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225BA472-E2B5-4207-9D76-BABCAC78AB4C}" xr6:coauthVersionLast="47" xr6:coauthVersionMax="47" xr10:uidLastSave="{00000000-0000-0000-0000-000000000000}"/>
  <bookViews>
    <workbookView xWindow="-28920" yWindow="-120" windowWidth="29040" windowHeight="15720" xr2:uid="{A83F38B5-1B99-4CF0-AF30-3D5CE83144D6}"/>
  </bookViews>
  <sheets>
    <sheet name="Sheet1" sheetId="1" r:id="rId1"/>
  </sheets>
  <definedNames>
    <definedName name="_xlnm.Print_Area" localSheetId="0">Sheet1!$A$2:$I$3645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<sst xmlns="http://schemas.openxmlformats.org/spreadsheetml/2006/main" count="29125" uniqueCount="18583">
  <si>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</si>
  <si>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</si>
  <si>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</si>
  <si>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</si>
  <si>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</si>
  <si>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</si>
  <si>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</si>
  <si>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</si>
  <si>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</si>
  <si>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</si>
  <si>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宮城県</t>
  </si>
  <si>
    <t>医科（病院）</t>
  </si>
  <si>
    <t>0210017</t>
  </si>
  <si>
    <t>ｲｼﾉﾏｷ ｾｷｼﾞﾕｳｼﾞ ﾋﾞﾖｳｲﾝ</t>
  </si>
  <si>
    <t>石巻赤十字病院</t>
  </si>
  <si>
    <t>986-8522</t>
  </si>
  <si>
    <t>0225-21-7220</t>
  </si>
  <si>
    <t>宮城県石巻市蛇田字西道下７１番地</t>
  </si>
  <si>
    <t>0210074</t>
  </si>
  <si>
    <t>ｲ)ﾕｳｺｳｶｲｺﾀﾞﾏﾎｽﾋﾟﾀﾙ</t>
  </si>
  <si>
    <t>医療法人有恒会こだまホスピタル</t>
  </si>
  <si>
    <t>986-0873</t>
  </si>
  <si>
    <t>0225-22-5431</t>
  </si>
  <si>
    <t>宮城県石巻市山下町２－５－７</t>
  </si>
  <si>
    <t>0211320</t>
  </si>
  <si>
    <t>ｲｼﾔ)ｼﾞﾝﾒｲｶｲｻｲﾄｳﾋﾞﾖｳｲﾝ</t>
  </si>
  <si>
    <t>医療法人社団仁明会斎藤病院</t>
  </si>
  <si>
    <t>0225-96-3251</t>
  </si>
  <si>
    <t>宮城県石巻市山下町１－７－２４</t>
  </si>
  <si>
    <t>0211569</t>
  </si>
  <si>
    <t>ｲｼﾔ)ｹﾝｲｸｶｲｲｼﾉﾏｷｹﾝｲｸｶｲﾋﾞﾖｳｲﾝ</t>
  </si>
  <si>
    <t>医療法人社団健育会　石巻健育会病院</t>
  </si>
  <si>
    <t>986-0859</t>
  </si>
  <si>
    <t>0225-94-9195</t>
  </si>
  <si>
    <t>宮城県石巻市大街道西３－３－２７</t>
  </si>
  <si>
    <t>0212278</t>
  </si>
  <si>
    <t>ｲｼﾉﾏｷｼﾘﾂｵｼｶﾋﾞﾖｳｲﾝ</t>
  </si>
  <si>
    <t>石巻市立牡鹿病院</t>
  </si>
  <si>
    <t>986-2523</t>
  </si>
  <si>
    <t>0225-45-3185</t>
  </si>
  <si>
    <t>宮城県石巻市鮎川浜清崎山７番地</t>
  </si>
  <si>
    <t>0212468</t>
  </si>
  <si>
    <t>ｲﾘﾖｳﾎｳｼﾞﾝｹｲｼﾞﾝｶｲｲｼﾉﾏｷﾛｲﾔﾙﾋﾞ</t>
  </si>
  <si>
    <t>医療法人啓仁会石巻ロイヤル病院</t>
  </si>
  <si>
    <t>987-1222</t>
  </si>
  <si>
    <t>0225-73-5888</t>
  </si>
  <si>
    <t>宮城県石巻市広渕字焼巻２</t>
  </si>
  <si>
    <t>0212534</t>
  </si>
  <si>
    <t>ｲ)ｶｲﾎｳｶｲ ｶｼﾏｷﾈﾝﾋﾞﾖｳｲﾝ</t>
  </si>
  <si>
    <t>医療法人海邦会　鹿島記念病院</t>
  </si>
  <si>
    <t>0225-73-2420</t>
  </si>
  <si>
    <t>宮城県石巻市広渕字長山１００番地</t>
  </si>
  <si>
    <t>0212799</t>
  </si>
  <si>
    <t>ｲｼﾉﾏｷｼﾘﾂﾋﾞﾖｳｲﾝ</t>
  </si>
  <si>
    <t>石巻市立病院</t>
  </si>
  <si>
    <t>986-0825</t>
  </si>
  <si>
    <t>0225-25-5555</t>
  </si>
  <si>
    <t>宮城県石巻市穀町１５－１</t>
  </si>
  <si>
    <t>0310023</t>
  </si>
  <si>
    <t>ｼｵｶﾞﾏ ｼﾘﾂ ﾋﾞﾖｳｲﾝ</t>
  </si>
  <si>
    <t>塩竈市立病院</t>
  </si>
  <si>
    <t>985-0054</t>
  </si>
  <si>
    <t>022-364-5521</t>
  </si>
  <si>
    <t>宮城県塩竈市香津町７－１</t>
  </si>
  <si>
    <t>0310171</t>
  </si>
  <si>
    <t>ﾐﾔｷﾞｺｳｾｲｷﾖｳｶｲｻｶｿｳｺﾞｳﾋﾞﾖｳｲﾝ</t>
  </si>
  <si>
    <t>公益財団法人宮城厚生協会坂総合病院</t>
  </si>
  <si>
    <t>985-0024</t>
  </si>
  <si>
    <t>022-365-5175</t>
  </si>
  <si>
    <t>宮城県塩竈市錦町１６－５</t>
  </si>
  <si>
    <t>0310643</t>
  </si>
  <si>
    <t>ｲ)ｶﾝﾉｱｲｾｲｶｲﾐﾄﾞﾘｶﾞｵｶﾋﾞﾖｳｲﾝ</t>
  </si>
  <si>
    <t>医療法人菅野愛生会緑ヶ丘病院</t>
  </si>
  <si>
    <t>985-0045</t>
  </si>
  <si>
    <t>022-362-5555</t>
  </si>
  <si>
    <t>宮城県塩竈市西玉川町１ー１６</t>
  </si>
  <si>
    <t>0311005</t>
  </si>
  <si>
    <t>ｱｶｲｼﾋﾞﾖｳｲﾝ</t>
  </si>
  <si>
    <t>赤石病院</t>
  </si>
  <si>
    <t>985-0023</t>
  </si>
  <si>
    <t>022-362-8131</t>
  </si>
  <si>
    <t>宮城県塩竈市花立町２２－４２</t>
  </si>
  <si>
    <t>0510135</t>
  </si>
  <si>
    <t>ｲﾘﾖｳﾎｳｼﾞﾝｸｻﾉﾐｶｲﾋｶﾘｶﾞｵｶﾎﾖｳｴﾝ</t>
  </si>
  <si>
    <t>医療法人くさの実会光ヶ丘保養園</t>
  </si>
  <si>
    <t>988-0813</t>
  </si>
  <si>
    <t>0226-22-6920</t>
  </si>
  <si>
    <t>宮城県気仙沼市字浪板１４０</t>
  </si>
  <si>
    <t>0510150</t>
  </si>
  <si>
    <t>ｲ)ｳﾂｼｶﾞﾜﾃﾂｼﾞﾝｶｲﾐﾂﾐﾈﾋﾞﾖｳｲﾝ</t>
  </si>
  <si>
    <t>医療法人移川哲仁会三峰病院</t>
  </si>
  <si>
    <t>988-0141</t>
  </si>
  <si>
    <t>0226-22-6685</t>
  </si>
  <si>
    <t>宮城県気仙沼市字松崎柳沢２１６―５</t>
  </si>
  <si>
    <t>0510994</t>
  </si>
  <si>
    <t>ｹｾﾝﾇﾏｼﾘﾂﾋﾞﾖｳｲﾝ</t>
  </si>
  <si>
    <t>気仙沼市立病院</t>
  </si>
  <si>
    <t>988-0181</t>
  </si>
  <si>
    <t>0226-22-7100</t>
  </si>
  <si>
    <t>宮城県気仙沼市赤岩杉ノ沢８番地２</t>
  </si>
  <si>
    <t>0610430</t>
  </si>
  <si>
    <t>ｾｲｼﾝｶﾋﾞﾖｳｲﾝ ｾﾝﾅﾝｻﾅﾄﾘｳﾑﾌﾟﾗｽ</t>
  </si>
  <si>
    <t>精神科病院　仙南サナトリウム＋</t>
  </si>
  <si>
    <t>989-0213</t>
  </si>
  <si>
    <t>0224-26-3101</t>
  </si>
  <si>
    <t>宮城県白石市大鷹沢三沢字中山７４－１０</t>
  </si>
  <si>
    <t>0610513</t>
  </si>
  <si>
    <t>ｲ)ｼﾞﾖｳｼﾞﾝｶｲｵｵｲｽﾞﾐｷﾈﾝﾋﾞﾖｳｲﾝ</t>
  </si>
  <si>
    <t>医療法人浄仁会大泉記念病院</t>
  </si>
  <si>
    <t>989-0731</t>
  </si>
  <si>
    <t>0224-22-2111</t>
  </si>
  <si>
    <t>宮城県白石市福岡深谷字一本松５－１</t>
  </si>
  <si>
    <t>0610687</t>
  </si>
  <si>
    <t>ｺｳﾘﾂｶﾂﾀｿｳｺﾞｳﾋﾞﾖｳｲﾝ</t>
  </si>
  <si>
    <t>公立刈田綜合病院</t>
  </si>
  <si>
    <t>989-0231</t>
  </si>
  <si>
    <t>0224-25-2145</t>
  </si>
  <si>
    <t>宮城県白石市福岡蔵本字下原沖３６</t>
  </si>
  <si>
    <t>0710677</t>
  </si>
  <si>
    <t>ﾅﾄﾘｸﾏﾉﾄﾞｳ ﾋﾞﾖｳｲﾝ</t>
  </si>
  <si>
    <t>名取熊野堂病院</t>
  </si>
  <si>
    <t>981-1241</t>
  </si>
  <si>
    <t>022-386-2131</t>
  </si>
  <si>
    <t>宮城県名取市高舘熊野堂字岩口下６８－１</t>
  </si>
  <si>
    <t>0711022</t>
  </si>
  <si>
    <t>ﾐﾔｷﾞｹﾝﾘﾂｾｲｼﾝｲﾘﾖｳｾﾝﾀｰ</t>
  </si>
  <si>
    <t>宮城県立精神医療センター</t>
  </si>
  <si>
    <t>981-1231</t>
  </si>
  <si>
    <t>022-384-2236</t>
  </si>
  <si>
    <t>宮城県名取市手倉田字山無番地</t>
  </si>
  <si>
    <t>0711030</t>
  </si>
  <si>
    <t>ﾐﾔｷﾞｹﾝﾘﾂｶﾞﾝｾﾝﾀｰ</t>
  </si>
  <si>
    <t>宮城県立がんセンター</t>
  </si>
  <si>
    <t>981-1239</t>
  </si>
  <si>
    <t>022-384-3151</t>
  </si>
  <si>
    <t>宮城県名取市愛島塩手字野田山４７－１</t>
  </si>
  <si>
    <t>0810055</t>
  </si>
  <si>
    <t>ｲ)ﾎﾝﾀﾞﾕｳｱｲｶｲｾﾝﾅﾝﾋﾞﾖｳｲﾝ</t>
  </si>
  <si>
    <t>医療法人本多友愛会仙南病院</t>
  </si>
  <si>
    <t>981-1505</t>
  </si>
  <si>
    <t>0224-63-2003</t>
  </si>
  <si>
    <t>宮城県角田市角田字牛舘１６</t>
  </si>
  <si>
    <t>0810071</t>
  </si>
  <si>
    <t>ｲ)ｶﾅｶﾞﾐｼﾞﾝﾕｳｶｲｶﾅｶﾞﾐﾋﾞﾖｳｲﾝ</t>
  </si>
  <si>
    <t>医療法人金上仁友会金上病院</t>
  </si>
  <si>
    <t>0224-63-1032</t>
  </si>
  <si>
    <t>宮城県角田市角田字田町１２３</t>
  </si>
  <si>
    <t>0810139</t>
  </si>
  <si>
    <t>ｲ)ｱﾀﾞﾁﾄｳｻｲｶｲﾄﾞｳｻｲﾋﾞﾖｳｲﾝ</t>
  </si>
  <si>
    <t>医療法人安達同済会同済病院</t>
  </si>
  <si>
    <t>981-1522</t>
  </si>
  <si>
    <t>0224-63-0360</t>
  </si>
  <si>
    <t>宮城県角田市佐倉字上土浮２</t>
  </si>
  <si>
    <t>0910210</t>
  </si>
  <si>
    <t>ｲ)ﾎｳｼﾞﾕｶｲｾﾝｴﾝｿｳｺﾞｳﾋﾞﾖｳｲﾝ</t>
  </si>
  <si>
    <t>医療法人寶樹会仙塩総合病院</t>
  </si>
  <si>
    <t>985-0842</t>
  </si>
  <si>
    <t>022-367-4111</t>
  </si>
  <si>
    <t>宮城県多賀城市桜木２ー１ー１</t>
  </si>
  <si>
    <t>1110034</t>
  </si>
  <si>
    <t>ｲ)ｵｼﾞﾏｼﾞｹｲｶｲｵｼﾞﾏﾋﾞﾖｳｲﾝ</t>
  </si>
  <si>
    <t>医療法人小島慈恵会小島病院</t>
  </si>
  <si>
    <t>989-2433</t>
  </si>
  <si>
    <t>0223-22-2533</t>
  </si>
  <si>
    <t>宮城県岩沼市桜１－２－２５</t>
  </si>
  <si>
    <t>1110257</t>
  </si>
  <si>
    <t>ｲｼﾔ)ｽｽﾞｷﾋﾞﾖｳｲﾝｽｽﾞｷｷﾈﾝﾋﾞﾖｳｲﾝ</t>
  </si>
  <si>
    <t>医療法人社団スズキ病院スズキ記念病院</t>
  </si>
  <si>
    <t>989-2481</t>
  </si>
  <si>
    <t>0223-23-3111</t>
  </si>
  <si>
    <t>宮城県岩沼市里の杜３－５－５</t>
  </si>
  <si>
    <t>1110273</t>
  </si>
  <si>
    <t>ｿｳｺﾞｳﾐﾅﾐﾄｳﾎｸﾋﾞﾖｳｲﾝ</t>
  </si>
  <si>
    <t>総合南東北病院</t>
  </si>
  <si>
    <t>989-2483</t>
  </si>
  <si>
    <t>0223-23-3151</t>
  </si>
  <si>
    <t>宮城県岩沼市里の杜１－２－５</t>
  </si>
  <si>
    <t>1110364</t>
  </si>
  <si>
    <t>ｲ)ｼﾖｳﾄｳｶｲﾐﾅﾐﾊﾏﾁﾕｳｵｳﾋﾞﾖｳｲﾝ</t>
  </si>
  <si>
    <t>医療法人松涛会南浜中央病院</t>
  </si>
  <si>
    <t>989-2425</t>
  </si>
  <si>
    <t>0223-24-1861</t>
  </si>
  <si>
    <t>宮城県岩沼市寺島字北新田１１１</t>
  </si>
  <si>
    <t>1110653</t>
  </si>
  <si>
    <t>ﾃﾝｶﾝﾋﾞﾖｳｲﾝﾍﾞｰﾃﾙ</t>
  </si>
  <si>
    <t>てんかん病院ベーテル</t>
  </si>
  <si>
    <t>989-2455</t>
  </si>
  <si>
    <t>0223-24-1211</t>
  </si>
  <si>
    <t>宮城県岩沼市北長谷字畑向山南２７番地４</t>
  </si>
  <si>
    <t>1210313</t>
  </si>
  <si>
    <t>ｱﾈﾊｲｼｺｼﾋﾞﾖｳｲﾝ</t>
  </si>
  <si>
    <t>姉歯石越病院</t>
  </si>
  <si>
    <t>989-4703</t>
  </si>
  <si>
    <t>0228-34-3211</t>
  </si>
  <si>
    <t>宮城県登米市石越町南郷字小谷地前２４５番地</t>
  </si>
  <si>
    <t>1210412</t>
  </si>
  <si>
    <t>ﾄﾒｼﾘﾂﾄﾒｼﾐﾝﾋﾞﾖｳｲﾝ</t>
  </si>
  <si>
    <t>登米市立登米市民病院</t>
  </si>
  <si>
    <t>987-0511</t>
  </si>
  <si>
    <t>0220-22-5511</t>
  </si>
  <si>
    <t>宮城県登米市迫町佐沼字下田中２５</t>
  </si>
  <si>
    <t>1210420</t>
  </si>
  <si>
    <t>ﾄﾒｼﾘﾂﾄﾖｻﾄﾋﾞﾖｳｲﾝ</t>
  </si>
  <si>
    <t>登米市立豊里病院</t>
  </si>
  <si>
    <t>987-0364</t>
  </si>
  <si>
    <t>0225-76-2023</t>
  </si>
  <si>
    <t>宮城県登米市豊里町土手下７４番地の１</t>
  </si>
  <si>
    <t>1210487</t>
  </si>
  <si>
    <t>ﾄﾒｼﾘﾂﾏｲﾔﾋﾞﾖｳｲﾝ</t>
  </si>
  <si>
    <t>登米市立米谷病院</t>
  </si>
  <si>
    <t>987-0902</t>
  </si>
  <si>
    <t>0220-42-2007</t>
  </si>
  <si>
    <t>宮城県登米市東和町米谷字元町２００</t>
  </si>
  <si>
    <t>1310147</t>
  </si>
  <si>
    <t>ｲｻﾞｲ)ｺｳｼﾞｶｲｲｼﾊﾞｼﾋﾞﾖｳｲﾝ</t>
  </si>
  <si>
    <t>医療法人財団弘慈会石橋病院</t>
  </si>
  <si>
    <t>989-5501</t>
  </si>
  <si>
    <t>0228-32-2583</t>
  </si>
  <si>
    <t>宮城県栗原市若柳字川北堤下２７</t>
  </si>
  <si>
    <t>1310402</t>
  </si>
  <si>
    <t>ｸﾘﾊﾗｼﾘﾂｸﾘﾊﾗﾁﾕｳｵｳﾋﾞﾖｳｲﾝ</t>
  </si>
  <si>
    <t>栗原市立栗原中央病院</t>
  </si>
  <si>
    <t>987-2205</t>
  </si>
  <si>
    <t>0228-21-5330</t>
  </si>
  <si>
    <t>宮城県栗原市築館宮野中央　３－１－１</t>
  </si>
  <si>
    <t>1310410</t>
  </si>
  <si>
    <t>ｸﾘﾊﾗｼﾘﾂｸﾘｺﾏﾋﾞﾖｳｲﾝ</t>
  </si>
  <si>
    <t>栗原市立栗駒病院</t>
  </si>
  <si>
    <t>989-5301</t>
  </si>
  <si>
    <t>0228-45-2211</t>
  </si>
  <si>
    <t>宮城県栗原市栗駒岩ヶ崎松木田１０番地１</t>
  </si>
  <si>
    <t>1310436</t>
  </si>
  <si>
    <t>ｸﾘﾊﾗｼﾘﾂﾜｶﾔﾅｷﾞﾋﾞﾖｳｲﾝ</t>
  </si>
  <si>
    <t>栗原市立若柳病院</t>
  </si>
  <si>
    <t>0228-32-2335</t>
  </si>
  <si>
    <t>宮城県栗原市若柳字川北原畑２３－４</t>
  </si>
  <si>
    <t>1410111</t>
  </si>
  <si>
    <t>ｲﾘﾖｳﾎｳｼﾞﾝｲﾄｸｶｲﾏｶﾍﾞﾋﾞﾖｳｲﾝ</t>
  </si>
  <si>
    <t>医療法人医徳会真壁病院</t>
  </si>
  <si>
    <t>981-0503</t>
  </si>
  <si>
    <t>0225-82-7111</t>
  </si>
  <si>
    <t>宮城県東松島市矢本字鹿石前１０９－４</t>
  </si>
  <si>
    <t>1410301</t>
  </si>
  <si>
    <t>ｲﾘﾖｳﾎｳｼﾞﾝｼﾔﾀﾞﾝｾﾝｾｷﾋﾞﾖｳｲﾝ</t>
  </si>
  <si>
    <t>医療法人社団仙石病院</t>
  </si>
  <si>
    <t>981-0501</t>
  </si>
  <si>
    <t>0225-83-2111</t>
  </si>
  <si>
    <t>宮城県東松島市赤井字台５３－７</t>
  </si>
  <si>
    <t>1510019</t>
  </si>
  <si>
    <t>ｵｵｻｷｼﾐﾝﾋﾞﾖｳｲﾝ</t>
  </si>
  <si>
    <t>大崎市民病院</t>
  </si>
  <si>
    <t>989-6183</t>
  </si>
  <si>
    <t>0229-23-3311</t>
  </si>
  <si>
    <t>宮城県大崎市古川穂波３－８－１</t>
  </si>
  <si>
    <t>1510027</t>
  </si>
  <si>
    <t>ｵｵｻｷｼﾐﾝﾋﾞﾖｳｲﾝｶｼﾏﾀﾞｲﾌﾞﾝｲﾝ</t>
  </si>
  <si>
    <t>大崎市民病院鹿島台分院</t>
  </si>
  <si>
    <t>989-4103</t>
  </si>
  <si>
    <t>0229-56-2611</t>
  </si>
  <si>
    <t>宮城県大崎市鹿島台平渡字東要害２０</t>
  </si>
  <si>
    <t>1510035</t>
  </si>
  <si>
    <t>ｵｵｻｷｼﾐﾝﾋﾞﾖｳｲﾝｲﾜﾃﾞﾔﾏﾌﾞﾝｲﾝ</t>
  </si>
  <si>
    <t>大崎市民病院岩出山分院</t>
  </si>
  <si>
    <t>989-6434</t>
  </si>
  <si>
    <t>0229-72-1355</t>
  </si>
  <si>
    <t>宮城県大崎市岩出山字下川原町８４－２９</t>
  </si>
  <si>
    <t>1510043</t>
  </si>
  <si>
    <t>ｵｵｻｷｼﾐﾝﾋﾞﾖｳｲﾝﾅﾙｺｵﾝｾﾝﾌﾞﾝｲﾝ</t>
  </si>
  <si>
    <t>大崎市民病院鳴子温泉分院</t>
  </si>
  <si>
    <t>989-6801</t>
  </si>
  <si>
    <t>0229-82-2311</t>
  </si>
  <si>
    <t>宮城県大崎市鳴子温泉字末沢１</t>
  </si>
  <si>
    <t>1510076</t>
  </si>
  <si>
    <t>ｲﾂﾊﾟﾝｻﾞｲﾀﾞﾝﾎｳｼﾞﾝｻﾄｳﾋﾞﾖｳｲﾝ</t>
  </si>
  <si>
    <t>一般財団法人　佐藤病院</t>
  </si>
  <si>
    <t>989-6143</t>
  </si>
  <si>
    <t>0229-22-0207</t>
  </si>
  <si>
    <t>宮城県大崎市古川中里１－３－１８</t>
  </si>
  <si>
    <t>1510126</t>
  </si>
  <si>
    <t>ｻﾞｲ)ｺｳｾｲｷﾖｳｶｲﾌﾙｶﾜﾐﾝｼﾕﾋﾞﾖｳｲﾝ</t>
  </si>
  <si>
    <t>公益財団法人宮城厚生協会古川民主病院</t>
  </si>
  <si>
    <t>989-6115</t>
  </si>
  <si>
    <t>0229-23-5521</t>
  </si>
  <si>
    <t>宮城県大崎市古川駅東二丁目１１－１４</t>
  </si>
  <si>
    <t>1510142</t>
  </si>
  <si>
    <t>ｲ)ｴｲｼﾞﾝｶｲｴｲｼﾞﾝｶｲﾋﾞﾖｳｲﾝ</t>
  </si>
  <si>
    <t>医療法人永仁会永仁会病院</t>
  </si>
  <si>
    <t>989-6117</t>
  </si>
  <si>
    <t>0229-22-0063</t>
  </si>
  <si>
    <t>宮城県大崎市古川旭２－５－１</t>
  </si>
  <si>
    <t>1510399</t>
  </si>
  <si>
    <t>ｺｺﾛﾉﾎｽﾋﾟﾀﾙ.ﾌﾙｶﾜｸﾞﾘｰﾝﾋﾙｽﾞ</t>
  </si>
  <si>
    <t>こころのホスピタル・古川グリーンヒルズ</t>
  </si>
  <si>
    <t>989-6156</t>
  </si>
  <si>
    <t>0229-22-1190</t>
  </si>
  <si>
    <t>宮城県大崎市古川西館３－６－６０</t>
  </si>
  <si>
    <t>1510415</t>
  </si>
  <si>
    <t>ﾌﾙｶﾜｾｲﾘﾖｳﾋﾞﾖｳｲﾝ</t>
  </si>
  <si>
    <t>古川星陵病院</t>
  </si>
  <si>
    <t>989-6155</t>
  </si>
  <si>
    <t>0229-23-8181</t>
  </si>
  <si>
    <t>宮城県大崎市古川南町３－１－３－５</t>
  </si>
  <si>
    <t>1510472</t>
  </si>
  <si>
    <t>ｲｼﾔ)ｾｲｾｲｶｲ ﾋﾟｰｴﾌｼｰ ﾎｽﾋﾟﾀﾙ</t>
  </si>
  <si>
    <t>医）清靖会　ＰＦＣ　ＨＯＳＰＩＴＡＬ</t>
  </si>
  <si>
    <t>989-6142</t>
  </si>
  <si>
    <t>0229-22-1608</t>
  </si>
  <si>
    <t>宮城県大崎市古川中島町１－８</t>
  </si>
  <si>
    <t>1510811</t>
  </si>
  <si>
    <t>ｲﾘﾖｳﾎｳｼﾞﾝﾎｳｼﾝｶｲｱｻﾋﾔﾏﾋﾞﾖｳｲﾝ</t>
  </si>
  <si>
    <t>医療法人朋心会旭山病院</t>
  </si>
  <si>
    <t>0229-56-2431</t>
  </si>
  <si>
    <t>宮城県大崎市鹿島台平渡字大沢２１－１８</t>
  </si>
  <si>
    <t>1511348</t>
  </si>
  <si>
    <t>ｾｲﾘﾖｳｱｽｶﾋﾞﾖｳｲﾝ</t>
  </si>
  <si>
    <t>星陵あすか病院</t>
  </si>
  <si>
    <t>989-6135</t>
  </si>
  <si>
    <t>0229-25-8000</t>
  </si>
  <si>
    <t>宮城県大崎市古川稲葉２丁目３－１５</t>
  </si>
  <si>
    <t>1511355</t>
  </si>
  <si>
    <t>ﾐｳﾗﾋﾞﾖｳｲﾝ</t>
  </si>
  <si>
    <t>三浦病院</t>
  </si>
  <si>
    <t>989-6154</t>
  </si>
  <si>
    <t>0229-22-6656</t>
  </si>
  <si>
    <t>宮城県大崎市古川三日町二丁目３番４５号</t>
  </si>
  <si>
    <t>1511462</t>
  </si>
  <si>
    <t>ｲﾂﾊﾟﾝｼﾔﾀﾞﾝﾎｳｼﾞﾝ ｶﾀｸﾗﾋﾞﾖｳｲﾝ</t>
  </si>
  <si>
    <t>一般社団法人　片倉病院</t>
  </si>
  <si>
    <t>989-6173</t>
  </si>
  <si>
    <t>0229-22-0016</t>
  </si>
  <si>
    <t>宮城県大崎市古川浦町１－３７</t>
  </si>
  <si>
    <t>1610157</t>
  </si>
  <si>
    <t>ｲ)ﾄﾐﾔﾁﾕｳｵｳﾋﾞﾖｳｲﾝ</t>
  </si>
  <si>
    <t>医療法人盟陽会富谷中央病院</t>
  </si>
  <si>
    <t>981-3328</t>
  </si>
  <si>
    <t>022-779-1470</t>
  </si>
  <si>
    <t>宮城県富谷市上桜木２－１－６</t>
  </si>
  <si>
    <t>1610207</t>
  </si>
  <si>
    <t>ｾﾝﾀﾞｲﾘﾊﾋﾞﾘﾃｰｼﾖﾝﾋﾞﾖｳｲﾝ</t>
  </si>
  <si>
    <t>仙台リハビリテーション病院</t>
  </si>
  <si>
    <t>981-3341</t>
  </si>
  <si>
    <t>022-351-8118</t>
  </si>
  <si>
    <t>宮城県富谷市成田１－３－１</t>
  </si>
  <si>
    <t>1610348</t>
  </si>
  <si>
    <t>ｻﾄｳﾋﾞﾖｳｲﾝ</t>
  </si>
  <si>
    <t>佐藤病院</t>
  </si>
  <si>
    <t>981-3302</t>
  </si>
  <si>
    <t>022-358-6855</t>
  </si>
  <si>
    <t>宮城県富谷市三ノ関坂ノ下１１６－１</t>
  </si>
  <si>
    <t>2110108</t>
  </si>
  <si>
    <t>ｻﾞｵｳﾁﾖｳｺｸﾎｻﾞｵｳﾋﾞﾖｳｲﾝ</t>
  </si>
  <si>
    <t>蔵王町国民健康保険蔵王病院</t>
  </si>
  <si>
    <t>989-0821</t>
  </si>
  <si>
    <t>0224-33-2260</t>
  </si>
  <si>
    <t>宮城県刈田郡蔵王町大字円田字和田１３０</t>
  </si>
  <si>
    <t>2210254</t>
  </si>
  <si>
    <t>ｺｸﾐﾝｹﾝｺｳﾎｹﾝｶﾜｻｷﾋﾞﾖｳｲﾝ</t>
  </si>
  <si>
    <t>国民健康保険川崎病院</t>
  </si>
  <si>
    <t>989-1501</t>
  </si>
  <si>
    <t>0224-84-2119</t>
  </si>
  <si>
    <t>宮城県柴田郡川崎町大字前川字北原　２３－１</t>
  </si>
  <si>
    <t>2210320</t>
  </si>
  <si>
    <t>ｲ)ﾎﾝﾀﾞﾕｳｱｲｶｲｾﾝﾅﾝﾁﾕｳｵｳﾋﾞﾖｳｲﾝ</t>
  </si>
  <si>
    <t>医療法人本多友愛会仙南中央病院</t>
  </si>
  <si>
    <t>989-1623</t>
  </si>
  <si>
    <t>0224-54-1210</t>
  </si>
  <si>
    <t>宮城県柴田郡柴田町北船岡１－２－１</t>
  </si>
  <si>
    <t>2210742</t>
  </si>
  <si>
    <t>ｲｼﾔ)ﾎｸﾄｶｲﾌﾅｵｶｺﾝﾉﾋﾞﾖｳｲﾝ</t>
  </si>
  <si>
    <t>医療法人社団北杜会船岡今野病院</t>
  </si>
  <si>
    <t>989-1601</t>
  </si>
  <si>
    <t>0224-54-1034</t>
  </si>
  <si>
    <t>宮城県柴田郡柴田町船岡中央２－５－１６</t>
  </si>
  <si>
    <t>2211013</t>
  </si>
  <si>
    <t>ﾐﾔｷﾞｹﾝﾅﾝﾁﾕｳｶｸﾋﾞﾖｳｲﾝ</t>
  </si>
  <si>
    <t>みやぎ県南中核病院</t>
  </si>
  <si>
    <t>989-1253</t>
  </si>
  <si>
    <t>0224-51-5500</t>
  </si>
  <si>
    <t>宮城県柴田郡大河原町字西　３８ー１</t>
  </si>
  <si>
    <t>2211187</t>
  </si>
  <si>
    <t>ｶﾜｻｷｺｺﾛﾋﾞﾖｳｲﾝ</t>
  </si>
  <si>
    <t>川崎こころ病院</t>
  </si>
  <si>
    <t>989-1503</t>
  </si>
  <si>
    <t>0224-85-2333</t>
  </si>
  <si>
    <t>宮城県柴田郡川崎町大字川内字北川原山７２番地</t>
  </si>
  <si>
    <t>2310096</t>
  </si>
  <si>
    <t>ﾏﾙﾓﾘﾏﾁｺｸﾎﾏﾙﾓﾘﾋﾞﾖｳｲﾝ</t>
  </si>
  <si>
    <t>丸森町国民健康保険丸森病院</t>
  </si>
  <si>
    <t>981-2152</t>
  </si>
  <si>
    <t>0224-72-2131</t>
  </si>
  <si>
    <t>宮城県伊具郡丸森町字鳥屋２７</t>
  </si>
  <si>
    <t>2610230</t>
  </si>
  <si>
    <t>ｲﾘﾖｳﾎｳｼﾞﾝﾕｳｼﾞﾝｶｲﾏﾂｼﾏﾋﾞﾖｳｲﾝ</t>
  </si>
  <si>
    <t>医療法人友仁会松島病院</t>
  </si>
  <si>
    <t>981-0215</t>
  </si>
  <si>
    <t>022-354-5811</t>
  </si>
  <si>
    <t>宮城県宮城郡松島町高城字浜１－２６</t>
  </si>
  <si>
    <t>2610479</t>
  </si>
  <si>
    <t>ﾐﾔｷﾞﾘﾌｴｷｻｲｶｲﾋﾞﾖｳｲﾝ</t>
  </si>
  <si>
    <t>宮城利府掖済会病院</t>
  </si>
  <si>
    <t>981-0103</t>
  </si>
  <si>
    <t>022-767-2151</t>
  </si>
  <si>
    <t>宮城県宮城郡利府町森郷字新太子堂５１</t>
  </si>
  <si>
    <t>2610677</t>
  </si>
  <si>
    <t>ｲ)ﾎｳｼﾞﾕｶｲ ｾﾝｴﾝﾘﾌﾋﾞﾖｳｲﾝ</t>
  </si>
  <si>
    <t>医療法人寶樹会　仙塩利府病院</t>
  </si>
  <si>
    <t>981-0133</t>
  </si>
  <si>
    <t>022-355-4111</t>
  </si>
  <si>
    <t>宮城県宮城郡利府町青葉台２丁目２－１０８</t>
  </si>
  <si>
    <t>2710360</t>
  </si>
  <si>
    <t>ｺｳﾘﾂｸﾛｶﾜﾋﾞﾖｳｲﾝ</t>
  </si>
  <si>
    <t>公立黒川病院</t>
  </si>
  <si>
    <t>981-3621</t>
  </si>
  <si>
    <t>022-345-3101</t>
  </si>
  <si>
    <t>宮城県黒川郡大和町吉岡字西檜木６０</t>
  </si>
  <si>
    <t>2810368</t>
  </si>
  <si>
    <t>ｺｳﾘﾂｶﾐﾋﾞﾖｳｲﾝ</t>
  </si>
  <si>
    <t>公立加美病院</t>
  </si>
  <si>
    <t>981-4122</t>
  </si>
  <si>
    <t>0229-66-2500</t>
  </si>
  <si>
    <t>宮城県加美郡色麻町四竃字杉成　９</t>
  </si>
  <si>
    <t>3110529</t>
  </si>
  <si>
    <t>ﾜｸﾔﾁﾖｳ ｺｸﾐﾝ ｹﾝｺｳ ﾎｹﾝ ﾋﾞﾖｳｲﾝ</t>
  </si>
  <si>
    <t>涌谷町国民健康保険病院</t>
  </si>
  <si>
    <t>987-0121</t>
  </si>
  <si>
    <t>0229-43-5111</t>
  </si>
  <si>
    <t>宮城県遠田郡涌谷町涌谷字中江南２７８</t>
  </si>
  <si>
    <t>3110842</t>
  </si>
  <si>
    <t>ｲﾘﾖｳﾎｳｼﾞﾝﾊｸﾘﾖｳｶｲﾉｻﾞｷﾋﾞﾖｳｲﾝ</t>
  </si>
  <si>
    <t>医療法人博亮会野崎病院</t>
  </si>
  <si>
    <t>987-0002</t>
  </si>
  <si>
    <t>0229-32-4866</t>
  </si>
  <si>
    <t>宮城県遠田郡美里町字藤ケ崎町　１７１</t>
  </si>
  <si>
    <t>3110859</t>
  </si>
  <si>
    <t>ｲｼﾔ)ﾛｸｾｲｶｲｵｶﾓﾄﾋﾞﾖｳｲﾝ</t>
  </si>
  <si>
    <t>医療法人社団禄静会岡本病院</t>
  </si>
  <si>
    <t>0229-42-2876</t>
  </si>
  <si>
    <t>宮城県遠田郡涌谷町涌谷字白畠　２９</t>
  </si>
  <si>
    <t>3110933</t>
  </si>
  <si>
    <t>ﾐｻﾄﾁﾖｳﾘﾂﾅﾝｺﾞｳﾋﾞﾖｳｲﾝ</t>
  </si>
  <si>
    <t>美里町立南郷病院</t>
  </si>
  <si>
    <t>989-4205</t>
  </si>
  <si>
    <t>0229-58-1234</t>
  </si>
  <si>
    <t>宮城県遠田郡美里町木間塚字原田５番地</t>
  </si>
  <si>
    <t>3110958</t>
  </si>
  <si>
    <t>ｲｼﾔ)ｼﾞﾖｳｼﾞﾝｶｲﾄｳｾﾝﾄﾞｳﾋﾞﾖｳｲﾝ</t>
  </si>
  <si>
    <t>医療法人社団常仁会東泉堂病院</t>
  </si>
  <si>
    <t>987-0165</t>
  </si>
  <si>
    <t>0229-42-3333</t>
  </si>
  <si>
    <t>宮城県遠田郡涌谷町字追廻町７０－３</t>
  </si>
  <si>
    <t>3610478</t>
  </si>
  <si>
    <t>ﾐﾅﾐｻﾝﾘｸﾋﾞﾖｳｲﾝ</t>
  </si>
  <si>
    <t>南三陸病院</t>
  </si>
  <si>
    <t>986-0725</t>
  </si>
  <si>
    <t>0226-46-3646</t>
  </si>
  <si>
    <t>宮城県本吉郡南三陸町志津川字沼田１４－３</t>
  </si>
  <si>
    <t>5110030</t>
  </si>
  <si>
    <t>ﾄｳﾎｸ ｺｳｻｲ ﾋﾞﾖｳｲﾝ</t>
  </si>
  <si>
    <t>国家公務員共済組合連合会東北公済病院</t>
  </si>
  <si>
    <t>980-0803</t>
  </si>
  <si>
    <t>022-227-2211</t>
  </si>
  <si>
    <t>宮城県仙台市青葉区国分町２－３－１１</t>
  </si>
  <si>
    <t>5110048</t>
  </si>
  <si>
    <t>ﾄｳﾎｸ ﾛｳｻｲ ﾋﾞﾖｳｲﾝ</t>
  </si>
  <si>
    <t>東北労災病院</t>
  </si>
  <si>
    <t>981-0911</t>
  </si>
  <si>
    <t>022-275-1111</t>
  </si>
  <si>
    <t>宮城県仙台市青葉区台原４－３－２１</t>
  </si>
  <si>
    <t>5110063</t>
  </si>
  <si>
    <t>ｻﾞｲ)ﾊﾔｻｶｱｲｾｲｶｲﾋﾞﾖｳｲﾝ</t>
  </si>
  <si>
    <t>財団法人早坂愛生会病院</t>
  </si>
  <si>
    <t>980-0855</t>
  </si>
  <si>
    <t>022-261-1611</t>
  </si>
  <si>
    <t>宮城県仙台市青葉区川内澱橋通３８</t>
  </si>
  <si>
    <t>5110113</t>
  </si>
  <si>
    <t>ｲ)ｶｲﾔﾏｼﾞﾝｻｲｶｲｶｲﾔﾏﾁﾕｳｵｳﾋﾞﾖｳｲ</t>
  </si>
  <si>
    <t>医療法人貝山仁済会貝山中央病院</t>
  </si>
  <si>
    <t>980-0804</t>
  </si>
  <si>
    <t>022-222-5945</t>
  </si>
  <si>
    <t>宮城県仙台市青葉区大町２－１２－８</t>
  </si>
  <si>
    <t>5110261</t>
  </si>
  <si>
    <t>ｲﾁｻﾞｲ)ｼﾕｳｺｳｶｲﾅｲｶｻﾄｳﾋﾞﾖｳｲﾝ</t>
  </si>
  <si>
    <t>一般財団法人周行会内科佐藤病院</t>
  </si>
  <si>
    <t>980-0011</t>
  </si>
  <si>
    <t>022-221-5566</t>
  </si>
  <si>
    <t>宮城県仙台市青葉区上杉２－３－１７</t>
  </si>
  <si>
    <t>5110295</t>
  </si>
  <si>
    <t>ｲﾘﾖｳﾎｳｼﾞﾝﾄｳﾎｸｶｲﾋﾞﾖｳｲﾝ</t>
  </si>
  <si>
    <t>医療法人東北会東北会病院</t>
  </si>
  <si>
    <t>981-0933</t>
  </si>
  <si>
    <t>022-234-0461</t>
  </si>
  <si>
    <t>宮城県仙台市青葉区柏木１－８－７</t>
  </si>
  <si>
    <t>5110311</t>
  </si>
  <si>
    <t>ｻﾞｲ)ﾐﾔｷﾞｾｲｼﾝｶｲｸﾆﾐﾀﾞｲﾋﾞﾖｳｲﾝ</t>
  </si>
  <si>
    <t>一般財団法人みやぎ静心会国見台病院</t>
  </si>
  <si>
    <t>981-0943</t>
  </si>
  <si>
    <t>022-234-5251</t>
  </si>
  <si>
    <t>宮城県仙台市青葉区国見１－１５－２２</t>
  </si>
  <si>
    <t>5111277</t>
  </si>
  <si>
    <t>ｲ)ｺｳｾｲｶｲﾐﾔｷﾞﾁﾕｳｵｳﾋﾞﾖｳｲﾝ</t>
  </si>
  <si>
    <t>医療法人光成会宮城中央病院</t>
  </si>
  <si>
    <t>022-224-1307</t>
  </si>
  <si>
    <t>宮城県仙台市青葉区上杉１－９－１７</t>
  </si>
  <si>
    <t>5112465</t>
  </si>
  <si>
    <t>JR ｾﾝﾀﾞｲ ﾋﾞﾖｳｲﾝ</t>
  </si>
  <si>
    <t>ＪＲ仙台病院</t>
  </si>
  <si>
    <t>980-0022</t>
  </si>
  <si>
    <t>022-266-9671</t>
  </si>
  <si>
    <t>宮城県仙台市青葉区五橋１－１－５</t>
  </si>
  <si>
    <t>5112564</t>
  </si>
  <si>
    <t>ｲﾘﾖｳﾎｳｼﾞﾝｺｳｼﾞﾝｶｲｷﾏﾁﾋﾞﾖｳｲﾝ</t>
  </si>
  <si>
    <t>医療法人宏人会木町病院</t>
  </si>
  <si>
    <t>980-0801</t>
  </si>
  <si>
    <t>022-224-5511</t>
  </si>
  <si>
    <t>宮城県仙台市青葉区木町通１丁目７－１３</t>
  </si>
  <si>
    <t>5112788</t>
  </si>
  <si>
    <t>ﾆｼｾﾝﾀﾞｲ ﾋﾞﾖｳｲﾝ</t>
  </si>
  <si>
    <t>医療法人財団明理会西仙台病院</t>
  </si>
  <si>
    <t>989-3212</t>
  </si>
  <si>
    <t>022-394-5721</t>
  </si>
  <si>
    <t>宮城県仙台市青葉区芋沢字新田５４－４</t>
  </si>
  <si>
    <t>5112853</t>
  </si>
  <si>
    <t>ｲﾘﾖｳﾎｳｼﾞﾝﾋﾛｾｶｲﾋﾛｾﾋﾞﾖｳｲﾝ</t>
  </si>
  <si>
    <t>医療法人ひろせ会広瀬病院</t>
  </si>
  <si>
    <t>989-3121</t>
  </si>
  <si>
    <t>022-226-2661</t>
  </si>
  <si>
    <t>宮城県仙台市青葉区郷六字大森４－２</t>
  </si>
  <si>
    <t>5113802</t>
  </si>
  <si>
    <t>ﾌｸ)ﾖｳｺｳﾌｸｼｶｲｾﾝﾀﾞｲｴｺｰｲﾘﾖｳﾘﾖｳ</t>
  </si>
  <si>
    <t>福）陽光福祉会仙台エコー医療療育センター</t>
  </si>
  <si>
    <t>022-394-7711</t>
  </si>
  <si>
    <t>宮城県仙台市青葉区芋沢字横前１－１</t>
  </si>
  <si>
    <t>5114180</t>
  </si>
  <si>
    <t>ﾀﾞｲﾉﾊﾗﾀｶﾔﾅｷﾞﾋﾞﾖｳｲﾝ</t>
  </si>
  <si>
    <t>台原高柳病院</t>
  </si>
  <si>
    <t>022-273-2525</t>
  </si>
  <si>
    <t>宮城県仙台市青葉区台原６－３－３３</t>
  </si>
  <si>
    <t>5114396</t>
  </si>
  <si>
    <t>ｲ)ｾﾝｼﾞﾝｶｲｾﾝﾀﾞｲﾅｶｴﾋﾞﾖｳｲﾝ</t>
  </si>
  <si>
    <t>医療法人泉仁会仙台中江病院</t>
  </si>
  <si>
    <t>980-0001</t>
  </si>
  <si>
    <t>022-263-3031</t>
  </si>
  <si>
    <t>宮城県仙台市青葉区中江１－１０－１８</t>
  </si>
  <si>
    <t>5114586</t>
  </si>
  <si>
    <t>ﾍｲｾｲｶﾞﾝｶﾋﾞﾖｳｲﾝ</t>
  </si>
  <si>
    <t>平成眼科病院</t>
  </si>
  <si>
    <t>022-302-1066</t>
  </si>
  <si>
    <t>宮城県仙台市青葉区郷六字沼田１３－３</t>
  </si>
  <si>
    <t>5114776</t>
  </si>
  <si>
    <t>ｲﾘﾖｳﾎｳｼﾞﾝﾏﾂﾀﾞｶｲｲﾄｳﾋﾞﾖｳｲﾝ</t>
  </si>
  <si>
    <t>医療法人松田会伊藤病院</t>
  </si>
  <si>
    <t>980-0802</t>
  </si>
  <si>
    <t>022-222-8688</t>
  </si>
  <si>
    <t>宮城県仙台市青葉区二日町８－８</t>
  </si>
  <si>
    <t>5116060</t>
  </si>
  <si>
    <t>ｲｼﾔ)ｼﾖｼﾝｶｲﾓﾘﾉﾎｽﾋﾟﾀﾙ･ｱｵﾊﾞ</t>
  </si>
  <si>
    <t>医療法人社団初心会杜のホスピタル・あおば</t>
  </si>
  <si>
    <t>980-0871</t>
  </si>
  <si>
    <t>022-718-8871</t>
  </si>
  <si>
    <t>宮城県仙台市青葉区八幡６－９－３</t>
  </si>
  <si>
    <t>5116250</t>
  </si>
  <si>
    <t>ﾁﾎｳﾄﾞｸﾎｳ)ﾐﾔｷﾞｹﾝﾘﾂｺﾄﾞﾓﾋﾞﾖｳｲﾝ</t>
  </si>
  <si>
    <t>地方独立行政法人宮城県立こども病院</t>
  </si>
  <si>
    <t>989-3126</t>
  </si>
  <si>
    <t>022-391-5111</t>
  </si>
  <si>
    <t>宮城県仙台市青葉区落合４－３－１７</t>
  </si>
  <si>
    <t>5116797</t>
  </si>
  <si>
    <t>ﾄｳﾎｸﾌｸｼﾀﾞｲｶﾞｸｾﾝﾀﾞﾝﾎｽﾋﾟﾀﾙ</t>
  </si>
  <si>
    <t>東北福祉大学せんだんホスピタル</t>
  </si>
  <si>
    <t>989-3201</t>
  </si>
  <si>
    <t>022-303-0125</t>
  </si>
  <si>
    <t>宮城県仙台市青葉区国見ヶ丘６－６５－８</t>
  </si>
  <si>
    <t>5117845</t>
  </si>
  <si>
    <t>ｲｻﾞｲ)ﾒｲﾘｶｲ ｲﾑｽﾒｲﾘｶｲｾﾝﾀﾞｲｿｳ</t>
  </si>
  <si>
    <t>医財）明理会　イムス明理会仙台総合病院</t>
  </si>
  <si>
    <t>980-0021</t>
  </si>
  <si>
    <t>022-268-3150</t>
  </si>
  <si>
    <t>宮城県仙台市青葉区中央４－５－１</t>
  </si>
  <si>
    <t>5119460</t>
  </si>
  <si>
    <t>ｾﾝﾀﾞｲｺｳｾｲﾋﾞﾖｳｲﾝ</t>
  </si>
  <si>
    <t>仙台厚生病院</t>
  </si>
  <si>
    <t>981-0914</t>
  </si>
  <si>
    <t>022-728-8000</t>
  </si>
  <si>
    <t>宮城県仙台市青葉区堤通雨宮町１番２０号</t>
  </si>
  <si>
    <t>5210012</t>
  </si>
  <si>
    <t>ｱｵﾊﾞﾋﾞﾖｳｲﾝ</t>
  </si>
  <si>
    <t>青葉病院</t>
  </si>
  <si>
    <t>983-0836</t>
  </si>
  <si>
    <t>022-257-7586</t>
  </si>
  <si>
    <t>宮城県仙台市宮城野区幸町３ー１５ー２０</t>
  </si>
  <si>
    <t>5210111</t>
  </si>
  <si>
    <t>ﾋｶﾘｶﾞｵｶ ｽﾍﾟﾙﾏﾝ  ﾋﾞﾖｳｲﾝ</t>
  </si>
  <si>
    <t>光ヶ丘スペルマン病院</t>
  </si>
  <si>
    <t>983-0833</t>
  </si>
  <si>
    <t>022-257-0231</t>
  </si>
  <si>
    <t>宮城県仙台市宮城野区東仙台６－７－１</t>
  </si>
  <si>
    <t>5210806</t>
  </si>
  <si>
    <t>ｾﾝﾀﾞｲ ｵ-ﾌﾟﾝﾋﾞﾖｳｲﾝ</t>
  </si>
  <si>
    <t>公財）仙台市医療センター仙台オープン病院</t>
  </si>
  <si>
    <t>983-0824</t>
  </si>
  <si>
    <t>022-252-1111</t>
  </si>
  <si>
    <t>宮城県仙台市宮城野区鶴ケ谷５丁目２２番１号</t>
  </si>
  <si>
    <t>5211127</t>
  </si>
  <si>
    <t>ﾅｶｼﾞﾏ ﾋﾞﾖｳｲﾝ</t>
  </si>
  <si>
    <t>中嶋病院</t>
  </si>
  <si>
    <t>983-0835</t>
  </si>
  <si>
    <t>022-292-0888</t>
  </si>
  <si>
    <t>宮城県仙台市宮城野区大梶１５－２７</t>
  </si>
  <si>
    <t>5211812</t>
  </si>
  <si>
    <t>ｲﾘﾖｳﾎｳｼﾞﾝｲﾜｷﾘﾋﾞﾖｳｲﾝ</t>
  </si>
  <si>
    <t>医療法人岩切病院</t>
  </si>
  <si>
    <t>983-0821</t>
  </si>
  <si>
    <t>022-255-5555</t>
  </si>
  <si>
    <t>宮城県仙台市宮城野区岩切字稲荷２１</t>
  </si>
  <si>
    <t>5211861</t>
  </si>
  <si>
    <t>ｾﾝﾀﾞｲﾋｶﾞｼﾉｳｼﾝｹｲｹﾞｶﾋﾞﾖｳｲﾝ</t>
  </si>
  <si>
    <t>仙台東脳神経外科病院</t>
  </si>
  <si>
    <t>022-255-7117</t>
  </si>
  <si>
    <t>宮城県仙台市宮城野区岩切１－１２－１</t>
  </si>
  <si>
    <t>5213008</t>
  </si>
  <si>
    <t>ﾄｳﾎｸｲｶﾔﾂｶﾀﾞｲｶﾞｸﾋﾞﾖｳｲﾝ</t>
  </si>
  <si>
    <t>東北医科薬科大学病院</t>
  </si>
  <si>
    <t>983-8512</t>
  </si>
  <si>
    <t>022-259-1221</t>
  </si>
  <si>
    <t>宮城県仙台市宮城野区福室一丁目１２番１号</t>
  </si>
  <si>
    <t>5213172</t>
  </si>
  <si>
    <t>ﾔｽﾀﾞﾋﾞﾖｳｲﾝ</t>
  </si>
  <si>
    <t>安田病院</t>
  </si>
  <si>
    <t>983-0803</t>
  </si>
  <si>
    <t>022-256-5166</t>
  </si>
  <si>
    <t>宮城県仙台市宮城野区小田原２－２－４０</t>
  </si>
  <si>
    <t>5310994</t>
  </si>
  <si>
    <t>ﾄｸﾃｲｲﾘﾖｳﾎｳｼﾞﾝﾊｸﾚｲｶｲ</t>
  </si>
  <si>
    <t>特定医療法人　白嶺会　仙台整形外科病院</t>
  </si>
  <si>
    <t>984-0038</t>
  </si>
  <si>
    <t>022-288-8900</t>
  </si>
  <si>
    <t>宮城県仙台市若林区伊在３丁目５－３</t>
  </si>
  <si>
    <t>5311927</t>
  </si>
  <si>
    <t>ｲ)ｷﾖｳｼﾞﾝｶｲｶﾜﾗﾏﾁﾋﾞﾖｳｲﾝ</t>
  </si>
  <si>
    <t>社会医療法人　杏仁会　河原町病院</t>
  </si>
  <si>
    <t>984-0827</t>
  </si>
  <si>
    <t>022-222-8657</t>
  </si>
  <si>
    <t>宮城県仙台市若林区南小泉字八軒小路４</t>
  </si>
  <si>
    <t>5312651</t>
  </si>
  <si>
    <t>ﾄｳﾎｸｲｶﾔﾂｶﾀﾞｲｶﾞｸﾜｶﾊﾞﾔｼﾋﾞﾖｳｲﾝ</t>
  </si>
  <si>
    <t>東北医科薬科大学若林病院</t>
  </si>
  <si>
    <t>984-8560</t>
  </si>
  <si>
    <t>022-236-5911</t>
  </si>
  <si>
    <t>宮城県仙台市若林区大和町２丁目２９－１</t>
  </si>
  <si>
    <t>5312750</t>
  </si>
  <si>
    <t>ｲｼﾔ)ｱｵｲｶｲ ｱｵｲｶｲｾﾝﾀﾞｲﾋﾞﾖｳｲﾝ</t>
  </si>
  <si>
    <t>医療法人社団葵会　葵会仙台病院</t>
  </si>
  <si>
    <t>984-0030</t>
  </si>
  <si>
    <t>022-380-1000</t>
  </si>
  <si>
    <t>宮城県仙台市若林区荒井東１丁目６番地の８</t>
  </si>
  <si>
    <t>5410026</t>
  </si>
  <si>
    <t>ｲ)ﾖｼﾀﾞﾎｵｵﾝｶｲｶｽｶﾞﾘﾖｳﾖｳｴﾝ</t>
  </si>
  <si>
    <t>医療法人吉田報恩会春日療養園</t>
  </si>
  <si>
    <t>981-1104</t>
  </si>
  <si>
    <t>022-241-4642</t>
  </si>
  <si>
    <t>宮城県仙台市太白区中田５－５－１</t>
  </si>
  <si>
    <t>5410141</t>
  </si>
  <si>
    <t>ﾁｲｷｲﾘﾖｳｷｺｳｾﾝﾀﾞｲﾐﾅﾐﾋﾞﾖｳｲﾝ</t>
  </si>
  <si>
    <t>地域医療機構仙台南病院</t>
  </si>
  <si>
    <t>981-1103</t>
  </si>
  <si>
    <t>022-306-1711</t>
  </si>
  <si>
    <t>宮城県仙台市太白区中田町字前沖１４３</t>
  </si>
  <si>
    <t>5410471</t>
  </si>
  <si>
    <t>ｻﾞｲ)ﾐﾔｷﾞｺｳｾｲｷﾖｳｶｲﾅｶﾞﾏﾁﾋﾞﾖｳｲ</t>
  </si>
  <si>
    <t>公益財団法人宮城厚生協会長町病院</t>
  </si>
  <si>
    <t>982-0011</t>
  </si>
  <si>
    <t>022-746-5161</t>
  </si>
  <si>
    <t>宮城県仙台市太白区長町３－７－２６</t>
  </si>
  <si>
    <t>5410760</t>
  </si>
  <si>
    <t>ｾﾝﾀﾞｲ ｾｷｼﾞﾕｳｼﾞ ﾋﾞﾖｳｲﾝ</t>
  </si>
  <si>
    <t>仙台赤十字病院</t>
  </si>
  <si>
    <t>982-0801</t>
  </si>
  <si>
    <t>022-243-1111</t>
  </si>
  <si>
    <t>宮城県仙台市太白区八木山本町２丁目４３－３</t>
  </si>
  <si>
    <t>5411511</t>
  </si>
  <si>
    <t>ｲ)ﾐﾄﾞﾘｼﾞﾕｳｼﾞ ﾓﾘﾄｾﾝｱｲﾋﾞﾖｳｲﾝ</t>
  </si>
  <si>
    <t>医療法人翠十字　杜都千愛病院</t>
  </si>
  <si>
    <t>982-0251</t>
  </si>
  <si>
    <t>022-281-0033</t>
  </si>
  <si>
    <t>宮城県仙台市太白区茂庭字人来田西８－１３</t>
  </si>
  <si>
    <t>5411834</t>
  </si>
  <si>
    <t>ｲﾂﾊﾟﾝｻﾞｲﾀﾞﾝﾎｳｼﾞﾝｺｳﾅﾝｶｲｺｳﾅﾝ</t>
  </si>
  <si>
    <t>一般財団法人広南会広南病院</t>
  </si>
  <si>
    <t>982-8523</t>
  </si>
  <si>
    <t>022-248-2131</t>
  </si>
  <si>
    <t>宮城県仙台市太白区長町南４－２０－１</t>
  </si>
  <si>
    <t>5412378</t>
  </si>
  <si>
    <t>ｲ)ｾﾝﾀﾞｲﾄﾐｻﾞﾜﾋﾞﾖｳｲﾝ</t>
  </si>
  <si>
    <t>医療法人仙台医療福祉会仙台富沢病院</t>
  </si>
  <si>
    <t>982-0037</t>
  </si>
  <si>
    <t>022-307-3375</t>
  </si>
  <si>
    <t>宮城県仙台市太白区富沢西４－１３－２</t>
  </si>
  <si>
    <t>5413269</t>
  </si>
  <si>
    <t>ｾﾝﾀﾞｲｼﾘﾂﾋﾞﾖｳｲﾝ</t>
  </si>
  <si>
    <t>仙台市立病院</t>
  </si>
  <si>
    <t>982-0007</t>
  </si>
  <si>
    <t>022-308-7111</t>
  </si>
  <si>
    <t>宮城県仙台市太白区あすと長町１－１－１</t>
  </si>
  <si>
    <t>5510445</t>
  </si>
  <si>
    <t>ｻﾞｲ)ﾐﾔｷﾞｺｳｾｲｷﾖｳｶｲｲｽﾞﾐﾋﾞﾖｳｲﾝ</t>
  </si>
  <si>
    <t>公財）宮城厚生協会泉病院</t>
  </si>
  <si>
    <t>981-3212</t>
  </si>
  <si>
    <t>022-378-5361</t>
  </si>
  <si>
    <t>宮城県仙台市泉区長命ケ丘２丁目１－１</t>
  </si>
  <si>
    <t>5510577</t>
  </si>
  <si>
    <t>ﾏﾂﾀﾞﾋﾞﾖｳｲﾝ</t>
  </si>
  <si>
    <t>医療法人松田会松田病院</t>
  </si>
  <si>
    <t>981-3217</t>
  </si>
  <si>
    <t>022-378-5666</t>
  </si>
  <si>
    <t>宮城県仙台市泉区実沢字立田屋敷１７－１</t>
  </si>
  <si>
    <t>5511393</t>
  </si>
  <si>
    <t>ｲﾘﾖｳﾎｳｼﾞﾝｲｽﾞﾐｾｲｹｲｹﾞｶﾋﾞﾖｳｲﾝ</t>
  </si>
  <si>
    <t>医療法人泉整形外科病院</t>
  </si>
  <si>
    <t>981-3121</t>
  </si>
  <si>
    <t>022-373-7377</t>
  </si>
  <si>
    <t>宮城県仙台市泉区上谷刈字丸山６－１</t>
  </si>
  <si>
    <t>5511930</t>
  </si>
  <si>
    <t>ｲ)ﾏﾂﾀﾞｶｲｴﾊﾞｰｸﾞﾘｰﾝﾋﾞﾖｳｲﾝ</t>
  </si>
  <si>
    <t>医療法人松田会エバーグリーン病院</t>
  </si>
  <si>
    <t>022-378-3838</t>
  </si>
  <si>
    <t>宮城県仙台市泉区実沢字立田屋敷　１７ー１</t>
  </si>
  <si>
    <t>5512003</t>
  </si>
  <si>
    <t>ｲ)ﾒｲﾖｳｶｲｲｽﾞﾐｶﾞｵｶｸﾘﾆﾂｸ</t>
  </si>
  <si>
    <t>医療法人盟陽会泉ケ丘クリニック</t>
  </si>
  <si>
    <t>981-3134</t>
  </si>
  <si>
    <t>022-373-7715</t>
  </si>
  <si>
    <t>宮城県仙台市泉区桂１－１８－１</t>
  </si>
  <si>
    <t>5513084</t>
  </si>
  <si>
    <t>ｲﾁｻﾞｲ)ｾﾝﾀﾞｲｼﾞﾕﾝｶﾝｷﾋﾞﾖｳｾﾝﾀｰ</t>
  </si>
  <si>
    <t>一財）成人病予防協会仙台循環器病センター</t>
  </si>
  <si>
    <t>981-3133</t>
  </si>
  <si>
    <t>022-372-1111</t>
  </si>
  <si>
    <t>宮城県仙台市泉区泉中央１－６－１２</t>
  </si>
  <si>
    <t>5513449</t>
  </si>
  <si>
    <t>ﾄﾞｸ)ﾁｲｷｲﾘﾖｳｷﾉｳｽｲｼﾝｷｺｳ</t>
  </si>
  <si>
    <t>独）地域医療機能推進機構仙台病院</t>
  </si>
  <si>
    <t>981-3281</t>
  </si>
  <si>
    <t>022-378-9111</t>
  </si>
  <si>
    <t>宮城県仙台市泉区紫山２－１－１</t>
  </si>
  <si>
    <t>5513522</t>
  </si>
  <si>
    <t>ｲﾘﾖｳﾎｳｼﾞﾝｾﾝﾀﾞｲﾄｸｼﾕｳｶｲﾋﾞﾖｳｲﾝ</t>
  </si>
  <si>
    <t>医療法人徳洲会　仙台徳洲会病院</t>
  </si>
  <si>
    <t>981-3116</t>
  </si>
  <si>
    <t>022-771-5111</t>
  </si>
  <si>
    <t>宮城県仙台市泉区高玉町９－８</t>
  </si>
  <si>
    <t>5513852</t>
  </si>
  <si>
    <t>ﾋﾆﾖｳｷｶ ｲｽﾞﾐﾁﾕｳｵｳﾋﾞﾖｳｲﾝ</t>
  </si>
  <si>
    <t>泌尿器科　泉中央病院</t>
  </si>
  <si>
    <t>022-373-5056</t>
  </si>
  <si>
    <t>宮城県仙台市泉区上谷刈４－１６－１４</t>
  </si>
  <si>
    <t>8010013</t>
  </si>
  <si>
    <t>ｺｸﾋﾞﾖｳｷｺｳ ｾﾝﾀﾞｲﾆｼﾀｶﾞﾋﾞﾖｳｲﾝ</t>
  </si>
  <si>
    <t>独立行政法人国立病院機構　仙台西多賀病院</t>
  </si>
  <si>
    <t>982-8555</t>
  </si>
  <si>
    <t>022-245-2111</t>
  </si>
  <si>
    <t>宮城県仙台市太白区鈎取本町二丁目１１－１１</t>
  </si>
  <si>
    <t>8010039</t>
  </si>
  <si>
    <t>ｺｸﾋﾞﾖｳｷｺｳ ﾐﾔｷﾞﾋﾞﾖｳｲﾝ</t>
  </si>
  <si>
    <t>独立行政法人国立病院機構　宮城病院</t>
  </si>
  <si>
    <t>989-2202</t>
  </si>
  <si>
    <t>0223-37-1131</t>
  </si>
  <si>
    <t>宮城県亘理郡山元町高瀬字合戦原１００</t>
  </si>
  <si>
    <t>8010146</t>
  </si>
  <si>
    <t>ﾄｳﾎｸﾀﾞｲｶﾞｸﾋﾞﾖｳｲﾝ</t>
  </si>
  <si>
    <t>東北大学病院</t>
  </si>
  <si>
    <t>980-0872</t>
  </si>
  <si>
    <t>022-717-7000</t>
  </si>
  <si>
    <t>宮城県仙台市青葉区星陵町１－１</t>
  </si>
  <si>
    <t>8010161</t>
  </si>
  <si>
    <t>ｼﾞｴｲﾀｲｾﾝﾀﾞｲﾋﾞﾖｳｲﾝ</t>
  </si>
  <si>
    <t>自衛隊仙台病院</t>
  </si>
  <si>
    <t>983-8580</t>
  </si>
  <si>
    <t>022-231-1111</t>
  </si>
  <si>
    <t>宮城県仙台市宮城野区南目館１－１</t>
  </si>
  <si>
    <t>8010179</t>
  </si>
  <si>
    <t>ﾄﾞｸ)ｺｸﾘﾂﾋﾞﾖｳｲﾝｷｺｳｾﾝﾀﾞｲｲﾘﾖｳ</t>
  </si>
  <si>
    <t>独立行政法人国立病院機構仙台医療センター</t>
  </si>
  <si>
    <t>983-8520</t>
  </si>
  <si>
    <t>022-293-1111</t>
  </si>
  <si>
    <t>宮城県仙台市宮城野区宮城野２－１１－１２</t>
  </si>
  <si>
    <t>医科（診療所）</t>
  </si>
  <si>
    <t>0211239</t>
  </si>
  <si>
    <t>ﾜﾀﾅﾍﾞｼﾞﾋﾞｲﾝｺｳｶ ｲｲﾝ</t>
  </si>
  <si>
    <t>渡辺耳鼻咽喉科医院</t>
  </si>
  <si>
    <t>986-0851</t>
  </si>
  <si>
    <t>0225-93-1131</t>
  </si>
  <si>
    <t>宮城県石巻市貞山１－４－５</t>
  </si>
  <si>
    <t>0211304</t>
  </si>
  <si>
    <t>ｲｼﾔ)ｻﾄｳｾｲｹｲｹﾞｶｲｲﾝ</t>
  </si>
  <si>
    <t>医療法人社団佐藤整形外科医院</t>
  </si>
  <si>
    <t>986-0822</t>
  </si>
  <si>
    <t>0225-95-1755</t>
  </si>
  <si>
    <t>宮城県石巻市中央一丁目１３－１７</t>
  </si>
  <si>
    <t>0211312</t>
  </si>
  <si>
    <t>ｲﾘﾖｳﾎｳｼﾞﾝｺｳｼﾞﾝｶｲｲｼﾉﾏｷｸﾘﾆﾂｸ</t>
  </si>
  <si>
    <t>医療法人宏人会石巻クリニック</t>
  </si>
  <si>
    <t>986-0877</t>
  </si>
  <si>
    <t>0225-22-8822</t>
  </si>
  <si>
    <t>宮城県石巻市錦町６番４５号</t>
  </si>
  <si>
    <t>0211353</t>
  </si>
  <si>
    <t>ｲｼﾔ)ｲｼﾉﾏｷｼﾝﾘﾖｳｼﾞﾖ</t>
  </si>
  <si>
    <t>医療法人社団石巻診療所</t>
  </si>
  <si>
    <t>0225-23-0125</t>
  </si>
  <si>
    <t>宮城県石巻市穀町５－２４</t>
  </si>
  <si>
    <t>0211429</t>
  </si>
  <si>
    <t>ｲｼﾔ)ﾛｸｺﾞｳｼﾞﾋﾞｲﾝｺｳｶ</t>
  </si>
  <si>
    <t>医療法人社団六郷耳鼻咽喉科</t>
  </si>
  <si>
    <t>986-0826</t>
  </si>
  <si>
    <t>0225-22-5012</t>
  </si>
  <si>
    <t>宮城県石巻市鋳銭場５－３５</t>
  </si>
  <si>
    <t>0211437</t>
  </si>
  <si>
    <t>ｲﾘﾖｳﾎｳｼﾞﾝｵｵﾊﾞｼﾖｳﾆｸﾘﾆﾂｸ</t>
  </si>
  <si>
    <t>医療法人おおば小児クリニック</t>
  </si>
  <si>
    <t>986-0853</t>
  </si>
  <si>
    <t>0225-93-9693</t>
  </si>
  <si>
    <t>宮城県石巻市門脇字青葉西３８－１</t>
  </si>
  <si>
    <t>0211452</t>
  </si>
  <si>
    <t>ﾏｽﾋﾌｶｲｲﾝ</t>
  </si>
  <si>
    <t>ます皮膚科医院</t>
  </si>
  <si>
    <t>986-0866</t>
  </si>
  <si>
    <t>0225-93-3737</t>
  </si>
  <si>
    <t>宮城県石巻市茜平１－４－１</t>
  </si>
  <si>
    <t>0211478</t>
  </si>
  <si>
    <t>ﾀｶﾊｼｼﾖｳｶｷﾅｲｶ</t>
  </si>
  <si>
    <t>高橋消化器内科</t>
  </si>
  <si>
    <t>986-0827</t>
  </si>
  <si>
    <t>0225-95-1621</t>
  </si>
  <si>
    <t>宮城県石巻市千石町２－５</t>
  </si>
  <si>
    <t>0211486</t>
  </si>
  <si>
    <t>ｲﾘﾖｳﾎｳｼﾞﾝｱｲｻﾞﾜﾋﾆﾖｳｷｶｲｲﾝ</t>
  </si>
  <si>
    <t>医療法人相沢泌尿器科医院</t>
  </si>
  <si>
    <t>986-0834</t>
  </si>
  <si>
    <t>0225-22-2901</t>
  </si>
  <si>
    <t>宮城県石巻市門脇町１－５－１８</t>
  </si>
  <si>
    <t>0211551</t>
  </si>
  <si>
    <t>ｲ)ﾐｽﾞﾎｶｲｼﾖｳｼﾞﾅｲｶｲﾁﾖｳｶ</t>
  </si>
  <si>
    <t>医療法人瑞穂会東海林内科胃腸科</t>
  </si>
  <si>
    <t>0225-96-2823</t>
  </si>
  <si>
    <t>宮城県石巻市門脇字二番谷地１３－５６２</t>
  </si>
  <si>
    <t>0211635</t>
  </si>
  <si>
    <t>ｲﾘﾖｳﾎｳｼﾞﾝｼﾔﾀﾞﾝｽｽﾞｷﾋﾌｶｲｲﾝ</t>
  </si>
  <si>
    <t>医療法人社団鈴木皮膚科医院</t>
  </si>
  <si>
    <t>986-0016</t>
  </si>
  <si>
    <t>0225-22-3572</t>
  </si>
  <si>
    <t>宮城県石巻市八幡町２－５－１６</t>
  </si>
  <si>
    <t>0211692</t>
  </si>
  <si>
    <t>ｲﾘﾖｳﾎｳｼﾞﾝｼﾔﾀﾞﾝｶﾂﾞﾏﾅｲｶｸﾘﾆﾂｸ</t>
  </si>
  <si>
    <t>医療法人社団かづま内科クリニック</t>
  </si>
  <si>
    <t>986-0042</t>
  </si>
  <si>
    <t>0225-96-7700</t>
  </si>
  <si>
    <t>宮城県石巻市鹿妻南　１－１３－１６</t>
  </si>
  <si>
    <t>0211734</t>
  </si>
  <si>
    <t>ｲﾘﾖｳﾎｳｼﾞﾝｲｹﾀﾞｾｲｹｲｹﾞｶｲｲﾝ</t>
  </si>
  <si>
    <t>医療法人池田整形外科医院</t>
  </si>
  <si>
    <t>986-0861</t>
  </si>
  <si>
    <t>0225-23-2111</t>
  </si>
  <si>
    <t>宮城県石巻市蛇田字東道下４８－１</t>
  </si>
  <si>
    <t>0211742</t>
  </si>
  <si>
    <t>ｲﾘﾖｳﾎｳｼﾞﾝﾌﾙﾔﾏﾅｲｶｼﾞﾕﾝｶﾝｷｶ</t>
  </si>
  <si>
    <t>医療法人古山内科循環器科</t>
  </si>
  <si>
    <t>986-0811</t>
  </si>
  <si>
    <t>0225-23-0221</t>
  </si>
  <si>
    <t>宮城県石巻市元倉１－９－９－８</t>
  </si>
  <si>
    <t>0211767</t>
  </si>
  <si>
    <t>ﾐﾔｷﾞｸﾘﾆﾂｸ</t>
  </si>
  <si>
    <t>宮城クリニック</t>
  </si>
  <si>
    <t>986-0815</t>
  </si>
  <si>
    <t>0225-22-5410</t>
  </si>
  <si>
    <t>宮城県石巻市中里７－３－３５</t>
  </si>
  <si>
    <t>0211775</t>
  </si>
  <si>
    <t>ｲ)ﾃﾝﾕｳｶｲｵｵｶｲﾄﾞｳﾓﾘｶﾞﾝｶｲｲﾝ</t>
  </si>
  <si>
    <t>医療法人天悠会大街道もり眼科医院</t>
  </si>
  <si>
    <t>0225-23-3434</t>
  </si>
  <si>
    <t>宮城県石巻市大街道西２－１－２６</t>
  </si>
  <si>
    <t>0211809</t>
  </si>
  <si>
    <t>ｲﾘﾖｳﾎｳｼﾞﾝｱﾍﾞｺﾄﾞﾓｸﾘﾆﾂｸ</t>
  </si>
  <si>
    <t>医療法人阿部こどもクリニック</t>
  </si>
  <si>
    <t>0225-22-1152</t>
  </si>
  <si>
    <t>宮城県石巻市千石町６－１１</t>
  </si>
  <si>
    <t>0211817</t>
  </si>
  <si>
    <t>ｲﾘﾖｳﾎｳｼﾞﾝｱﾍﾞｸﾘﾆﾂｸｻﾝｶﾌｼﾞﾝｶ</t>
  </si>
  <si>
    <t>医療法人あべクリニック産科婦人科</t>
  </si>
  <si>
    <t>0225-22-3322</t>
  </si>
  <si>
    <t>宮城県石巻市大街道西２－１－８０</t>
  </si>
  <si>
    <t>0211825</t>
  </si>
  <si>
    <t>ｲﾄｳﾅｲｶｸﾘﾆﾂｸ</t>
  </si>
  <si>
    <t>伊藤内科クリニック</t>
  </si>
  <si>
    <t>0225-96-6372</t>
  </si>
  <si>
    <t>宮城県石巻市中里２－１２－１</t>
  </si>
  <si>
    <t>0211833</t>
  </si>
  <si>
    <t>ｲﾘﾖｳﾎｳｼﾞﾝﾒｲｼﾖｳｶｲｸﾓﾝｲｲﾝ</t>
  </si>
  <si>
    <t>医療法人明尚会久門医院</t>
  </si>
  <si>
    <t>986-2104</t>
  </si>
  <si>
    <t>0225-97-4141</t>
  </si>
  <si>
    <t>宮城県石巻市垂水町３－６－１</t>
  </si>
  <si>
    <t>0211841</t>
  </si>
  <si>
    <t>ｴｷﾏｴｷﾀｷｼﾅｲｶｸﾘﾆﾂｸ</t>
  </si>
  <si>
    <t>駅前北きし内科クリニック</t>
  </si>
  <si>
    <t>986-0813</t>
  </si>
  <si>
    <t>0225-95-3123</t>
  </si>
  <si>
    <t>宮城県石巻市駅前北通り１丁目１４番２１号</t>
  </si>
  <si>
    <t>0211858</t>
  </si>
  <si>
    <t>ｲﾘﾖｳﾎｳｼﾞﾝ ﾅｶﾔﾏｺﾄﾞﾓｸﾘﾆﾂｸ</t>
  </si>
  <si>
    <t>医療法人　中山こどもクリニック</t>
  </si>
  <si>
    <t>0225-95-4121</t>
  </si>
  <si>
    <t>宮城県石巻市中里３－４－２７</t>
  </si>
  <si>
    <t>0211965</t>
  </si>
  <si>
    <t>ｲｼﾔ)ｶﾜﾗﾀﾞﾅｲｶ.ｲﾀﾞｲﾁﾖｳｸﾘﾆﾂｸ</t>
  </si>
  <si>
    <t>医社）かわらだ内科・胃大腸クリニック</t>
  </si>
  <si>
    <t>0225-21-5335</t>
  </si>
  <si>
    <t>宮城県石巻市鋳銭場１－１０</t>
  </si>
  <si>
    <t>0211973</t>
  </si>
  <si>
    <t>ｲﾘﾖｳﾎｳｼﾞﾝｻｸﾏｶﾞﾝｶｼﾖｳﾆｶｲｲﾝ</t>
  </si>
  <si>
    <t>医療法人佐久間眼科小児科医院</t>
  </si>
  <si>
    <t>0225-92-7651</t>
  </si>
  <si>
    <t>宮城県石巻市八幡町１－３－２２</t>
  </si>
  <si>
    <t>0212013</t>
  </si>
  <si>
    <t>ｲﾘﾖｳﾎｳｼﾞﾝｺﾊﾞﾔｼｲｲﾝ</t>
  </si>
  <si>
    <t>医療法人こばやし医院</t>
  </si>
  <si>
    <t>0225-22-0789</t>
  </si>
  <si>
    <t>宮城県石巻市蛇田字南経塚　７－３</t>
  </si>
  <si>
    <t>0212039</t>
  </si>
  <si>
    <t>ｲﾘﾖｳﾎｳｼﾞﾝｾｲﾎｳｶｲｻﾄｳﾅｲｶｲｲﾝ</t>
  </si>
  <si>
    <t>医療法人清芳会佐藤内科医院</t>
  </si>
  <si>
    <t>0225-22-3020</t>
  </si>
  <si>
    <t>宮城県石巻市茜平４－１０４</t>
  </si>
  <si>
    <t>0212047</t>
  </si>
  <si>
    <t>ﾔﾏﾓﾄｻﾝﾌｼﾞﾝｶ</t>
  </si>
  <si>
    <t>やまもと産婦人科</t>
  </si>
  <si>
    <t>0225-93-7000</t>
  </si>
  <si>
    <t>宮城県石巻市大街道北１－３－１５</t>
  </si>
  <si>
    <t>0212070</t>
  </si>
  <si>
    <t>ｲｼﾔ)ﾀｲｷｶｲｵｵｶｲﾄﾞｳｼﾞﾕﾝｸﾘﾆﾂｸ</t>
  </si>
  <si>
    <t>医療法人社団大樹会大街道じゅんクリニック</t>
  </si>
  <si>
    <t>0225-92-1092</t>
  </si>
  <si>
    <t>宮城県石巻市大街道北３－４－９７</t>
  </si>
  <si>
    <t>0212112</t>
  </si>
  <si>
    <t>ｲﾘﾖｳﾎｳｼﾞﾝｺｳｷﾞｶｲﾅﾘﾀｲｲﾝ</t>
  </si>
  <si>
    <t>医療法人光義会成田医院</t>
  </si>
  <si>
    <t>986-0101</t>
  </si>
  <si>
    <t>0225-62-3221</t>
  </si>
  <si>
    <t>宮城県石巻市相野谷字飯野川町　１２２</t>
  </si>
  <si>
    <t>0212146</t>
  </si>
  <si>
    <t>ﾅｶｶﾞﾜ ﾅｲｶ ｹﾞｶｲｲﾝ</t>
  </si>
  <si>
    <t>中川内科外科医院</t>
  </si>
  <si>
    <t>987-1101</t>
  </si>
  <si>
    <t>0225-72-2123</t>
  </si>
  <si>
    <t>宮城県石巻市前谷地字横須賀１０３－７</t>
  </si>
  <si>
    <t>0212161</t>
  </si>
  <si>
    <t>ｻｻｷｲｲﾝ</t>
  </si>
  <si>
    <t>佐々木医院</t>
  </si>
  <si>
    <t>987-1102</t>
  </si>
  <si>
    <t>0225-72-3122</t>
  </si>
  <si>
    <t>宮城県石巻市和渕字和渕町８６</t>
  </si>
  <si>
    <t>0212179</t>
  </si>
  <si>
    <t>ｲｼﾔ)ｾﾝﾕｳｶｲｼﾄｳﾅｲｶｲｲﾝ</t>
  </si>
  <si>
    <t>医療法人社団千裕会紫桃内科医院</t>
  </si>
  <si>
    <t>986-1111</t>
  </si>
  <si>
    <t>0225-75-2325</t>
  </si>
  <si>
    <t>宮城県石巻市鹿又字伊勢前５３－２</t>
  </si>
  <si>
    <t>0212187</t>
  </si>
  <si>
    <t>ｲﾘﾖｳﾎｳｼﾞﾝｶﾝﾉｲｲﾝ</t>
  </si>
  <si>
    <t>医療法人簡野医院</t>
  </si>
  <si>
    <t>0225-74-2244</t>
  </si>
  <si>
    <t>宮城県石巻市鹿又字八幡前１７－４</t>
  </si>
  <si>
    <t>0212229</t>
  </si>
  <si>
    <t>ｲ)ｼﾔﾀﾞﾝｼﾝﾜｶｲﾓﾉｳﾌｱﾐﾘｰｸﾘﾆﾂｸ</t>
  </si>
  <si>
    <t>医）社団信和会ものうファミリークリニック</t>
  </si>
  <si>
    <t>986-0313</t>
  </si>
  <si>
    <t>0225-76-4024</t>
  </si>
  <si>
    <t>宮城県石巻市桃生町中津山字八木１６７番地の４</t>
  </si>
  <si>
    <t>0212237</t>
  </si>
  <si>
    <t>ﾓﾉｳｶﾞﾝｶｸﾘﾆﾂｸ</t>
  </si>
  <si>
    <t>ものう眼科クリニック</t>
  </si>
  <si>
    <t>0225-79-1388</t>
  </si>
  <si>
    <t>宮城県石巻市桃生町中津山字四軒前７０－１</t>
  </si>
  <si>
    <t>0212294</t>
  </si>
  <si>
    <t>ｲｼﾉﾏｷｼﾊｼｳﾗｼﾝﾘﾖｳｼﾞﾖ</t>
  </si>
  <si>
    <t>石巻市橋浦診療所</t>
  </si>
  <si>
    <t>986-0202</t>
  </si>
  <si>
    <t>0225-67-2051</t>
  </si>
  <si>
    <t>宮城県石巻市北上町橋浦字大須２１５</t>
  </si>
  <si>
    <t>0212310</t>
  </si>
  <si>
    <t>ｲｼﾉﾏｷｼﾀｼﾛｼﾝﾘﾖｳｼﾖ</t>
  </si>
  <si>
    <t>石巻市田代診療所</t>
  </si>
  <si>
    <t>986-0023</t>
  </si>
  <si>
    <t>0225-98-2005</t>
  </si>
  <si>
    <t>宮城県石巻市田代浜字仁斗田１２６番地</t>
  </si>
  <si>
    <t>0212351</t>
  </si>
  <si>
    <t>ｲｼﾉﾏｷｼﾖﾘｲｿｼﾝﾘﾖｳｼﾞﾖ</t>
  </si>
  <si>
    <t>石巻市寄磯診療所</t>
  </si>
  <si>
    <t>986-2404</t>
  </si>
  <si>
    <t>0225-48-2111</t>
  </si>
  <si>
    <t>宮城県石巻市寄磯浜赤島２－１</t>
  </si>
  <si>
    <t>0212385</t>
  </si>
  <si>
    <t>ｶﾒﾀﾞﾅｲｶﾋﾌｶｸﾘﾆﾂｸ</t>
  </si>
  <si>
    <t>亀田内科皮膚科クリニック</t>
  </si>
  <si>
    <t>0225-95-6118</t>
  </si>
  <si>
    <t>宮城県石巻市大街道南５－４－３１</t>
  </si>
  <si>
    <t>0212393</t>
  </si>
  <si>
    <t>ｲﾘﾖｳﾎｳｼﾞﾝｾｲﾎｳｶｲﾅｶｳﾗﾅｲｶｲｲﾝ</t>
  </si>
  <si>
    <t>医療法人清芳会中浦内科医院</t>
  </si>
  <si>
    <t>0225-21-7551</t>
  </si>
  <si>
    <t>宮城県石巻市中浦１－２－１１１</t>
  </si>
  <si>
    <t>0212427</t>
  </si>
  <si>
    <t>ｲﾘﾖｳﾎｳｼﾞﾝｼﾔﾀﾞﾝﾐﾀﾅｲｶｸﾘﾆﾂｸ</t>
  </si>
  <si>
    <t>医療法人社団箕田内科クリニック</t>
  </si>
  <si>
    <t>986-0863</t>
  </si>
  <si>
    <t>0225-96-5252</t>
  </si>
  <si>
    <t>宮城県石巻市向陽町２－１－１９</t>
  </si>
  <si>
    <t>0212435</t>
  </si>
  <si>
    <t>ｻﾄｳﾐﾐﾊﾅﾉﾄﾞｸﾘﾆﾂｸ</t>
  </si>
  <si>
    <t>佐藤みみはなのどクリニック</t>
  </si>
  <si>
    <t>986-0867</t>
  </si>
  <si>
    <t>0225-22-3387</t>
  </si>
  <si>
    <t>宮城県石巻市わかば２－５－５</t>
  </si>
  <si>
    <t>0212443</t>
  </si>
  <si>
    <t>ｲﾘﾖｳﾎｳｼﾞﾝｽｽﾞｷｾｲｹｲｹﾞｶｸﾘﾆﾂｸ</t>
  </si>
  <si>
    <t>医療法人鈴木整形外科クリニック</t>
  </si>
  <si>
    <t>986-0043</t>
  </si>
  <si>
    <t>0225-92-7707</t>
  </si>
  <si>
    <t>宮城県石巻市鹿妻北１－６－１５</t>
  </si>
  <si>
    <t>0212450</t>
  </si>
  <si>
    <t>ｲﾘﾖｳﾎｳｼﾞﾝﾄｳｵｳｶｲｻｸﾗｲﾅｲｶｸﾘﾆﾂｸ</t>
  </si>
  <si>
    <t>医療法人桃桜会櫻井内科クリニック</t>
  </si>
  <si>
    <t>0225-73-3811</t>
  </si>
  <si>
    <t>宮城県石巻市広渕字町北７０－１</t>
  </si>
  <si>
    <t>0212484</t>
  </si>
  <si>
    <t>ﾅｶｶﾞﾜｶﾞﾝｶ</t>
  </si>
  <si>
    <t>なかがわ眼科</t>
  </si>
  <si>
    <t>986-0868</t>
  </si>
  <si>
    <t>0225-92-0211</t>
  </si>
  <si>
    <t>宮城県石巻市恵み野５－１０－４１</t>
  </si>
  <si>
    <t>0212518</t>
  </si>
  <si>
    <t>ｼﾗﾕﾘｸﾘﾆﾂｸ</t>
  </si>
  <si>
    <t>しらゆりクリニック</t>
  </si>
  <si>
    <t>0225-22-3717</t>
  </si>
  <si>
    <t>宮城県石巻市蛇田字新立野３３０番地２</t>
  </si>
  <si>
    <t>0212559</t>
  </si>
  <si>
    <t>ｲｼﾉﾏｷﾔﾌﾞｷｸﾘﾆﾂｸ</t>
  </si>
  <si>
    <t>いしのまき矢吹クリニック</t>
  </si>
  <si>
    <t>986-0805</t>
  </si>
  <si>
    <t>0225-21-6117</t>
  </si>
  <si>
    <t>宮城県石巻市大橋三丁目２番７</t>
  </si>
  <si>
    <t>0212567</t>
  </si>
  <si>
    <t>ｼﾝﾘﾖｳｼﾞﾖ ｻﾞｲﾀｸｲﾘﾖｳ</t>
  </si>
  <si>
    <t>診療所　在宅医療</t>
  </si>
  <si>
    <t>986-0854</t>
  </si>
  <si>
    <t>0225-98-6255</t>
  </si>
  <si>
    <t>宮城県石巻市大街道北三丁目６番７２号ぷらすぴあさいとうＡ棟１０２　１０３号</t>
  </si>
  <si>
    <t>0212575</t>
  </si>
  <si>
    <t>ｸﾘﾊﾗｲｲﾝ</t>
  </si>
  <si>
    <t>栗原医院</t>
  </si>
  <si>
    <t>986-0314</t>
  </si>
  <si>
    <t>0225-76-4170</t>
  </si>
  <si>
    <t>宮城県石巻市桃生町寺崎字舟場前２３－１</t>
  </si>
  <si>
    <t>0212591</t>
  </si>
  <si>
    <t>ｲﾄｳｼﾝﾘﾖｳｸﾘﾆﾂｸ</t>
  </si>
  <si>
    <t>いとう心療クリニック</t>
  </si>
  <si>
    <t>0225-98-3201</t>
  </si>
  <si>
    <t>宮城県石巻市中里２－１２－２６</t>
  </si>
  <si>
    <t>0212625</t>
  </si>
  <si>
    <t>ｱﾗｲﾉｳｼﾝｹｲｹﾞｶｸﾘﾆﾂｸ</t>
  </si>
  <si>
    <t>あらい脳神経外科クリニック</t>
  </si>
  <si>
    <t>0225-98-3671</t>
  </si>
  <si>
    <t>宮城県石巻市蛇田字下中埣２７－２７</t>
  </si>
  <si>
    <t>0212641</t>
  </si>
  <si>
    <t>ﾕｳﾎｰﾑｸﾘﾆﾂｸｲｼﾉﾏｷ</t>
  </si>
  <si>
    <t>祐ホームクリニック石巻</t>
  </si>
  <si>
    <t>050-3777-2177</t>
  </si>
  <si>
    <t>宮城県石巻市わかば２－１３－５</t>
  </si>
  <si>
    <t>0212708</t>
  </si>
  <si>
    <t>ﾏﾀﾞﾗﾒﾅｲｶｲｲﾝ</t>
  </si>
  <si>
    <t>まだらめ内科医院</t>
  </si>
  <si>
    <t>0225-24-9133</t>
  </si>
  <si>
    <t>宮城県石巻市わかば２－１－５</t>
  </si>
  <si>
    <t>0212773</t>
  </si>
  <si>
    <t>ｱｶﾈﾀﾞｲﾗｸﾘﾆﾂｸ</t>
  </si>
  <si>
    <t>茜平クリニック</t>
  </si>
  <si>
    <t>0225-98-5108</t>
  </si>
  <si>
    <t>宮城県石巻市茜平２－２－１７</t>
  </si>
  <si>
    <t>0212781</t>
  </si>
  <si>
    <t>ﾖｼﾛｳﾅｲｶ</t>
  </si>
  <si>
    <t>よしろう内科</t>
  </si>
  <si>
    <t>986-0821</t>
  </si>
  <si>
    <t>0225-22-3277</t>
  </si>
  <si>
    <t>宮城県石巻市住吉町１－８－４６</t>
  </si>
  <si>
    <t>0212807</t>
  </si>
  <si>
    <t>ﾄﾞｲｶﾞﾝｶｸﾘﾆﾂｸ</t>
  </si>
  <si>
    <t>土井眼科クリニック</t>
  </si>
  <si>
    <t>986-0878</t>
  </si>
  <si>
    <t>0225-25-7315</t>
  </si>
  <si>
    <t>宮城県石巻市新橋３－１１</t>
  </si>
  <si>
    <t>0212815</t>
  </si>
  <si>
    <t>ｲｼﾉﾏｷﾔｶﾝｷﾕｳｶﾝｾﾝﾀｰ</t>
  </si>
  <si>
    <t>石巻市夜間急患センター</t>
  </si>
  <si>
    <t>0225-94-5111</t>
  </si>
  <si>
    <t>宮城県石巻市蛇田字西道下７１</t>
  </si>
  <si>
    <t>0212823</t>
  </si>
  <si>
    <t>ｲｼﾉﾏｷｼｵｶﾞﾂｼﾝﾘﾖｳｼﾞﾖ</t>
  </si>
  <si>
    <t>石巻市雄勝診療所</t>
  </si>
  <si>
    <t>986-1332</t>
  </si>
  <si>
    <t>0225-58-3373</t>
  </si>
  <si>
    <t>宮城県石巻市雄勝町小島字和田１２３</t>
  </si>
  <si>
    <t>0212849</t>
  </si>
  <si>
    <t>ﾐﾔｷﾞｹﾝｺﾄﾞﾓｿｳｺﾞｳｾﾝﾀｰﾌｿﾞｸｼﾝﾘﾖ</t>
  </si>
  <si>
    <t>宮城県子ども総合センター附属診療所石巻</t>
  </si>
  <si>
    <t>986-0850</t>
  </si>
  <si>
    <t>0225-95-1121</t>
  </si>
  <si>
    <t>宮城県石巻市あゆみ野５－７</t>
  </si>
  <si>
    <t>0212864</t>
  </si>
  <si>
    <t>ﾆﾉﾐﾔｹﾞｶｸﾘﾆﾂｸ</t>
  </si>
  <si>
    <t>二宮外科クリニック</t>
  </si>
  <si>
    <t>986-0017</t>
  </si>
  <si>
    <t>0225-22-0202</t>
  </si>
  <si>
    <t>宮城県石巻市不動町一丁目７番３号</t>
  </si>
  <si>
    <t>0212872</t>
  </si>
  <si>
    <t>ﾓﾘｼﾖｳｶｷﾅｲｶｹﾞｶ</t>
  </si>
  <si>
    <t>森消化器内科外科</t>
  </si>
  <si>
    <t>0225-23-2151</t>
  </si>
  <si>
    <t>宮城県石巻市新橋５－３３</t>
  </si>
  <si>
    <t>0212922</t>
  </si>
  <si>
    <t>ｲｼﾉﾏｷﾅｲｶﾄｳｾｷｸﾘﾆﾂｸ</t>
  </si>
  <si>
    <t>石巻内科透析クリニック</t>
  </si>
  <si>
    <t>987-1221</t>
  </si>
  <si>
    <t>0225-24-9499</t>
  </si>
  <si>
    <t>宮城県石巻市須江字舘山根１０５</t>
  </si>
  <si>
    <t>0212948</t>
  </si>
  <si>
    <t>ｽｴｷﾑﾗｲｲﾝ</t>
  </si>
  <si>
    <t>須江きむら医院</t>
  </si>
  <si>
    <t>0225-24-6311</t>
  </si>
  <si>
    <t>宮城県石巻市須江字皮剥１０５－２</t>
  </si>
  <si>
    <t>0212955</t>
  </si>
  <si>
    <t>ｶﾝｾﾂｹﾞｶｽﾎﾟｰﾂｸﾘﾆﾂｸｲｼﾉﾏｷ</t>
  </si>
  <si>
    <t>関節外科スポーツクリニック石巻</t>
  </si>
  <si>
    <t>0225-98-9901</t>
  </si>
  <si>
    <t>宮城県石巻市あゆみ野５－２－１</t>
  </si>
  <si>
    <t>0212971</t>
  </si>
  <si>
    <t>ｲ)ﾐﾖｳｼﾞﾖｳｶｲｱｹﾎﾞﾉｸﾘﾆﾂｸ</t>
  </si>
  <si>
    <t>医療法人明星会あけぼのクリニック</t>
  </si>
  <si>
    <t>0225-98-3061</t>
  </si>
  <si>
    <t>宮城県石巻市蛇田字上中埣２６－１</t>
  </si>
  <si>
    <t>0212997</t>
  </si>
  <si>
    <t>ｲｼﾉﾏｷﾔﾏﾓﾄｸﾘﾆﾂｸ</t>
  </si>
  <si>
    <t>いしのまき山本クリニック</t>
  </si>
  <si>
    <t>0225-92-7311</t>
  </si>
  <si>
    <t>宮城県石巻市恵み野５－１０－３８</t>
  </si>
  <si>
    <t>0213011</t>
  </si>
  <si>
    <t>ﾍﾋﾞﾀｻｸﾗﾅｲｶｸﾘﾆﾂｸ</t>
  </si>
  <si>
    <t>蛇田さくら内科クリニック</t>
  </si>
  <si>
    <t>0225-98-3710</t>
  </si>
  <si>
    <t>宮城県石巻市蛇田金津町１３－１４</t>
  </si>
  <si>
    <t>0213029</t>
  </si>
  <si>
    <t>ｻｲﾄｳｻﾝﾌｼﾞﾝｶｲｲﾝ</t>
  </si>
  <si>
    <t>齋藤産婦人科医院</t>
  </si>
  <si>
    <t>0225-22-0707</t>
  </si>
  <si>
    <t>宮城県石巻市中央３－５－２６</t>
  </si>
  <si>
    <t>0310718</t>
  </si>
  <si>
    <t>ﾄﾘｺﾞｴｼｵｶﾞﾏｼﾞﾝｸﾘﾆﾂｸ</t>
  </si>
  <si>
    <t>鳥越塩釜腎クリニック</t>
  </si>
  <si>
    <t>022-365-1361</t>
  </si>
  <si>
    <t>宮城県塩竈市錦町５－１３</t>
  </si>
  <si>
    <t>0310767</t>
  </si>
  <si>
    <t>ｲﾘﾖｳﾎｳｼﾞﾝｼﾔﾀﾞﾝｽｽﾞｷｶﾞﾝｶｲｲﾝ</t>
  </si>
  <si>
    <t>医療法人社団鈴木眼科医院</t>
  </si>
  <si>
    <t>985-0051</t>
  </si>
  <si>
    <t>022-365-1523</t>
  </si>
  <si>
    <t>宮城県塩竈市宮町３ー２５</t>
  </si>
  <si>
    <t>0310775</t>
  </si>
  <si>
    <t>ｻﾞｲ)ｻｶｿｳｺﾞｳﾋﾞﾖｳｲﾝﾎｸﾌﾞｼﾝﾘﾖｳｼ</t>
  </si>
  <si>
    <t>宮城厚生協会坂総合病院附属北部診療所</t>
  </si>
  <si>
    <t>985-0085</t>
  </si>
  <si>
    <t>022-366-7251</t>
  </si>
  <si>
    <t>宮城県塩竈市字庚塚　１－３</t>
  </si>
  <si>
    <t>0310783</t>
  </si>
  <si>
    <t>ｲﾘﾖｳﾎｳｼﾞﾝﾍｲｼﾞﾕｶｲﾋﾗｻﾜﾅｲｶｲｲﾝ</t>
  </si>
  <si>
    <t>医療法人平樹会平澤内科医院</t>
  </si>
  <si>
    <t>985-0031</t>
  </si>
  <si>
    <t>022-365-0222</t>
  </si>
  <si>
    <t>宮城県塩竈市石堂１－３３</t>
  </si>
  <si>
    <t>0310825</t>
  </si>
  <si>
    <t>ｲﾘﾖｳﾎｳｼﾞﾝｵｲｶﾜﾅｲｶｲｲﾝ</t>
  </si>
  <si>
    <t>医療法人及川内科医院</t>
  </si>
  <si>
    <t>985-0021</t>
  </si>
  <si>
    <t>022-364-8986</t>
  </si>
  <si>
    <t>宮城県塩竈市尾島町５－１６</t>
  </si>
  <si>
    <t>0310841</t>
  </si>
  <si>
    <t>ﾀｶﾊｼｼﾞｴﾈﾗﾙｸﾘﾆﾂｸ</t>
  </si>
  <si>
    <t>高橋ジェネラルクリニック</t>
  </si>
  <si>
    <t>985-0004</t>
  </si>
  <si>
    <t>022-365-9005</t>
  </si>
  <si>
    <t>宮城県塩竈市藤倉三丁目６－４</t>
  </si>
  <si>
    <t>0310866</t>
  </si>
  <si>
    <t>ｼﾐｽﾞｻﾜｸﾘﾆﾂｸ</t>
  </si>
  <si>
    <t>清水沢クリニック</t>
  </si>
  <si>
    <t>985-0061</t>
  </si>
  <si>
    <t>022-367-6822</t>
  </si>
  <si>
    <t>宮城県塩竈市清水沢３－１４－２４</t>
  </si>
  <si>
    <t>0310874</t>
  </si>
  <si>
    <t>ｲｹﾉｲｲﾝ</t>
  </si>
  <si>
    <t>いけの医院</t>
  </si>
  <si>
    <t>022-367-1110</t>
  </si>
  <si>
    <t>宮城県塩竈市藤倉三丁目１７番５号</t>
  </si>
  <si>
    <t>0310882</t>
  </si>
  <si>
    <t>ｼｵｶﾞﾏﾁｸｷﾕｳｼﾞﾂｷﾕｳｶﾝｼﾝﾘﾖｳｾﾝﾀ-</t>
  </si>
  <si>
    <t>塩釜地区休日急患診療センター</t>
  </si>
  <si>
    <t>022-366-0630</t>
  </si>
  <si>
    <t>宮城県塩竈市錦町７－１０</t>
  </si>
  <si>
    <t>0310924</t>
  </si>
  <si>
    <t>ｲﾘﾖｳﾎｳｼﾞﾝｼﾔﾀﾞﾝｽｷﾞﾔﾏﾅｲｶ</t>
  </si>
  <si>
    <t>医療法人社団杉山内科</t>
  </si>
  <si>
    <t>985-0003</t>
  </si>
  <si>
    <t>022-362-1715</t>
  </si>
  <si>
    <t>宮城県塩竈市北浜１－６－９</t>
  </si>
  <si>
    <t>0310957</t>
  </si>
  <si>
    <t>ｲ)ｹｲｼﾞﾝｶｲｴﾝﾄﾞｳﾚﾃﾞｲｽｸﾘﾆﾂｸ</t>
  </si>
  <si>
    <t>医療法人敬仁会遠藤レディスクリニック</t>
  </si>
  <si>
    <t>022-362-5603</t>
  </si>
  <si>
    <t>宮城県塩竈市花立町１－３２</t>
  </si>
  <si>
    <t>0310973</t>
  </si>
  <si>
    <t>ﾜﾀﾅﾍﾞｶﾞﾝｶｲｲﾝ</t>
  </si>
  <si>
    <t>渡辺眼科医院</t>
  </si>
  <si>
    <t>022-362-8784</t>
  </si>
  <si>
    <t>宮城県塩竈市尾島町６－３</t>
  </si>
  <si>
    <t>0310981</t>
  </si>
  <si>
    <t>ﾎﾝﾏｲｲﾝ</t>
  </si>
  <si>
    <t>本間医院</t>
  </si>
  <si>
    <t>985-0052</t>
  </si>
  <si>
    <t>022-364-1760</t>
  </si>
  <si>
    <t>宮城県塩竈市本町３－２０</t>
  </si>
  <si>
    <t>0310999</t>
  </si>
  <si>
    <t>ｶﾜｲｾｲｹｲｹﾞｶｸﾘﾆﾂｸ</t>
  </si>
  <si>
    <t>川合整形外科クリニック</t>
  </si>
  <si>
    <t>022-365-6818</t>
  </si>
  <si>
    <t>宮城県塩竈市藤倉２－４－２０</t>
  </si>
  <si>
    <t>0311062</t>
  </si>
  <si>
    <t>ｲﾘﾖｳﾎｳｼﾞﾝｼﾔﾀﾞﾝｵｵｲｻﾝﾌｼﾞﾝｶｲｲﾝ</t>
  </si>
  <si>
    <t>医療法人社団大井産婦人科医院</t>
  </si>
  <si>
    <t>985-0022</t>
  </si>
  <si>
    <t>022-362-3231</t>
  </si>
  <si>
    <t>宮城県塩竈市新富町　２８－３４</t>
  </si>
  <si>
    <t>0311070</t>
  </si>
  <si>
    <t>ｲﾘﾖｳﾎｳｼﾞﾝｼﾔﾀﾞﾝﾌｼﾞﾔﾅｲｶｸﾘﾆﾂｸ</t>
  </si>
  <si>
    <t>医療法人社団藤谷内科クリニック</t>
  </si>
  <si>
    <t>985-0034</t>
  </si>
  <si>
    <t>022-361-0211</t>
  </si>
  <si>
    <t>宮城県塩竈市南錦町８－１０</t>
  </si>
  <si>
    <t>0311088</t>
  </si>
  <si>
    <t>ﾐﾔﾏﾁﾉｳｼﾝｹｲ･ｶﾞﾝｶｸﾘﾆﾂｸ</t>
  </si>
  <si>
    <t>宮町脳神経・眼科クリニック</t>
  </si>
  <si>
    <t>022-362-2121</t>
  </si>
  <si>
    <t>宮城県塩竈市宮町　８－１５</t>
  </si>
  <si>
    <t>0311096</t>
  </si>
  <si>
    <t>ﾑﾘﾖｳｲﾅｲｶｸﾘﾆﾂｸ</t>
  </si>
  <si>
    <t>無量井内科クリニック</t>
  </si>
  <si>
    <t>985-0036</t>
  </si>
  <si>
    <t>022-361-3577</t>
  </si>
  <si>
    <t>宮城県塩竈市東玉川町　２－２８</t>
  </si>
  <si>
    <t>0311104</t>
  </si>
  <si>
    <t>ｲｼﾔ)ｺｳｼﾝｶｲｼﾝﾊﾏｸﾘﾆﾂｸ</t>
  </si>
  <si>
    <t>医療法人社団恒心会新浜クリニック</t>
  </si>
  <si>
    <t>985-0001</t>
  </si>
  <si>
    <t>022-363-3363</t>
  </si>
  <si>
    <t>宮城県塩竈市新浜町１－６－１８</t>
  </si>
  <si>
    <t>0311112</t>
  </si>
  <si>
    <t>ｲｻﾞｲ)ｺﾞﾘﾝｶｲﾓﾓｾｸﾘﾆﾂｸ</t>
  </si>
  <si>
    <t>医財）五倫会ももせクリニック</t>
  </si>
  <si>
    <t>022-361-8201</t>
  </si>
  <si>
    <t>宮城県塩竈市清水沢４－３７－２０</t>
  </si>
  <si>
    <t>0311138</t>
  </si>
  <si>
    <t>ﾁﾊﾞｾｲｹｲｹﾞｶｸﾘﾆﾂｸ</t>
  </si>
  <si>
    <t>ちば整形外科クリニック</t>
  </si>
  <si>
    <t>985-0042</t>
  </si>
  <si>
    <t>022-361-6711</t>
  </si>
  <si>
    <t>宮城県塩竈市玉川１－９－７</t>
  </si>
  <si>
    <t>0311146</t>
  </si>
  <si>
    <t>ｻｻｷﾅｲｶ･ｺｷﾕｳｷｶｸﾘﾆﾂｸ</t>
  </si>
  <si>
    <t>ささき内科・呼吸器科クリニック</t>
  </si>
  <si>
    <t>022-365-6201</t>
  </si>
  <si>
    <t>宮城県塩竈市玉川　１－３－３０</t>
  </si>
  <si>
    <t>0311187</t>
  </si>
  <si>
    <t>ﾌｸﾁﾔﾝｸﾘﾆﾂｸ</t>
  </si>
  <si>
    <t>ふくちゃんクリニック</t>
  </si>
  <si>
    <t>985-0062</t>
  </si>
  <si>
    <t>022-365-2238</t>
  </si>
  <si>
    <t>宮城県塩竈市泉沢町２２－１０－１Ｆ</t>
  </si>
  <si>
    <t>0311195</t>
  </si>
  <si>
    <t>ｸﾛｻﾜﾉｳｹﾞｶｶﾞｿﾞｳｼﾝﾀﾞﾝｸﾘﾆﾂｸ</t>
  </si>
  <si>
    <t>くろさわ脳外科画像診断クリニック</t>
  </si>
  <si>
    <t>022-366-9638</t>
  </si>
  <si>
    <t>宮城県塩竈市錦町６－３２</t>
  </si>
  <si>
    <t>0311211</t>
  </si>
  <si>
    <t>ﾔﾏﾄｸﾘﾆﾂｸ</t>
  </si>
  <si>
    <t>やまとクリニック</t>
  </si>
  <si>
    <t>985-0087</t>
  </si>
  <si>
    <t>022-367-7611</t>
  </si>
  <si>
    <t>宮城県塩竈市伊保石２１－１</t>
  </si>
  <si>
    <t>0311237</t>
  </si>
  <si>
    <t>ﾎﾝｼｵｶﾞﾏｼﾞﾋﾞｲﾝｺｳｶｸﾘﾆﾂｸ</t>
  </si>
  <si>
    <t>本塩釜耳鼻咽喉科クリニック</t>
  </si>
  <si>
    <t>022-355-9933</t>
  </si>
  <si>
    <t>宮城県塩竈市北浜１丁目７－７</t>
  </si>
  <si>
    <t>0311245</t>
  </si>
  <si>
    <t>ﾄﾐﾅｶﾞﾅｲｶｲｲﾝ</t>
  </si>
  <si>
    <t>冨永内科医院</t>
  </si>
  <si>
    <t>985-0071</t>
  </si>
  <si>
    <t>022-365-7188</t>
  </si>
  <si>
    <t>宮城県塩竈市松陽台一丁目１番２－２号</t>
  </si>
  <si>
    <t>0311252</t>
  </si>
  <si>
    <t>ﾐﾐﾊﾅﾉﾄﾞﾐﾔｻﾞｷｸﾘﾆﾂｸ</t>
  </si>
  <si>
    <t>みみはなのど宮崎クリニック</t>
  </si>
  <si>
    <t>022-357-0832</t>
  </si>
  <si>
    <t>宮城県塩竈市花立町１３－１２</t>
  </si>
  <si>
    <t>0311260</t>
  </si>
  <si>
    <t>ﾎﾝｼｵｶﾞﾏﾋﾌｶｸﾘﾆﾂｸ</t>
  </si>
  <si>
    <t>本塩釜ひふ科クリニック</t>
  </si>
  <si>
    <t>022-362-0770</t>
  </si>
  <si>
    <t>宮城県塩竈市北浜１－２－２０</t>
  </si>
  <si>
    <t>0311286</t>
  </si>
  <si>
    <t>ｺｶﾞﾈｲｲﾝ</t>
  </si>
  <si>
    <t>こがね医院</t>
  </si>
  <si>
    <t>985-0026</t>
  </si>
  <si>
    <t>022-362-2026</t>
  </si>
  <si>
    <t>宮城県塩竈市旭町５－１０</t>
  </si>
  <si>
    <t>0510523</t>
  </si>
  <si>
    <t>ﾀｹﾀﾞ ｶﾞﾝｶｲｲﾝ</t>
  </si>
  <si>
    <t>武田眼科医院</t>
  </si>
  <si>
    <t>988-0043</t>
  </si>
  <si>
    <t>0226-23-3285</t>
  </si>
  <si>
    <t>宮城県気仙沼市南郷９－７</t>
  </si>
  <si>
    <t>0510556</t>
  </si>
  <si>
    <t>ｲﾘﾖｳﾎｳｼﾞﾝｶｹﾞﾂｶｲﾑﾗｵｶｹﾞｶｸﾘﾆﾂｸ</t>
  </si>
  <si>
    <t>医療法人華月会村岡外科クリニック</t>
  </si>
  <si>
    <t>988-0053</t>
  </si>
  <si>
    <t>0226-23-3990</t>
  </si>
  <si>
    <t>宮城県気仙沼市田中前四丁目４－７</t>
  </si>
  <si>
    <t>0510564</t>
  </si>
  <si>
    <t>ｲｼﾔ)ｻﾝｼﾞﾖｳｼﾖｳﾆｶｲｲﾝ</t>
  </si>
  <si>
    <t>医療法人社団三条小児科医院</t>
  </si>
  <si>
    <t>0226-23-0088</t>
  </si>
  <si>
    <t>宮城県気仙沼市田中前二丁目８－４</t>
  </si>
  <si>
    <t>0510580</t>
  </si>
  <si>
    <t>ｲﾘﾖｳﾎｳｼﾞﾝｼﾖｳｼﾞﾝｶｲﾓﾘﾀｲｲﾝ</t>
  </si>
  <si>
    <t>医療法人尚仁会森田医院</t>
  </si>
  <si>
    <t>988-0084</t>
  </si>
  <si>
    <t>0226-22-6633</t>
  </si>
  <si>
    <t>宮城県気仙沼市八日町１－４－１</t>
  </si>
  <si>
    <t>0510630</t>
  </si>
  <si>
    <t>ｲﾘﾖｳﾎｳｼﾞﾝｱｻﾋｶｲｵﾀﾞｶｲｲﾝ</t>
  </si>
  <si>
    <t>医療法人あさひ会おだか医院</t>
  </si>
  <si>
    <t>0226-22-3210</t>
  </si>
  <si>
    <t>宮城県気仙沼市田中前４－１０－２</t>
  </si>
  <si>
    <t>0510713</t>
  </si>
  <si>
    <t>ｲｼﾔ)ｺｳﾜｶｲｱｲｻﾞﾜｸﾘﾆﾂｸ</t>
  </si>
  <si>
    <t>医療法人社団晃和会あいざわクリニック</t>
  </si>
  <si>
    <t>988-0066</t>
  </si>
  <si>
    <t>0226-21-1160</t>
  </si>
  <si>
    <t>宮城県気仙沼市東新城２－９－１</t>
  </si>
  <si>
    <t>0510739</t>
  </si>
  <si>
    <t>ｻｲﾄｳｹﾞｶｸﾘﾆﾂｸ</t>
  </si>
  <si>
    <t>齋藤外科クリニック</t>
  </si>
  <si>
    <t>0226-22-7260</t>
  </si>
  <si>
    <t>宮城県気仙沼市東新城１－１２－１</t>
  </si>
  <si>
    <t>0510762</t>
  </si>
  <si>
    <t>ｺﾊﾞﾔｼﾅｵｷｶﾞﾝｶ</t>
  </si>
  <si>
    <t>小林直樹眼科</t>
  </si>
  <si>
    <t>0226-23-5855</t>
  </si>
  <si>
    <t>宮城県気仙沼市東新城　３－１０－８</t>
  </si>
  <si>
    <t>0510804</t>
  </si>
  <si>
    <t>ｲﾘﾖｳﾎｳｼﾞﾝｼﾔﾀﾞﾝﾀｲｾｲｶｲｵﾉｲｲﾝ</t>
  </si>
  <si>
    <t>医療法人社団泰清会小野医院</t>
  </si>
  <si>
    <t>988-0534</t>
  </si>
  <si>
    <t>0226-32-3128</t>
  </si>
  <si>
    <t>宮城県気仙沼市唐桑町宿浦４０５－８</t>
  </si>
  <si>
    <t>0510812</t>
  </si>
  <si>
    <t>ﾐﾔｷﾞｹﾝｺﾄﾞﾓｿｳｺﾞｳｾﾝﾀｰｹｾﾝﾇﾏｼﾝﾘ</t>
  </si>
  <si>
    <t>宮城県子ども総合センター附属気仙沼診療室</t>
  </si>
  <si>
    <t>0226-21-1020</t>
  </si>
  <si>
    <t>宮城県気仙沼市東新城３－３－３</t>
  </si>
  <si>
    <t>0510846</t>
  </si>
  <si>
    <t>ｳﾁｸﾘﾆﾂｸ</t>
  </si>
  <si>
    <t>うちクリニック</t>
  </si>
  <si>
    <t>0226-23-0087</t>
  </si>
  <si>
    <t>宮城県気仙沼市東新城１－６－１３</t>
  </si>
  <si>
    <t>0510911</t>
  </si>
  <si>
    <t>ｼﾞﾖｳﾅﾝｾｲｹｲｹﾞｶ</t>
  </si>
  <si>
    <t>条南整形外科</t>
  </si>
  <si>
    <t>0226-29-6711</t>
  </si>
  <si>
    <t>宮城県気仙沼市田中前２丁目１番地１０</t>
  </si>
  <si>
    <t>0510937</t>
  </si>
  <si>
    <t>ｲﾘﾖｳﾎｳｼﾞﾝｼﾝｾｲｶｲｼﾀﾞｾｲｹｲｹﾞｶ</t>
  </si>
  <si>
    <t>医療法人進整会　志田整形外科医院</t>
  </si>
  <si>
    <t>0226-22-6838</t>
  </si>
  <si>
    <t>宮城県気仙沼市東新城２丁目６－４</t>
  </si>
  <si>
    <t>0510945</t>
  </si>
  <si>
    <t>ｲﾘﾖｳﾎｳｼﾞﾝｾﾝﾎﾟ ｽｽﾞｷｲｲﾝ</t>
  </si>
  <si>
    <t>医）千圃　鈴木医院</t>
  </si>
  <si>
    <t>988-0234</t>
  </si>
  <si>
    <t>0226-27-2315</t>
  </si>
  <si>
    <t>宮城県気仙沼市長磯原ノ沢５０－２</t>
  </si>
  <si>
    <t>0510960</t>
  </si>
  <si>
    <t>ｵﾉﾃﾞﾗｲｲﾝ</t>
  </si>
  <si>
    <t>小野寺医院</t>
  </si>
  <si>
    <t>988-0104</t>
  </si>
  <si>
    <t>0226-23-9890</t>
  </si>
  <si>
    <t>宮城県気仙沼市赤岩五駄鱈７６－１</t>
  </si>
  <si>
    <t>0510986</t>
  </si>
  <si>
    <t>ｵｵｼﾏｲｲﾝ</t>
  </si>
  <si>
    <t>大島医院</t>
  </si>
  <si>
    <t>988-0613</t>
  </si>
  <si>
    <t>0226-28-2603</t>
  </si>
  <si>
    <t>宮城県気仙沼市高井２１５番地２</t>
  </si>
  <si>
    <t>0511000</t>
  </si>
  <si>
    <t>ﾓﾄﾖｼｸﾘﾆﾂｸ</t>
  </si>
  <si>
    <t>もとよしクリニック</t>
  </si>
  <si>
    <t>988-0305</t>
  </si>
  <si>
    <t>0226-25-7585</t>
  </si>
  <si>
    <t>宮城県気仙沼市本吉町津谷長根８６番地３</t>
  </si>
  <si>
    <t>0511026</t>
  </si>
  <si>
    <t>ｽｶﾞﾜﾗﾅｲｶｸﾘﾆﾂｸ</t>
  </si>
  <si>
    <t>すがわら内科クリニック</t>
  </si>
  <si>
    <t>988-0121</t>
  </si>
  <si>
    <t>0226-25-8825</t>
  </si>
  <si>
    <t>宮城県気仙沼市松崎萱１２１－３</t>
  </si>
  <si>
    <t>0511034</t>
  </si>
  <si>
    <t>ﾐﾅﾐｹｾﾝﾇﾏﾅｲｶｲｲﾝ</t>
  </si>
  <si>
    <t>南気仙沼内科医院</t>
  </si>
  <si>
    <t>988-0025</t>
  </si>
  <si>
    <t>0226-25-7412</t>
  </si>
  <si>
    <t>宮城県気仙沼市内の脇１－６－１５－１</t>
  </si>
  <si>
    <t>0511059</t>
  </si>
  <si>
    <t>ｵｵﾄﾓｲｲﾝ</t>
  </si>
  <si>
    <t>大友医院</t>
  </si>
  <si>
    <t>988-0085</t>
  </si>
  <si>
    <t>0226-22-6868</t>
  </si>
  <si>
    <t>宮城県気仙沼市三日町２－２－２５</t>
  </si>
  <si>
    <t>0511067</t>
  </si>
  <si>
    <t>ﾄｳｼﾞﾖｳﾋﾌｶｸﾘﾆﾂｸ</t>
  </si>
  <si>
    <t>東條皮膚科クリニック</t>
  </si>
  <si>
    <t>988-0184</t>
  </si>
  <si>
    <t>0226-25-7378</t>
  </si>
  <si>
    <t>宮城県気仙沼市赤岩平貝７４－２</t>
  </si>
  <si>
    <t>0511075</t>
  </si>
  <si>
    <t>ｺﾏﾂﾅｲｶｲｲﾝ</t>
  </si>
  <si>
    <t>こまつ内科医院</t>
  </si>
  <si>
    <t>988-0045</t>
  </si>
  <si>
    <t>0226-29-6482</t>
  </si>
  <si>
    <t>宮城県気仙沼市田谷１１－１１</t>
  </si>
  <si>
    <t>0511083</t>
  </si>
  <si>
    <t>ｹｾﾝﾇﾏｼﾘﾂﾋﾞﾖｳｲﾝﾌｿﾞｸ ﾓﾄﾖｼｲｲﾝ</t>
  </si>
  <si>
    <t>気仙沼市立病院附属　本吉医院</t>
  </si>
  <si>
    <t>988-0382</t>
  </si>
  <si>
    <t>0226-42-2621</t>
  </si>
  <si>
    <t>宮城県気仙沼市本吉町津谷明戸２２２番地２</t>
  </si>
  <si>
    <t>0511091</t>
  </si>
  <si>
    <t>ｲﾘﾖｳﾎｳｼﾞﾝｲﾁﾖｳｶｲ ｵｵｻﾄｲﾁﾖｳｶﾅｲ</t>
  </si>
  <si>
    <t>医）公孫樹会　大里胃腸科内科婦人科医院</t>
  </si>
  <si>
    <t>0226-22-7157</t>
  </si>
  <si>
    <t>宮城県気仙沼市内の脇１－１５－１</t>
  </si>
  <si>
    <t>0610398</t>
  </si>
  <si>
    <t>ｲｼﾔ)ﾊｼﾓﾄｾｲｹｲｹﾞｶｲｲﾝ</t>
  </si>
  <si>
    <t>医療法人社団橋本整形外科医院</t>
  </si>
  <si>
    <t>989-0223</t>
  </si>
  <si>
    <t>0224-25-1616</t>
  </si>
  <si>
    <t>宮城県白石市旭町２－９－１７</t>
  </si>
  <si>
    <t>0610414</t>
  </si>
  <si>
    <t>ｵｵﾇﾏｸﾘﾆﾂｸ</t>
  </si>
  <si>
    <t>おおぬまクリニック</t>
  </si>
  <si>
    <t>989-0267</t>
  </si>
  <si>
    <t>0224-24-2333</t>
  </si>
  <si>
    <t>宮城県白石市字延命寺北１－６</t>
  </si>
  <si>
    <t>0610448</t>
  </si>
  <si>
    <t>ｲﾘﾖｳﾎｳｼﾞﾝｳﾒﾂﾅｲｶｲｲﾝ</t>
  </si>
  <si>
    <t>医療法人梅津内科医院</t>
  </si>
  <si>
    <t>989-0229</t>
  </si>
  <si>
    <t>0224-24-3571</t>
  </si>
  <si>
    <t>宮城県白石市字銚子ヶ森１０－１３</t>
  </si>
  <si>
    <t>0610471</t>
  </si>
  <si>
    <t>ﾀｶﾊｼ ﾅｲｶ ｸﾘﾆﾂｸ</t>
  </si>
  <si>
    <t>たかはし内科クリニック</t>
  </si>
  <si>
    <t>989-0255</t>
  </si>
  <si>
    <t>0224-22-2535</t>
  </si>
  <si>
    <t>宮城県白石市城北町４－１１</t>
  </si>
  <si>
    <t>0610489</t>
  </si>
  <si>
    <t>ｴﾝﾄﾞｳｸﾘﾆﾂｸ</t>
  </si>
  <si>
    <t>えんどうクリニック</t>
  </si>
  <si>
    <t>989-0228</t>
  </si>
  <si>
    <t>0224-26-3888</t>
  </si>
  <si>
    <t>宮城県白石市字兎作　４０ー１</t>
  </si>
  <si>
    <t>0610497</t>
  </si>
  <si>
    <t>ｺﾏﾂｹﾞｶﾅｲｶｸﾘﾆﾂｸ</t>
  </si>
  <si>
    <t>こまつ外科内科クリニック</t>
  </si>
  <si>
    <t>989-0245</t>
  </si>
  <si>
    <t>0224-22-2115</t>
  </si>
  <si>
    <t>宮城県白石市城南　２－２－６</t>
  </si>
  <si>
    <t>0610505</t>
  </si>
  <si>
    <t>ｵｵﾃﾏﾁｵｵﾊｼｶﾞﾝｶ</t>
  </si>
  <si>
    <t>大手町おおはし眼科</t>
  </si>
  <si>
    <t>0224-24-3161</t>
  </si>
  <si>
    <t>宮城県白石市城北町４－４１</t>
  </si>
  <si>
    <t>0610521</t>
  </si>
  <si>
    <t>ｼﾛｲｼｺﾝﾉｲｲﾝ</t>
  </si>
  <si>
    <t>白石今野医院</t>
  </si>
  <si>
    <t>989-0203</t>
  </si>
  <si>
    <t>0224-25-2822</t>
  </si>
  <si>
    <t>宮城県白石市郡山字虎子沢山１－３</t>
  </si>
  <si>
    <t>0610539</t>
  </si>
  <si>
    <t>ﾂｶﾓﾄﾅｲｶｼﾖｳｶｷｶ</t>
  </si>
  <si>
    <t>塚本内科消化器科</t>
  </si>
  <si>
    <t>0224-26-1026</t>
  </si>
  <si>
    <t>宮城県白石市城南１－２－２９</t>
  </si>
  <si>
    <t>0610562</t>
  </si>
  <si>
    <t>ﾂﾂﾐﾅｲｶｹﾞｶｺﾄﾞﾓｸﾘﾆﾂｸ</t>
  </si>
  <si>
    <t>つつみ内科外科こどもクリニック</t>
  </si>
  <si>
    <t>989-0272</t>
  </si>
  <si>
    <t>0224-25-1181</t>
  </si>
  <si>
    <t>宮城県白石市字清水小路６番地３</t>
  </si>
  <si>
    <t>0610570</t>
  </si>
  <si>
    <t>ｶﾄｳｼﾖｳﾆｶﾅｲｶｲｲﾝ</t>
  </si>
  <si>
    <t>加藤小児科内科医院</t>
  </si>
  <si>
    <t>989-0276</t>
  </si>
  <si>
    <t>0224-26-2653</t>
  </si>
  <si>
    <t>宮城県白石市大手町３番１３号</t>
  </si>
  <si>
    <t>0610596</t>
  </si>
  <si>
    <t>ｵｵﾊｼｾｲｹｲｹﾞｶ</t>
  </si>
  <si>
    <t>おおはし整形外科</t>
  </si>
  <si>
    <t>989-0248</t>
  </si>
  <si>
    <t>0224-22-2888</t>
  </si>
  <si>
    <t>宮城県白石市南町１－３－３３</t>
  </si>
  <si>
    <t>0610604</t>
  </si>
  <si>
    <t>ｶﾝﾉﾘｽﾞﾑﾊｰﾄｸﾘﾆﾂｸ</t>
  </si>
  <si>
    <t>かんのリズムハートクリニック</t>
  </si>
  <si>
    <t>989-0218</t>
  </si>
  <si>
    <t>0224-26-6330</t>
  </si>
  <si>
    <t>宮城県白石市鷹巣東３－８－３</t>
  </si>
  <si>
    <t>0610646</t>
  </si>
  <si>
    <t>ｶｷｻﾞｷｼﾖｳﾆｶ</t>
  </si>
  <si>
    <t>柿崎小児科</t>
  </si>
  <si>
    <t>989-0277</t>
  </si>
  <si>
    <t>0224-25-2210</t>
  </si>
  <si>
    <t>宮城県白石市沢端町１－３７</t>
  </si>
  <si>
    <t>0610653</t>
  </si>
  <si>
    <t>ﾋｷﾁｸﾘﾆﾂｸ</t>
  </si>
  <si>
    <t>引地クリニック</t>
  </si>
  <si>
    <t>0224-26-2823</t>
  </si>
  <si>
    <t>宮城県白石市鷹巣東１－５－２６</t>
  </si>
  <si>
    <t>0610661</t>
  </si>
  <si>
    <t>ﾐｽﾞﾉﾅｲｶｸﾘﾆﾂｸ</t>
  </si>
  <si>
    <t>水野内科クリニック</t>
  </si>
  <si>
    <t>0224-25-2736</t>
  </si>
  <si>
    <t>宮城県白石市沢端町３－４３</t>
  </si>
  <si>
    <t>0610679</t>
  </si>
  <si>
    <t>ｱｻﾉｶﾞﾝｶｲｲﾝ</t>
  </si>
  <si>
    <t>浅野眼科医院</t>
  </si>
  <si>
    <t>989-0242</t>
  </si>
  <si>
    <t>0224-24-4603</t>
  </si>
  <si>
    <t>宮城県白石市字柳町６１番</t>
  </si>
  <si>
    <t>0610695</t>
  </si>
  <si>
    <t>ｳﾅｶﾐﾅｲｶｲｲﾝ</t>
  </si>
  <si>
    <t>海上内科医院</t>
  </si>
  <si>
    <t>989-0274</t>
  </si>
  <si>
    <t>0224-25-1501</t>
  </si>
  <si>
    <t>宮城県白石市長町５６－１</t>
  </si>
  <si>
    <t>0610703</t>
  </si>
  <si>
    <t>ﾔﾏﾄｻﾞｲﾀｸｼﾝﾘﾖｳｼﾞﾖ ｼﾛｲｼ</t>
  </si>
  <si>
    <t>やまと在宅診療所　白石</t>
  </si>
  <si>
    <t>0224-26-8020</t>
  </si>
  <si>
    <t>宮城県白石市旭町一丁目９番２７号　カーサ・セロＤ棟</t>
  </si>
  <si>
    <t>0710198</t>
  </si>
  <si>
    <t>ﾀﾝﾉｼﾖｳﾆｶｲｲﾝ</t>
  </si>
  <si>
    <t>丹野小児科医院</t>
  </si>
  <si>
    <t>981-1232</t>
  </si>
  <si>
    <t>022-382-3780</t>
  </si>
  <si>
    <t>宮城県名取市大手町３―６２０―１</t>
  </si>
  <si>
    <t>0710362</t>
  </si>
  <si>
    <t>ﾓｳﾘﾅｲｶ</t>
  </si>
  <si>
    <t>毛利内科</t>
  </si>
  <si>
    <t>981-1224</t>
  </si>
  <si>
    <t>022-384-8052</t>
  </si>
  <si>
    <t>宮城県名取市増田６－２－８</t>
  </si>
  <si>
    <t>0710370</t>
  </si>
  <si>
    <t>ｲｼﾔ)ｺｳｾｲｶｲﾜｸｻﾜｶﾞﾝｶｲｲﾝ</t>
  </si>
  <si>
    <t>医療法人社団公成会わく沢眼科医院</t>
  </si>
  <si>
    <t>022-384-3428</t>
  </si>
  <si>
    <t>宮城県名取市増田２－６－１２</t>
  </si>
  <si>
    <t>0710412</t>
  </si>
  <si>
    <t>ｻﾄｳｸﾘﾆﾂｸ</t>
  </si>
  <si>
    <t>さとうクリニック</t>
  </si>
  <si>
    <t>022-384-1883</t>
  </si>
  <si>
    <t>宮城県名取市手倉田字諏訪５６５－１</t>
  </si>
  <si>
    <t>0710438</t>
  </si>
  <si>
    <t>ｶﾅｻﾞﾜﾅｲｶｲﾁﾖｳｶ</t>
  </si>
  <si>
    <t>金沢内科胃腸科</t>
  </si>
  <si>
    <t>981-1233</t>
  </si>
  <si>
    <t>022-382-3388</t>
  </si>
  <si>
    <t>宮城県名取市小山２－３－３２</t>
  </si>
  <si>
    <t>0710446</t>
  </si>
  <si>
    <t>ｲﾘﾖｳﾎｳｼﾞﾝﾀｹﾀﾞﾅｲｶｲｲﾝ</t>
  </si>
  <si>
    <t>医療法人武田内科医院</t>
  </si>
  <si>
    <t>022-382-3100</t>
  </si>
  <si>
    <t>宮城県名取市増田２－６－１１</t>
  </si>
  <si>
    <t>0710487</t>
  </si>
  <si>
    <t>ｲｼﾔ)ﾎﾗｸﾞﾁｶｲﾅﾄﾘﾁﾕｳｵｳｸﾘﾆﾂｸ</t>
  </si>
  <si>
    <t>医療法人社団洞口会名取中央クリニック</t>
  </si>
  <si>
    <t>022-383-5252</t>
  </si>
  <si>
    <t>宮城県名取市増田字柳田８</t>
  </si>
  <si>
    <t>0710537</t>
  </si>
  <si>
    <t>ﾅﾄﾘｼｷﾕｳｼﾞﾂﾔｶﾝｷﾕｳｶﾝｾﾝﾀ-</t>
  </si>
  <si>
    <t>名取市休日夜間急患センター</t>
  </si>
  <si>
    <t>981-1223</t>
  </si>
  <si>
    <t>022-384-0001</t>
  </si>
  <si>
    <t>宮城県名取市下余田字鹿島７４－３</t>
  </si>
  <si>
    <t>0710578</t>
  </si>
  <si>
    <t>ｸﾜｼﾏﾅｲｶｼﾖｳｶｷｶｸﾘﾆﾂｸ</t>
  </si>
  <si>
    <t>桑島内科消化器科クリニック</t>
  </si>
  <si>
    <t>981-1234</t>
  </si>
  <si>
    <t>022-381-5080</t>
  </si>
  <si>
    <t>宮城県名取市箱塚１－１９－３５</t>
  </si>
  <si>
    <t>0710586</t>
  </si>
  <si>
    <t>ｱﾍﾞﾉｳｼﾝｹｲｸﾘﾆﾂｸ</t>
  </si>
  <si>
    <t>あべ脳神経クリニック</t>
  </si>
  <si>
    <t>981-1222</t>
  </si>
  <si>
    <t>022-381-5035</t>
  </si>
  <si>
    <t>宮城県名取市上余田字市の坪２７０</t>
  </si>
  <si>
    <t>0710685</t>
  </si>
  <si>
    <t>ｲｼﾔ)ｺｳｷｶｲﾏﾂﾅｶﾞｶﾞﾝｶ</t>
  </si>
  <si>
    <t>医療法人社団光喜会松永眼科</t>
  </si>
  <si>
    <t>022-383-5445</t>
  </si>
  <si>
    <t>宮城県名取市小山２－３－２６</t>
  </si>
  <si>
    <t>0710693</t>
  </si>
  <si>
    <t>ｲ)ﾅﾄﾘｼﾞﾋﾞｲﾝｺｳｶｱﾚﾙｷﾞｰｶｲｲﾝ</t>
  </si>
  <si>
    <t>医）なとり耳鼻咽喉科アレルギー科医院</t>
  </si>
  <si>
    <t>022-384-8887</t>
  </si>
  <si>
    <t>宮城県名取市増田字柳田　２１０－６</t>
  </si>
  <si>
    <t>0710750</t>
  </si>
  <si>
    <t>ｲｼﾔ)ﾕｳｼﾞﾝｶｲﾀﾃｺｼｸﾘﾆﾂｸ</t>
  </si>
  <si>
    <t>医療法人社団祐人会館腰クリニック</t>
  </si>
  <si>
    <t>981-1226</t>
  </si>
  <si>
    <t>022-383-6677</t>
  </si>
  <si>
    <t>宮城県名取市植松４－１７－１６</t>
  </si>
  <si>
    <t>0710784</t>
  </si>
  <si>
    <t>ｲﾘﾖｳﾎｳｼﾞﾝｼﾖｳｼﾝｶｲﾀﾝﾉｸﾘﾆﾂｸ</t>
  </si>
  <si>
    <t>医療法人尚真会たんのクリニック</t>
  </si>
  <si>
    <t>022-381-5233</t>
  </si>
  <si>
    <t>宮城県名取市手倉田字諏訪５９９番地の１</t>
  </si>
  <si>
    <t>0710818</t>
  </si>
  <si>
    <t>ﾅﾄﾘﾄｵﾙﾅｲｶ ﾄｳﾆﾖｳﾋﾞﾖｳｸﾘﾆﾂｸ</t>
  </si>
  <si>
    <t>名取とおる内科・糖尿病クリニック</t>
  </si>
  <si>
    <t>022-381-6868</t>
  </si>
  <si>
    <t>宮城県名取市手倉田字八幡３３８－８</t>
  </si>
  <si>
    <t>0710834</t>
  </si>
  <si>
    <t>ｲﾘﾖｳﾎｳｼﾞﾝｴｲｼﾖｳﾉﾀﾞｶﾞﾝｶｸﾘﾆﾂｸ</t>
  </si>
  <si>
    <t>医療法人永昇野田眼科クリニック</t>
  </si>
  <si>
    <t>022-382-1117</t>
  </si>
  <si>
    <t>宮城県名取市増田７－３－９</t>
  </si>
  <si>
    <t>0710859</t>
  </si>
  <si>
    <t>ｲﾘﾖｳﾎｳｼﾞﾝﾅﾄﾘｾｲｹｲｹﾞｶｸﾘﾆﾂｸ</t>
  </si>
  <si>
    <t>医療法人なとり整形外科クリニック</t>
  </si>
  <si>
    <t>022-382-2362</t>
  </si>
  <si>
    <t>宮城県名取市小山２－１－５</t>
  </si>
  <si>
    <t>0710883</t>
  </si>
  <si>
    <t>ｽﾄﾚｽｹｱｸﾘﾆﾂｸ ﾙﾒｰﾄ</t>
  </si>
  <si>
    <t>ストレスケア・クリニック　ルメート</t>
  </si>
  <si>
    <t>981-1227</t>
  </si>
  <si>
    <t>022-784-3033</t>
  </si>
  <si>
    <t>宮城県名取市杜せきのした５丁目１２－１</t>
  </si>
  <si>
    <t>0710917</t>
  </si>
  <si>
    <t>ｿｶﾞﾅｲｶｺﾄﾞﾓｸﾘﾆﾂｸ</t>
  </si>
  <si>
    <t>曽我内科こどもクリニック</t>
  </si>
  <si>
    <t>981-1214</t>
  </si>
  <si>
    <t>022-381-5988</t>
  </si>
  <si>
    <t>宮城県名取市杉ヶ袋字前沖７１－１</t>
  </si>
  <si>
    <t>0710933</t>
  </si>
  <si>
    <t>ｱｲﾉﾓﾘｸﾘﾆﾂｸ</t>
  </si>
  <si>
    <t>あいのもりクリニック</t>
  </si>
  <si>
    <t>981-1230</t>
  </si>
  <si>
    <t>022-784-1550</t>
  </si>
  <si>
    <t>宮城県名取市愛の杜１－２－１</t>
  </si>
  <si>
    <t>0711071</t>
  </si>
  <si>
    <t>ｲﾘﾖｳﾎｳｼﾞﾝﾄｳﾎｸｺｸｻｲｲﾘﾖｳｶｲﾕﾘｱｹ</t>
  </si>
  <si>
    <t>医療法人東北国際医療会ゆりあげクリニック</t>
  </si>
  <si>
    <t>981-1217</t>
  </si>
  <si>
    <t>022-738-7081</t>
  </si>
  <si>
    <t>宮城県名取市美田園７丁目１７番地の３</t>
  </si>
  <si>
    <t>0711089</t>
  </si>
  <si>
    <t>ﾄｹｲﾀﾞｲｸﾘﾆﾂｸ</t>
  </si>
  <si>
    <t>時計台クリニック</t>
  </si>
  <si>
    <t>022-398-3353</t>
  </si>
  <si>
    <t>宮城県名取市杜せきのした２丁目６番７号</t>
  </si>
  <si>
    <t>0711097</t>
  </si>
  <si>
    <t>宮城県子ども総合センター附属診療所</t>
  </si>
  <si>
    <t>022-784-3575</t>
  </si>
  <si>
    <t>宮城県名取市美田園二丁目１－４</t>
  </si>
  <si>
    <t>0711105</t>
  </si>
  <si>
    <t>ﾐﾔｷﾞｹﾝﾘﾊﾋﾞﾘﾃｰｼﾖﾝｼｴﾝｾﾝﾀｰﾌｿﾞｸ</t>
  </si>
  <si>
    <t>宮城県リハビリテーション支援センター附属</t>
  </si>
  <si>
    <t>022-784-3587</t>
  </si>
  <si>
    <t>宮城県名取市美田園二丁目１番地の４</t>
  </si>
  <si>
    <t>0711121</t>
  </si>
  <si>
    <t>ﾓﾘﾅｲｶｸﾘﾆﾂｸ</t>
  </si>
  <si>
    <t>森内科クリニック</t>
  </si>
  <si>
    <t>022-383-3070</t>
  </si>
  <si>
    <t>宮城県名取市下余田字鹿島８６－５</t>
  </si>
  <si>
    <t>0711154</t>
  </si>
  <si>
    <t>ﾊﾙｳｲﾒﾝｽﾞｸﾘﾆﾂｸ</t>
  </si>
  <si>
    <t>春ウイメンズクリニック</t>
  </si>
  <si>
    <t>981-1221</t>
  </si>
  <si>
    <t>022-302-3188</t>
  </si>
  <si>
    <t>宮城県名取市田高字南２７－１</t>
  </si>
  <si>
    <t>0711162</t>
  </si>
  <si>
    <t>ｺｾｷﾋﾌｶｸﾘﾆﾂｸ</t>
  </si>
  <si>
    <t>こせき皮膚科クリニック</t>
  </si>
  <si>
    <t>022-382-5612</t>
  </si>
  <si>
    <t>宮城県名取市愛の杜２－１－６</t>
  </si>
  <si>
    <t>0711170</t>
  </si>
  <si>
    <t>ｶﾄｳｺﾄﾞﾓｸﾘﾆﾂｸ</t>
  </si>
  <si>
    <t>かとうこどもクリニック</t>
  </si>
  <si>
    <t>022-399-9152</t>
  </si>
  <si>
    <t>宮城県名取市杜せきのした２－６－８</t>
  </si>
  <si>
    <t>0711196</t>
  </si>
  <si>
    <t>ﾅﾄﾘﾄｳｾｷｸﾘﾆﾂｸ</t>
  </si>
  <si>
    <t>名取透析クリニック</t>
  </si>
  <si>
    <t>022-302-7522</t>
  </si>
  <si>
    <t>宮城県名取市美田園６－２－６</t>
  </si>
  <si>
    <t>0711204</t>
  </si>
  <si>
    <t>ｾｷﾉｼﾀｿｳｺﾞｳｸﾘﾆﾂｸ</t>
  </si>
  <si>
    <t>せきのした総合クリニック</t>
  </si>
  <si>
    <t>022-383-7557</t>
  </si>
  <si>
    <t>宮城県名取市杜せきのした１－８－２３</t>
  </si>
  <si>
    <t>0711220</t>
  </si>
  <si>
    <t>ﾒﾃﾞｼﾏﾉｻﾄﾅｲｶｸﾘﾆﾂｸ</t>
  </si>
  <si>
    <t>めでしまのさと内科クリニック</t>
  </si>
  <si>
    <t>981-1240</t>
  </si>
  <si>
    <t>022-302-6551</t>
  </si>
  <si>
    <t>宮城県名取市愛島郷１丁目１６－２８</t>
  </si>
  <si>
    <t>0711253</t>
  </si>
  <si>
    <t>ｴｱﾘｿｳｺﾞｳﾅｲｶ ｶﾝﾎﾟｳｸﾘﾆﾂｸ</t>
  </si>
  <si>
    <t>エアリ総合内科　漢方クリニック</t>
  </si>
  <si>
    <t>022-797-8601</t>
  </si>
  <si>
    <t>宮城県名取市杜せきのした五丁目３番地１イオンモール名取１階</t>
  </si>
  <si>
    <t>0711279</t>
  </si>
  <si>
    <t>ｽｽﾞﾑﾗｶﾞﾝｶ</t>
  </si>
  <si>
    <t>すずむら眼科</t>
  </si>
  <si>
    <t>022-341-6288</t>
  </si>
  <si>
    <t>宮城県名取市杜せきのした２－６－５</t>
  </si>
  <si>
    <t>0711295</t>
  </si>
  <si>
    <t>ｾｷﾉｼﾀﾋﾌｶ</t>
  </si>
  <si>
    <t>せきのした皮フ科</t>
  </si>
  <si>
    <t>022-302-7135</t>
  </si>
  <si>
    <t>宮城県名取市杜せきのした２－５－８</t>
  </si>
  <si>
    <t>0711303</t>
  </si>
  <si>
    <t>ﾅﾄﾘｻｸﾗﾐﾗｲｶﾞﾝｶ</t>
  </si>
  <si>
    <t>名取さくらみらい眼科</t>
  </si>
  <si>
    <t>981-1294</t>
  </si>
  <si>
    <t>022-796-9889</t>
  </si>
  <si>
    <t>宮城県名取市杜せきのした５丁目３番地の１　イオンモール名取１階</t>
  </si>
  <si>
    <t>0711311</t>
  </si>
  <si>
    <t>ｲ.ﾅﾄﾘｴｷﾋｶﾞｼｸﾞﾁｸﾘﾆﾂｸ</t>
  </si>
  <si>
    <t>医療法人社団　名取駅東口クリニック</t>
  </si>
  <si>
    <t>022-382-5955</t>
  </si>
  <si>
    <t>宮城県名取市増田４－７－２０グローリオレジデンス名取駅前２階</t>
  </si>
  <si>
    <t>0711329</t>
  </si>
  <si>
    <t>ﾘﾝｸｳﾄｳｾｷｸﾘﾆﾂｸ</t>
  </si>
  <si>
    <t>りんくう透析クリニック</t>
  </si>
  <si>
    <t>989-2411</t>
  </si>
  <si>
    <t>022-397-7141</t>
  </si>
  <si>
    <t>宮城県名取市本郷焼野１３６番</t>
  </si>
  <si>
    <t>0711345</t>
  </si>
  <si>
    <t>ﾊﾗﾀﾞﾆﾕｳｾﾝｸﾘﾆﾂｸ</t>
  </si>
  <si>
    <t>原田乳腺クリニック</t>
  </si>
  <si>
    <t>022-398-7703</t>
  </si>
  <si>
    <t>宮城県名取市手倉田字八幡４２３－１</t>
  </si>
  <si>
    <t>0711352</t>
  </si>
  <si>
    <t>ｻｻｶﾜｲｲﾝ</t>
  </si>
  <si>
    <t>笹川医院</t>
  </si>
  <si>
    <t>022-382-3025</t>
  </si>
  <si>
    <t>宮城県名取市増田２－３－８高芳店舗１階</t>
  </si>
  <si>
    <t>0711360</t>
  </si>
  <si>
    <t>ｾﾝﾀﾞｲｸｳｺｳｷﾀｸﾘﾆﾂｸ</t>
  </si>
  <si>
    <t>仙台空港北クリニック</t>
  </si>
  <si>
    <t>022-797-9523</t>
  </si>
  <si>
    <t>宮城県名取市美田園８－１－８</t>
  </si>
  <si>
    <t>0711386</t>
  </si>
  <si>
    <t>ｶｸﾀﾞﾆｼｶﾜｼﾞﾋﾞｲﾝｺｳｶｸﾘﾆﾂｸ</t>
  </si>
  <si>
    <t>かくだ西川耳鼻咽喉科クリニック</t>
  </si>
  <si>
    <t>981-1242</t>
  </si>
  <si>
    <t>022-797-9393</t>
  </si>
  <si>
    <t>宮城県名取市高舘吉田字前沖２１１－４</t>
  </si>
  <si>
    <t>0711410</t>
  </si>
  <si>
    <t>ｺﾊﾞﾔｼｾｲｹｲｹﾞｶｸﾘﾆﾂｸ</t>
  </si>
  <si>
    <t>こばやし整形外科クリニック</t>
  </si>
  <si>
    <t>022-302-5080</t>
  </si>
  <si>
    <t>宮城県名取市田高字原５９７　名取メディカルモール１０２</t>
  </si>
  <si>
    <t>0711428</t>
  </si>
  <si>
    <t>ﾅﾄﾘﾀﾆｸﾞﾁｸﾘﾆﾂｸ</t>
  </si>
  <si>
    <t>名取たにぐちクリニック</t>
  </si>
  <si>
    <t>022-302-7125</t>
  </si>
  <si>
    <t>宮城県名取市杜せきのしたニ丁目５番地の７</t>
  </si>
  <si>
    <t>0711436</t>
  </si>
  <si>
    <t>ﾅﾄﾘﾅｲｶ.ﾅｲｼｷﾖｳｸﾘﾆﾂｸ</t>
  </si>
  <si>
    <t>なとり内科・内視鏡クリニック</t>
  </si>
  <si>
    <t>022-302-7967</t>
  </si>
  <si>
    <t>宮城県名取市田高字原５９７　名取メディカルモール２０２</t>
  </si>
  <si>
    <t>0711444</t>
  </si>
  <si>
    <t>ｲﾘﾖｳﾎｳｼﾞﾝﾓｸｾｲｶｲ ﾓﾘｹﾝｼﾝﾅｲｶ</t>
  </si>
  <si>
    <t>医療法人もくせい会　守健診内科</t>
  </si>
  <si>
    <t>022-384-5171</t>
  </si>
  <si>
    <t>宮城県名取市増田１丁目９－２１</t>
  </si>
  <si>
    <t>0711451</t>
  </si>
  <si>
    <t>ﾅﾄﾘﾂﾁﾔﾏﾋﾌｶ</t>
  </si>
  <si>
    <t>名取つちやま皮ふ科</t>
  </si>
  <si>
    <t>022-797-5021</t>
  </si>
  <si>
    <t>宮城県名取市田高字原５９７番地名取メディカルモール２０１</t>
  </si>
  <si>
    <t>0711469</t>
  </si>
  <si>
    <t>ﾅﾄﾘﾋﾌｶｸﾏﾉﾄﾞｳﾅｲｶｶｼｼﾞﾖｳﾐﾔｸﾘﾕｳ</t>
  </si>
  <si>
    <t>なとり皮膚科くまのどう内科下肢静脈瘤クリ</t>
  </si>
  <si>
    <t>022-796-3282</t>
  </si>
  <si>
    <t>宮城県名取市高舘熊野堂岩口下４５－３</t>
  </si>
  <si>
    <t>0711477</t>
  </si>
  <si>
    <t>ﾐﾄﾞﾘﾀﾞｲﾋﾙｽﾞｸﾘﾆﾂｸ</t>
  </si>
  <si>
    <t>みどり台ヒルズクリニック</t>
  </si>
  <si>
    <t>981-1247</t>
  </si>
  <si>
    <t>022-386-8333</t>
  </si>
  <si>
    <t>宮城県名取市みどり台２－４－３</t>
  </si>
  <si>
    <t>0711493</t>
  </si>
  <si>
    <t>ﾔﾏﾄｻﾞｲﾀｸｼﾝﾘﾖｳｼﾞﾖﾅﾄﾘ</t>
  </si>
  <si>
    <t>やまと在宅診療所名取</t>
  </si>
  <si>
    <t>022-397-6313</t>
  </si>
  <si>
    <t>宮城県名取市増田９－２－２</t>
  </si>
  <si>
    <t>0810246</t>
  </si>
  <si>
    <t>ﾕｲｶﾞﾝｶｲｲﾝ</t>
  </si>
  <si>
    <t>油井眼科医院</t>
  </si>
  <si>
    <t>0224-62-5711</t>
  </si>
  <si>
    <t>宮城県角田市角田字牛舘５８</t>
  </si>
  <si>
    <t>0810253</t>
  </si>
  <si>
    <t>ﾀｶﾔﾏﾅｲｶｲﾁﾖｳｶｲｲﾝ</t>
  </si>
  <si>
    <t>高山内科胃腸科医院</t>
  </si>
  <si>
    <t>0224-63-2304</t>
  </si>
  <si>
    <t>宮城県角田市角田字町２４３</t>
  </si>
  <si>
    <t>0810279</t>
  </si>
  <si>
    <t>ｲﾘﾖｳﾎｳｼﾞﾝｼﾔﾀﾞﾝｱﾍﾞﾅｲｶｲｲﾝ</t>
  </si>
  <si>
    <t>医療法人社団阿部内科医院</t>
  </si>
  <si>
    <t>0224-63-3335</t>
  </si>
  <si>
    <t>宮城県角田市角田字牛館８９－３</t>
  </si>
  <si>
    <t>0810295</t>
  </si>
  <si>
    <t>ｵｵﾂｷ ｶﾞﾝｶ ｲｲﾝ</t>
  </si>
  <si>
    <t>大槻眼科医院</t>
  </si>
  <si>
    <t>0224-62-2222</t>
  </si>
  <si>
    <t>宮城県角田市角田字田町９０</t>
  </si>
  <si>
    <t>0810311</t>
  </si>
  <si>
    <t>ｲｼﾔ)ｵｶﾞﾜｾｲｹｲｹﾞｶｸﾘﾆﾂｸ</t>
  </si>
  <si>
    <t>医療法人社団小川整形外科クリニック</t>
  </si>
  <si>
    <t>0224-63-3311</t>
  </si>
  <si>
    <t>宮城県角田市角田字田町６８</t>
  </si>
  <si>
    <t>0810410</t>
  </si>
  <si>
    <t>ﾅﾄﾘｲｲﾝ</t>
  </si>
  <si>
    <t>名取医院</t>
  </si>
  <si>
    <t>0224-63-2347</t>
  </si>
  <si>
    <t>宮城県角田市角田字南６１番地１</t>
  </si>
  <si>
    <t>0810436</t>
  </si>
  <si>
    <t>ﾏﾂﾓﾄｾｲｹｲｹﾞｶｸﾘﾆﾂｸ</t>
  </si>
  <si>
    <t>まつもと整形外科クリニック</t>
  </si>
  <si>
    <t>0224-86-5330</t>
  </si>
  <si>
    <t>宮城県角田市角田字町１９２</t>
  </si>
  <si>
    <t>0910277</t>
  </si>
  <si>
    <t>ｲｼﾔ)ﾀｶﾞｼﾞﾖｳｶﾞﾝｶ</t>
  </si>
  <si>
    <t>医社）多賀城アイクリニック多賀城眼科</t>
  </si>
  <si>
    <t>985-0874</t>
  </si>
  <si>
    <t>022-366-7439</t>
  </si>
  <si>
    <t>宮城県多賀城市八幡２丁目１６－４１</t>
  </si>
  <si>
    <t>0910285</t>
  </si>
  <si>
    <t>ｲﾘﾖｳﾎｳｼﾞﾝｱｻｲｾｲｹｲｹﾞｶｲｲﾝ</t>
  </si>
  <si>
    <t>医療法人浅井整形外科医院</t>
  </si>
  <si>
    <t>985-0841</t>
  </si>
  <si>
    <t>022-365-1811</t>
  </si>
  <si>
    <t>宮城県多賀城市鶴ケ谷二丁目１８－１</t>
  </si>
  <si>
    <t>0910319</t>
  </si>
  <si>
    <t>ｾｷｸﾞﾁﾅｲｶｲﾁﾖｳｶｲｲﾝ</t>
  </si>
  <si>
    <t>関口内科胃腸科医院</t>
  </si>
  <si>
    <t>022-362-2668</t>
  </si>
  <si>
    <t>宮城県多賀城市八幡３－５－９</t>
  </si>
  <si>
    <t>0910343</t>
  </si>
  <si>
    <t>ｲﾏｲ ｲｲﾝ</t>
  </si>
  <si>
    <t>今井医院</t>
  </si>
  <si>
    <t>022-366-7337</t>
  </si>
  <si>
    <t>宮城県多賀城市八幡２－１２－７０</t>
  </si>
  <si>
    <t>0910350</t>
  </si>
  <si>
    <t>ｲｼｲｼﾖｳﾆｶ</t>
  </si>
  <si>
    <t>石井小児科</t>
  </si>
  <si>
    <t>985-0862</t>
  </si>
  <si>
    <t>022-368-8081</t>
  </si>
  <si>
    <t>宮城県多賀城市高崎３－２７－２７</t>
  </si>
  <si>
    <t>0910368</t>
  </si>
  <si>
    <t>ｲｼﾔ)ﾔﾏﾀﾞｹﾝｲﾁﾅｲｶｲｲﾝ</t>
  </si>
  <si>
    <t>医療法人社団山田憲一内科医院</t>
  </si>
  <si>
    <t>985-0852</t>
  </si>
  <si>
    <t>022-368-2200</t>
  </si>
  <si>
    <t>宮城県多賀城市山王字中山王１３－１</t>
  </si>
  <si>
    <t>0910376</t>
  </si>
  <si>
    <t>ｲｼﾔ)ｻﾄｳｾｲｹｲｹﾞｶｸﾘﾆﾂｸ</t>
  </si>
  <si>
    <t>医療法人社団さとう整形外科クリニック</t>
  </si>
  <si>
    <t>985-0853</t>
  </si>
  <si>
    <t>022-309-3050</t>
  </si>
  <si>
    <t>宮城県多賀城市高橋１－４－１３</t>
  </si>
  <si>
    <t>0910400</t>
  </si>
  <si>
    <t>ｵｵｲｼﾞﾋﾞｲﾝｺｳｶ</t>
  </si>
  <si>
    <t>大井耳鼻咽喉科</t>
  </si>
  <si>
    <t>022-366-4387</t>
  </si>
  <si>
    <t>宮城県多賀城市八幡４－３－８　大井クリニックビル１Ｆ</t>
  </si>
  <si>
    <t>0910418</t>
  </si>
  <si>
    <t>ｵｵｲﾋﾌｶﾋﾆﾖｳｷｶｲｲﾝ</t>
  </si>
  <si>
    <t>大井皮膚科泌尿器科医院</t>
  </si>
  <si>
    <t>022-364-1312</t>
  </si>
  <si>
    <t>宮城県多賀城市八幡４－３－８　大井クリニックビル２階</t>
  </si>
  <si>
    <t>0910426</t>
  </si>
  <si>
    <t>ｲｼﾔ)ｹｲﾕｳｶｲﾌｼﾞﾉｾｲｹｲｹﾞｶ</t>
  </si>
  <si>
    <t>医療法人社団景雄会藤野整形外科</t>
  </si>
  <si>
    <t>985-0832</t>
  </si>
  <si>
    <t>022-365-5050</t>
  </si>
  <si>
    <t>宮城県多賀城市大代５－１－１</t>
  </si>
  <si>
    <t>0910442</t>
  </si>
  <si>
    <t>ﾐﾔｷﾞｺｳｾｲｷﾖｳｶｲｻｶｿｳｺﾞｳｸﾘﾆﾂｸ</t>
  </si>
  <si>
    <t>公財）宮城厚生協会坂総合クリニック</t>
  </si>
  <si>
    <t>985-0835</t>
  </si>
  <si>
    <t>022-361-7011</t>
  </si>
  <si>
    <t>宮城県多賀城市下馬２－１３－７</t>
  </si>
  <si>
    <t>0910533</t>
  </si>
  <si>
    <t>ｲ)ﾇﾏｻｷｼﾖｳﾆｶｶﾞﾝｶｸﾘﾆﾂｸ</t>
  </si>
  <si>
    <t>医）沼崎小児科眼科クリニック</t>
  </si>
  <si>
    <t>022-366-8855</t>
  </si>
  <si>
    <t>宮城県多賀城市大代　５－２－５</t>
  </si>
  <si>
    <t>0910541</t>
  </si>
  <si>
    <t>ｼﾝｹｲｶ･ﾀｶﾞｼﾞﾖｳﾒﾝﾀﾙｸﾘﾆﾂｸ</t>
  </si>
  <si>
    <t>神経科・多賀城メンタルクリニック</t>
  </si>
  <si>
    <t>022-367-9136</t>
  </si>
  <si>
    <t>宮城県多賀城市八幡　３－６－２１</t>
  </si>
  <si>
    <t>0910558</t>
  </si>
  <si>
    <t>ﾏｴﾋﾗｸﾘﾆﾂｸ</t>
  </si>
  <si>
    <t>まえひらクリニック</t>
  </si>
  <si>
    <t>022-389-2575</t>
  </si>
  <si>
    <t>宮城県多賀城市高橋　５－３－２</t>
  </si>
  <si>
    <t>0910574</t>
  </si>
  <si>
    <t>ﾖﾈﾁﾅｲｶｸﾘﾆﾂｸ</t>
  </si>
  <si>
    <t>よねち内科クリニック</t>
  </si>
  <si>
    <t>022-389-1760</t>
  </si>
  <si>
    <t>宮城県多賀城市高橋　４－１４－６</t>
  </si>
  <si>
    <t>0910582</t>
  </si>
  <si>
    <t>ｲ)ｹｲｼﾞﾝｶｲｶｻｶﾞﾐﾊ-ﾄｸﾘﾆﾂｸ</t>
  </si>
  <si>
    <t>医療法人恵仁会笠神ハートクリニック</t>
  </si>
  <si>
    <t>985-0831</t>
  </si>
  <si>
    <t>022-361-8010</t>
  </si>
  <si>
    <t>宮城県多賀城市笠神４－６－１６</t>
  </si>
  <si>
    <t>0910608</t>
  </si>
  <si>
    <t>ｶｸﾀｺﾄﾞﾓ&amp;ｱﾚﾙｷﾞｰｸﾘﾆﾂｸ</t>
  </si>
  <si>
    <t>かくたこども＆アレルギークリニック</t>
  </si>
  <si>
    <t>985-0873</t>
  </si>
  <si>
    <t>022-368-7717</t>
  </si>
  <si>
    <t>宮城県多賀城市中央　１－１６－８</t>
  </si>
  <si>
    <t>0910616</t>
  </si>
  <si>
    <t>ｲ)ｹｲｼﾞﾝｶｲｴﾝﾄﾞｳｲｲﾝﾏﾀﾆﾃｲｸﾘﾆﾂｸ</t>
  </si>
  <si>
    <t>医）敬仁会遠藤医院マタニティクリニック</t>
  </si>
  <si>
    <t>985-0845</t>
  </si>
  <si>
    <t>022-361-1230</t>
  </si>
  <si>
    <t>宮城県多賀城市町前２－２－８</t>
  </si>
  <si>
    <t>0910632</t>
  </si>
  <si>
    <t>ｲﾘﾖｳﾎｳｼﾞﾝﾋﾖﾘｶｲｵﾀﾞｶｸﾘﾆﾂｸ</t>
  </si>
  <si>
    <t>医療法人日和会おだかクリニック</t>
  </si>
  <si>
    <t>022-309-4970</t>
  </si>
  <si>
    <t>宮城県多賀城市中央１－１６－６</t>
  </si>
  <si>
    <t>0910657</t>
  </si>
  <si>
    <t>ｵｵﾊﾞｲｲﾝ</t>
  </si>
  <si>
    <t>おおば医院</t>
  </si>
  <si>
    <t>022-363-0213</t>
  </si>
  <si>
    <t>宮城県多賀城市下馬３－１－２８</t>
  </si>
  <si>
    <t>0910665</t>
  </si>
  <si>
    <t>ｲ)ｶﾝﾉｱｲｾｲｶｲｺｺﾛﾉｸﾘﾆﾂｸﾐﾄﾞﾘﾉｶｾ</t>
  </si>
  <si>
    <t>医菅野愛生会こころのクリニックみどりの風</t>
  </si>
  <si>
    <t>022-352-1580</t>
  </si>
  <si>
    <t>宮城県多賀城市中央３丁目１０－５　Ｏｇｇｅビル３Ｆ</t>
  </si>
  <si>
    <t>0910673</t>
  </si>
  <si>
    <t>ﾀｶﾞｼﾞﾖｳｼﾞﾝﾋﾆﾖｳｷｸﾘﾆﾂｸ</t>
  </si>
  <si>
    <t>多賀城腎・泌尿器クリニック</t>
  </si>
  <si>
    <t>022-364-4335</t>
  </si>
  <si>
    <t>宮城県多賀城市桜木一丁目１－２０</t>
  </si>
  <si>
    <t>0910707</t>
  </si>
  <si>
    <t>ｼﾞﾖｳﾅﾝﾌｱﾐﾘｰｸﾘﾆﾂｸ</t>
  </si>
  <si>
    <t>じょうなんファミリークリニック</t>
  </si>
  <si>
    <t>985-0865</t>
  </si>
  <si>
    <t>022-781-7725</t>
  </si>
  <si>
    <t>宮城県多賀城市城南１丁目１０番６号</t>
  </si>
  <si>
    <t>0910715</t>
  </si>
  <si>
    <t>ｻｻﾞﾝｶｵｳｼﾝｸﾘﾆﾂｸ</t>
  </si>
  <si>
    <t>さざんか往診クリニック</t>
  </si>
  <si>
    <t>985-0863</t>
  </si>
  <si>
    <t>022-353-6261</t>
  </si>
  <si>
    <t>宮城県多賀城市東田中２－２－３ベルステーション３Ｂ</t>
  </si>
  <si>
    <t>0910723</t>
  </si>
  <si>
    <t>ｵｵﾅﾐｶﾞﾝｶｸﾘﾆﾂｸ</t>
  </si>
  <si>
    <t>おおなみ眼科クリニック</t>
  </si>
  <si>
    <t>022-368-8805</t>
  </si>
  <si>
    <t>宮城県多賀城市高橋５－３－５</t>
  </si>
  <si>
    <t>0910731</t>
  </si>
  <si>
    <t>ﾊｼﾓﾄﾋﾌｶｲｲﾝ</t>
  </si>
  <si>
    <t>橋本皮膚科医院</t>
  </si>
  <si>
    <t>022-364-8625</t>
  </si>
  <si>
    <t>宮城県多賀城市鶴ケ谷２－２０－１２</t>
  </si>
  <si>
    <t>0910749</t>
  </si>
  <si>
    <t>ｺﾂｺﾂｸﾘﾆﾂｸﾀｶﾞｼﾞﾖｳｾｲｹｲｹﾞｶ</t>
  </si>
  <si>
    <t>コツコツクリニック多賀城整形外科</t>
  </si>
  <si>
    <t>022-762-8806</t>
  </si>
  <si>
    <t>宮城県多賀城市高橋四丁目２０番５号</t>
  </si>
  <si>
    <t>0910756</t>
  </si>
  <si>
    <t>ﾖｼﾂﾞﾐﾅｲｶ.ﾄｳﾆﾖｳﾋﾞﾖｳｸﾘﾆﾂｸ</t>
  </si>
  <si>
    <t>よしづみ内科・糖尿病クリニック</t>
  </si>
  <si>
    <t>022-354-0231</t>
  </si>
  <si>
    <t>宮城県多賀城市東田中字志引８５－１</t>
  </si>
  <si>
    <t>0910780</t>
  </si>
  <si>
    <t>ﾀｶﾞｼﾞﾖｳｴｷﾏｴﾋﾌｶ</t>
  </si>
  <si>
    <t>多賀城えきまえ皮膚科</t>
  </si>
  <si>
    <t>022-385-5745</t>
  </si>
  <si>
    <t>宮城県多賀城市東田中２－４０－３２－１０５</t>
  </si>
  <si>
    <t>0910798</t>
  </si>
  <si>
    <t>ﾀｶﾞｼﾞﾖｳﾐﾔﾊﾞﾔｼｷﾂｽﾞｸﾘﾆﾂｸ</t>
  </si>
  <si>
    <t>多賀城みやばやしキッズクリニック</t>
  </si>
  <si>
    <t>022-355-5415</t>
  </si>
  <si>
    <t>宮城県多賀城市城南１－１１－４５</t>
  </si>
  <si>
    <t>0910814</t>
  </si>
  <si>
    <t>ｾﾝｴﾝｼﾝﾘﾖｳｼﾞﾖ</t>
  </si>
  <si>
    <t>仙塩診療所</t>
  </si>
  <si>
    <t>985-0872</t>
  </si>
  <si>
    <t>022-362-3003</t>
  </si>
  <si>
    <t>宮城県多賀城市伝上山１－５－５</t>
  </si>
  <si>
    <t>0910822</t>
  </si>
  <si>
    <t>ｵｵｼﾛﾌｱﾐﾘｰｸﾘﾆﾂｸ</t>
  </si>
  <si>
    <t>おおしろファミリークリニック</t>
  </si>
  <si>
    <t>022-762-6560</t>
  </si>
  <si>
    <t>宮城県多賀城市笠神４－８－３</t>
  </si>
  <si>
    <t>0910830</t>
  </si>
  <si>
    <t>ｼｵｶﾞﾏｺｸﾌﾞﾝｶﾞﾝｶ</t>
  </si>
  <si>
    <t>しおがま国分眼科</t>
  </si>
  <si>
    <t>022-766-8239</t>
  </si>
  <si>
    <t>宮城県多賀城市笠神４丁目６番８号</t>
  </si>
  <si>
    <t>0910848</t>
  </si>
  <si>
    <t>ｱｲｼﾝﾅｲｶｸﾘﾆﾂｸ</t>
  </si>
  <si>
    <t>愛心内科クリニック</t>
  </si>
  <si>
    <t>022-794-7201</t>
  </si>
  <si>
    <t>宮城県多賀城市高橋２－１５－２８</t>
  </si>
  <si>
    <t>1110331</t>
  </si>
  <si>
    <t>ｲﾜﾇﾏ ﾋﾆﾖｳｷｶ ｸﾘﾆﾂｸ</t>
  </si>
  <si>
    <t>岩沼泌尿器科クリニック</t>
  </si>
  <si>
    <t>989-2426</t>
  </si>
  <si>
    <t>0223-29-2945</t>
  </si>
  <si>
    <t>宮城県岩沼市末広二丁目３－１８</t>
  </si>
  <si>
    <t>1110398</t>
  </si>
  <si>
    <t>ｲｼﾔ)ﾐﾔｷﾞｾｲﾖｳｶｲﾐﾄﾞﾘﾉｻﾄｸﾘﾆﾂｸ</t>
  </si>
  <si>
    <t>医療法人社団みやぎ清耀会緑の里クリニック</t>
  </si>
  <si>
    <t>0223-23-2678</t>
  </si>
  <si>
    <t>宮城県岩沼市北長谷字畑向山南２７－２</t>
  </si>
  <si>
    <t>1110422</t>
  </si>
  <si>
    <t>ｲﾘﾖｳﾎｳｼﾞﾝﾀﾝｾｲｶｲﾀﾝﾉｲｲﾝ</t>
  </si>
  <si>
    <t>医療法人丹誠会丹野医院</t>
  </si>
  <si>
    <t>989-2445</t>
  </si>
  <si>
    <t>0223-22-2293</t>
  </si>
  <si>
    <t>宮城県岩沼市桑原１－８－１３</t>
  </si>
  <si>
    <t>1110430</t>
  </si>
  <si>
    <t>ﾓﾘｶﾜｺﾄﾞﾓｸﾘﾆﾂｸ</t>
  </si>
  <si>
    <t>森川こどもクリニック</t>
  </si>
  <si>
    <t>989-2451</t>
  </si>
  <si>
    <t>0223-25-2711</t>
  </si>
  <si>
    <t>宮城県岩沼市土ケ崎４－１－１２</t>
  </si>
  <si>
    <t>1110448</t>
  </si>
  <si>
    <t>ｲﾘﾖｳﾎｳｼﾞﾝｼﾔﾀﾞﾝｻｸﾗﾕｳﾘﾝﾄﾞｳｲﾀﾊ</t>
  </si>
  <si>
    <t>医療法人社団さくら有鄰堂　板橋眼科医院</t>
  </si>
  <si>
    <t>0223-22-2611</t>
  </si>
  <si>
    <t>宮城県岩沼市桜　４－６－１６</t>
  </si>
  <si>
    <t>1110489</t>
  </si>
  <si>
    <t>ｲ)ﾀｹｸﾏｶｲｻﾄｳｼﾞﾕﾝｾｲｹｲｹﾞｶｸﾘﾆﾂｸ</t>
  </si>
  <si>
    <t>医療法人武隈会さとう純整形外科クリニック</t>
  </si>
  <si>
    <t>989-2459</t>
  </si>
  <si>
    <t>0223-25-4970</t>
  </si>
  <si>
    <t>宮城県岩沼市たけくま２－４－１１</t>
  </si>
  <si>
    <t>1110497</t>
  </si>
  <si>
    <t>ﾓﾘｾｲｹｲｹﾞｶｸﾘﾆﾂｸ</t>
  </si>
  <si>
    <t>森整形外科クリニック</t>
  </si>
  <si>
    <t>0223-22-1311</t>
  </si>
  <si>
    <t>宮城県岩沼市桜１－１－１１</t>
  </si>
  <si>
    <t>1110513</t>
  </si>
  <si>
    <t>ｲﾅﾘｶﾞﾝｶ</t>
  </si>
  <si>
    <t>いなり眼科</t>
  </si>
  <si>
    <t>989-2441</t>
  </si>
  <si>
    <t>0223-23-7222</t>
  </si>
  <si>
    <t>宮城県岩沼市館下１－３－１５</t>
  </si>
  <si>
    <t>1110539</t>
  </si>
  <si>
    <t>ｲﾘﾖｳﾎｳｼﾞﾝﾎｸﾚｲｶｲｵﾅｶﾉｸﾘﾆﾂｸ</t>
  </si>
  <si>
    <t>医療法人北嶺会おなかのクリニック</t>
  </si>
  <si>
    <t>0223-25-6188</t>
  </si>
  <si>
    <t>宮城県岩沼市たけくま２－４－１７</t>
  </si>
  <si>
    <t>1110547</t>
  </si>
  <si>
    <t>ﾔｽﾀﾞﾅｲｶｲｲﾝ</t>
  </si>
  <si>
    <t>安田内科医院</t>
  </si>
  <si>
    <t>989-2442</t>
  </si>
  <si>
    <t>0223-22-2693</t>
  </si>
  <si>
    <t>宮城県岩沼市大手町８－１１</t>
  </si>
  <si>
    <t>1110570</t>
  </si>
  <si>
    <t>ｲﾘﾖｳﾎｳｼﾞﾝﾎﾝｺﾞｳｲｲﾝ</t>
  </si>
  <si>
    <t>医療法人本郷医院</t>
  </si>
  <si>
    <t>989-2432</t>
  </si>
  <si>
    <t>0223-24-2100</t>
  </si>
  <si>
    <t>宮城県岩沼市中央３丁目４番１６号</t>
  </si>
  <si>
    <t>1110604</t>
  </si>
  <si>
    <t>ﾉｳｹﾞｶﾅｲｶｽｽﾞｷｸﾘﾆﾂｸ</t>
  </si>
  <si>
    <t>脳外科内科すずきクリニック</t>
  </si>
  <si>
    <t>0223-25-6567</t>
  </si>
  <si>
    <t>宮城県岩沼市桑原四丁目１１番１８号</t>
  </si>
  <si>
    <t>1110612</t>
  </si>
  <si>
    <t>ﾔﾏﾓﾄｸﾘﾆﾂｸ</t>
  </si>
  <si>
    <t>山本クリニック</t>
  </si>
  <si>
    <t>0223-22-2630</t>
  </si>
  <si>
    <t>宮城県岩沼市中央１丁目３番１２号</t>
  </si>
  <si>
    <t>1110620</t>
  </si>
  <si>
    <t>ｲﾀﾉｺﾄﾞﾓｸﾘﾆﾂｸ</t>
  </si>
  <si>
    <t>いたのこどもクリニック</t>
  </si>
  <si>
    <t>989-2429</t>
  </si>
  <si>
    <t>0223-29-4158</t>
  </si>
  <si>
    <t>宮城県岩沼市恵み野１－７－６</t>
  </si>
  <si>
    <t>1110646</t>
  </si>
  <si>
    <t>ﾐﾅﾐﾊﾏﾁﾕｳｵｳﾋﾞﾖｳｲﾝﾌｿﾞｸﾐﾅﾐﾊﾏｸﾘ</t>
  </si>
  <si>
    <t>南浜中央病院附属みなみはまクリニック</t>
  </si>
  <si>
    <t>0223-24-1431</t>
  </si>
  <si>
    <t>宮城県岩沼市舘下１丁目３－１７岩沼開発第一マンション１階</t>
  </si>
  <si>
    <t>1110695</t>
  </si>
  <si>
    <t>ﾅｶﾔﾏｾｲｹｲｹﾞｶｸﾘﾆﾂｸ</t>
  </si>
  <si>
    <t>なかやま整形外科クリニック</t>
  </si>
  <si>
    <t>989-2423</t>
  </si>
  <si>
    <t>0223-23-1639</t>
  </si>
  <si>
    <t>宮城県岩沼市押分字間畑１０－１</t>
  </si>
  <si>
    <t>1110711</t>
  </si>
  <si>
    <t>ﾅｸｲｹﾞｶﾅｲｶｲﾁﾖｳﾅｲｶｸﾘﾆﾂｸ</t>
  </si>
  <si>
    <t>なくい外科内科胃腸内科クリニック</t>
  </si>
  <si>
    <t>989-2478</t>
  </si>
  <si>
    <t>0223-35-7461</t>
  </si>
  <si>
    <t>宮城県岩沼市あさひ野１－１１－２</t>
  </si>
  <si>
    <t>1110729</t>
  </si>
  <si>
    <t>ｱｶﾏﾋﾌｶｸﾘﾆﾂｸ</t>
  </si>
  <si>
    <t>あかま皮膚科クリニック</t>
  </si>
  <si>
    <t>0223-35-7701</t>
  </si>
  <si>
    <t>宮城県岩沼市桜２－４－１</t>
  </si>
  <si>
    <t>1110737</t>
  </si>
  <si>
    <t>ｽﾏｲﾙﾕｳｷｸﾘﾆﾂｸ</t>
  </si>
  <si>
    <t>スマイル結城クリニック</t>
  </si>
  <si>
    <t>0223-36-9380</t>
  </si>
  <si>
    <t>宮城県岩沼市中央３－４－１６　２Ｆ</t>
  </si>
  <si>
    <t>1110752</t>
  </si>
  <si>
    <t>ｾｲﾘﾖｳﾅｲｶ</t>
  </si>
  <si>
    <t>西陵内科</t>
  </si>
  <si>
    <t>0223-22-1818</t>
  </si>
  <si>
    <t>宮城県岩沼市土ケ崎３－８－８</t>
  </si>
  <si>
    <t>1110760</t>
  </si>
  <si>
    <t>ｲﾀﾊﾞｼﾅｲｶｹﾞｶｸﾘﾆﾂｸ</t>
  </si>
  <si>
    <t>いたばし内科外科クリニック</t>
  </si>
  <si>
    <t>0223-35-7025</t>
  </si>
  <si>
    <t>宮城県岩沼市桜ニ丁目２番１６号</t>
  </si>
  <si>
    <t>1110778</t>
  </si>
  <si>
    <t>ｺﾊﾞﾔｼｸﾘﾆﾂｸ</t>
  </si>
  <si>
    <t>こばやしクリニック</t>
  </si>
  <si>
    <t>0223-23-0170</t>
  </si>
  <si>
    <t>宮城県岩沼市土ケ崎ニ丁目３番１０号</t>
  </si>
  <si>
    <t>1110802</t>
  </si>
  <si>
    <t>ｻﾄｳｲｲﾝ</t>
  </si>
  <si>
    <t>佐藤医院</t>
  </si>
  <si>
    <t>0223-22-2848</t>
  </si>
  <si>
    <t>宮城県岩沼市中央１－４－１３</t>
  </si>
  <si>
    <t>1110828</t>
  </si>
  <si>
    <t>ｱｵﾊﾞﾅｲｶｲﾁﾖｳｶ.ﾅｲｼｷﾖｳｸﾘﾆﾂｸ</t>
  </si>
  <si>
    <t>あおば内科胃腸科・内視鏡クリニック</t>
  </si>
  <si>
    <t>0223-29-3741</t>
  </si>
  <si>
    <t>宮城県岩沼市恵み野２－２－２</t>
  </si>
  <si>
    <t>1210032</t>
  </si>
  <si>
    <t>ｲｼﾔ)ｹｲｼﾕｳｶｲﾔｷﾞｼﾖｳﾆｶｲｲﾝ</t>
  </si>
  <si>
    <t>医療法人社団圭秀会八木小児科医院</t>
  </si>
  <si>
    <t>0220-22-2566</t>
  </si>
  <si>
    <t>宮城県登米市迫町佐沼字西佐沼１２５</t>
  </si>
  <si>
    <t>1210057</t>
  </si>
  <si>
    <t>ﾓﾘ ｾｲｹｲｹﾞｶｲｲﾝ</t>
  </si>
  <si>
    <t>森整形外科医院</t>
  </si>
  <si>
    <t>0220-22-2787</t>
  </si>
  <si>
    <t>宮城県登米市迫町佐沼字中江３－９－５</t>
  </si>
  <si>
    <t>1210065</t>
  </si>
  <si>
    <t>ｲｼﾔ)ｼﾖｳﾜｶｲｻﾄｳﾅｲｶｲｲﾝ</t>
  </si>
  <si>
    <t>医療法人社団頌和会佐藤内科医院</t>
  </si>
  <si>
    <t>0220-22-2160</t>
  </si>
  <si>
    <t>宮城県登米市迫町佐沼字光ケ丘５１－１</t>
  </si>
  <si>
    <t>1210073</t>
  </si>
  <si>
    <t>ｲﾘﾖｳﾎｳｼﾞﾝｼﾔﾀﾞﾝﾕｻﾅｲｶｲﾁﾖｳｶｲｲﾝ</t>
  </si>
  <si>
    <t>医療法人社団　遊佐内科胃腸科医院</t>
  </si>
  <si>
    <t>0220-22-2177</t>
  </si>
  <si>
    <t>宮城県登米市迫町佐沼字南佐沼１－４－１５</t>
  </si>
  <si>
    <t>1210081</t>
  </si>
  <si>
    <t>ｲﾘﾖｳﾎｳｼﾞﾝｼﾔﾀﾞﾝﾁﾊﾞｲｲﾝ</t>
  </si>
  <si>
    <t>医療法人社団千葉医院</t>
  </si>
  <si>
    <t>0220-22-3725</t>
  </si>
  <si>
    <t>宮城県登米市迫町佐沼字天神前８０</t>
  </si>
  <si>
    <t>1210149</t>
  </si>
  <si>
    <t>ｲﾘﾖｳﾎｳｼﾞﾝｼﾔﾀﾞﾝ ﾀﾅｶｲｲﾝ</t>
  </si>
  <si>
    <t>医療法人社団　田中医院</t>
  </si>
  <si>
    <t>0220-22-1155</t>
  </si>
  <si>
    <t>宮城県登米市迫町佐沼字小金丁５３－２</t>
  </si>
  <si>
    <t>1210164</t>
  </si>
  <si>
    <t>ｳｴｽｷﾞﾋﾌｶｲｲﾝ</t>
  </si>
  <si>
    <t>上杉皮膚科医院</t>
  </si>
  <si>
    <t>0220-21-1380</t>
  </si>
  <si>
    <t>宮城県登米市迫町佐沼字江合　２―１２―１２</t>
  </si>
  <si>
    <t>1210180</t>
  </si>
  <si>
    <t>ｲﾘﾖｳﾎｳｼﾞﾝｽｶﾞﾜﾗﾅｲｶｸﾘﾆﾂｸ</t>
  </si>
  <si>
    <t>医療法人菅原内科クリニック</t>
  </si>
  <si>
    <t>0220-22-0888</t>
  </si>
  <si>
    <t>宮城県登米市迫町佐沼字八幡　３－４－２</t>
  </si>
  <si>
    <t>1210198</t>
  </si>
  <si>
    <t>ﾜﾀﾅﾍﾞﾅｲｶｸﾘﾆﾂｸ</t>
  </si>
  <si>
    <t>わたなべ内科クリニック</t>
  </si>
  <si>
    <t>0220-21-5335</t>
  </si>
  <si>
    <t>宮城県登米市迫町佐沼字大網　２２４－１</t>
  </si>
  <si>
    <t>1210214</t>
  </si>
  <si>
    <t>ｲﾘﾖｳﾎｳｼﾞﾝﾒｲｾｲｶｲｺﾞﾄｳｶﾞﾝｶ</t>
  </si>
  <si>
    <t>医療法人明成会ごとう眼科</t>
  </si>
  <si>
    <t>0220-22-1510</t>
  </si>
  <si>
    <t>宮城県登米市迫町佐沼字小金丁５０－２</t>
  </si>
  <si>
    <t>1210289</t>
  </si>
  <si>
    <t>ﾐｳﾗｶﾞﾝｶｲｲﾝ</t>
  </si>
  <si>
    <t>みうら眼科医院</t>
  </si>
  <si>
    <t>987-0601</t>
  </si>
  <si>
    <t>0220-35-1066</t>
  </si>
  <si>
    <t>宮城県登米市中田町石森字加賀野２－５－２５</t>
  </si>
  <si>
    <t>1210297</t>
  </si>
  <si>
    <t>ｲﾘﾖｳﾎｳｼﾞﾝｼﾔﾀﾞﾝﾎｳｴｲｶｲｻﾄｳｲｲﾝ</t>
  </si>
  <si>
    <t>医療法人社団豊衛会佐藤医院</t>
  </si>
  <si>
    <t>987-0363</t>
  </si>
  <si>
    <t>0225-76-3420</t>
  </si>
  <si>
    <t>宮城県登米市豊里町横町６０</t>
  </si>
  <si>
    <t>1210347</t>
  </si>
  <si>
    <t>ﾔｼﾏﾁﾕｳｵｳｼﾝﾘﾖｳｼﾖ</t>
  </si>
  <si>
    <t>八嶋中央診療所</t>
  </si>
  <si>
    <t>0228-34-2013</t>
  </si>
  <si>
    <t>宮城県登米市石越町南郷字矢作１３８</t>
  </si>
  <si>
    <t>1210404</t>
  </si>
  <si>
    <t>ｵｵﾄﾓｸﾘﾆﾂｸ</t>
  </si>
  <si>
    <t>おおともクリニック</t>
  </si>
  <si>
    <t>986-0401</t>
  </si>
  <si>
    <t>0225-68-3210</t>
  </si>
  <si>
    <t>宮城県登米市津山町柳津字幣崎　４２２</t>
  </si>
  <si>
    <t>1210495</t>
  </si>
  <si>
    <t>ﾄﾒｼﾘﾂｳﾜﾇﾏｼﾝﾘﾖｳｼﾞﾖ</t>
  </si>
  <si>
    <t>登米市立上沼診療所</t>
  </si>
  <si>
    <t>987-0602</t>
  </si>
  <si>
    <t>0220-34-2120</t>
  </si>
  <si>
    <t>宮城県登米市中田町上沼字新寺山下５９－１</t>
  </si>
  <si>
    <t>1210529</t>
  </si>
  <si>
    <t>ｻﾇﾏﾁﾕｳｵｳｸﾘﾆﾂｸ</t>
  </si>
  <si>
    <t>さぬま中央クリニック</t>
  </si>
  <si>
    <t>0220-21-5550</t>
  </si>
  <si>
    <t>宮城県登米市迫町佐沼字江合１丁目８－１</t>
  </si>
  <si>
    <t>1210537</t>
  </si>
  <si>
    <t>ｲﾘﾖｳﾎｳｼﾞﾝｹﾝｼﾝｶｲｵｵﾀｵｵﾀﾆｸﾘﾆﾂｸ</t>
  </si>
  <si>
    <t>医療法人健心会おおたおおたにクリニック</t>
  </si>
  <si>
    <t>0220-35-1161</t>
  </si>
  <si>
    <t>宮城県登米市中田町石森字加賀野２丁目２５－２４</t>
  </si>
  <si>
    <t>1210545</t>
  </si>
  <si>
    <t>ｲﾘﾖｳﾎｳｼﾞﾝｼﾔﾀﾞﾝｻｺｳｲｲﾝ</t>
  </si>
  <si>
    <t>医療法人社団佐幸医院</t>
  </si>
  <si>
    <t>0220-22-7003</t>
  </si>
  <si>
    <t>宮城県登米市迫町佐沼字錦１０</t>
  </si>
  <si>
    <t>1210552</t>
  </si>
  <si>
    <t>ｲﾘﾖｳﾎｳｼﾞﾝｼﾔﾀﾞﾝｺｳﾜｶｲｻﾄｳｲｲﾝ</t>
  </si>
  <si>
    <t>医療法人社団厚和会佐藤医院</t>
  </si>
  <si>
    <t>987-0432</t>
  </si>
  <si>
    <t>0220-58-2058</t>
  </si>
  <si>
    <t>宮城県登米市南方町畑岡下７－５</t>
  </si>
  <si>
    <t>1210578</t>
  </si>
  <si>
    <t>ｲﾘﾖｳﾎｳｼﾞﾝｼﾏｲｲﾝ</t>
  </si>
  <si>
    <t>医療法人島医院</t>
  </si>
  <si>
    <t>987-0401</t>
  </si>
  <si>
    <t>0220-29-6056</t>
  </si>
  <si>
    <t>宮城県登米市南方町西山成前１３３</t>
  </si>
  <si>
    <t>1210586</t>
  </si>
  <si>
    <t>ｵｵｻｶｲｲﾝ</t>
  </si>
  <si>
    <t>大坂医院</t>
  </si>
  <si>
    <t>0220-34-6625</t>
  </si>
  <si>
    <t>宮城県登米市中田町石森字駒牽２４０－１</t>
  </si>
  <si>
    <t>1210602</t>
  </si>
  <si>
    <t>ｲ)ｼﾔﾀﾞﾝﾘﾖｸｽｲｶｲﾖﾈｶﾜｼﾝﾘﾖｳｼﾖ</t>
  </si>
  <si>
    <t>医）社団緑水会米川診療所</t>
  </si>
  <si>
    <t>987-0901</t>
  </si>
  <si>
    <t>0220-45-2301</t>
  </si>
  <si>
    <t>宮城県登米市東和町米川字町下５９－１</t>
  </si>
  <si>
    <t>1210610</t>
  </si>
  <si>
    <t>ｻﾝｸﾘﾆﾂｸ</t>
  </si>
  <si>
    <t>サンクリニック</t>
  </si>
  <si>
    <t>987-0403</t>
  </si>
  <si>
    <t>0220-29-6060</t>
  </si>
  <si>
    <t>宮城県登米市南方町鴻ノ木１５２－１</t>
  </si>
  <si>
    <t>1210644</t>
  </si>
  <si>
    <t>ｻｻﾊﾗｿｳｺﾞｳｼﾝﾘﾖｳｶ</t>
  </si>
  <si>
    <t>ささはら総合診療科</t>
  </si>
  <si>
    <t>0220-21-5660</t>
  </si>
  <si>
    <t>宮城県登米市迫町佐沼字江合１丁目８－８</t>
  </si>
  <si>
    <t>1210651</t>
  </si>
  <si>
    <t>ｻﾄｳﾕｳﾔｶﾞﾝｶ ﾄﾒﾌﾞﾝｲﾝ</t>
  </si>
  <si>
    <t>佐藤裕也眼科　登米分院</t>
  </si>
  <si>
    <t>0220-23-9565</t>
  </si>
  <si>
    <t>宮城県登米市中田町石森字西細谷４１１番地</t>
  </si>
  <si>
    <t>1210727</t>
  </si>
  <si>
    <t>ｺｲﾃﾞｲｲﾝ</t>
  </si>
  <si>
    <t>小出医院</t>
  </si>
  <si>
    <t>987-0704</t>
  </si>
  <si>
    <t>0220-52-2303</t>
  </si>
  <si>
    <t>宮城県登米市登米町日野渡内ノ目３２９－１</t>
  </si>
  <si>
    <t>1210735</t>
  </si>
  <si>
    <t>ｼﾉﾊﾗｸﾘﾆﾂｸ</t>
  </si>
  <si>
    <t>しのはらクリニック</t>
  </si>
  <si>
    <t>987-0321</t>
  </si>
  <si>
    <t>0220-23-7387</t>
  </si>
  <si>
    <t>宮城県登米市米山町西野字西野前２０２番地１</t>
  </si>
  <si>
    <t>1210743</t>
  </si>
  <si>
    <t>ﾆﾍｲﾅｲｶｲﾁﾖｳｶｲｲﾝ</t>
  </si>
  <si>
    <t>二瓶内科胃腸科医院</t>
  </si>
  <si>
    <t>0220-22-6508</t>
  </si>
  <si>
    <t>宮城県登米市迫町佐沼字中江三丁目７番地の７</t>
  </si>
  <si>
    <t>1210750</t>
  </si>
  <si>
    <t>ﾔﾏﾄｻﾞｲﾀｸｼﾝﾘﾖｳｼﾞﾖﾄﾒ</t>
  </si>
  <si>
    <t>やまと在宅診療所登米</t>
  </si>
  <si>
    <t>0220-23-9832</t>
  </si>
  <si>
    <t>宮城県登米市迫町佐沼字南元丁７２番地</t>
  </si>
  <si>
    <t>1210776</t>
  </si>
  <si>
    <t>ｻｸﾗｲｲｲﾝ</t>
  </si>
  <si>
    <t>桜井医院</t>
  </si>
  <si>
    <t>987-0702</t>
  </si>
  <si>
    <t>0220-52-3936</t>
  </si>
  <si>
    <t>宮城県登米市登米町寺池前舟橋６－１</t>
  </si>
  <si>
    <t>1210784</t>
  </si>
  <si>
    <t>ﾄﾒｼﾝﾘﾖｳｼﾞﾖ</t>
  </si>
  <si>
    <t>登米診療所</t>
  </si>
  <si>
    <t>0220-23-8422</t>
  </si>
  <si>
    <t>宮城県登米市登米町寺池桜小路１３２－１</t>
  </si>
  <si>
    <t>1210792</t>
  </si>
  <si>
    <t>ﾕｳｷｷﾈﾝﾐﾅﾄｻﾝﾌｼﾞﾝｶｸﾘﾆﾂｸ</t>
  </si>
  <si>
    <t>結城記念みなと産婦人科クリニック</t>
  </si>
  <si>
    <t>0220-22-3252</t>
  </si>
  <si>
    <t>宮城県登米市迫町佐沼字小金丁２２番地５</t>
  </si>
  <si>
    <t>1210800</t>
  </si>
  <si>
    <t>ﾄﾒｶﾞﾝｶｸﾘﾆﾂｸ</t>
  </si>
  <si>
    <t>とめ眼科クリニック</t>
  </si>
  <si>
    <t>0220-23-8340</t>
  </si>
  <si>
    <t>宮城県登米市迫町佐沼字萩洗２丁目１－１</t>
  </si>
  <si>
    <t>1310030</t>
  </si>
  <si>
    <t>ｲｼﾔ)ｹﾞﾝｾｲｶｲﾀﾂﾅｲｶ</t>
  </si>
  <si>
    <t>医療法人社団玄成会達内科</t>
  </si>
  <si>
    <t>987-2252</t>
  </si>
  <si>
    <t>0228-22-2655</t>
  </si>
  <si>
    <t>宮城県栗原市築館薬師４丁目３－３０</t>
  </si>
  <si>
    <t>1310055</t>
  </si>
  <si>
    <t>ｲﾚｲｾｲｹｲｹﾞｶ</t>
  </si>
  <si>
    <t>伊礼整形外科</t>
  </si>
  <si>
    <t>987-2215</t>
  </si>
  <si>
    <t>0228-22-0066</t>
  </si>
  <si>
    <t>宮城県栗原市築館高田２－２－２０</t>
  </si>
  <si>
    <t>1310071</t>
  </si>
  <si>
    <t>ｻｻｷｻﾝﾌｼﾞﾝｶｸﾘﾆﾂｸ</t>
  </si>
  <si>
    <t>ささき産婦人科クリニック</t>
  </si>
  <si>
    <t>987-2216</t>
  </si>
  <si>
    <t>0228-22-2412</t>
  </si>
  <si>
    <t>宮城県栗原市築館伊豆４－６－６０</t>
  </si>
  <si>
    <t>1310089</t>
  </si>
  <si>
    <t>ｲｼﾔ)ｾｲｼﾝｶｲ ﾋﾉｹﾞｶﾅｲｶ</t>
  </si>
  <si>
    <t>医療法人社団静信会　日野外科内科</t>
  </si>
  <si>
    <t>0228-22-2005</t>
  </si>
  <si>
    <t>宮城県栗原市築館薬師３－３－３３</t>
  </si>
  <si>
    <t>1310097</t>
  </si>
  <si>
    <t>ｷｸﾀﾅｲｶｸﾘﾆﾂｸ</t>
  </si>
  <si>
    <t>きくた内科クリニック</t>
  </si>
  <si>
    <t>987-2211</t>
  </si>
  <si>
    <t>0228-21-1313</t>
  </si>
  <si>
    <t>宮城県栗原市築館源光４－４７</t>
  </si>
  <si>
    <t>1310162</t>
  </si>
  <si>
    <t>ﾜｶﾔﾅｷﾞｼﾖｳｶｷﾅｲｶ</t>
  </si>
  <si>
    <t>若柳消化器内科</t>
  </si>
  <si>
    <t>0228-32-2316</t>
  </si>
  <si>
    <t>宮城県栗原市若柳字川北古川１４</t>
  </si>
  <si>
    <t>1310170</t>
  </si>
  <si>
    <t>ｱﾍﾞﾅｲｶｲｲﾝ</t>
  </si>
  <si>
    <t>阿部内科医院</t>
  </si>
  <si>
    <t>0228-32-6929</t>
  </si>
  <si>
    <t>宮城県栗原市若柳字川北東若柳７８</t>
  </si>
  <si>
    <t>1310220</t>
  </si>
  <si>
    <t>ｻﾞｲ)ﾐﾔｷﾞｺｳｾｲｷﾖｳｶｲｸﾘｺﾏｸﾘﾆﾂｸ</t>
  </si>
  <si>
    <t>公財）宮城厚生協会くりこまクリニック</t>
  </si>
  <si>
    <t>0228-45-2128</t>
  </si>
  <si>
    <t>宮城県栗原市栗駒岩ケ崎上小路１５３</t>
  </si>
  <si>
    <t>1310279</t>
  </si>
  <si>
    <t>ｲｼﾔ)ｽｲﾃﾝｶｲﾐﾔｷﾞｼﾏｸﾘﾆﾂｸ</t>
  </si>
  <si>
    <t>医療法人社団水天会宮城島クリニック</t>
  </si>
  <si>
    <t>987-2308</t>
  </si>
  <si>
    <t>0228-52-2881</t>
  </si>
  <si>
    <t>宮城県栗原市一迫真坂字清水山王前６－５</t>
  </si>
  <si>
    <t>1310287</t>
  </si>
  <si>
    <t>ｲｼﾔ)ﾆｲﾁｶｲｲﾁﾊｻﾏﾅｲｶｸﾘﾆﾂｸ</t>
  </si>
  <si>
    <t>医療法人社団二一会一迫内科クリニック</t>
  </si>
  <si>
    <t>0228-52-2122</t>
  </si>
  <si>
    <t>宮城県栗原市一迫真坂字真坂町東６６－１</t>
  </si>
  <si>
    <t>1310295</t>
  </si>
  <si>
    <t>ｲﾘﾖｳﾎｳｼﾞﾝｹｲｼﾞﾝｶｲﾀﾏｶﾞｹｲｲﾝ</t>
  </si>
  <si>
    <t>医療法人佳仁会たまがけ医院</t>
  </si>
  <si>
    <t>0228-52-5115</t>
  </si>
  <si>
    <t>宮城県栗原市一迫真坂字町東２８</t>
  </si>
  <si>
    <t>1310329</t>
  </si>
  <si>
    <t>ﾀｶﾊｼﾊ-ﾄｸﾘﾆﾂｸ</t>
  </si>
  <si>
    <t>高橋ハートクリニック</t>
  </si>
  <si>
    <t>989-4521</t>
  </si>
  <si>
    <t>0228-59-2005</t>
  </si>
  <si>
    <t>宮城県栗原市瀬峰下田１７０－３</t>
  </si>
  <si>
    <t>1310345</t>
  </si>
  <si>
    <t>ｲｼﾔ)ﾘﾕｳｼﾞﾝｶｲﾊｷﾞﾉｼﾝﾘﾖｳｼﾞﾖ</t>
  </si>
  <si>
    <t>医療法人社団龍仁会萩野診療所</t>
  </si>
  <si>
    <t>989-4806</t>
  </si>
  <si>
    <t>0228-44-2005</t>
  </si>
  <si>
    <t>宮城県栗原市金成有壁上原前４－７</t>
  </si>
  <si>
    <t>1310352</t>
  </si>
  <si>
    <t>ｲﾘﾖｳﾎｳｼﾞﾝｻﾜﾍﾞﾁﾕｳｵｳｲｲﾝ</t>
  </si>
  <si>
    <t>医療法人沢辺中央医院</t>
  </si>
  <si>
    <t>989-5171</t>
  </si>
  <si>
    <t>0228-42-1171</t>
  </si>
  <si>
    <t>宮城県栗原市金成沢辺木戸口７４－３</t>
  </si>
  <si>
    <t>1310386</t>
  </si>
  <si>
    <t>ｲｼﾔ)ｼﾕｳｹｲｶｲﾋﾉｸﾘﾆﾂｸ</t>
  </si>
  <si>
    <t>医療法人社団修恵会日野クリニック</t>
  </si>
  <si>
    <t>989-5613</t>
  </si>
  <si>
    <t>0228-23-7100</t>
  </si>
  <si>
    <t>宮城県栗原市志波姫新沼崎５０－２</t>
  </si>
  <si>
    <t>1310394</t>
  </si>
  <si>
    <t>ｸﾘﾊﾗｼﾞﾋﾞｲﾝｺｳｶ</t>
  </si>
  <si>
    <t>くりはら耳鼻咽喉科</t>
  </si>
  <si>
    <t>0228-23-3387</t>
  </si>
  <si>
    <t>宮城県栗原市志波姫新沼崎１２－１</t>
  </si>
  <si>
    <t>1310444</t>
  </si>
  <si>
    <t>ｸﾘﾊﾗｼﾘﾂｾﾐﾈｼﾝﾘﾖｳｼﾖ</t>
  </si>
  <si>
    <t>栗原市立瀬峰診療所</t>
  </si>
  <si>
    <t>989-4516</t>
  </si>
  <si>
    <t>0228-38-3121</t>
  </si>
  <si>
    <t>宮城県栗原市瀬峰長者原３７－２</t>
  </si>
  <si>
    <t>1310451</t>
  </si>
  <si>
    <t>ｸﾘﾊﾗｼﾘﾂﾀｶｼﾐｽﾞｼﾝﾘﾖｳｼﾖ</t>
  </si>
  <si>
    <t>栗原市立高清水診療所</t>
  </si>
  <si>
    <t>987-2133</t>
  </si>
  <si>
    <t>0228-58-2020</t>
  </si>
  <si>
    <t>宮城県栗原市高清水桜丁７</t>
  </si>
  <si>
    <t>1310469</t>
  </si>
  <si>
    <t>ｸﾘﾊﾗｼﾘﾂｳｸﾞｲｽｻﾞﾜｼﾝﾘﾖｳｼﾞﾖ</t>
  </si>
  <si>
    <t>栗原市立鶯沢診療所</t>
  </si>
  <si>
    <t>989-5402</t>
  </si>
  <si>
    <t>0228-55-3511</t>
  </si>
  <si>
    <t>宮城県栗原市鶯沢南郷広面３８－１</t>
  </si>
  <si>
    <t>1310493</t>
  </si>
  <si>
    <t>ｻﾄｳｽｽﾑｶﾞﾝｶ</t>
  </si>
  <si>
    <t>佐藤進眼科</t>
  </si>
  <si>
    <t>0228-22-0228</t>
  </si>
  <si>
    <t>宮城県栗原市築館宮野中央３－３－５</t>
  </si>
  <si>
    <t>1310501</t>
  </si>
  <si>
    <t>ｲﾘﾖｳﾎｳｼﾞﾝｺｳﾄﾞｳｶｲｸﾛｻﾜｾｲｹｲｹﾞｶ</t>
  </si>
  <si>
    <t>医療法人宏道会くろさわ整形外科</t>
  </si>
  <si>
    <t>0228-52-2627</t>
  </si>
  <si>
    <t>宮城県栗原市一迫真坂字清水山王前４－１</t>
  </si>
  <si>
    <t>1310519</t>
  </si>
  <si>
    <t>ｳｼﾞｲｴｲｲﾝ</t>
  </si>
  <si>
    <t>氏家医院</t>
  </si>
  <si>
    <t>989-5502</t>
  </si>
  <si>
    <t>0228-32-2328</t>
  </si>
  <si>
    <t>宮城県栗原市若柳字川南南大通２－１０</t>
  </si>
  <si>
    <t>1310535</t>
  </si>
  <si>
    <t>ｸﾏｻｶｲｲﾝ</t>
  </si>
  <si>
    <t>熊坂医院</t>
  </si>
  <si>
    <t>987-2303</t>
  </si>
  <si>
    <t>0228-54-2311</t>
  </si>
  <si>
    <t>宮城県栗原市一迫字川口中野１０</t>
  </si>
  <si>
    <t>1310543</t>
  </si>
  <si>
    <t>ｻﾄｳｹﾞｶｲｲﾝ</t>
  </si>
  <si>
    <t>佐藤外科医院</t>
  </si>
  <si>
    <t>0228-22-2661</t>
  </si>
  <si>
    <t>宮城県栗原市築館伊豆一丁目６番２５号</t>
  </si>
  <si>
    <t>1310550</t>
  </si>
  <si>
    <t>ｲ.ﾐﾏｽｶｲｱｻﾉｶﾞﾝｶｲｲﾝ</t>
  </si>
  <si>
    <t>医療法人みます会あさの眼科医院</t>
  </si>
  <si>
    <t>0228-22-7488</t>
  </si>
  <si>
    <t>宮城県栗原市築館伊豆４－５－１５</t>
  </si>
  <si>
    <t>1310584</t>
  </si>
  <si>
    <t>ｸﾘﾊﾗｼﾘﾂﾊﾅﾔﾏｼﾝﾘﾖｳｼﾞﾖ</t>
  </si>
  <si>
    <t>栗原市立花山診療所</t>
  </si>
  <si>
    <t>987-2511</t>
  </si>
  <si>
    <t>0228-56-2013</t>
  </si>
  <si>
    <t>宮城県栗原市花山本沢北ノ前７８番地２</t>
  </si>
  <si>
    <t>1310592</t>
  </si>
  <si>
    <t>ﾏﾙｷﾅｲｶｸﾘﾆﾂｸ</t>
  </si>
  <si>
    <t>まるき内科クリニック</t>
  </si>
  <si>
    <t>989-5625</t>
  </si>
  <si>
    <t>0228-24-8073</t>
  </si>
  <si>
    <t>宮城県栗原市志波姫堀口十文字１－１</t>
  </si>
  <si>
    <t>1310600</t>
  </si>
  <si>
    <t>ﾚｲﾜｸﾘﾆﾂｸ</t>
  </si>
  <si>
    <t>令和クリニック</t>
  </si>
  <si>
    <t>0228-32-5430</t>
  </si>
  <si>
    <t>宮城県栗原市若柳字川南上堤９０－３</t>
  </si>
  <si>
    <t>1310626</t>
  </si>
  <si>
    <t>ｵﾉｶﾞﾝｶｸﾘﾆﾂｸ</t>
  </si>
  <si>
    <t>おの眼科クリニック</t>
  </si>
  <si>
    <t>0228-24-9490</t>
  </si>
  <si>
    <t>宮城県栗原市若柳川南堤通１９－１</t>
  </si>
  <si>
    <t>1310659</t>
  </si>
  <si>
    <t>ﾔﾏﾄｻﾞｲﾀｸｼﾝﾘﾖｳｼﾞﾖｸﾘﾊﾗ</t>
  </si>
  <si>
    <t>やまと在宅診療所栗原</t>
  </si>
  <si>
    <t>0228-24-9055</t>
  </si>
  <si>
    <t>宮城県栗原市築館宮野中央２－３－１３</t>
  </si>
  <si>
    <t>1310667</t>
  </si>
  <si>
    <t>ｲﾜﾌﾞﾁｲｲﾝ</t>
  </si>
  <si>
    <t>岩渕医院</t>
  </si>
  <si>
    <t>0228-45-2155</t>
  </si>
  <si>
    <t>宮城県栗原市栗駒岩ケ崎上小路１５４－４</t>
  </si>
  <si>
    <t>1310675</t>
  </si>
  <si>
    <t>ﾋﾗﾀﾅｲｶ</t>
  </si>
  <si>
    <t>平田内科</t>
  </si>
  <si>
    <t>0228-45-2126</t>
  </si>
  <si>
    <t>宮城県栗原市栗駒岩ケ崎上小路１３３－２</t>
  </si>
  <si>
    <t>1310683</t>
  </si>
  <si>
    <t>ﾂｷﾀﾞﾃｺﾄﾞﾓｸﾘﾆﾂｸ</t>
  </si>
  <si>
    <t>つきだてこどもクリニック</t>
  </si>
  <si>
    <t>0228-24-8753</t>
  </si>
  <si>
    <t>宮城県栗原市築館伊豆１丁目１０ー２５</t>
  </si>
  <si>
    <t>1310691</t>
  </si>
  <si>
    <t>ﾏﾃﾞﾅｸﾘﾆﾂｸ</t>
  </si>
  <si>
    <t>までなクリニック</t>
  </si>
  <si>
    <t>987-2203</t>
  </si>
  <si>
    <t>0228-25-4121</t>
  </si>
  <si>
    <t>宮城県栗原市築館字下宮野桜町４８－１</t>
  </si>
  <si>
    <t>1410087</t>
  </si>
  <si>
    <t>ｲｼｶﾞｷｸﾘﾆﾂｸﾅｲｶｼﾞﾕﾝｶﾝｷｶ</t>
  </si>
  <si>
    <t>石垣クリニック内科循環器科</t>
  </si>
  <si>
    <t>0225-83-7070</t>
  </si>
  <si>
    <t>宮城県東松島市矢本字大林１４</t>
  </si>
  <si>
    <t>1410137</t>
  </si>
  <si>
    <t>ｼｼﾄﾞﾅｲｶｸﾘﾆﾂｸ</t>
  </si>
  <si>
    <t>ししど内科クリニック</t>
  </si>
  <si>
    <t>0225-83-8830</t>
  </si>
  <si>
    <t>宮城県東松島市赤井字南－２２３</t>
  </si>
  <si>
    <t>1410152</t>
  </si>
  <si>
    <t>ｲｼｶﾞｷ.ﾐﾐﾊﾅﾉﾄﾞｸﾘﾆﾂｸ</t>
  </si>
  <si>
    <t>いしがき・みみはなのどクリニック</t>
  </si>
  <si>
    <t>0225-84-1187</t>
  </si>
  <si>
    <t>宮城県東松島市矢本字上河戸　８１－１</t>
  </si>
  <si>
    <t>1410160</t>
  </si>
  <si>
    <t>ｳﾂﾐﾚﾃﾞｲｽｸﾘﾆﾂｸ</t>
  </si>
  <si>
    <t>うつみレディスクリニック</t>
  </si>
  <si>
    <t>0225-84-2868</t>
  </si>
  <si>
    <t>宮城県東松島市赤井字八反谷地　１３２－６</t>
  </si>
  <si>
    <t>1410178</t>
  </si>
  <si>
    <t>ｲﾘﾖｳﾎｳｼﾞﾝｲﾄｳｲﾁﾖｳｶﾅｲｶ</t>
  </si>
  <si>
    <t>医療法人伊東胃腸科内科</t>
  </si>
  <si>
    <t>0225-82-6666</t>
  </si>
  <si>
    <t>宮城県東松島市赤井字鷲塚　６９－８</t>
  </si>
  <si>
    <t>1410202</t>
  </si>
  <si>
    <t>ﾋｶﾘｻﾝﾃｸﾘﾆﾂｸ</t>
  </si>
  <si>
    <t>ひかりサンテクリニック</t>
  </si>
  <si>
    <t>0225-84-1333</t>
  </si>
  <si>
    <t>宮城県東松島市矢本字上河戸　２９３ー８</t>
  </si>
  <si>
    <t>1410285</t>
  </si>
  <si>
    <t>ｶｼﾜﾔﾅｲｶｸﾘﾆﾂｸ</t>
  </si>
  <si>
    <t>かしわや内科クリニック</t>
  </si>
  <si>
    <t>981-0504</t>
  </si>
  <si>
    <t>0225-83-2003</t>
  </si>
  <si>
    <t>宮城県東松島市小松字若葉７－１０</t>
  </si>
  <si>
    <t>1410319</t>
  </si>
  <si>
    <t>ﾅｶﾞﾇﾏﾊｰﾄｸﾘﾆﾂｸ</t>
  </si>
  <si>
    <t>永沼ハートクリニック</t>
  </si>
  <si>
    <t>0225-82-6680</t>
  </si>
  <si>
    <t>宮城県東松島市赤井字川前一９－１</t>
  </si>
  <si>
    <t>1410368</t>
  </si>
  <si>
    <t>ｾﾝﾀﾞｲﾍﾟｲﾝｸﾘﾆﾂｸｲｼﾉﾏｷﾌﾞﾝｲﾝ</t>
  </si>
  <si>
    <t>仙台ペインクリニック石巻分院</t>
  </si>
  <si>
    <t>0225-82-1310</t>
  </si>
  <si>
    <t>宮城県東松島市赤井八反谷地９９－１</t>
  </si>
  <si>
    <t>1410384</t>
  </si>
  <si>
    <t>ﾅﾙｾﾁﾕｳｵｳｲｲﾝ</t>
  </si>
  <si>
    <t>鳴瀬中央医院</t>
  </si>
  <si>
    <t>981-0301</t>
  </si>
  <si>
    <t>0225-87-3853</t>
  </si>
  <si>
    <t>宮城県東松島市牛網字新上江戸原８１－１</t>
  </si>
  <si>
    <t>1410392</t>
  </si>
  <si>
    <t>ﾉﾋﾞﾙｶﾞｵｶｲﾀﾐﾉｸﾘﾆﾂｸ</t>
  </si>
  <si>
    <t>野蒜ヶ丘痛みのクリニック</t>
  </si>
  <si>
    <t>981-0416</t>
  </si>
  <si>
    <t>0225-98-6662</t>
  </si>
  <si>
    <t>宮城県東松島市野蒜ケ丘三丁目２９－５</t>
  </si>
  <si>
    <t>1410418</t>
  </si>
  <si>
    <t>ｲｵﾝﾀｳﾝﾔﾓﾄﾅｲｶ</t>
  </si>
  <si>
    <t>イオンタウン矢本内科</t>
  </si>
  <si>
    <t>0225-24-6119</t>
  </si>
  <si>
    <t>宮城県東松島市小松字谷地２２６</t>
  </si>
  <si>
    <t>1410426</t>
  </si>
  <si>
    <t>ﾓﾘｻｲｾｲｲｲﾝ</t>
  </si>
  <si>
    <t>森さい生医院</t>
  </si>
  <si>
    <t>0225-98-8891</t>
  </si>
  <si>
    <t>宮城県東松島市野蒜ケ丘３－２８－３</t>
  </si>
  <si>
    <t>1410434</t>
  </si>
  <si>
    <t>ﾔﾓﾄﾅｲｶｸﾘﾆﾂｸ</t>
  </si>
  <si>
    <t>やもと内科クリニック</t>
  </si>
  <si>
    <t>0225-98-3260</t>
  </si>
  <si>
    <t>宮城県東松島市矢本字大溜３２５番地</t>
  </si>
  <si>
    <t>1410459</t>
  </si>
  <si>
    <t>ﾔﾓﾄｶﾞﾝｶ</t>
  </si>
  <si>
    <t>やもと眼科</t>
  </si>
  <si>
    <t>0225-25-7448</t>
  </si>
  <si>
    <t>宮城県東松島市矢本字大溜３４３番地</t>
  </si>
  <si>
    <t>1410467</t>
  </si>
  <si>
    <t>ｲ.ｷﾀﾊﾗﾗｲﾌｻﾎﾟｰﾄｸﾘﾆﾂｸﾋｶﾞｼﾏﾂｼﾏ</t>
  </si>
  <si>
    <t>医）北原ライフサポートクリニック東松島</t>
  </si>
  <si>
    <t>0225-98-5571</t>
  </si>
  <si>
    <t>宮城県東松島市野蒜ケ丘２－２５－２</t>
  </si>
  <si>
    <t>1410475</t>
  </si>
  <si>
    <t>ﾜﾀﾅﾍﾞｾｲｹｲｹﾞｶ</t>
  </si>
  <si>
    <t>わたなべ整形外科</t>
  </si>
  <si>
    <t>0225-84-2323</t>
  </si>
  <si>
    <t>宮城県東松島市赤井字南一２５３</t>
  </si>
  <si>
    <t>1410491</t>
  </si>
  <si>
    <t>ｶﾐﾔﾏｸﾘﾆﾂｸ</t>
  </si>
  <si>
    <t>神山クリニック</t>
  </si>
  <si>
    <t>0225-98-8617</t>
  </si>
  <si>
    <t>宮城県東松島市赤井字川前４－１－６</t>
  </si>
  <si>
    <t>1510050</t>
  </si>
  <si>
    <t>ｵｵｻｷｼﾐﾝﾋﾞﾖｳｲﾝﾀｼﾞﾘｼﾝﾘﾖｳｼﾖ</t>
  </si>
  <si>
    <t>大崎市民病院田尻診療所</t>
  </si>
  <si>
    <t>989-4413</t>
  </si>
  <si>
    <t>0229-38-1152</t>
  </si>
  <si>
    <t>宮城県大崎市田尻通木字中崎東１０－１</t>
  </si>
  <si>
    <t>1510175</t>
  </si>
  <si>
    <t>ｲﾘﾖｳﾎｳｼﾞﾝｼﾔﾀﾞﾝｲﾉｾｲｲﾝ</t>
  </si>
  <si>
    <t>医療法人社団猪瀬医院</t>
  </si>
  <si>
    <t>989-6221</t>
  </si>
  <si>
    <t>0229-22-0777</t>
  </si>
  <si>
    <t>宮城県大崎市古川大宮５－４－１０</t>
  </si>
  <si>
    <t>1510233</t>
  </si>
  <si>
    <t>ｷﾀﾐﾔｷﾞｹﾞｶｸﾘﾆﾂｸ</t>
  </si>
  <si>
    <t>北みやぎ外科クリニック</t>
  </si>
  <si>
    <t>989-6106</t>
  </si>
  <si>
    <t>0229-23-8152</t>
  </si>
  <si>
    <t>宮城県大崎市古川幸町一丁目７－２０</t>
  </si>
  <si>
    <t>1510258</t>
  </si>
  <si>
    <t>989-6162</t>
  </si>
  <si>
    <t>0229-22-3228</t>
  </si>
  <si>
    <t>宮城県大崎市古川駅前大通　６－２－４４</t>
  </si>
  <si>
    <t>1510282</t>
  </si>
  <si>
    <t>ｲﾘﾖｳﾎｳｼﾞﾝｼﾌﾞﾔﾋﾌｶﾋﾆﾖｳｷｶｲｲﾝ</t>
  </si>
  <si>
    <t>医療法人渋谷皮膚科泌尿器科医院</t>
  </si>
  <si>
    <t>989-6166</t>
  </si>
  <si>
    <t>0229-23-9783</t>
  </si>
  <si>
    <t>宮城県大崎市古川東町１－２８</t>
  </si>
  <si>
    <t>1510316</t>
  </si>
  <si>
    <t>ｲﾘﾖｳﾎｳｼﾞﾝｼﾔﾀﾞﾝｻﾄｳｲｲﾝ</t>
  </si>
  <si>
    <t>医療法人社団佐藤医院</t>
  </si>
  <si>
    <t>989-6165</t>
  </si>
  <si>
    <t>0229-22-0320</t>
  </si>
  <si>
    <t>宮城県大崎市古川十日町３－１３</t>
  </si>
  <si>
    <t>1510324</t>
  </si>
  <si>
    <t>ｻｻｷｼﾞﾋﾞｲﾝｺｳｶｸﾘﾆﾂｸ</t>
  </si>
  <si>
    <t>佐々木耳鼻咽喉科クリニック</t>
  </si>
  <si>
    <t>0229-24-3314</t>
  </si>
  <si>
    <t>宮城県大崎市古川南町４－１－２３</t>
  </si>
  <si>
    <t>1510332</t>
  </si>
  <si>
    <t>ﾅｶｶﾞﾜｷﾈﾝﾁｶｺｼﾞﾖｾｲｸﾘﾆﾂｸ</t>
  </si>
  <si>
    <t>中川記念ちか子女性クリニック</t>
  </si>
  <si>
    <t>0229-23-0655</t>
  </si>
  <si>
    <t>宮城県大崎市古川駅前大通り６－１－２３</t>
  </si>
  <si>
    <t>1510365</t>
  </si>
  <si>
    <t>ﾄｶﾞｼｸﾘﾆﾂｸ</t>
  </si>
  <si>
    <t>冨樫クリニック</t>
  </si>
  <si>
    <t>0229-23-4456</t>
  </si>
  <si>
    <t>宮城県大崎市古川大宮８－９－１５</t>
  </si>
  <si>
    <t>1510373</t>
  </si>
  <si>
    <t>ﾄｷﾀｾｲｹｲｹﾞｶｲｲﾝ</t>
  </si>
  <si>
    <t>鴇田整形外科医院</t>
  </si>
  <si>
    <t>0229-22-0887</t>
  </si>
  <si>
    <t>宮城県大崎市古川南町１－６－３１</t>
  </si>
  <si>
    <t>1510423</t>
  </si>
  <si>
    <t>ﾌﾙｶﾜﾁﾕｳｵｳｶﾞﾝｶ</t>
  </si>
  <si>
    <t>古川中央眼科</t>
  </si>
  <si>
    <t>989-6163</t>
  </si>
  <si>
    <t>0229-22-6111</t>
  </si>
  <si>
    <t>宮城県大崎市古川台町４－３６</t>
  </si>
  <si>
    <t>1510449</t>
  </si>
  <si>
    <t>ｲﾘﾖｳﾎｳｼﾞﾝﾎｼｶﾞﾝｶｲｲﾝ</t>
  </si>
  <si>
    <t>医療法人星眼科医院</t>
  </si>
  <si>
    <t>989-6102</t>
  </si>
  <si>
    <t>0229-22-7220</t>
  </si>
  <si>
    <t>宮城県大崎市古川江合本町　２－４－３１</t>
  </si>
  <si>
    <t>1510498</t>
  </si>
  <si>
    <t>ｲﾘﾖｳﾎｳｼﾞﾝｱﾘﾏｼﾖｳﾆｶｲｲﾝ</t>
  </si>
  <si>
    <t>医療法人ありま小児科医院</t>
  </si>
  <si>
    <t>989-6161</t>
  </si>
  <si>
    <t>0229-22-7070</t>
  </si>
  <si>
    <t>宮城県大崎市古川駅南２－４－２０</t>
  </si>
  <si>
    <t>1510522</t>
  </si>
  <si>
    <t>ﾐﾔｷﾞｹﾝｺﾄﾞﾓｿｳｺﾞｳｾﾝﾀ-ｵｵｻｷｼﾝﾘﾖ</t>
  </si>
  <si>
    <t>宮城県子ども総合センター附属大崎診療室</t>
  </si>
  <si>
    <t>0229-22-0030</t>
  </si>
  <si>
    <t>宮城県大崎市古川駅南　２－４－３</t>
  </si>
  <si>
    <t>1510530</t>
  </si>
  <si>
    <t>ﾐﾔｷﾞｹﾝｾｲｼﾝﾎｹﾝﾌｸｼｾﾝﾀ-ﾌｿﾞｸｼﾝﾘ</t>
  </si>
  <si>
    <t>宮城県精神保健福祉センター附属診療所</t>
  </si>
  <si>
    <t>0229-23-0021</t>
  </si>
  <si>
    <t>宮城県大崎市古川旭　５－７－２０</t>
  </si>
  <si>
    <t>1510548</t>
  </si>
  <si>
    <t>ﾜﾝﾔｻﾝﾌｼﾞﾝｶｲｲﾝ</t>
  </si>
  <si>
    <t>わんや産婦人科医院</t>
  </si>
  <si>
    <t>0229-21-0303</t>
  </si>
  <si>
    <t>宮城県大崎市古川駅南　３－１１－２</t>
  </si>
  <si>
    <t>1510563</t>
  </si>
  <si>
    <t>ｲﾘﾖｳﾎｳｼﾞﾝｼﾔﾀﾞﾝﾐﾔｻﾄｸﾘﾆﾂｸ</t>
  </si>
  <si>
    <t>医療法人社団宮里クリニック</t>
  </si>
  <si>
    <t>989-6151</t>
  </si>
  <si>
    <t>0229-23-7529</t>
  </si>
  <si>
    <t>宮城県大崎市古川城西　２－６－２４</t>
  </si>
  <si>
    <t>1510571</t>
  </si>
  <si>
    <t>ｲｼﾔ)ｼｵｻﾞﾜｾｲｹｲｹﾞｶｸﾘﾆﾂｸ</t>
  </si>
  <si>
    <t>医療法人社団昌柏会塩沢整形外科クリニック</t>
  </si>
  <si>
    <t>0229-21-1666</t>
  </si>
  <si>
    <t>宮城県大崎市古川大宮　７－７－３３</t>
  </si>
  <si>
    <t>1510647</t>
  </si>
  <si>
    <t>ｲｼﾔ)ﾏﾙｱｲｶｲｲﾄｳﾅｲｶｼﾖｳﾆｶｲｲﾝ</t>
  </si>
  <si>
    <t>医社）丸愛会伊藤内科小児科医院</t>
  </si>
  <si>
    <t>989-6224</t>
  </si>
  <si>
    <t>0229-23-8866</t>
  </si>
  <si>
    <t>宮城県大崎市古川小泉字泉４０</t>
  </si>
  <si>
    <t>1510654</t>
  </si>
  <si>
    <t>ｲﾘﾖｳﾎｳｼﾞﾝｾｲｼﾞﾝｶｲﾌﾙｶﾜｸﾘﾆﾂｸ</t>
  </si>
  <si>
    <t>医療法人清仁会古川クリニック</t>
  </si>
  <si>
    <t>0229-91-9119</t>
  </si>
  <si>
    <t>宮城県大崎市古川西館３－３－２</t>
  </si>
  <si>
    <t>1510720</t>
  </si>
  <si>
    <t>ｲﾘﾖｳﾎｳｼﾞﾝｼﾔﾀﾞﾝｵｵﾐｲｲﾝ</t>
  </si>
  <si>
    <t>医療法人社団近江医院</t>
  </si>
  <si>
    <t>989-6321</t>
  </si>
  <si>
    <t>0229-52-3057</t>
  </si>
  <si>
    <t>宮城県大崎市三本木字しらとり１７－３</t>
  </si>
  <si>
    <t>1510738</t>
  </si>
  <si>
    <t>ｲﾜﾌﾞﾁｲﾁﾖｳｶﾅｲｶｸﾘﾆﾂｸ</t>
  </si>
  <si>
    <t>岩渕胃腸科内科クリニック</t>
  </si>
  <si>
    <t>0229-52-6211</t>
  </si>
  <si>
    <t>宮城県大崎市三本木字南町４０番地２</t>
  </si>
  <si>
    <t>1510795</t>
  </si>
  <si>
    <t>ｲﾘﾖｳﾎｳｼﾞﾝｻｸﾏﾅｲｶｲｲﾝ</t>
  </si>
  <si>
    <t>医療法人佐久間内科医院</t>
  </si>
  <si>
    <t>0229-56-3700</t>
  </si>
  <si>
    <t>宮城県大崎市鹿島台平渡字新屋敷下８７－１</t>
  </si>
  <si>
    <t>1510860</t>
  </si>
  <si>
    <t>ﾀｶﾊｼｲｲﾝ</t>
  </si>
  <si>
    <t>高橋医院</t>
  </si>
  <si>
    <t>989-6433</t>
  </si>
  <si>
    <t>0229-72-1005</t>
  </si>
  <si>
    <t>宮城県大崎市岩出山上川原町　２４－３</t>
  </si>
  <si>
    <t>1510936</t>
  </si>
  <si>
    <t>ｲﾘﾖｳﾎｳｼﾞﾝﾕｻｸﾘﾆﾂｸ</t>
  </si>
  <si>
    <t>医療法人遊佐クリニック</t>
  </si>
  <si>
    <t>989-6823</t>
  </si>
  <si>
    <t>0229-81-1133</t>
  </si>
  <si>
    <t>宮城県大崎市鳴子温泉字湯元１０４</t>
  </si>
  <si>
    <t>1510951</t>
  </si>
  <si>
    <t>ｲﾘﾖｳﾎｳｼﾞﾝｼﾔﾀﾞﾝｱﾏﾉﾅｲｶｸﾘﾆﾂｸ</t>
  </si>
  <si>
    <t>医療法人社団天野内科クリニック</t>
  </si>
  <si>
    <t>989-4414</t>
  </si>
  <si>
    <t>0229-39-1233</t>
  </si>
  <si>
    <t>宮城県大崎市田尻北牧目字新堀４６－８</t>
  </si>
  <si>
    <t>1510985</t>
  </si>
  <si>
    <t>ﾀｼﾞﾘ ﾁﾕｳｵｳ ｸﾘﾆﾂｸ</t>
  </si>
  <si>
    <t>たじり中央クリニック</t>
  </si>
  <si>
    <t>989-4308</t>
  </si>
  <si>
    <t>0229-39-7955</t>
  </si>
  <si>
    <t>宮城県大崎市田尻沼部字新富岡３１－７</t>
  </si>
  <si>
    <t>1510993</t>
  </si>
  <si>
    <t>ｽｽﾞｷﾉｳｼﾝｹｲｹﾞｶｸﾘﾆﾂｸ</t>
  </si>
  <si>
    <t>すずき脳神経外科クリニック</t>
  </si>
  <si>
    <t>989-6116</t>
  </si>
  <si>
    <t>0229-24-3770</t>
  </si>
  <si>
    <t>宮城県大崎市古川李埣１－１－２３</t>
  </si>
  <si>
    <t>1511017</t>
  </si>
  <si>
    <t>ｲｼﾔ)ﾀｲﾕｳｶｲﾐﾔｷﾞﾎｸﾌﾞｼﾞﾕﾝｶﾝｷｶ</t>
  </si>
  <si>
    <t>医療法人社団泰有会みやぎ北部循環器科</t>
  </si>
  <si>
    <t>989-6223</t>
  </si>
  <si>
    <t>0229-21-8655</t>
  </si>
  <si>
    <t>宮城県大崎市古川字本鹿島１４５</t>
  </si>
  <si>
    <t>1511025</t>
  </si>
  <si>
    <t>ｲ)ｶﾏﾀﾅｲｶｸﾘﾆﾂｸ</t>
  </si>
  <si>
    <t>医療法人鎌田内科クリニック</t>
  </si>
  <si>
    <t>989-6175</t>
  </si>
  <si>
    <t>0229-24-1700</t>
  </si>
  <si>
    <t>宮城県大崎市古川諏訪二丁目２番２８号</t>
  </si>
  <si>
    <t>1511033</t>
  </si>
  <si>
    <t>ｵｵｻｷﾄｳﾌﾞｸﾘﾆﾂｸ</t>
  </si>
  <si>
    <t>大崎東部クリニック</t>
  </si>
  <si>
    <t>987-1303</t>
  </si>
  <si>
    <t>0229-55-2511</t>
  </si>
  <si>
    <t>宮城県大崎市松山金谷字中田８３番地</t>
  </si>
  <si>
    <t>1511041</t>
  </si>
  <si>
    <t>ｲｼﾔ)ﾀｶﾊｼｷﾈﾝｾｷﾔｾｲｹｲｹﾞｶ</t>
  </si>
  <si>
    <t>医療法人社団高橋記念せきや整形外科</t>
  </si>
  <si>
    <t>0229-22-1100</t>
  </si>
  <si>
    <t>宮城県大崎市古川駅前大通５－１－１９</t>
  </si>
  <si>
    <t>1511074</t>
  </si>
  <si>
    <t>ﾎﾅﾐﾉｻﾄｸﾘﾆﾂｸ</t>
  </si>
  <si>
    <t>穂波の郷クリニック</t>
  </si>
  <si>
    <t>989-6136</t>
  </si>
  <si>
    <t>0229-24-3880</t>
  </si>
  <si>
    <t>宮城県大崎市古川穂波６丁目３０番１２号</t>
  </si>
  <si>
    <t>1511082</t>
  </si>
  <si>
    <t>ｲｼﾔ)ﾕｳｼﾝｶｲｺﾀﾞｼﾛｸﾘﾆﾂｸ</t>
  </si>
  <si>
    <t>医療法人社団遊心会こだしろクリニック</t>
  </si>
  <si>
    <t>0229-21-8577</t>
  </si>
  <si>
    <t>宮城県大崎市古川駅南１－２７</t>
  </si>
  <si>
    <t>1511108</t>
  </si>
  <si>
    <t>ﾊﾔｻｶｾｲｹｲｹﾞｶ</t>
  </si>
  <si>
    <t>早坂整形外科</t>
  </si>
  <si>
    <t>989-6145</t>
  </si>
  <si>
    <t>0229-21-9100</t>
  </si>
  <si>
    <t>宮城県大崎市古川北稲葉１－２－２５</t>
  </si>
  <si>
    <t>1511124</t>
  </si>
  <si>
    <t>ｵｵｻｷﾆｼｾｲｹｲｹﾞｶ</t>
  </si>
  <si>
    <t>大崎西整形外科</t>
  </si>
  <si>
    <t>989-6226</t>
  </si>
  <si>
    <t>0229-36-1050</t>
  </si>
  <si>
    <t>宮城県大崎市古川新田字川原前２９７番地</t>
  </si>
  <si>
    <t>1511157</t>
  </si>
  <si>
    <t>ｵｵｻｷﾐﾂﾄﾞﾀｳﾝｿｳｺﾞｳﾒﾃﾞｲｹｱｸﾘﾆﾂｸ</t>
  </si>
  <si>
    <t>大崎ミッドタウン総合メディケアクリニック</t>
  </si>
  <si>
    <t>0229-55-3349</t>
  </si>
  <si>
    <t>宮城県大崎市松山金谷字中田７６－１</t>
  </si>
  <si>
    <t>1511173</t>
  </si>
  <si>
    <t>ｻﾉｾｲｹｲｹﾞｶｸﾘﾆﾂｸ</t>
  </si>
  <si>
    <t>さの整形外科クリニック</t>
  </si>
  <si>
    <t>0229-87-5820</t>
  </si>
  <si>
    <t>宮城県大崎市古川駅東３丁目４－２４</t>
  </si>
  <si>
    <t>1511181</t>
  </si>
  <si>
    <t>ｸﾏｶﾞｲﾋﾌｶ</t>
  </si>
  <si>
    <t>熊谷皮ふ科</t>
  </si>
  <si>
    <t>0229-24-2416</t>
  </si>
  <si>
    <t>宮城県大崎市古川三日町２－１－２</t>
  </si>
  <si>
    <t>1511199</t>
  </si>
  <si>
    <t>ｵｵｻｷｾｲﾌﾞｸﾘﾆﾂｸ</t>
  </si>
  <si>
    <t>大崎西部クリニック</t>
  </si>
  <si>
    <t>989-6214</t>
  </si>
  <si>
    <t>0229-87-3723</t>
  </si>
  <si>
    <t>宮城県大崎市古川新堀字東田３５</t>
  </si>
  <si>
    <t>1511207</t>
  </si>
  <si>
    <t>ﾌﾙｶﾜｴｷﾐﾅﾐｼﾞﾋﾞｲﾝｺｳｶ</t>
  </si>
  <si>
    <t>古川駅南耳鼻咽喉科</t>
  </si>
  <si>
    <t>0229-91-8741</t>
  </si>
  <si>
    <t>宮城県大崎市古川駅南１－８－１</t>
  </si>
  <si>
    <t>1511215</t>
  </si>
  <si>
    <t>ｲ)ｺｳｼﾝｶｲ ﾜﾀﾅﾍﾞﾋﾌｶｸﾘﾆﾂｸ</t>
  </si>
  <si>
    <t>医）広伸会　わたなべ皮フ科クリニック</t>
  </si>
  <si>
    <t>0229-56-6215</t>
  </si>
  <si>
    <t>宮城県大崎市鹿島台平渡字巳待田４３０－１</t>
  </si>
  <si>
    <t>1511223</t>
  </si>
  <si>
    <t>ｲ)ｴｲｾｲｶｲｾｷｲﾚﾃﾞｲｰｽｸﾘﾆﾂｸ</t>
  </si>
  <si>
    <t>医）英正会　関井レディースクリニック</t>
  </si>
  <si>
    <t>0229-21-3666</t>
  </si>
  <si>
    <t>宮城県大崎市古川駅東２－１０－３１</t>
  </si>
  <si>
    <t>1511231</t>
  </si>
  <si>
    <t>ﾓﾘﾋﾌｶｲｲﾝ</t>
  </si>
  <si>
    <t>森皮膚科医院</t>
  </si>
  <si>
    <t>989-6435</t>
  </si>
  <si>
    <t>0229-72-2244</t>
  </si>
  <si>
    <t>宮城県大崎市岩出山浦小路３６－５</t>
  </si>
  <si>
    <t>1511249</t>
  </si>
  <si>
    <t>ｵｵｻｷｼﾐﾝﾋﾞﾖｳｲﾝｹﾝｺｳｶﾝﾘｾﾝﾀｰ</t>
  </si>
  <si>
    <t>大崎市民病院健康管理センター</t>
  </si>
  <si>
    <t>989-6174</t>
  </si>
  <si>
    <t>0229-23-3471</t>
  </si>
  <si>
    <t>宮城県大崎市古川千手寺町２－３－１５</t>
  </si>
  <si>
    <t>1511264</t>
  </si>
  <si>
    <t>ｵｵｻｷｼﾔｶﾝｷﾕｳｶﾝｾﾝﾀｰ</t>
  </si>
  <si>
    <t>大崎市夜間急患センター</t>
  </si>
  <si>
    <t>0229-23-9919</t>
  </si>
  <si>
    <t>1511272</t>
  </si>
  <si>
    <t>ﾜﾀﾅﾍﾞｻﾝﾌｼﾞﾝｶﾅｲｶ.ｼﾖｳﾆｶ</t>
  </si>
  <si>
    <t>わたなべ産婦人科内科・小児科</t>
  </si>
  <si>
    <t>987-1304</t>
  </si>
  <si>
    <t>0229-55-3535</t>
  </si>
  <si>
    <t>宮城県大崎市松山千石字松山４４０</t>
  </si>
  <si>
    <t>1511280</t>
  </si>
  <si>
    <t>0229-22-0791</t>
  </si>
  <si>
    <t>宮城県大崎市古川中里２－２－２５</t>
  </si>
  <si>
    <t>1511298</t>
  </si>
  <si>
    <t>ﾐﾔｻﾞｷﾅｲｶｸﾘﾆﾂｸ</t>
  </si>
  <si>
    <t>みやざき内科クリニック</t>
  </si>
  <si>
    <t>0229-25-9330</t>
  </si>
  <si>
    <t>宮城県大崎市古川駅東３－４－２０</t>
  </si>
  <si>
    <t>1511306</t>
  </si>
  <si>
    <t>(ｲ)ｼﾝｼﾞﾕｶｲﾏﾂｳﾗﾅｲｶｼﾖｳﾆｶｸﾘﾆﾂｸ</t>
  </si>
  <si>
    <t>（医）新樹会まつうら内科小児科クリニック</t>
  </si>
  <si>
    <t>0229-23-5677</t>
  </si>
  <si>
    <t>宮城県大崎市古川大宮１－１－７９</t>
  </si>
  <si>
    <t>1511330</t>
  </si>
  <si>
    <t>ｶｼﾏﾀﾞｲﾁﾕｳｵｳｶﾞﾝｶ</t>
  </si>
  <si>
    <t>かしまだい中央眼科</t>
  </si>
  <si>
    <t>989-4102</t>
  </si>
  <si>
    <t>0229-56-6111</t>
  </si>
  <si>
    <t>宮城県大崎市鹿島台木間塚字小谷地３８３－５</t>
  </si>
  <si>
    <t>1511363</t>
  </si>
  <si>
    <t>ｵﾊﾞﾅﾅｲｶｸﾘﾆﾂｸ</t>
  </si>
  <si>
    <t>尾花内科クリニック</t>
  </si>
  <si>
    <t>0229-21-0087</t>
  </si>
  <si>
    <t>宮城県大崎市古川中島町２番３９号</t>
  </si>
  <si>
    <t>1511371</t>
  </si>
  <si>
    <t>ｵｵｻｷﾍﾟｲﾝｸﾘﾆﾂｸ</t>
  </si>
  <si>
    <t>大崎ペインクリニック</t>
  </si>
  <si>
    <t>0229-22-1310</t>
  </si>
  <si>
    <t>宮城県大崎市古川大宮３丁目８番１０号</t>
  </si>
  <si>
    <t>1511405</t>
  </si>
  <si>
    <t>ｶﾝﾅｲｶｲﾁﾖｳｶｸﾘﾆﾂｸ</t>
  </si>
  <si>
    <t>寛内科胃腸科クリニック</t>
  </si>
  <si>
    <t>0229-24-8822</t>
  </si>
  <si>
    <t>宮城県大崎市古川駅前大通一丁目１－１０</t>
  </si>
  <si>
    <t>1511413</t>
  </si>
  <si>
    <t>ｵｵｻｷｸﾘﾆﾂｸ</t>
  </si>
  <si>
    <t>大崎クリニック</t>
  </si>
  <si>
    <t>0229-29-9002</t>
  </si>
  <si>
    <t>宮城県大崎市鹿島台木間塚字小谷地４６３番地６</t>
  </si>
  <si>
    <t>1511421</t>
  </si>
  <si>
    <t>ﾌﾙｶﾜｷﾀﾏﾁﾅｲｶｸﾘﾆﾂｸ</t>
  </si>
  <si>
    <t>古川きたまち内科クリニック</t>
  </si>
  <si>
    <t>989-6171</t>
  </si>
  <si>
    <t>0229-25-5151</t>
  </si>
  <si>
    <t>宮城県大崎市古川北町１－１－３</t>
  </si>
  <si>
    <t>1511439</t>
  </si>
  <si>
    <t>0229-22-2290</t>
  </si>
  <si>
    <t>宮城県大崎市古川諏訪１－３－３７</t>
  </si>
  <si>
    <t>1511447</t>
  </si>
  <si>
    <t>ﾌﾙｶﾜｴｷﾏｴﾒﾝﾀﾙｸﾘﾆﾂｸ</t>
  </si>
  <si>
    <t>古川駅前メンタルクリニック</t>
  </si>
  <si>
    <t>0229-25-8801</t>
  </si>
  <si>
    <t>宮城県大崎市古川駅前大通２－４－２６　３階</t>
  </si>
  <si>
    <t>1511470</t>
  </si>
  <si>
    <t>ﾔﾏﾄｻﾞｲﾀｸｼﾝﾘﾖｳｼﾞﾖｵｵｻｷ</t>
  </si>
  <si>
    <t>やまと在宅診療所大崎</t>
  </si>
  <si>
    <t>0229-91-8981</t>
  </si>
  <si>
    <t>宮城県大崎市古川駅東１－５－１３</t>
  </si>
  <si>
    <t>1511488</t>
  </si>
  <si>
    <t>ﾌﾙｶﾜｴｷﾐﾅﾐｶﾞﾝｶｸﾘﾆﾂｸ</t>
  </si>
  <si>
    <t>古川駅南眼科クリニック</t>
  </si>
  <si>
    <t>0229-22-1818</t>
  </si>
  <si>
    <t>宮城県大崎市古川駅南３－３６</t>
  </si>
  <si>
    <t>1610025</t>
  </si>
  <si>
    <t>ﾅｶﾞｻﾜｾｲｹｲｹﾞｶｸﾘﾆﾂｸ</t>
  </si>
  <si>
    <t>長澤整形外科クリニック</t>
  </si>
  <si>
    <t>981-3352</t>
  </si>
  <si>
    <t>022-358-7688</t>
  </si>
  <si>
    <t>宮城県富谷市富ケ丘２丁目１１－１２</t>
  </si>
  <si>
    <t>1610066</t>
  </si>
  <si>
    <t>ｲﾘﾖｳﾎｳｼﾞﾝｼﾔﾀﾞﾝｴｷﾜｶｲﾄﾐﾔｲｲﾝ</t>
  </si>
  <si>
    <t>医療法人社団益和会富谷医院</t>
  </si>
  <si>
    <t>981-3304</t>
  </si>
  <si>
    <t>022-358-2872</t>
  </si>
  <si>
    <t>宮城県富谷市ひより台１丁目４５－１</t>
  </si>
  <si>
    <t>1610074</t>
  </si>
  <si>
    <t>ﾁﾊﾞｼﾖｳﾆｶｲｲﾝ</t>
  </si>
  <si>
    <t>ちば小児科医院</t>
  </si>
  <si>
    <t>981-3311</t>
  </si>
  <si>
    <t>022-358-0601</t>
  </si>
  <si>
    <t>宮城県富谷市富谷北裏４７</t>
  </si>
  <si>
    <t>1610082</t>
  </si>
  <si>
    <t>ｲﾘﾖｳﾎｳｼﾞﾝﾜｵﾝｶｲｼﾌﾞﾔｸﾘﾆﾂｸ</t>
  </si>
  <si>
    <t>医療法人和恩会渋谷クリニック</t>
  </si>
  <si>
    <t>981-3362</t>
  </si>
  <si>
    <t>022-348-5211</t>
  </si>
  <si>
    <t>宮城県富谷市日吉台２－３８－１０</t>
  </si>
  <si>
    <t>1610108</t>
  </si>
  <si>
    <t>ｲｼﾔ)ｱｶｲｼﾀﾞｲｾｲｹｲｹﾞｶ</t>
  </si>
  <si>
    <t>医療法人社団明石台整形外科</t>
  </si>
  <si>
    <t>981-3332</t>
  </si>
  <si>
    <t>022-351-2322</t>
  </si>
  <si>
    <t>宮城県富谷市明石台２丁目２２－５</t>
  </si>
  <si>
    <t>1610124</t>
  </si>
  <si>
    <t>ｲﾘﾖｳﾎｳｼﾞﾝｼﾔﾀﾞﾝﾅｶﾔｸﾘﾆﾂｸ</t>
  </si>
  <si>
    <t>医療法人社団中谷クリニック</t>
  </si>
  <si>
    <t>022-351-8033</t>
  </si>
  <si>
    <t>宮城県富谷市成田２－１－３</t>
  </si>
  <si>
    <t>1610132</t>
  </si>
  <si>
    <t>ｲﾄｳｸﾘﾆﾂｸ</t>
  </si>
  <si>
    <t>いとうクリニック</t>
  </si>
  <si>
    <t>022-348-3051</t>
  </si>
  <si>
    <t>宮城県富谷市成田４－１－１１</t>
  </si>
  <si>
    <t>1610140</t>
  </si>
  <si>
    <t>ｼﾝﾄﾐﾔｴｽ.ｴｽﾚﾃﾞｲｰｽｸﾘﾆﾂｸ</t>
  </si>
  <si>
    <t>新富谷Ｓ・Ｓレディースクリニック</t>
  </si>
  <si>
    <t>022-348-3534</t>
  </si>
  <si>
    <t>宮城県富谷市成田９－１－２０</t>
  </si>
  <si>
    <t>1610173</t>
  </si>
  <si>
    <t>ｲ)ｶﾐｻｸﾗｷﾞｼﾝｶﾞｲﾉｳｼﾝｹｲｹﾞｶ</t>
  </si>
  <si>
    <t>医）上桜木しんがい脳神経外科</t>
  </si>
  <si>
    <t>022-779-1377</t>
  </si>
  <si>
    <t>宮城県富谷市上桜木２－３－１４</t>
  </si>
  <si>
    <t>1610199</t>
  </si>
  <si>
    <t>ｲﾘﾖｳﾎｳｼﾞﾝｼﾔﾀﾞﾝﾋｶﾙｶｲﾉﾘｺｼﾖｳﾆｶ</t>
  </si>
  <si>
    <t>医療法人社団ひかる会のりこ小児科</t>
  </si>
  <si>
    <t>022-358-1212</t>
  </si>
  <si>
    <t>宮城県富谷市日吉台２－２４－２</t>
  </si>
  <si>
    <t>1610215</t>
  </si>
  <si>
    <t>ﾅﾘﾀｼﾞﾋﾞｲﾝｺｳｶ</t>
  </si>
  <si>
    <t>なりた耳鼻咽喉科</t>
  </si>
  <si>
    <t>022-344-6208</t>
  </si>
  <si>
    <t>宮城県富谷市成田４－１８－８</t>
  </si>
  <si>
    <t>1610223</t>
  </si>
  <si>
    <t>ｱｶｲｼﾀﾞｲｶﾞﾝｶ</t>
  </si>
  <si>
    <t>あかいし台眼科</t>
  </si>
  <si>
    <t>022-346-1719</t>
  </si>
  <si>
    <t>宮城県富谷市明石台６－１－２０</t>
  </si>
  <si>
    <t>1610231</t>
  </si>
  <si>
    <t>ｵｵｼﾐｽﾞﾅｲｶｸﾘﾆﾂｸ</t>
  </si>
  <si>
    <t>大清水内科クリニック</t>
  </si>
  <si>
    <t>981-3329</t>
  </si>
  <si>
    <t>022-346-0482</t>
  </si>
  <si>
    <t>宮城県富谷市大清水１－２－３</t>
  </si>
  <si>
    <t>1610249</t>
  </si>
  <si>
    <t>ﾄﾐﾔﾌｱﾐﾘｰﾒﾝﾀﾙｸﾘﾆﾂｸ</t>
  </si>
  <si>
    <t>富谷ファミリーメンタルクリニック</t>
  </si>
  <si>
    <t>022-725-4156</t>
  </si>
  <si>
    <t>宮城県富谷市上桜木２－３－６</t>
  </si>
  <si>
    <t>1610272</t>
  </si>
  <si>
    <t>ﾔｽｺｼﾞﾖｾｲｸﾘﾆﾂｸ</t>
  </si>
  <si>
    <t>やすこ女性クリニック</t>
  </si>
  <si>
    <t>022-342-1255</t>
  </si>
  <si>
    <t>1610280</t>
  </si>
  <si>
    <t>ｱｶｼﾀﾞｲｺﾄﾞﾓｸﾘﾆﾂｸ</t>
  </si>
  <si>
    <t>明石台こどもクリニック</t>
  </si>
  <si>
    <t>022-725-8815</t>
  </si>
  <si>
    <t>宮城県富谷市明石台６丁目１－２０</t>
  </si>
  <si>
    <t>1610306</t>
  </si>
  <si>
    <t>ｲ)ｺｳｼﾖｳｶｲｱｵｿﾞﾗｻﾞｲﾀｸｼﾝﾘﾖｳｼﾞﾖ</t>
  </si>
  <si>
    <t>医）交鐘会　あおぞら在宅診療所富谷仙台</t>
  </si>
  <si>
    <t>981-3361</t>
  </si>
  <si>
    <t>022-342-1097</t>
  </si>
  <si>
    <t>宮城県富谷市あけの平２－３－８</t>
  </si>
  <si>
    <t>1610314</t>
  </si>
  <si>
    <t>ﾀｳﾝ ｸﾘﾆﾂｸ ｴﾝ</t>
  </si>
  <si>
    <t>Ｔｏｗｎ　Ｃｌｉｎｉｃ　ｅｎ</t>
  </si>
  <si>
    <t>022-358-1976</t>
  </si>
  <si>
    <t>宮城県富谷市明石台７－１－５</t>
  </si>
  <si>
    <t>1610322</t>
  </si>
  <si>
    <t>ﾄﾐｶﾞｵｶﾅｲｶ.ｱﾚﾙｷﾞｰｶ</t>
  </si>
  <si>
    <t>富ケ丘内科・アレルギー科</t>
  </si>
  <si>
    <t>022-343-5512</t>
  </si>
  <si>
    <t>宮城県富谷市富ケ丘２－１１－４４</t>
  </si>
  <si>
    <t>1610330</t>
  </si>
  <si>
    <t>ﾀｲﾄﾐｲﾁﾖｳﾅｲｶｲｲﾝ</t>
  </si>
  <si>
    <t>たいとみ胃腸内科医院</t>
  </si>
  <si>
    <t>022-725-7201</t>
  </si>
  <si>
    <t>宮城県富谷市日吉台２－３４－２－１</t>
  </si>
  <si>
    <t>1610355</t>
  </si>
  <si>
    <t>ﾐﾔｷﾞｹﾝｻｲｾｲｶｲｺﾄﾞﾓｸﾘﾆﾂｸ</t>
  </si>
  <si>
    <t>宮城県済生会こどもクリニック</t>
  </si>
  <si>
    <t>022-351-5151</t>
  </si>
  <si>
    <t>宮城県富谷市成田８丁目４－６</t>
  </si>
  <si>
    <t>1610363</t>
  </si>
  <si>
    <t>ｱｶｲｼﾀﾞｲﾅｲｶｼﾞﾕﾝｶﾝｷｶｲｲﾝ</t>
  </si>
  <si>
    <t>明石台内科循環器科医院</t>
  </si>
  <si>
    <t>022-343-6086</t>
  </si>
  <si>
    <t>宮城県富谷市明石台５丁目１－４</t>
  </si>
  <si>
    <t>1610389</t>
  </si>
  <si>
    <t>ﾄﾐﾔｶﾞﾝｶ</t>
  </si>
  <si>
    <t>とみや眼科</t>
  </si>
  <si>
    <t>022-779-7958</t>
  </si>
  <si>
    <t>宮城県富谷市大清水１－３３－１イオンモール富谷２階</t>
  </si>
  <si>
    <t>1610413</t>
  </si>
  <si>
    <t>ｸﾏﾉﾐﾋﾌｶｸﾘﾆﾂｸ</t>
  </si>
  <si>
    <t>くまのみ皮ふ科クリニック</t>
  </si>
  <si>
    <t>022-341-8831</t>
  </si>
  <si>
    <t>宮城県富谷市富ケ丘２－１１－４３</t>
  </si>
  <si>
    <t>2110066</t>
  </si>
  <si>
    <t>ｼﾁｶﾞｼﾕｸｺｸﾎｼﾝﾘﾖｳｼﾞﾖ</t>
  </si>
  <si>
    <t>七ケ宿町国民健康保険診療所</t>
  </si>
  <si>
    <t>989-0512</t>
  </si>
  <si>
    <t>0224-37-2002</t>
  </si>
  <si>
    <t>宮城県刈田郡七ヶ宿町関１８３</t>
  </si>
  <si>
    <t>2110140</t>
  </si>
  <si>
    <t>ｼﾁｶﾞｼﾕｸﾏﾁｺｸﾎﾕﾉﾊﾗｼﾝﾘﾖｳｼﾞﾖ</t>
  </si>
  <si>
    <t>七ケ宿国民健康保険湯原診療所</t>
  </si>
  <si>
    <t>989-0652</t>
  </si>
  <si>
    <t>宮城県刈田郡七ヶ宿町字東口道下４番地の６</t>
  </si>
  <si>
    <t>2110157</t>
  </si>
  <si>
    <t>ｲﾘﾖｳﾎｳｼﾞﾝｼﾔﾀﾞﾝｺｳｼﾝｶｲｻﾄｳｲｲﾝ</t>
  </si>
  <si>
    <t>医療法人社団恒心会佐藤医院</t>
  </si>
  <si>
    <t>989-0701</t>
  </si>
  <si>
    <t>0224-32-2002</t>
  </si>
  <si>
    <t>宮城県刈田郡蔵王町宮字町３６</t>
  </si>
  <si>
    <t>2110173</t>
  </si>
  <si>
    <t>ｲﾘﾖｳﾎｳｼﾞﾝｼﾔﾀﾞﾝ ｳﾁｶﾀｲｲﾝ</t>
  </si>
  <si>
    <t>医療法人社団　内方医院</t>
  </si>
  <si>
    <t>0224-32-2101</t>
  </si>
  <si>
    <t>宮城県刈田郡蔵王町宮字町３２</t>
  </si>
  <si>
    <t>2210650</t>
  </si>
  <si>
    <t>ﾑﾗｶﾜ ｲｲﾝ</t>
  </si>
  <si>
    <t>村川医院</t>
  </si>
  <si>
    <t>0224-54-2316</t>
  </si>
  <si>
    <t>宮城県柴田郡柴田町船岡中央２－９－１６</t>
  </si>
  <si>
    <t>2210668</t>
  </si>
  <si>
    <t>ｲﾇｲ ｲｲﾝ</t>
  </si>
  <si>
    <t>乾　医院</t>
  </si>
  <si>
    <t>989-1752</t>
  </si>
  <si>
    <t>0224-56-1451</t>
  </si>
  <si>
    <t>宮城県柴田郡柴田町槻木下町三丁目１－２０</t>
  </si>
  <si>
    <t>2210684</t>
  </si>
  <si>
    <t>ｲｼﾔ)ｺｳﾜｶｲﾔｷﾞﾇﾏｶﾞﾝｶｸﾘﾆﾂｸ</t>
  </si>
  <si>
    <t>医療法人社団康和会八木沼眼科クリニック</t>
  </si>
  <si>
    <t>989-1604</t>
  </si>
  <si>
    <t>0224-54-1472</t>
  </si>
  <si>
    <t>宮城県柴田郡柴田町船岡東二丁目８－３９</t>
  </si>
  <si>
    <t>2210700</t>
  </si>
  <si>
    <t>ｶﾜﾁ ｲｲﾝ</t>
  </si>
  <si>
    <t>かわち医院</t>
  </si>
  <si>
    <t>989-1223</t>
  </si>
  <si>
    <t>0224-52-3115</t>
  </si>
  <si>
    <t>宮城県柴田郡大河原町東新町１０－７</t>
  </si>
  <si>
    <t>2210718</t>
  </si>
  <si>
    <t>ﾐﾔｶﾞﾐｸﾘﾆﾂｸ</t>
  </si>
  <si>
    <t>宮上クリニック</t>
  </si>
  <si>
    <t>989-1622</t>
  </si>
  <si>
    <t>0224-55-4103</t>
  </si>
  <si>
    <t>宮城県柴田郡柴田町西船迫二丁目７の１</t>
  </si>
  <si>
    <t>2210726</t>
  </si>
  <si>
    <t>ｲｼﾔ)ｵｵﾇﾏｲﾁﾖｳｶﾅｲｶｹﾞｶｲｲﾝ</t>
  </si>
  <si>
    <t>医社）槻萌会大沼胃腸科内科外科医院</t>
  </si>
  <si>
    <t>989-1753</t>
  </si>
  <si>
    <t>0224-56-1441</t>
  </si>
  <si>
    <t>宮城県柴田郡柴田町槻木上町３丁目１－１０</t>
  </si>
  <si>
    <t>2210767</t>
  </si>
  <si>
    <t>ｻﾞｲ)ﾖｼﾂﾞﾐｶｲｼﾕﾝｶｲﾖｼﾂﾞﾐｲｲﾝ</t>
  </si>
  <si>
    <t>一般財団法人善積回春会善積医院</t>
  </si>
  <si>
    <t>989-1300</t>
  </si>
  <si>
    <t>0224-83-2172</t>
  </si>
  <si>
    <t>宮城県柴田郡村田町字西４６</t>
  </si>
  <si>
    <t>2210858</t>
  </si>
  <si>
    <t>ｲｼﾔ)ﾔﾝﾍﾞﾅｲｶｼﾖｳﾆｶｲｲﾝ</t>
  </si>
  <si>
    <t>医社）山家内科小児科医院</t>
  </si>
  <si>
    <t>0224-84-2023</t>
  </si>
  <si>
    <t>宮城県柴田郡川崎町大字前川字中町７６－２</t>
  </si>
  <si>
    <t>2210866</t>
  </si>
  <si>
    <t>ﾐﾔｷﾞｹﾝﾅﾝｲﾘﾖｳｾｲｷﾖｳｼﾊﾞﾀｷﾖｳﾄﾞｳ</t>
  </si>
  <si>
    <t>みやぎ県南医療生協しばた協同クリニック</t>
  </si>
  <si>
    <t>989-1607</t>
  </si>
  <si>
    <t>0224-57-2310</t>
  </si>
  <si>
    <t>宮城県柴田郡柴田町船岡新栄　４－４－１</t>
  </si>
  <si>
    <t>2210916</t>
  </si>
  <si>
    <t>ｲｼﾔ)ｴｲｼﾞﾝｶｲﾅｶﾞﾇﾏｾｲｹｲｹﾞｶ</t>
  </si>
  <si>
    <t>医療法人社団英仁会永沼整形外科</t>
  </si>
  <si>
    <t>0224-54-2244</t>
  </si>
  <si>
    <t>宮城県柴田郡柴田町船岡東２－９－３４</t>
  </si>
  <si>
    <t>2210924</t>
  </si>
  <si>
    <t>ﾏﾁﾐﾅﾐｼﾝﾘﾖｳｼﾖ</t>
  </si>
  <si>
    <t>町南診療所</t>
  </si>
  <si>
    <t>989-1305</t>
  </si>
  <si>
    <t>0224-83-5503</t>
  </si>
  <si>
    <t>宮城県柴田郡村田町大字村田字町南３３－１</t>
  </si>
  <si>
    <t>2210932</t>
  </si>
  <si>
    <t>ｲｼﾔ)ﾊｸﾕｳｶｲｲﾉﾏﾀｶﾞﾝｶ</t>
  </si>
  <si>
    <t>医療法人社団博優会いのまた眼科</t>
  </si>
  <si>
    <t>989-1244</t>
  </si>
  <si>
    <t>0224-53-1113</t>
  </si>
  <si>
    <t>宮城県柴田郡大河原町字西町８０－３</t>
  </si>
  <si>
    <t>2210957</t>
  </si>
  <si>
    <t>ｲﾘﾖｳﾎｳｼﾞﾝｼﾔﾀﾞﾝﾓｳﾘｸﾘﾆﾂｸ</t>
  </si>
  <si>
    <t>医療法人社団毛利クリニック</t>
  </si>
  <si>
    <t>989-1603</t>
  </si>
  <si>
    <t>0224-55-3509</t>
  </si>
  <si>
    <t>宮城県柴田郡柴田町船岡西１－９－２８</t>
  </si>
  <si>
    <t>2210965</t>
  </si>
  <si>
    <t>ｵｵｶﾞﾜﾗｼﾞﾋﾞｲﾝｺｳｶｸﾘﾆﾂｸ</t>
  </si>
  <si>
    <t>大河原耳鼻咽喉科クリニック</t>
  </si>
  <si>
    <t>989-1245</t>
  </si>
  <si>
    <t>0224-52-8733</t>
  </si>
  <si>
    <t>宮城県柴田郡大河原町字新南２５－１３</t>
  </si>
  <si>
    <t>2210999</t>
  </si>
  <si>
    <t>ｱﾏｶｽｲｲﾝ</t>
  </si>
  <si>
    <t>甘糟医院</t>
  </si>
  <si>
    <t>989-1201</t>
  </si>
  <si>
    <t>0224-53-1460</t>
  </si>
  <si>
    <t>宮城県柴田郡大河原町大谷字末広　８１</t>
  </si>
  <si>
    <t>2211039</t>
  </si>
  <si>
    <t>ｻｸﾗﾅｲｶｼﾖｳｶｷｶ</t>
  </si>
  <si>
    <t>さくら内科消化器科</t>
  </si>
  <si>
    <t>989-1213</t>
  </si>
  <si>
    <t>0224-53-5151</t>
  </si>
  <si>
    <t>宮城県柴田郡大河原町字住吉町　１１－１</t>
  </si>
  <si>
    <t>2211096</t>
  </si>
  <si>
    <t>ｻｸﾗｼﾖｳﾆｶｲｲﾝ</t>
  </si>
  <si>
    <t>さくら小児科医院</t>
  </si>
  <si>
    <t>0224-51-5355</t>
  </si>
  <si>
    <t>宮城県柴田郡大河原町住吉町　１１－１</t>
  </si>
  <si>
    <t>2211120</t>
  </si>
  <si>
    <t>ｲｼﾔ)ｾｲｻﾞﾝｶｲｻｸﾗﾉﾓﾘｼﾝﾘﾖｳｼﾖ</t>
  </si>
  <si>
    <t>医療法人社団清山会さくらの杜診療所</t>
  </si>
  <si>
    <t>989-1224</t>
  </si>
  <si>
    <t>0224-51-4625</t>
  </si>
  <si>
    <t>宮城県柴田郡大河原町字広表３３－４</t>
  </si>
  <si>
    <t>2211138</t>
  </si>
  <si>
    <t>ﾋﾗｲﾅｲｶ</t>
  </si>
  <si>
    <t>平井内科</t>
  </si>
  <si>
    <t>989-1214</t>
  </si>
  <si>
    <t>0224-52-2777</t>
  </si>
  <si>
    <t>宮城県柴田郡大河原町字甲子町３－５</t>
  </si>
  <si>
    <t>2211161</t>
  </si>
  <si>
    <t>ｲﾘﾖｳﾎｳｼﾞﾝｼﾖｳｼﾞｸﾘﾆﾂｸ</t>
  </si>
  <si>
    <t>医療法人庄司クリニック</t>
  </si>
  <si>
    <t>0224-51-3741</t>
  </si>
  <si>
    <t>宮城県柴田郡大河原町大谷字戸ノ内前３５－１</t>
  </si>
  <si>
    <t>2211179</t>
  </si>
  <si>
    <t>ｲ)ﾀﾏｶﾞﾜｵｵﾀﾅｲｶ</t>
  </si>
  <si>
    <t>医）玉川太田内科</t>
  </si>
  <si>
    <t>0224-55-1702</t>
  </si>
  <si>
    <t>宮城県柴田郡柴田町船岡中央３丁目３番３４号</t>
  </si>
  <si>
    <t>2211203</t>
  </si>
  <si>
    <t>ﾐﾅﾐｻｸﾗﾎｰﾑｹｱｸﾘﾆﾂｸ</t>
  </si>
  <si>
    <t>南桜ホームケアクリニック</t>
  </si>
  <si>
    <t>989-1272</t>
  </si>
  <si>
    <t>0224-51-0721</t>
  </si>
  <si>
    <t>宮城県柴田郡大河原町字南桜町７番８</t>
  </si>
  <si>
    <t>2211245</t>
  </si>
  <si>
    <t>ﾑﾗﾀﾄｳｾｷｸﾘﾆﾂｸ</t>
  </si>
  <si>
    <t>村田透析クリニック</t>
  </si>
  <si>
    <t>989-1321</t>
  </si>
  <si>
    <t>0224-86-5755</t>
  </si>
  <si>
    <t>宮城県柴田郡村田町大字沼辺新小谷地２７－２</t>
  </si>
  <si>
    <t>2211278</t>
  </si>
  <si>
    <t>ｾﾝﾅﾝﾔｶﾝｼﾖｷｷﾕｳｶﾝｾﾝﾀｰ</t>
  </si>
  <si>
    <t>仙南夜間初期急患センター</t>
  </si>
  <si>
    <t>0224-51-9986</t>
  </si>
  <si>
    <t>宮城県柴田郡大河原町西３８－１</t>
  </si>
  <si>
    <t>2211286</t>
  </si>
  <si>
    <t>ｵｵﾇﾏｼﾖｳﾆｶ</t>
  </si>
  <si>
    <t>おおぬま小児科</t>
  </si>
  <si>
    <t>0224-87-7561</t>
  </si>
  <si>
    <t>宮城県柴田郡柴田町槻木上町１－１－５１</t>
  </si>
  <si>
    <t>2211302</t>
  </si>
  <si>
    <t>ｵｵｶﾞﾜﾗﾋﾌｶｸﾘﾆﾂｸ</t>
  </si>
  <si>
    <t>おおがわら皮膚科クリニック</t>
  </si>
  <si>
    <t>0224-51-8458</t>
  </si>
  <si>
    <t>宮城県柴田郡大河原町住吉町９－７</t>
  </si>
  <si>
    <t>2211310</t>
  </si>
  <si>
    <t>ｲﾘﾖｳﾎｳｼﾞﾝｻﾝｵｳｶｲ ﾐﾄｶﾞﾝｶｲｲﾝ</t>
  </si>
  <si>
    <t>医療法人三桜会　水戸眼科医院</t>
  </si>
  <si>
    <t>989-1246</t>
  </si>
  <si>
    <t>0224-52-5511</t>
  </si>
  <si>
    <t>宮城県柴田郡大河原町新東２９－５</t>
  </si>
  <si>
    <t>2211344</t>
  </si>
  <si>
    <t>ﾔｽﾀﾞｼﾞﾋﾞｲﾝｺｳｶｱﾚﾙｷﾞｰｶｸﾘﾆﾂｸ</t>
  </si>
  <si>
    <t>やすだ耳鼻咽喉科・アレルギー科クリニック</t>
  </si>
  <si>
    <t>989-1758</t>
  </si>
  <si>
    <t>0224-86-3329</t>
  </si>
  <si>
    <t>宮城県柴田郡柴田町槻木駅西１－４－７</t>
  </si>
  <si>
    <t>2211351</t>
  </si>
  <si>
    <t>ﾀｶｻﾞﾜﾅｲｶ</t>
  </si>
  <si>
    <t>高沢内科</t>
  </si>
  <si>
    <t>0224-57-1231</t>
  </si>
  <si>
    <t>宮城県柴田郡柴田町西船迫３－５－１</t>
  </si>
  <si>
    <t>2211377</t>
  </si>
  <si>
    <t>ﾀﾏﾌﾞﾁｲｲﾝ</t>
  </si>
  <si>
    <t>玉渕医院</t>
  </si>
  <si>
    <t>0224-56-1012</t>
  </si>
  <si>
    <t>宮城県柴田郡柴田町槻木上町１－１－５４</t>
  </si>
  <si>
    <t>2211385</t>
  </si>
  <si>
    <t>ﾂｷﾉｷﾋﾌｶｸﾘﾆﾂｸ</t>
  </si>
  <si>
    <t>槻木皮膚科クリニック</t>
  </si>
  <si>
    <t>0224-56-4111</t>
  </si>
  <si>
    <t>2211393</t>
  </si>
  <si>
    <t>ﾑﾗﾀﾅｲｶｸﾘﾆﾂｸ</t>
  </si>
  <si>
    <t>村田内科クリニック</t>
  </si>
  <si>
    <t>989-1302</t>
  </si>
  <si>
    <t>0224-83-6061</t>
  </si>
  <si>
    <t>宮城県柴田郡村田町大字小泉字西浦８４－１</t>
  </si>
  <si>
    <t>2211401</t>
  </si>
  <si>
    <t>ｼﾞﾝｾｲｹｲｹﾞｶｸﾘﾆﾂｸ</t>
  </si>
  <si>
    <t>じん整形外科クリニック</t>
  </si>
  <si>
    <t>989-1267</t>
  </si>
  <si>
    <t>0224-86-5363</t>
  </si>
  <si>
    <t>宮城県柴田郡大河原町字小島２６－６</t>
  </si>
  <si>
    <t>2211419</t>
  </si>
  <si>
    <t>ｲﾉﾏﾀｲﾄﾁﾖｳ.ﾅｲｶｸﾘﾆﾂｸ</t>
  </si>
  <si>
    <t>いのまた胃と腸・内科クリニック</t>
  </si>
  <si>
    <t>0224-87-8750</t>
  </si>
  <si>
    <t>宮城県柴田郡柴田町槻木上町２－７－２５</t>
  </si>
  <si>
    <t>2211427</t>
  </si>
  <si>
    <t>ﾌﾅｵｶﾁﾕｳｵｳｸﾘﾆﾂｸ</t>
  </si>
  <si>
    <t>船岡中央クリニック</t>
  </si>
  <si>
    <t>0224-86-5390</t>
  </si>
  <si>
    <t>宮城県柴田郡柴田町船岡新栄３－４３－９</t>
  </si>
  <si>
    <t>2211450</t>
  </si>
  <si>
    <t>ﾐﾔｷﾞｹﾝﾅﾝﾁﾕｳｶｸﾋﾞﾖｳｲﾝﾌｿﾞｸﾑﾗﾀｼ</t>
  </si>
  <si>
    <t>みやぎ県南中核病院附属村田診療所</t>
  </si>
  <si>
    <t>0224-83-2445</t>
  </si>
  <si>
    <t>宮城県柴田郡村田町大字村田字反町１１２番地</t>
  </si>
  <si>
    <t>2211468</t>
  </si>
  <si>
    <t>ｸｻｶﾅｲｶｲｲﾝ</t>
  </si>
  <si>
    <t>日下内科医院</t>
  </si>
  <si>
    <t>989-1241</t>
  </si>
  <si>
    <t>0224-52-1058</t>
  </si>
  <si>
    <t>宮城県柴田郡大河原町字町７３</t>
  </si>
  <si>
    <t>2211476</t>
  </si>
  <si>
    <t>ｲﾄｳﾊｰﾄｸﾘﾆﾂｸ</t>
  </si>
  <si>
    <t>いとうハートクリニック</t>
  </si>
  <si>
    <t>0224-87-8701</t>
  </si>
  <si>
    <t>宮城県柴田郡大河原町新東２２－４</t>
  </si>
  <si>
    <t>2310195</t>
  </si>
  <si>
    <t>ﾔﾏﾓﾄｲｲﾝ</t>
  </si>
  <si>
    <t>山本医院</t>
  </si>
  <si>
    <t>981-2165</t>
  </si>
  <si>
    <t>0224-72-1351</t>
  </si>
  <si>
    <t>宮城県伊具郡丸森町字町西　６２－１</t>
  </si>
  <si>
    <t>2310211</t>
  </si>
  <si>
    <t>ﾐｻﾜｲｲﾝ</t>
  </si>
  <si>
    <t>三澤医院</t>
  </si>
  <si>
    <t>981-2104</t>
  </si>
  <si>
    <t>0224-72-1166</t>
  </si>
  <si>
    <t>宮城県伊具郡丸森町字大館　３－１１０</t>
  </si>
  <si>
    <t>2410276</t>
  </si>
  <si>
    <t>ｸﾏｶﾞｲﾅｲｶｲｲﾝ</t>
  </si>
  <si>
    <t>熊谷内科医院</t>
  </si>
  <si>
    <t>989-2351</t>
  </si>
  <si>
    <t>0223-34-5140</t>
  </si>
  <si>
    <t>宮城県亘理郡亘理町字中町東１７１－１</t>
  </si>
  <si>
    <t>2410292</t>
  </si>
  <si>
    <t>0223-34-3204</t>
  </si>
  <si>
    <t>宮城県亘理郡亘理町字下小路１８－１</t>
  </si>
  <si>
    <t>2410342</t>
  </si>
  <si>
    <t>ｲﾘﾖｳﾎｳｼﾞﾝｼﾔﾀﾞﾝﾐｶﾐｲｲﾝ</t>
  </si>
  <si>
    <t>医療法人社団三上医院</t>
  </si>
  <si>
    <t>0223-34-3711</t>
  </si>
  <si>
    <t>宮城県亘理郡亘理町裏城戸１７９－１</t>
  </si>
  <si>
    <t>2410359</t>
  </si>
  <si>
    <t>ｲﾘﾖｳﾎｳｼﾞﾝﾔﾏｶﾞﾀｹﾞｶ</t>
  </si>
  <si>
    <t>医療法人山形外科医院</t>
  </si>
  <si>
    <t>0223-34-3171</t>
  </si>
  <si>
    <t>宮城県亘理郡亘理町字旧館１７－１</t>
  </si>
  <si>
    <t>2410383</t>
  </si>
  <si>
    <t>ｲﾘﾖｳﾎｳｼﾞﾝｲｸｼｶｲ ﾋﾗﾀｸﾘﾆﾂｸ</t>
  </si>
  <si>
    <t>医療法人育志会　ひらたクリニック</t>
  </si>
  <si>
    <t>989-2201</t>
  </si>
  <si>
    <t>0223-37-4055</t>
  </si>
  <si>
    <t>宮城県亘理郡山元町山寺字石田２１－３</t>
  </si>
  <si>
    <t>2410391</t>
  </si>
  <si>
    <t>ｲﾘﾖｳﾎｳｼﾞﾝｳｼﾞｲｴｲｲﾝ</t>
  </si>
  <si>
    <t>医療法人氏家医院</t>
  </si>
  <si>
    <t>989-2361</t>
  </si>
  <si>
    <t>0223-34-1320</t>
  </si>
  <si>
    <t>宮城県亘理郡亘理町字館南８６</t>
  </si>
  <si>
    <t>2410441</t>
  </si>
  <si>
    <t>ｲｼﾔ)ｾｲﾗﾝｶｲﾜﾀﾘｾｲｹｲｹﾞｶ</t>
  </si>
  <si>
    <t>医療法人社団青藍会亘理整形外科</t>
  </si>
  <si>
    <t>989-2371</t>
  </si>
  <si>
    <t>0223-34-5303</t>
  </si>
  <si>
    <t>宮城県亘理郡亘理町逢隈鹿島字寺前南２７</t>
  </si>
  <si>
    <t>2410458</t>
  </si>
  <si>
    <t>ｲﾀﾊﾞｼｲﾁﾖｳｶｺｳﾓﾝｶ</t>
  </si>
  <si>
    <t>板橋胃腸科肛門科</t>
  </si>
  <si>
    <t>989-2301</t>
  </si>
  <si>
    <t>0223-34-8911</t>
  </si>
  <si>
    <t>宮城県亘理郡亘理町逢隈中泉字沼添７４－１</t>
  </si>
  <si>
    <t>2410474</t>
  </si>
  <si>
    <t>ｲｼﾔ)ｱｻﾉｶﾞﾝｶｲｲﾝﾜﾀﾘｱｻﾉｶﾞﾝｶｲｲﾝ</t>
  </si>
  <si>
    <t>医療法人社団浅野眼科医院亘理浅野眼科医院</t>
  </si>
  <si>
    <t>0223-34-0755</t>
  </si>
  <si>
    <t>宮城県亘理郡亘理町字新町２４</t>
  </si>
  <si>
    <t>2410516</t>
  </si>
  <si>
    <t>ｲｼﾔ)ﾔﾍﾞﾅｲｶｸﾘﾆﾂｸﾜﾀﾘ</t>
  </si>
  <si>
    <t>医療法人社団やべ内科クリニックわたり</t>
  </si>
  <si>
    <t>989-2331</t>
  </si>
  <si>
    <t>0223-34-3003</t>
  </si>
  <si>
    <t>宮城県亘理郡亘理町吉田字松崎７０－１</t>
  </si>
  <si>
    <t>2410532</t>
  </si>
  <si>
    <t>ｶｷﾇﾏｼﾞﾕﾝｶﾝｷｶ</t>
  </si>
  <si>
    <t>柿沼循環器科</t>
  </si>
  <si>
    <t>0223-32-2871</t>
  </si>
  <si>
    <t>宮城県亘理郡亘理町逢隈中泉字中１７８－１</t>
  </si>
  <si>
    <t>2410581</t>
  </si>
  <si>
    <t>ｷｸﾁﾋﾌｶ</t>
  </si>
  <si>
    <t>きくち皮フ科</t>
  </si>
  <si>
    <t>0223-32-8233</t>
  </si>
  <si>
    <t>宮城県亘理郡亘理町字狐塚　２</t>
  </si>
  <si>
    <t>2410615</t>
  </si>
  <si>
    <t>ｷｸﾁﾅｲｶｲｲﾝ</t>
  </si>
  <si>
    <t>菊地内科医院</t>
  </si>
  <si>
    <t>989-2203</t>
  </si>
  <si>
    <t>0223-37-3300</t>
  </si>
  <si>
    <t>宮城県亘理郡山元町浅生原作田山２－７２</t>
  </si>
  <si>
    <t>2410623</t>
  </si>
  <si>
    <t>ﾜﾀﾘｶﾞﾝｶ</t>
  </si>
  <si>
    <t>わたり眼科</t>
  </si>
  <si>
    <t>0223-34-0855</t>
  </si>
  <si>
    <t>宮城県亘理郡亘理町字新町６２－１２</t>
  </si>
  <si>
    <t>2410631</t>
  </si>
  <si>
    <t>ﾐｳﾗｸﾘﾆﾂｸ</t>
  </si>
  <si>
    <t>三浦クリニック</t>
  </si>
  <si>
    <t>0223-33-1811</t>
  </si>
  <si>
    <t>宮城県亘理郡亘理町字新町５３－２</t>
  </si>
  <si>
    <t>2410672</t>
  </si>
  <si>
    <t>ﾐﾔｷﾞﾅﾝﾌﾞｾｲｹｲｹﾞｶｸﾘﾆﾂｸ</t>
  </si>
  <si>
    <t>みやぎ南部整形外科クリニック</t>
  </si>
  <si>
    <t>989-2324</t>
  </si>
  <si>
    <t>0223-36-7577</t>
  </si>
  <si>
    <t>宮城県亘理郡亘理町逢隈高屋字石堂１８７－１</t>
  </si>
  <si>
    <t>2410680</t>
  </si>
  <si>
    <t>ﾔﾏﾀﾞｸﾘﾆﾂｸ</t>
  </si>
  <si>
    <t>やまだクリニック</t>
  </si>
  <si>
    <t>0223-23-1107</t>
  </si>
  <si>
    <t>宮城県亘理郡亘理町字下小路１６－１</t>
  </si>
  <si>
    <t>2410698</t>
  </si>
  <si>
    <t>ﾀｶﾊｼﾅｲｶﾆﾕｳｾﾝｹﾞｶ</t>
  </si>
  <si>
    <t>高橋内科乳腺外科</t>
  </si>
  <si>
    <t>0223-33-1121</t>
  </si>
  <si>
    <t>宮城県亘理郡亘理町逢隈中泉字沼添７３－１</t>
  </si>
  <si>
    <t>2410706</t>
  </si>
  <si>
    <t>ｱｿｳﾊﾗｸﾘﾆﾂｸ</t>
  </si>
  <si>
    <t>浅生原クリニック</t>
  </si>
  <si>
    <t>0223-23-0345</t>
  </si>
  <si>
    <t>宮城県亘理郡山元町浅生原字日向２０－２</t>
  </si>
  <si>
    <t>2410730</t>
  </si>
  <si>
    <t>ｹﾝﾅﾝｱﾘﾉﾏﾏｼﾔｼﾝﾘﾖｳｼﾞﾖ</t>
  </si>
  <si>
    <t>県南ありのまま舎診療所</t>
  </si>
  <si>
    <t>0223-23-0803</t>
  </si>
  <si>
    <t>宮城県亘理郡亘理町旧舘６１－７</t>
  </si>
  <si>
    <t>2410748</t>
  </si>
  <si>
    <t>ｻｸﾗｾｲｹｲｹﾞｶｸﾘﾆﾂｸ</t>
  </si>
  <si>
    <t>さくら整形外科クリニック</t>
  </si>
  <si>
    <t>0223-23-0366</t>
  </si>
  <si>
    <t>宮城県亘理郡亘理町字東郷１５５－１</t>
  </si>
  <si>
    <t>2410755</t>
  </si>
  <si>
    <t>ﾏﾂﾑﾗｸﾘﾆﾂｸ</t>
  </si>
  <si>
    <t>松村クリニック</t>
  </si>
  <si>
    <t>989-2111</t>
  </si>
  <si>
    <t>0223-38-0005</t>
  </si>
  <si>
    <t>宮城県亘理郡山元町坂元字道合３７番地</t>
  </si>
  <si>
    <t>2610180</t>
  </si>
  <si>
    <t>ﾏﾂｼﾏ ｾｲｷﾖｳ ﾏﾂｼﾏｶｲｶﾞﾝｼﾝﾘﾖｳｼﾖ</t>
  </si>
  <si>
    <t>松島医療生活協同組合松島海岸診療所</t>
  </si>
  <si>
    <t>981-0213</t>
  </si>
  <si>
    <t>022-354-3702</t>
  </si>
  <si>
    <t>宮城県宮城郡松島町松島普賢堂２－１１</t>
  </si>
  <si>
    <t>2610354</t>
  </si>
  <si>
    <t>ｼﾗｶｼﾀﾞｲｲｲﾝ</t>
  </si>
  <si>
    <t>しらかし台医院</t>
  </si>
  <si>
    <t>981-0134</t>
  </si>
  <si>
    <t>022-356-6681</t>
  </si>
  <si>
    <t>宮城県宮城郡利府町しらかし台２丁目１２の１</t>
  </si>
  <si>
    <t>2610362</t>
  </si>
  <si>
    <t>ｱｵﾊﾞﾀﾞｲｸﾘﾆﾂｸ</t>
  </si>
  <si>
    <t>青葉台クリニック</t>
  </si>
  <si>
    <t>022-356-6757</t>
  </si>
  <si>
    <t>宮城県宮城郡利府町青葉台三丁目一番地の七十八</t>
  </si>
  <si>
    <t>2610370</t>
  </si>
  <si>
    <t>ｲﾘﾖｳﾎｳｼﾞﾝｼﾔﾀﾞﾝﾅｶﾔﾏｸﾘﾆﾂｸ</t>
  </si>
  <si>
    <t>医療法人社団中山クリニック</t>
  </si>
  <si>
    <t>981-0212</t>
  </si>
  <si>
    <t>022-353-2333</t>
  </si>
  <si>
    <t>宮城県宮城郡松島町磯崎字磯崎２－８</t>
  </si>
  <si>
    <t>2610404</t>
  </si>
  <si>
    <t>ﾘﾌﾉﾅｲｶｸﾘﾆﾂｸ</t>
  </si>
  <si>
    <t>りふの内科クリニック</t>
  </si>
  <si>
    <t>981-0112</t>
  </si>
  <si>
    <t>022-356-8200</t>
  </si>
  <si>
    <t>宮城県宮城郡利府町新中道２－１－２</t>
  </si>
  <si>
    <t>2610438</t>
  </si>
  <si>
    <t>ｲﾘﾖｳﾎｳｼﾞﾝｼﾔﾀﾞﾝﾆｼﾑﾗｾｲｹｲｹﾞｶ</t>
  </si>
  <si>
    <t>医療法人社団にしむら整形外科</t>
  </si>
  <si>
    <t>981-0123</t>
  </si>
  <si>
    <t>022-356-7007</t>
  </si>
  <si>
    <t>宮城県宮城郡利府町沢乙字寺下２－１</t>
  </si>
  <si>
    <t>2610461</t>
  </si>
  <si>
    <t>ﾀｶﾀﾞｺﾄﾞﾓｲｲﾝ</t>
  </si>
  <si>
    <t>たかだこども医院</t>
  </si>
  <si>
    <t>981-0124</t>
  </si>
  <si>
    <t>022-767-6555</t>
  </si>
  <si>
    <t>宮城県宮城郡利府町沢乙東１－１４</t>
  </si>
  <si>
    <t>2610511</t>
  </si>
  <si>
    <t>ｵﾉﾃﾞﾗｷﾈﾝﾀｹﾅｶｲｲﾝ</t>
  </si>
  <si>
    <t>小野寺記念たけなか医院</t>
  </si>
  <si>
    <t>022-354-2607</t>
  </si>
  <si>
    <t>宮城県宮城郡松島町高城字町６１</t>
  </si>
  <si>
    <t>2610537</t>
  </si>
  <si>
    <t>ﾔｽｲｶﾞﾝｶ</t>
  </si>
  <si>
    <t>やすい眼科</t>
  </si>
  <si>
    <t>981-0132</t>
  </si>
  <si>
    <t>022-767-4146</t>
  </si>
  <si>
    <t>宮城県宮城郡利府町花園１－２０１－２</t>
  </si>
  <si>
    <t>2610578</t>
  </si>
  <si>
    <t>ｾｾﾗｷﾞｼﾞﾋﾞｶ</t>
  </si>
  <si>
    <t>せせらぎ耳鼻科</t>
  </si>
  <si>
    <t>022-767-8741</t>
  </si>
  <si>
    <t>宮城県宮城郡利府町沢乙字新北橋　８７―１</t>
  </si>
  <si>
    <t>2610586</t>
  </si>
  <si>
    <t>ｲ)ﾀｲｻﾞﾝｶｲｶﾐﾔｻﾞﾜﾅｲｶｸﾘﾆﾂｸ</t>
  </si>
  <si>
    <t>医療法人泰山会神谷沢内科クリニック</t>
  </si>
  <si>
    <t>981-0121</t>
  </si>
  <si>
    <t>022-255-3151</t>
  </si>
  <si>
    <t>宮城県宮城郡利府町神谷沢字塚元３６－１</t>
  </si>
  <si>
    <t>2610594</t>
  </si>
  <si>
    <t>ｲﾘﾖｳﾎｳｼﾞﾝｼﾔﾀﾞﾝｷｴｲｶｲｶｾｸﾘﾆﾂｸ</t>
  </si>
  <si>
    <t>医療法人社団喜英会加瀬クリニック</t>
  </si>
  <si>
    <t>981-0111</t>
  </si>
  <si>
    <t>022-349-1718</t>
  </si>
  <si>
    <t>宮城県宮城郡利府町加瀬字北窪１６－１</t>
  </si>
  <si>
    <t>2610628</t>
  </si>
  <si>
    <t>ｲﾘﾖｳﾎｳｼﾞﾝｶｼﾏﾃﾞﾝｴﾝｸﾘﾆﾂｸ</t>
  </si>
  <si>
    <t>医療法人かしま田園クリニック</t>
  </si>
  <si>
    <t>985-0812</t>
  </si>
  <si>
    <t>022-357-7531</t>
  </si>
  <si>
    <t>宮城県宮城郡七ヶ浜町松ヶ浜字謡１３７－２０</t>
  </si>
  <si>
    <t>2610636</t>
  </si>
  <si>
    <t>ｲｼﾔ)ｼﾕﾝｼﾞﾝｶｲｳｲﾒﾝｽﾞｸﾘﾆﾂｸ</t>
  </si>
  <si>
    <t>医社）俊仁会ウィメンズクリニック利府</t>
  </si>
  <si>
    <t>022-349-0678</t>
  </si>
  <si>
    <t>宮城県宮城郡利府町沢乙字寺下３２－１</t>
  </si>
  <si>
    <t>2610644</t>
  </si>
  <si>
    <t>ﾘﾌﾋﾆﾖｳｷｶｸﾘﾆﾂｸ</t>
  </si>
  <si>
    <t>利府泌尿器科クリニック</t>
  </si>
  <si>
    <t>022-349-0051</t>
  </si>
  <si>
    <t>宮城県宮城郡利府町花園　１－２０１－３</t>
  </si>
  <si>
    <t>2610651</t>
  </si>
  <si>
    <t>ﾕｳﾌｱﾐﾘｰｸﾘﾆﾂｸ</t>
  </si>
  <si>
    <t>ゆうファミリークリニック</t>
  </si>
  <si>
    <t>022-766-4141</t>
  </si>
  <si>
    <t>宮城県宮城郡利府町利府字新館２－５</t>
  </si>
  <si>
    <t>2610669</t>
  </si>
  <si>
    <t>ｻﾜｵﾄｸﾘﾆﾂｸ</t>
  </si>
  <si>
    <t>さわおとクリニック</t>
  </si>
  <si>
    <t>022-767-7444</t>
  </si>
  <si>
    <t>宮城県宮城郡利府町沢乙東１番地１２</t>
  </si>
  <si>
    <t>2610693</t>
  </si>
  <si>
    <t>ｼｵﾐﾀﾞｲｸﾘﾆﾂｸ</t>
  </si>
  <si>
    <t>汐見台クリニック</t>
  </si>
  <si>
    <t>985-0822</t>
  </si>
  <si>
    <t>022-357-5536</t>
  </si>
  <si>
    <t>宮城県宮城郡七ヶ浜町汐見台南１－１－５</t>
  </si>
  <si>
    <t>2610701</t>
  </si>
  <si>
    <t>ﾘﾌｱｲｸﾘﾆﾂｸ</t>
  </si>
  <si>
    <t>利府アイクリニック</t>
  </si>
  <si>
    <t>981-0114</t>
  </si>
  <si>
    <t>022-385-6207</t>
  </si>
  <si>
    <t>宮城県宮城郡利府町新中道３－１－１　イオンモール新利府南館２階　２０２７Ｂ</t>
  </si>
  <si>
    <t>2610735</t>
  </si>
  <si>
    <t>ｲ)ｺｳｼﾞﾝｶｲ ﾘﾌﾋﾌｶｱﾚﾙｷﾞｰｶｸﾘﾆﾂｸ</t>
  </si>
  <si>
    <t>医）りふ皮膚科アレルギー科クリニック</t>
  </si>
  <si>
    <t>022-369-3670</t>
  </si>
  <si>
    <t>宮城県宮城郡利府町利府字新屋田前２２　イオンモール新利府北館２階</t>
  </si>
  <si>
    <t>2610743</t>
  </si>
  <si>
    <t>ﾘﾌｾｲｹｲｹﾞｶｸﾘﾆﾂｸ</t>
  </si>
  <si>
    <t>利府整形外科クリニック</t>
  </si>
  <si>
    <t>981-0104</t>
  </si>
  <si>
    <t>022-385-5161</t>
  </si>
  <si>
    <t>宮城県宮城郡利府町中央２－７－７</t>
  </si>
  <si>
    <t>2610750</t>
  </si>
  <si>
    <t>ｼﾝﾅｶﾐﾁﾋﾌｶｸﾘﾆﾂｸ</t>
  </si>
  <si>
    <t>新中道皮ふ科クリニック</t>
  </si>
  <si>
    <t>022-253-7549</t>
  </si>
  <si>
    <t>宮城県宮城郡利府町新中道ニ丁目５番１０号</t>
  </si>
  <si>
    <t>2610768</t>
  </si>
  <si>
    <t>ｽｽﾞｷｼﾝﾘﾖｳｼﾞﾖ</t>
  </si>
  <si>
    <t>鈴木診療所</t>
  </si>
  <si>
    <t>985-0824</t>
  </si>
  <si>
    <t>022-364-5833</t>
  </si>
  <si>
    <t>宮城県宮城郡七ヶ浜町境山２丁目７－１４</t>
  </si>
  <si>
    <t>2710477</t>
  </si>
  <si>
    <t>ｲｼﾔ)ｼﾝﾕｳｶｲｷﾎﾞｳﾉﾓﾘｼﾝﾘﾖｳｼﾞﾖ</t>
  </si>
  <si>
    <t>医療法人社団眞友会きぼうの杜診療所</t>
  </si>
  <si>
    <t>981-3625</t>
  </si>
  <si>
    <t>022-344-4607</t>
  </si>
  <si>
    <t>宮城県黒川郡大和町吉田字新要害１０</t>
  </si>
  <si>
    <t>2710519</t>
  </si>
  <si>
    <t>ｶﾄｳｶﾞﾝｶｲｲﾝ</t>
  </si>
  <si>
    <t>かとう眼科医院</t>
  </si>
  <si>
    <t>981-3627</t>
  </si>
  <si>
    <t>022-347-1682</t>
  </si>
  <si>
    <t>宮城県黒川郡大和町吉岡東２－８－１０</t>
  </si>
  <si>
    <t>2710592</t>
  </si>
  <si>
    <t>ｵﾔﾏｼﾖｳﾆｶｸﾘﾆﾂｸ</t>
  </si>
  <si>
    <t>おやま小児科クリニック</t>
  </si>
  <si>
    <t>022-345-0738</t>
  </si>
  <si>
    <t>宮城県黒川郡大和町吉岡字館下２２－５</t>
  </si>
  <si>
    <t>2710709</t>
  </si>
  <si>
    <t>ﾂｶﾓﾄｼﾞﾋﾞｲﾝｺｳｶｲｲﾝ</t>
  </si>
  <si>
    <t>塚本耳鼻咽喉科医院</t>
  </si>
  <si>
    <t>022-345-2734</t>
  </si>
  <si>
    <t>宮城県黒川郡大和町吉岡字中町６０</t>
  </si>
  <si>
    <t>2710741</t>
  </si>
  <si>
    <t>ﾖｼｵｶﾏﾎﾛﾊﾞｸﾘﾆﾂｸ</t>
  </si>
  <si>
    <t>吉岡まほろばクリニック</t>
  </si>
  <si>
    <t>981-3632</t>
  </si>
  <si>
    <t>022-345-9901</t>
  </si>
  <si>
    <t>宮城県黒川郡大和町吉岡まほろば一丁目５番地の４</t>
  </si>
  <si>
    <t>2710774</t>
  </si>
  <si>
    <t>ｲ)ﾌｶﾐﾅｲｶ.ｼﾞﾕﾝｶﾝｷﾅｲｶｲｲﾝ</t>
  </si>
  <si>
    <t>医）深見内科・循環器内科医院</t>
  </si>
  <si>
    <t>022-345-3693</t>
  </si>
  <si>
    <t>宮城県黒川郡大和町吉岡字上道下４０－１</t>
  </si>
  <si>
    <t>2710881</t>
  </si>
  <si>
    <t>ｽｷﾞﾔﾏｲｲﾝ</t>
  </si>
  <si>
    <t>杉山医院</t>
  </si>
  <si>
    <t>981-3515</t>
  </si>
  <si>
    <t>022-359-4123</t>
  </si>
  <si>
    <t>宮城県黒川郡大郷町羽生字中ノ町１１－１</t>
  </si>
  <si>
    <t>2710899</t>
  </si>
  <si>
    <t>ｵｵﾋﾗﾑﾗｼﾝﾘﾖｳｼﾞﾖ</t>
  </si>
  <si>
    <t>大衡村診療所</t>
  </si>
  <si>
    <t>981-3602</t>
  </si>
  <si>
    <t>022-345-2336</t>
  </si>
  <si>
    <t>宮城県黒川郡大衡村大衡字河原５５－１１</t>
  </si>
  <si>
    <t>2710915</t>
  </si>
  <si>
    <t>ﾓﾘﾉｵｶｼﾞﾋﾞｲﾝｺｳｶｸﾘﾆﾂｸ</t>
  </si>
  <si>
    <t>杜の丘耳鼻咽喉科クリニック</t>
  </si>
  <si>
    <t>981-3628</t>
  </si>
  <si>
    <t>022-343-9399</t>
  </si>
  <si>
    <t>宮城県黒川郡大和町杜の丘１－１１－４</t>
  </si>
  <si>
    <t>2710923</t>
  </si>
  <si>
    <t>ﾋﾛｺｸﾘﾆﾂｸ</t>
  </si>
  <si>
    <t>ひろこクリニック</t>
  </si>
  <si>
    <t>022-345-2630</t>
  </si>
  <si>
    <t>宮城県黒川郡大和町吉岡字上町２５</t>
  </si>
  <si>
    <t>2710931</t>
  </si>
  <si>
    <t>ﾏﾎﾛﾊﾞﾚﾃﾞｲｰｽｸﾘﾆﾂｸ</t>
  </si>
  <si>
    <t>まほろばレディースクリニック</t>
  </si>
  <si>
    <t>022-725-4121</t>
  </si>
  <si>
    <t>宮城県黒川郡大和町吉岡まほろば２－２－９</t>
  </si>
  <si>
    <t>2710949</t>
  </si>
  <si>
    <t>ﾎｿｺﾞｴｾｲｹｲｹﾞｶ</t>
  </si>
  <si>
    <t>ほそごえ整形外科</t>
  </si>
  <si>
    <t>022-725-4645</t>
  </si>
  <si>
    <t>宮城県黒川郡大和町吉岡まほろば１－７－９</t>
  </si>
  <si>
    <t>2710956</t>
  </si>
  <si>
    <t>ﾐﾔｷﾞｾｲｹｲｹﾞｶ ｽﾎﾟｰﾂ.ｳｴﾙﾈｽｸﾘﾆﾂ</t>
  </si>
  <si>
    <t>宮城整形外科　スポーツ・ウェルネスクリニ</t>
  </si>
  <si>
    <t>981-3623</t>
  </si>
  <si>
    <t>022-348-1820</t>
  </si>
  <si>
    <t>宮城県黒川郡大和町しあわせの杜８－１１</t>
  </si>
  <si>
    <t>2710964</t>
  </si>
  <si>
    <t>ｼｱﾜｾﾉﾓﾘｺﾄﾞﾓﾌｱﾐﾘｰｸﾘﾆﾂｸ</t>
  </si>
  <si>
    <t>しあわせの杜こどもファミリークリニック</t>
  </si>
  <si>
    <t>022-358-5101</t>
  </si>
  <si>
    <t>宮城県黒川郡大和町しあわせの杜８－１０</t>
  </si>
  <si>
    <t>2710972</t>
  </si>
  <si>
    <t>ﾅﾅﾂﾓﾘﾌｱﾐﾘｰｸﾘﾆﾂｸ</t>
  </si>
  <si>
    <t>七ツ森ファミリークリニック</t>
  </si>
  <si>
    <t>022-725-5030</t>
  </si>
  <si>
    <t>宮城県黒川郡大和町吉岡まほろば１－２－７</t>
  </si>
  <si>
    <t>2810202</t>
  </si>
  <si>
    <t>ｻﾞｲ)ｺｳｾｲｷﾖｳｶｲﾅｶﾆｲﾀﾞﾐﾝｼﾕｲｲﾝ</t>
  </si>
  <si>
    <t>公益財団法人宮城厚生協会中新田民主医院</t>
  </si>
  <si>
    <t>981-4265</t>
  </si>
  <si>
    <t>0229-63-2156</t>
  </si>
  <si>
    <t>宮城県加美郡加美町字矢越３４５</t>
  </si>
  <si>
    <t>2810269</t>
  </si>
  <si>
    <t>ｲﾘﾖｳﾎｳｼﾞﾝｻｻｷｲﾁﾖｳｶ</t>
  </si>
  <si>
    <t>医療法人佐々木胃腸科</t>
  </si>
  <si>
    <t>981-4251</t>
  </si>
  <si>
    <t>0229-63-3324</t>
  </si>
  <si>
    <t>宮城県加美郡加美町西町４８</t>
  </si>
  <si>
    <t>2810277</t>
  </si>
  <si>
    <t>ｵｵﾔﾏｲｲﾝ</t>
  </si>
  <si>
    <t>大山医院</t>
  </si>
  <si>
    <t>981-4254</t>
  </si>
  <si>
    <t>0229-63-3054</t>
  </si>
  <si>
    <t>宮城県加美郡加美町字北町２－１８１－１</t>
  </si>
  <si>
    <t>2810293</t>
  </si>
  <si>
    <t>ｲﾘﾖｳﾎｳｼﾞﾝｼﾔﾀﾞﾝｽｽﾞｷﾅｲｶｲｲﾝ</t>
  </si>
  <si>
    <t>医療法人社団鈴木内科医院</t>
  </si>
  <si>
    <t>981-4234</t>
  </si>
  <si>
    <t>0229-63-3056</t>
  </si>
  <si>
    <t>宮城県加美郡加美町字旧館１－１７</t>
  </si>
  <si>
    <t>2810301</t>
  </si>
  <si>
    <t>ｲﾘﾖｳﾎｳｼﾞﾝｾｲｼﾞﾝｶｲﾅｶﾆｲﾀﾞｸﾘﾆﾂｸ</t>
  </si>
  <si>
    <t>医療法人清仁会中新田クリニック</t>
  </si>
  <si>
    <t>981-4253</t>
  </si>
  <si>
    <t>0229-63-7676</t>
  </si>
  <si>
    <t>宮城県加美郡加美町字大門２０</t>
  </si>
  <si>
    <t>2810319</t>
  </si>
  <si>
    <t>ｲﾘﾖｳﾎｳｼﾞﾝｼﾔﾀﾞﾝｲﾄｳｲｲﾝ</t>
  </si>
  <si>
    <t>医療法人社団伊藤医院</t>
  </si>
  <si>
    <t>0229-63-2025</t>
  </si>
  <si>
    <t>宮城県加美郡加美町字旧舘１－８０－２</t>
  </si>
  <si>
    <t>2810327</t>
  </si>
  <si>
    <t>ｶﾝﾉｶﾞﾝｶｲｲﾝ</t>
  </si>
  <si>
    <t>菅野眼科医院</t>
  </si>
  <si>
    <t>981-4231</t>
  </si>
  <si>
    <t>0229-63-3270</t>
  </si>
  <si>
    <t>宮城県加美郡加美町字百目木１－２３－２</t>
  </si>
  <si>
    <t>2810343</t>
  </si>
  <si>
    <t>981-4401</t>
  </si>
  <si>
    <t>0229-68-2121</t>
  </si>
  <si>
    <t>宮城県加美郡加美町宮崎字屋敷５－２１－２</t>
  </si>
  <si>
    <t>2810350</t>
  </si>
  <si>
    <t>ｵﾉﾀﾞｸﾘﾆﾂｸ</t>
  </si>
  <si>
    <t>おのだクリニック</t>
  </si>
  <si>
    <t>981-4321</t>
  </si>
  <si>
    <t>0229-67-2228</t>
  </si>
  <si>
    <t>宮城県加美郡加美町下原　３８－３</t>
  </si>
  <si>
    <t>2810376</t>
  </si>
  <si>
    <t>ｻﾄｳｷﾐｾｲｹｲｹﾞｶ</t>
  </si>
  <si>
    <t>さとう公整形外科</t>
  </si>
  <si>
    <t>981-4261</t>
  </si>
  <si>
    <t>0229-64-2256</t>
  </si>
  <si>
    <t>宮城県加美郡加美町町裏２１２－１</t>
  </si>
  <si>
    <t>2810392</t>
  </si>
  <si>
    <t>ｾｲﾐﾔｶﾞﾝｶｲｲﾝ</t>
  </si>
  <si>
    <t>清宮眼科医院</t>
  </si>
  <si>
    <t>0229-87-4780</t>
  </si>
  <si>
    <t>宮城県加美郡加美町大門５０－１</t>
  </si>
  <si>
    <t>2810426</t>
  </si>
  <si>
    <t>ﾖｺﾔﾏｲｲﾝ</t>
  </si>
  <si>
    <t>よこやま医院</t>
  </si>
  <si>
    <t>0229-87-5963</t>
  </si>
  <si>
    <t>宮城県加美郡加美町西町７８番地１</t>
  </si>
  <si>
    <t>2810434</t>
  </si>
  <si>
    <t>ｱﾘﾏﾌｱﾐﾘｰｸﾘﾆﾂｸ</t>
  </si>
  <si>
    <t>ありまファミリークリニック</t>
  </si>
  <si>
    <t>0229-63-2230</t>
  </si>
  <si>
    <t>宮城県加美郡加美町字町裏３３０－１</t>
  </si>
  <si>
    <t>3110628</t>
  </si>
  <si>
    <t>ｺｺﾞﾀｾｲｹｲｹﾞｶｸﾘﾆﾂｸ</t>
  </si>
  <si>
    <t>こごた整形外科クリニック</t>
  </si>
  <si>
    <t>987-0003</t>
  </si>
  <si>
    <t>0229-32-2011</t>
  </si>
  <si>
    <t>宮城県遠田郡美里町南小牛田字山の神５３－４</t>
  </si>
  <si>
    <t>3110693</t>
  </si>
  <si>
    <t>ｲｼﾔ)ｹﾝﾌｳｶｲﾐﾔﾉﾅｲｶｲｲﾝ</t>
  </si>
  <si>
    <t>医療法人社団健風会宮野内科医院</t>
  </si>
  <si>
    <t>987-0112</t>
  </si>
  <si>
    <t>0229-43-5031</t>
  </si>
  <si>
    <t>宮城県遠田郡涌谷町字桑木荒１１３－４</t>
  </si>
  <si>
    <t>3110743</t>
  </si>
  <si>
    <t>ｿﾃﾞｲｸﾘﾆﾂｸ</t>
  </si>
  <si>
    <t>袖井クリニック</t>
  </si>
  <si>
    <t>987-0005</t>
  </si>
  <si>
    <t>0229-31-1188</t>
  </si>
  <si>
    <t>宮城県遠田郡美里町北浦字姥ケ沢７２－３</t>
  </si>
  <si>
    <t>3110792</t>
  </si>
  <si>
    <t>ﾂﾉﾀﾞｶﾞﾝｶ</t>
  </si>
  <si>
    <t>つのだ眼科</t>
  </si>
  <si>
    <t>987-0146</t>
  </si>
  <si>
    <t>0229-44-1234</t>
  </si>
  <si>
    <t>宮城県遠田郡涌谷町中下道　１２９－１－１</t>
  </si>
  <si>
    <t>3110826</t>
  </si>
  <si>
    <t>ﾜｸﾔｾｲｹｲｹﾞｶ</t>
  </si>
  <si>
    <t>わくや整形外科</t>
  </si>
  <si>
    <t>987-0147</t>
  </si>
  <si>
    <t>0229-43-5553</t>
  </si>
  <si>
    <t>宮城県遠田郡涌谷町下道　２－１</t>
  </si>
  <si>
    <t>3110875</t>
  </si>
  <si>
    <t>ｲｼﾔ)ﾊｸﾘﾖｳｶｲﾉｻﾞｷﾅｲｶｲﾁﾖｳｶ</t>
  </si>
  <si>
    <t>医療法人社団博亮会野崎内科胃腸科</t>
  </si>
  <si>
    <t>0229-32-2770</t>
  </si>
  <si>
    <t>宮城県遠田郡美里町字藤ケ崎町　１７８</t>
  </si>
  <si>
    <t>3110891</t>
  </si>
  <si>
    <t>ｲ)ｾｲｼﾞﾝｶｲｺｺﾞﾀﾅｲｶｸﾘﾆﾂｸ</t>
  </si>
  <si>
    <t>医療法人清仁会小牛田内科クリニック</t>
  </si>
  <si>
    <t>987-0004</t>
  </si>
  <si>
    <t>0229-32-5959</t>
  </si>
  <si>
    <t>宮城県遠田郡美里町牛飼字牛飼７７－２</t>
  </si>
  <si>
    <t>3110966</t>
  </si>
  <si>
    <t>ｱﾂﾐｲｲﾝ</t>
  </si>
  <si>
    <t>熱海医院</t>
  </si>
  <si>
    <t>987-0012</t>
  </si>
  <si>
    <t>0229-33-2020</t>
  </si>
  <si>
    <t>宮城県遠田郡美里町字素山町１８番地１号</t>
  </si>
  <si>
    <t>3110974</t>
  </si>
  <si>
    <t>ﾏｲﾔｲｲﾝ</t>
  </si>
  <si>
    <t>米谷医院</t>
  </si>
  <si>
    <t>987-0141</t>
  </si>
  <si>
    <t>0229-44-1133</t>
  </si>
  <si>
    <t>宮城県遠田郡涌谷町字田町裏１９１番地１</t>
  </si>
  <si>
    <t>3111006</t>
  </si>
  <si>
    <t>ｲｾﾅｲｶｸﾘﾆﾂｸ</t>
  </si>
  <si>
    <t>いせ内科クリニック</t>
  </si>
  <si>
    <t>0229-87-8767</t>
  </si>
  <si>
    <t>宮城県遠田郡美里町北浦字船入２－５９</t>
  </si>
  <si>
    <t>3111014</t>
  </si>
  <si>
    <t>ﾀｶｷﾞﾘｴｾｲｹｲｹﾞｶ</t>
  </si>
  <si>
    <t>高城利江整形外科</t>
  </si>
  <si>
    <t>0229-31-1230</t>
  </si>
  <si>
    <t>宮城県遠田郡美里町牛飼字牛飼１３９－１</t>
  </si>
  <si>
    <t>3111030</t>
  </si>
  <si>
    <t>ﾐｻﾄｸﾘﾆﾂｸ</t>
  </si>
  <si>
    <t>美里クリニック</t>
  </si>
  <si>
    <t>0229-25-4710</t>
  </si>
  <si>
    <t>宮城県遠田郡美里町北浦字二又下６７－１</t>
  </si>
  <si>
    <t>3510272</t>
  </si>
  <si>
    <t>ｵﾅｶﾞﾜﾁﾖｳﾁｲｷｲﾘﾖｳｾﾝﾀｰ</t>
  </si>
  <si>
    <t>女川町地域医療センター</t>
  </si>
  <si>
    <t>986-2243</t>
  </si>
  <si>
    <t>0225-53-5511</t>
  </si>
  <si>
    <t>宮城県牡鹿郡女川町鷲神浜字堀切山１０７－１</t>
  </si>
  <si>
    <t>3610460</t>
  </si>
  <si>
    <t>ｲ)ｼﾔﾀﾞﾝｼﾝｾｲｶｲｻﾄｳﾄｵﾙﾅｲｶｸﾘﾆﾂｸ</t>
  </si>
  <si>
    <t>医療法人社団新生会　佐藤徹内科クリニック</t>
  </si>
  <si>
    <t>0226-47-1175</t>
  </si>
  <si>
    <t>宮城県本吉郡南三陸町志津川字沼田１４４－４５</t>
  </si>
  <si>
    <t>5110931</t>
  </si>
  <si>
    <t>ﾐﾔｷﾞｹﾝｲｼｶｲﾋﾔﾘﾝｸﾞｾﾝﾀｰ</t>
  </si>
  <si>
    <t>宮城県医師会ヒヤリングセンター</t>
  </si>
  <si>
    <t>980-8633</t>
  </si>
  <si>
    <t>022-227-4411</t>
  </si>
  <si>
    <t>宮城県仙台市青葉区大手町１－５</t>
  </si>
  <si>
    <t>5111285</t>
  </si>
  <si>
    <t>ｲﾘﾖｳﾎｳｼﾞﾝｼﾞﾝｺｳｶｲｷﾇｶﾜｶﾞﾝｶｲｲﾝ</t>
  </si>
  <si>
    <t>医療法人仁光会鬼怒川眼科医院</t>
  </si>
  <si>
    <t>980-0014</t>
  </si>
  <si>
    <t>022-222-5388</t>
  </si>
  <si>
    <t>宮城県仙台市青葉区本町１－２－３</t>
  </si>
  <si>
    <t>5111632</t>
  </si>
  <si>
    <t>981-0952</t>
  </si>
  <si>
    <t>022-278-7050</t>
  </si>
  <si>
    <t>宮城県仙台市青葉区中山４－１０－３３</t>
  </si>
  <si>
    <t>5112010</t>
  </si>
  <si>
    <t>ｻﾄｳｼｹﾞﾙﾅｲｶｲｲﾝ</t>
  </si>
  <si>
    <t>佐藤茂内科医院</t>
  </si>
  <si>
    <t>022-278-5865</t>
  </si>
  <si>
    <t>宮城県仙台市青葉区中山８－２３－２</t>
  </si>
  <si>
    <t>5112028</t>
  </si>
  <si>
    <t>ﾅﾝｼﾞﾖｳｸﾘﾆﾂｸ</t>
  </si>
  <si>
    <t>南條クリニック</t>
  </si>
  <si>
    <t>022-301-3711</t>
  </si>
  <si>
    <t>宮城県仙台市青葉区台原５－５－５</t>
  </si>
  <si>
    <t>5112077</t>
  </si>
  <si>
    <t>ｺｳｴｷｻﾞｲﾀﾞﾝﾎｳｼﾞﾝﾐﾔｷﾞｹﾝﾀｲｶﾞﾝｷ</t>
  </si>
  <si>
    <t>公益財団法人宮城県対がん協会附属診療所</t>
  </si>
  <si>
    <t>022-263-1525</t>
  </si>
  <si>
    <t>宮城県仙台市青葉区上杉５－７－３０</t>
  </si>
  <si>
    <t>5112275</t>
  </si>
  <si>
    <t>ｻﾞｲ)ｾﾝﾀﾞｲﾆｼｷﾁﾖｳｼﾝﾘﾖｳｼﾖ</t>
  </si>
  <si>
    <t>公益財団法人宮城厚生協会仙台錦町診療所</t>
  </si>
  <si>
    <t>022-222-7997</t>
  </si>
  <si>
    <t>宮城県仙台市青葉区上杉３－２－２８アクス上杉ビル３０１号室</t>
  </si>
  <si>
    <t>5112309</t>
  </si>
  <si>
    <t>ｻｻﾓﾘｲｲﾝ</t>
  </si>
  <si>
    <t>笹森医院</t>
  </si>
  <si>
    <t>022-222-9081</t>
  </si>
  <si>
    <t>宮城県仙台市青葉区本町２丁目１３－１３</t>
  </si>
  <si>
    <t>5112432</t>
  </si>
  <si>
    <t>ﾊﾞﾊﾞｶﾞﾝｶ</t>
  </si>
  <si>
    <t>馬場眼科</t>
  </si>
  <si>
    <t>022-263-5277</t>
  </si>
  <si>
    <t>宮城県仙台市青葉区中央三丁目１番２４号　荘銀ビル４Ｆ</t>
  </si>
  <si>
    <t>5112440</t>
  </si>
  <si>
    <t>ｲｼﾔ)ﾎｸｼﾞﾝｶｲｲﾁﾖｳｶﾅｲｶｷﾀｶﾞﾜｲｲﾝ</t>
  </si>
  <si>
    <t>医療法人社団北仁会胃腸科内科北川医院</t>
  </si>
  <si>
    <t>022-223-2652</t>
  </si>
  <si>
    <t>宮城県仙台市青葉区中央３－８－２０</t>
  </si>
  <si>
    <t>5112689</t>
  </si>
  <si>
    <t>ｶﾔﾏｼﾖｳﾆｶｲｲﾝ</t>
  </si>
  <si>
    <t>かやま小児科医院</t>
  </si>
  <si>
    <t>981-0913</t>
  </si>
  <si>
    <t>022-234-8870</t>
  </si>
  <si>
    <t>宮城県仙台市青葉区昭和町２－２７</t>
  </si>
  <si>
    <t>5112887</t>
  </si>
  <si>
    <t>ｺｳｻﾞｲ)ﾐﾔｷﾞｹﾝｹﾂｶｸﾖﾎﾞｳｶｲｹﾝｺｳｿ</t>
  </si>
  <si>
    <t>公財）宮城県結核予防会健康相談所興生館</t>
  </si>
  <si>
    <t>980-0004</t>
  </si>
  <si>
    <t>022-221-4461</t>
  </si>
  <si>
    <t>宮城県仙台市青葉区宮町１－１－５</t>
  </si>
  <si>
    <t>5112895</t>
  </si>
  <si>
    <t>ｲﾁｻﾞｲ)ﾐﾔｷﾞｹﾝﾖﾎﾞｳｲｶﾞｸｷﾖｳｶｲ</t>
  </si>
  <si>
    <t>一財）宮城県予防医学協会附属勾当台診療所</t>
  </si>
  <si>
    <t>022-262-2621</t>
  </si>
  <si>
    <t>宮城県仙台市青葉区上杉１－６－６イースタンビル５Ｆ・６Ｆ</t>
  </si>
  <si>
    <t>5113000</t>
  </si>
  <si>
    <t>ｲｼﾔ)ﾎｳﾖｳｶｲｶﾈｺｼﾞﾋﾞｲﾝｺｳｶ</t>
  </si>
  <si>
    <t>医療法人社団豊陽会金子耳鼻咽喉科</t>
  </si>
  <si>
    <t>022-233-7722</t>
  </si>
  <si>
    <t>宮城県仙台市青葉区国見２－９－１４</t>
  </si>
  <si>
    <t>5113018</t>
  </si>
  <si>
    <t>ｲｼﾔ)ｱｵﾊﾞﾁﾕｳｵｳｸﾘﾆﾂｸﾓﾛｼﾖｳﾆｶｲｲ</t>
  </si>
  <si>
    <t>医社）青葉中央クリニック師小児科医院</t>
  </si>
  <si>
    <t>022-222-6247</t>
  </si>
  <si>
    <t>宮城県仙台市青葉区中央２－１０－１７　モロビルディング２Ｆ</t>
  </si>
  <si>
    <t>5113026</t>
  </si>
  <si>
    <t>ｷｸﾁ ｲﾁﾖｳｶﾅｲｶｲｲﾝ</t>
  </si>
  <si>
    <t>菊地胃腸科内科医院</t>
  </si>
  <si>
    <t>980-0821</t>
  </si>
  <si>
    <t>022-261-3344</t>
  </si>
  <si>
    <t>宮城県仙台市青葉区春日町１０－３０</t>
  </si>
  <si>
    <t>5113059</t>
  </si>
  <si>
    <t>ｲ)ｷﾖｳﾜｶｲﾐﾔｷﾞｺｳﾘﾂｲｲﾝ</t>
  </si>
  <si>
    <t>医療法人共和会宮城共立医院</t>
  </si>
  <si>
    <t>989-3124</t>
  </si>
  <si>
    <t>022-392-6631</t>
  </si>
  <si>
    <t>宮城県仙台市青葉区上愛子字上遠野原９－７６</t>
  </si>
  <si>
    <t>5113067</t>
  </si>
  <si>
    <t>ｲﾘﾖｳﾎｳｼﾞﾝｼﾔﾀﾞﾝｺﾊﾞﾔｼｶﾞﾝｶｲｲﾝ</t>
  </si>
  <si>
    <t>医療法人社団小林眼科医院</t>
  </si>
  <si>
    <t>022-234-3738</t>
  </si>
  <si>
    <t>宮城県仙台市青葉区昭和町１－２８</t>
  </si>
  <si>
    <t>5113075</t>
  </si>
  <si>
    <t>ｲﾘﾖｳﾎｳｼﾞﾝｵｵﾀｹｾｲｹｲｹﾞｶｲｲﾝ</t>
  </si>
  <si>
    <t>医療法人大竹整形外科医院</t>
  </si>
  <si>
    <t>981-0905</t>
  </si>
  <si>
    <t>022-275-4151</t>
  </si>
  <si>
    <t>宮城県仙台市青葉区小松島４－１４－１０</t>
  </si>
  <si>
    <t>5113083</t>
  </si>
  <si>
    <t>ｲｼﾔ)ｱﾍﾞｶﾞﾝｶｼﾝﾘﾖｳｼﾞﾖ</t>
  </si>
  <si>
    <t>医療法人社団阿部眼科診療所</t>
  </si>
  <si>
    <t>980-0811</t>
  </si>
  <si>
    <t>022-222-5707</t>
  </si>
  <si>
    <t>宮城県仙台市青葉区一番町４－８－２９</t>
  </si>
  <si>
    <t>5113109</t>
  </si>
  <si>
    <t>ｲｼﾔ)ｾｲﾜｶｲｼﾌﾞｶﾜﾅｲｶｲｲﾝ</t>
  </si>
  <si>
    <t>医療法人社団誠和会渋川内科医院</t>
  </si>
  <si>
    <t>022-272-5780</t>
  </si>
  <si>
    <t>宮城県仙台市青葉区宮町５－１０－１５</t>
  </si>
  <si>
    <t>5113166</t>
  </si>
  <si>
    <t>ﾀﾆﾀﾞ ﾋﾌｶｲｲﾝ</t>
  </si>
  <si>
    <t>谷田皮膚科医院</t>
  </si>
  <si>
    <t>022-223-7666</t>
  </si>
  <si>
    <t>宮城県仙台市青葉区国分町３丁目４－１２</t>
  </si>
  <si>
    <t>5113182</t>
  </si>
  <si>
    <t>ｲﾁｻﾞｲ)ﾐﾔｷﾞｹﾝｾｲｼﾞﾝﾋﾞﾖｳﾖﾎﾞｳｷﾖ</t>
  </si>
  <si>
    <t>一財）宮城県成人病予防協会中央診療所</t>
  </si>
  <si>
    <t>022-263-4050</t>
  </si>
  <si>
    <t>宮城県仙台市青葉区中央１－３－１　アエル１２階</t>
  </si>
  <si>
    <t>5113216</t>
  </si>
  <si>
    <t>ｲｼﾔ)ｶﾘﾕｳｶｲｺﾞﾄｳｾｲｹｲｹﾞｶｸﾘﾆﾂｸ</t>
  </si>
  <si>
    <t>医社）佳留会ごとう整形外科クリニック</t>
  </si>
  <si>
    <t>022-221-6903</t>
  </si>
  <si>
    <t>宮城県仙台市青葉区本町２－４－８　５１０ビル</t>
  </si>
  <si>
    <t>5113224</t>
  </si>
  <si>
    <t>ｲﾘﾖｳﾎｳｼﾞﾝｼﾔﾀﾞﾝｱｲﾀﾞﾅｲｶｲｲﾝ</t>
  </si>
  <si>
    <t>医療法人社団相田内科医院</t>
  </si>
  <si>
    <t>981-0966</t>
  </si>
  <si>
    <t>022-278-9170</t>
  </si>
  <si>
    <t>宮城県仙台市青葉区荒巻本沢３－１６－５</t>
  </si>
  <si>
    <t>5113232</t>
  </si>
  <si>
    <t>ﾊﾁﾏﾝｲｼｶﾜﾅｲｶｸﾘﾆﾂｸ</t>
  </si>
  <si>
    <t>はちまん石川内科クリニック</t>
  </si>
  <si>
    <t>022-272-9767</t>
  </si>
  <si>
    <t>宮城県仙台市青葉区八幡２－１８－２</t>
  </si>
  <si>
    <t>5113240</t>
  </si>
  <si>
    <t>ｲｼﾔ)ｹｲｱｲｶｲｻｻｷﾅｲｶｲｲﾝ</t>
  </si>
  <si>
    <t>医療法人社団敬愛会佐々木内科医院</t>
  </si>
  <si>
    <t>981-0944</t>
  </si>
  <si>
    <t>022-234-2267</t>
  </si>
  <si>
    <t>宮城県仙台市青葉区子平町１５－３６</t>
  </si>
  <si>
    <t>5113315</t>
  </si>
  <si>
    <t>ｲﾘﾖｳﾎｳｼﾞﾝｼﾔﾀﾞﾝｲﾏｲｶﾞﾝｶｲｲﾝ</t>
  </si>
  <si>
    <t>医療法人社団今井眼科医院</t>
  </si>
  <si>
    <t>022-222-7350</t>
  </si>
  <si>
    <t>宮城県仙台市青葉区中央２－１１－１</t>
  </si>
  <si>
    <t>5113349</t>
  </si>
  <si>
    <t>ｲﾘﾖｳﾎｳｼﾞﾝｼﾔﾀﾞﾝｱｵﾊﾞﾄﾞｵﾘｸﾘﾆﾂｸ</t>
  </si>
  <si>
    <t>医療法人社団青葉通クリニック</t>
  </si>
  <si>
    <t>022-221-5756</t>
  </si>
  <si>
    <t>宮城県仙台市青葉区一番町３－８－２</t>
  </si>
  <si>
    <t>5113398</t>
  </si>
  <si>
    <t>ｲﾘﾖｳﾎｳｼﾞﾝ ﾁﾀﾞｸﾘﾆﾂｸ</t>
  </si>
  <si>
    <t>医療法人　千田クリニック</t>
  </si>
  <si>
    <t>981-0965</t>
  </si>
  <si>
    <t>022-271-1183</t>
  </si>
  <si>
    <t>宮城県仙台市青葉区荒巻神明町１９－９</t>
  </si>
  <si>
    <t>5113463</t>
  </si>
  <si>
    <t>ｲﾘﾖｳﾎｳｼﾞﾝｼﾔﾀﾞﾝﾅｶﾞﾉﾅｲｶｲﾁﾖｳｶ</t>
  </si>
  <si>
    <t>医療法人社団長野内科胃腸科</t>
  </si>
  <si>
    <t>981-0915</t>
  </si>
  <si>
    <t>022-272-6677</t>
  </si>
  <si>
    <t>宮城県仙台市青葉区通町２－１７－１９</t>
  </si>
  <si>
    <t>5113513</t>
  </si>
  <si>
    <t>ｺｲｽﾞﾐﾅｲｶｲｲﾝ</t>
  </si>
  <si>
    <t>小泉内科医院</t>
  </si>
  <si>
    <t>022-222-8703</t>
  </si>
  <si>
    <t>宮城県仙台市青葉区上杉４－２－４７</t>
  </si>
  <si>
    <t>5113661</t>
  </si>
  <si>
    <t>ｲﾘﾖｳﾎｳｼﾞﾝｼﾔﾀﾞﾝｳﾙｼﾔﾏｲｲﾝ</t>
  </si>
  <si>
    <t>医療法人社団漆山医院</t>
  </si>
  <si>
    <t>022-225-0255</t>
  </si>
  <si>
    <t>宮城県仙台市青葉区木町通１－４－２０</t>
  </si>
  <si>
    <t>5113729</t>
  </si>
  <si>
    <t>ﾐﾅﾐﾖｼﾅﾘｸﾘﾆﾂｸ</t>
  </si>
  <si>
    <t>南吉成クリニック</t>
  </si>
  <si>
    <t>989-3204</t>
  </si>
  <si>
    <t>022-277-6611</t>
  </si>
  <si>
    <t>宮城県仙台市青葉区南吉成三丁目９－５</t>
  </si>
  <si>
    <t>5113752</t>
  </si>
  <si>
    <t>ｱﾔｼｼﾖｳﾆｶｲｲﾝ</t>
  </si>
  <si>
    <t>あやし小児科医院</t>
  </si>
  <si>
    <t>989-3128</t>
  </si>
  <si>
    <t>022-392-1881</t>
  </si>
  <si>
    <t>宮城県仙台市青葉区愛子中央６－２－１７</t>
  </si>
  <si>
    <t>5113786</t>
  </si>
  <si>
    <t>ﾊﾂﾁﾖｳﾒ ﾋﾌｶ ｸﾘﾆﾂｸ</t>
  </si>
  <si>
    <t>八丁目皮膚科クリニック</t>
  </si>
  <si>
    <t>980-0012</t>
  </si>
  <si>
    <t>022-223-1795</t>
  </si>
  <si>
    <t>宮城県仙台市青葉区錦町２－１－４８</t>
  </si>
  <si>
    <t>5113810</t>
  </si>
  <si>
    <t>ｲｼﾔ)ｼﾝｺｳｶｲｾﾝﾀﾞｲｿｳｺﾞｳｹﾝｼﾝｸﾘﾆ</t>
  </si>
  <si>
    <t>医社）進興会　せんだい総合健診クリニック</t>
  </si>
  <si>
    <t>022-221-0066</t>
  </si>
  <si>
    <t>宮城県仙台市青葉区一番町１丁目９番１号仙台トラストタワー４階</t>
  </si>
  <si>
    <t>5113950</t>
  </si>
  <si>
    <t>ｲﾘﾖｳﾎｳｼﾞﾝｼﾊﾞｻﾞｷﾅｲｶｼﾖｳﾆｶｲｲﾝ</t>
  </si>
  <si>
    <t>医療法人柴崎内科小児科医院</t>
  </si>
  <si>
    <t>022-271-7575</t>
  </si>
  <si>
    <t>宮城県仙台市青葉区八幡４－２－１１</t>
  </si>
  <si>
    <t>5114107</t>
  </si>
  <si>
    <t>ｲﾘﾖｳﾎｳｼﾞﾝｼﾔﾀﾞﾝｶｲｶﾞﾓﾘｷﾑﾗｲｲﾝ</t>
  </si>
  <si>
    <t>医療法人社団貝ケ森きむら医院</t>
  </si>
  <si>
    <t>981-0942</t>
  </si>
  <si>
    <t>022-279-7200</t>
  </si>
  <si>
    <t>宮城県仙台市青葉区貝ケ森６－１５－８</t>
  </si>
  <si>
    <t>5114115</t>
  </si>
  <si>
    <t>ｲｼﾔ)ｺｳｾﾞﾝｶｲ ｻｸﾗｶﾞｵｶｱｵｿﾞﾗﾅｲｶ</t>
  </si>
  <si>
    <t>医療法人社団浩然会　桜ヶ丘あおぞら内科</t>
  </si>
  <si>
    <t>981-0961</t>
  </si>
  <si>
    <t>022-279-0255</t>
  </si>
  <si>
    <t>宮城県仙台市青葉区桜ケ丘２－１３－３</t>
  </si>
  <si>
    <t>5114123</t>
  </si>
  <si>
    <t>ｲﾘﾖｳﾎｳｼﾞﾝｺｳｱｲｶｲﾏﾂﾊﾞﾗｲｲﾝ</t>
  </si>
  <si>
    <t>医療法人広愛会松原医院</t>
  </si>
  <si>
    <t>989-3125</t>
  </si>
  <si>
    <t>022-392-3111</t>
  </si>
  <si>
    <t>宮城県仙台市青葉区愛子東２－３－６３</t>
  </si>
  <si>
    <t>5114164</t>
  </si>
  <si>
    <t>ｲﾘﾖｳﾎｳｼﾞﾝｼﾔﾀﾞﾝｶﾜﾑﾗｺﾄﾞﾓｸﾘﾆﾂｸ</t>
  </si>
  <si>
    <t>医療法人社団　かわむらこどもクリニック</t>
  </si>
  <si>
    <t>981-0907</t>
  </si>
  <si>
    <t>022-271-5255</t>
  </si>
  <si>
    <t>宮城県仙台市青葉区高松１－１６－１</t>
  </si>
  <si>
    <t>5114172</t>
  </si>
  <si>
    <t>ｲﾘﾖｳﾎｳｼﾞﾝｼﾔﾀﾞﾝﾊﾗｸﾘﾆﾂｸ</t>
  </si>
  <si>
    <t>医療法人社団原クリニック</t>
  </si>
  <si>
    <t>022-274-2772</t>
  </si>
  <si>
    <t>宮城県仙台市青葉区昭和町　２ー２５</t>
  </si>
  <si>
    <t>5114347</t>
  </si>
  <si>
    <t>ｲｼﾔ)ｼﾖｳﾍｲｶｲｵｵﾋﾗﾅｲｶｸﾘﾆﾂｸ</t>
  </si>
  <si>
    <t>医療法人社団昭平会おおひら内科クリニック</t>
  </si>
  <si>
    <t>022-224-1627</t>
  </si>
  <si>
    <t>宮城県仙台市青葉区二日町１６－２７</t>
  </si>
  <si>
    <t>5114354</t>
  </si>
  <si>
    <t>ｲｼﾔ)ｺｳｱｲｶｲﾊﾆｳｸﾘﾆﾂｸ</t>
  </si>
  <si>
    <t>医療法人社団公愛会羽二生クリニック</t>
  </si>
  <si>
    <t>022-273-1182</t>
  </si>
  <si>
    <t>宮城県仙台市青葉区柏木２－２－１４</t>
  </si>
  <si>
    <t>5114362</t>
  </si>
  <si>
    <t>ｲﾘﾖｳﾎｳｼﾞﾝﾒﾄｷｺﾄﾞﾓｸﾘﾆﾂｸ</t>
  </si>
  <si>
    <t>医療法人めときこどもクリニック</t>
  </si>
  <si>
    <t>022-278-1041</t>
  </si>
  <si>
    <t>宮城県仙台市青葉区国見ケ丘１－１４－４</t>
  </si>
  <si>
    <t>5114461</t>
  </si>
  <si>
    <t>ｲﾘﾖｳﾎｳｼﾞﾝﾄﾞﾊﾞｼﾅｲｶｲｲﾝ</t>
  </si>
  <si>
    <t>医療法人土橋内科医院</t>
  </si>
  <si>
    <t>022-272-9220</t>
  </si>
  <si>
    <t>宮城県仙台市青葉区八幡２－１１－８</t>
  </si>
  <si>
    <t>5114511</t>
  </si>
  <si>
    <t>ｻｸﾔﾏｼﾖｳﾆｶｸﾘﾆﾂｸ</t>
  </si>
  <si>
    <t>さくやま小児科クリニック</t>
  </si>
  <si>
    <t>022-279-9161</t>
  </si>
  <si>
    <t>宮城県仙台市青葉区南吉成４－１３－２</t>
  </si>
  <si>
    <t>5114529</t>
  </si>
  <si>
    <t>ﾃﾗｻﾜｼﾖｳﾆｶ</t>
  </si>
  <si>
    <t>てらさわ小児科</t>
  </si>
  <si>
    <t>022-303-1515</t>
  </si>
  <si>
    <t>宮城県仙台市青葉区中山２－２６－２０</t>
  </si>
  <si>
    <t>5114578</t>
  </si>
  <si>
    <t>ﾊﾙｷｷﾈﾝｶﾞﾝｶｼﾝﾘﾖｳｼﾞﾖ</t>
  </si>
  <si>
    <t>春樹記念眼科診療所</t>
  </si>
  <si>
    <t>022-227-1360</t>
  </si>
  <si>
    <t>宮城県仙台市青葉区中央２－８－３２　生活文化ビル</t>
  </si>
  <si>
    <t>5114594</t>
  </si>
  <si>
    <t>ｴﾝﾄﾞｳｹﾞｶｲｲﾝ</t>
  </si>
  <si>
    <t>遠藤外科医院</t>
  </si>
  <si>
    <t>980-0003</t>
  </si>
  <si>
    <t>022-223-1755</t>
  </si>
  <si>
    <t>宮城県仙台市青葉区小田原６－５－３７</t>
  </si>
  <si>
    <t>5114644</t>
  </si>
  <si>
    <t>ｶｲｾﾅｲｶｸﾘﾆﾂｸ</t>
  </si>
  <si>
    <t>海瀬内科クリニック</t>
  </si>
  <si>
    <t>022-723-5155</t>
  </si>
  <si>
    <t>宮城県仙台市青葉区木町通１－６－３２　晩翠ウィングビル２０２</t>
  </si>
  <si>
    <t>5114651</t>
  </si>
  <si>
    <t>ﾁﾀﾞｶﾞﾝｶ</t>
  </si>
  <si>
    <t>千田眼科</t>
  </si>
  <si>
    <t>022-723-5026</t>
  </si>
  <si>
    <t>宮城県仙台市青葉区木町通１－６－３２－２０３</t>
  </si>
  <si>
    <t>5114685</t>
  </si>
  <si>
    <t>ﾓﾘﾖｳｺｸﾘﾆﾂｸ</t>
  </si>
  <si>
    <t>森洋子クリニック</t>
  </si>
  <si>
    <t>980-6110</t>
  </si>
  <si>
    <t>022-723-3360</t>
  </si>
  <si>
    <t>宮城県仙台市青葉区中央１－３－１アエル１０階</t>
  </si>
  <si>
    <t>5114701</t>
  </si>
  <si>
    <t>ｺｳｻﾞｲ)ﾐﾔｷﾞｹﾝｹﾂｶｸﾖﾎﾞｳｶｲﾌｸｼﾞﾕ</t>
  </si>
  <si>
    <t>公財）宮城県結核予防会複十字健診センター</t>
  </si>
  <si>
    <t>989-3203</t>
  </si>
  <si>
    <t>022-719-5161</t>
  </si>
  <si>
    <t>宮城県仙台市青葉区中山吉成２－３－１</t>
  </si>
  <si>
    <t>5114750</t>
  </si>
  <si>
    <t>ｲﾘﾖｳﾎｳｼﾞﾝｱｲｶﾜｸﾘﾆﾂｸﾅｲｶｺｷﾕｳｷｶ</t>
  </si>
  <si>
    <t>医療法人会川クリニック内科呼吸器科</t>
  </si>
  <si>
    <t>981-0931</t>
  </si>
  <si>
    <t>022-234-5927</t>
  </si>
  <si>
    <t>宮城県仙台市青葉区北山１－４－１２</t>
  </si>
  <si>
    <t>5114826</t>
  </si>
  <si>
    <t>ｾﾝﾀﾞｲｼﾎｸﾌﾞｷﾕｳｶﾝｼﾝﾘﾖｳｼﾞﾖ</t>
  </si>
  <si>
    <t>仙台市北部急患診療所</t>
  </si>
  <si>
    <t>981-0912</t>
  </si>
  <si>
    <t>022-301-6611</t>
  </si>
  <si>
    <t>宮城県仙台市青葉区堤町１－１－２</t>
  </si>
  <si>
    <t>5114859</t>
  </si>
  <si>
    <t>ｲﾘﾖｳﾎｳｼﾞﾝｼﾔﾀﾞﾝｼﾗﾈｲﾁﾖｳｸﾘﾆﾂｸ</t>
  </si>
  <si>
    <t>医療法人社団白根胃腸クリニック</t>
  </si>
  <si>
    <t>022-263-3151</t>
  </si>
  <si>
    <t>宮城県仙台市青葉区上杉２－１－３０</t>
  </si>
  <si>
    <t>5114867</t>
  </si>
  <si>
    <t>ｲ)ｾｲﾘﾖｳｶｲｾﾝﾀﾞｲｽｺﾔｶｸﾘﾆﾂｸ</t>
  </si>
  <si>
    <t>医療法人星陵会仙台すこやかクリニック</t>
  </si>
  <si>
    <t>022-219-0052</t>
  </si>
  <si>
    <t>宮城県仙台市青葉区八幡２－４－１３</t>
  </si>
  <si>
    <t>5114875</t>
  </si>
  <si>
    <t>ｲﾘﾖｳﾎｳｼﾞﾝﾖｼﾑﾗﾋﾌｶｸﾘﾆﾂｸ</t>
  </si>
  <si>
    <t>医療法人よしむら皮フ科クリニック</t>
  </si>
  <si>
    <t>022-277-2505</t>
  </si>
  <si>
    <t>宮城県仙台市青葉区国見ケ丘１－３－７</t>
  </si>
  <si>
    <t>5114917</t>
  </si>
  <si>
    <t>ﾐﾐ.ﾊﾅ.ﾉﾄﾞｷﾀｾﾝﾀﾞｲｸﾘﾆﾂｸ</t>
  </si>
  <si>
    <t>みみ・はな・のど北仙台クリニック</t>
  </si>
  <si>
    <t>022-275-3388</t>
  </si>
  <si>
    <t>宮城県仙台市青葉区堤町１－１－２　エムズ北仙台４Ｆ</t>
  </si>
  <si>
    <t>5114966</t>
  </si>
  <si>
    <t>ｲ)ｲｷﾞｽ.ｸﾘﾆﾂｸ.ﾍﾞﾙﾎﾟ-</t>
  </si>
  <si>
    <t>医）イギス・クリニック・ベルポー</t>
  </si>
  <si>
    <t>022-274-7333</t>
  </si>
  <si>
    <t>宮城県仙台市青葉区上杉６－２－２６</t>
  </si>
  <si>
    <t>5114974</t>
  </si>
  <si>
    <t>ｾﾉｾｲｹｲｹﾞｶｼﾝﾘﾖｳｼﾞﾖ</t>
  </si>
  <si>
    <t>瀬野整形外科診療所</t>
  </si>
  <si>
    <t>022-261-8361</t>
  </si>
  <si>
    <t>宮城県仙台市青葉区中央　２－２－５　あおば通駅前ビル　５Ｆ</t>
  </si>
  <si>
    <t>5115005</t>
  </si>
  <si>
    <t>ｲ)ｼﾔﾀﾞﾝｼﾕｳｸﾝｶｲ ｲｹﾀﾞｸﾘﾆﾂｸ</t>
  </si>
  <si>
    <t>医療法人社団　秀薫会　池田クリニック</t>
  </si>
  <si>
    <t>981-0904</t>
  </si>
  <si>
    <t>022-233-5502</t>
  </si>
  <si>
    <t>宮城県仙台市青葉区旭ケ丘２－１５－１５</t>
  </si>
  <si>
    <t>5115054</t>
  </si>
  <si>
    <t>ﾑﾄｳｶﾞﾝｶｲｲﾝ</t>
  </si>
  <si>
    <t>むとう眼科医院</t>
  </si>
  <si>
    <t>022-277-2772</t>
  </si>
  <si>
    <t>宮城県仙台市青葉区国見ケ丘１－４－１１</t>
  </si>
  <si>
    <t>5115138</t>
  </si>
  <si>
    <t>ｲﾁﾊﾞﾝﾁﾖｳﾒﾝﾀﾙｸﾘﾆﾂｸ</t>
  </si>
  <si>
    <t>一番町メンタルクリニック</t>
  </si>
  <si>
    <t>022-221-2277</t>
  </si>
  <si>
    <t>宮城県仙台市青葉区一番町２－４－１９　シリウス・一番町３Ｆ</t>
  </si>
  <si>
    <t>5115187</t>
  </si>
  <si>
    <t>ｻｻｷｾｲｹｲｹﾞｶﾏｽｲｶｸﾘﾆﾂｸ</t>
  </si>
  <si>
    <t>佐々木整形外科麻酔科クリニック</t>
  </si>
  <si>
    <t>022-272-1675</t>
  </si>
  <si>
    <t>宮城県仙台市青葉区北山１－４－８</t>
  </si>
  <si>
    <t>5115195</t>
  </si>
  <si>
    <t>ｲｼﾔ)ｶｻﾊﾗﾅｲｶｼﾞﾕﾝｶﾝｷｶｸﾘﾆﾂｸ</t>
  </si>
  <si>
    <t>医社）栄光会笠原内科循環器科クリニック</t>
  </si>
  <si>
    <t>981-0932</t>
  </si>
  <si>
    <t>022-301-5111</t>
  </si>
  <si>
    <t>宮城県仙台市青葉区木町　１７－３</t>
  </si>
  <si>
    <t>5115260</t>
  </si>
  <si>
    <t>ﾋｶﾞｼｶﾂﾔﾏｸﾘﾆﾂｸ</t>
  </si>
  <si>
    <t>ひがしかつやまクリニック</t>
  </si>
  <si>
    <t>981-0923</t>
  </si>
  <si>
    <t>022-728-6501</t>
  </si>
  <si>
    <t>宮城県仙台市青葉区東勝山　２－１４－１３</t>
  </si>
  <si>
    <t>5115294</t>
  </si>
  <si>
    <t>ﾏﾂｵｹﾝｺｳｸﾘﾆﾂｸ</t>
  </si>
  <si>
    <t>松尾けんこうクリニック</t>
  </si>
  <si>
    <t>022-727-1033</t>
  </si>
  <si>
    <t>宮城県仙台市青葉区高松　２－１１－７４</t>
  </si>
  <si>
    <t>5115369</t>
  </si>
  <si>
    <t>ｲﾘﾖｳﾎｳｼﾞﾝｴｶﾞﾜｸﾘﾆﾂｸ</t>
  </si>
  <si>
    <t>医療法人江川クリニック</t>
  </si>
  <si>
    <t>022-274-1205</t>
  </si>
  <si>
    <t>宮城県仙台市青葉区旭ケ丘　４－３５－２７</t>
  </si>
  <si>
    <t>5115377</t>
  </si>
  <si>
    <t>ｲｼﾔ)ｶﾐﾔｶｲﾊﾞﾝｽｲﾄﾞｵﾘｸﾘﾆﾂｸ</t>
  </si>
  <si>
    <t>医療法人社団神谷会晩翠通クリニック</t>
  </si>
  <si>
    <t>980-0822</t>
  </si>
  <si>
    <t>022-723-8880</t>
  </si>
  <si>
    <t>宮城県仙台市青葉区立町　１－２３</t>
  </si>
  <si>
    <t>5115385</t>
  </si>
  <si>
    <t>ﾅｶﾔﾏｼﾞﾋﾞｲﾝｺｳｶｲｲﾝ</t>
  </si>
  <si>
    <t>中山耳鼻咽喉科医院</t>
  </si>
  <si>
    <t>022-233-5738</t>
  </si>
  <si>
    <t>宮城県仙台市青葉区北山１－１０－２０</t>
  </si>
  <si>
    <t>5115435</t>
  </si>
  <si>
    <t>ﾀﾞｲﾉﾊﾗﾏｺﾄｸﾘﾆﾂｸ</t>
  </si>
  <si>
    <t>台原まことクリニック</t>
  </si>
  <si>
    <t>022-301-5567</t>
  </si>
  <si>
    <t>宮城県仙台市青葉区台原　５－１－５４</t>
  </si>
  <si>
    <t>5115450</t>
  </si>
  <si>
    <t>ﾋｶﾞｼｶﾂﾔﾏﾅｶｻﾞﾜﾅｲｶ･ｱﾚﾙｷﾞ-ｶ</t>
  </si>
  <si>
    <t>東勝山なかざわ内科・アレルギー科</t>
  </si>
  <si>
    <t>022-728-8181</t>
  </si>
  <si>
    <t>宮城県仙台市青葉区東勝山３丁目１４番１１号</t>
  </si>
  <si>
    <t>5115476</t>
  </si>
  <si>
    <t>ｲｼﾔ)ﾌﾞﾅﾉﾓﾘｶｼﾜｷﾞｸﾘﾆﾂｸ</t>
  </si>
  <si>
    <t>医療法人社団ぶなの森柏木クリニック</t>
  </si>
  <si>
    <t>022-275-1310</t>
  </si>
  <si>
    <t>宮城県仙台市青葉区柏木　２－６－２</t>
  </si>
  <si>
    <t>5115492</t>
  </si>
  <si>
    <t>ｲﾘﾖｳﾎｳｼﾞﾝｼﾔﾀﾞﾝｵｸﾔﾏｱｲｸﾘﾆﾂｸ</t>
  </si>
  <si>
    <t>医療法人社団おくやまアイクリニック</t>
  </si>
  <si>
    <t>981-0964</t>
  </si>
  <si>
    <t>022-279-2222</t>
  </si>
  <si>
    <t>宮城県仙台市青葉区荒巻中央　１７－１６</t>
  </si>
  <si>
    <t>5115534</t>
  </si>
  <si>
    <t>ｻﾄｳｹﾞﾝﾄｸﾅｲｶｸﾘﾆﾂｸ</t>
  </si>
  <si>
    <t>佐藤玄徳内科クリニック</t>
  </si>
  <si>
    <t>022-216-5601</t>
  </si>
  <si>
    <t>宮城県仙台市青葉区本町　１－１３－３２　オーロラビル　１Ｆ</t>
  </si>
  <si>
    <t>5115567</t>
  </si>
  <si>
    <t>ﾄｳｻﾞｲｸﾘﾆﾂｸｾﾝﾀﾞｲ</t>
  </si>
  <si>
    <t>東西クリニック仙台</t>
  </si>
  <si>
    <t>022-277-6221</t>
  </si>
  <si>
    <t>宮城県仙台市青葉区南吉成　３－１－２３　Ｃ－２Ｈ</t>
  </si>
  <si>
    <t>5115575</t>
  </si>
  <si>
    <t>ﾐﾔｷﾞﾀﾞｲｶﾈｺｲｲﾝ</t>
  </si>
  <si>
    <t>みやぎ台かねこ医院</t>
  </si>
  <si>
    <t>989-3214</t>
  </si>
  <si>
    <t>022-391-3611</t>
  </si>
  <si>
    <t>宮城県仙台市青葉区みやぎ台　３－２６－８</t>
  </si>
  <si>
    <t>5115583</t>
  </si>
  <si>
    <t>ｾﾝﾀﾞｲｼﾞﾝﾋﾆﾖｳｷｶ</t>
  </si>
  <si>
    <t>仙台腎泌尿器科</t>
  </si>
  <si>
    <t>022-719-6622</t>
  </si>
  <si>
    <t>宮城県仙台市青葉区南吉成　３－１－３２</t>
  </si>
  <si>
    <t>5115617</t>
  </si>
  <si>
    <t>ｻｸﾗｶﾞｵｶｸﾘﾆﾂｸ</t>
  </si>
  <si>
    <t>桜ヶ丘クリニック</t>
  </si>
  <si>
    <t>022-303-2555</t>
  </si>
  <si>
    <t>宮城県仙台市青葉区桜ケ丘　７－２２－８</t>
  </si>
  <si>
    <t>5115674</t>
  </si>
  <si>
    <t>ｲﾘﾖｳﾎｳｼﾞﾝﾀﾞｲﾉﾊﾗﾅｲｶｸﾘﾆﾂｸ</t>
  </si>
  <si>
    <t>医療法人台原内科クリニック</t>
  </si>
  <si>
    <t>022-727-1311</t>
  </si>
  <si>
    <t>宮城県仙台市青葉区台原　１－７－２８</t>
  </si>
  <si>
    <t>5115708</t>
  </si>
  <si>
    <t>ｾﾝﾀﾞｲｲﾂﾂﾊﾞｼﾅｲｶｸﾘﾆﾂｸ</t>
  </si>
  <si>
    <t>せんだい五橋内科クリニック</t>
  </si>
  <si>
    <t>022-221-2119</t>
  </si>
  <si>
    <t>宮城県仙台市青葉区五橋１－６－２３</t>
  </si>
  <si>
    <t>5115823</t>
  </si>
  <si>
    <t>ｲｼﾔ)ｼﾝﾕｳｶｲｲﾂﾂﾊﾞｼｼﾝｹｲｶｸﾘﾆﾂｸ</t>
  </si>
  <si>
    <t>医療法人社団真裕会五橋神経科クリニック</t>
  </si>
  <si>
    <t>022-214-5215</t>
  </si>
  <si>
    <t>宮城県仙台市青葉区五橋２－１－４五橋ビル５Ｆ</t>
  </si>
  <si>
    <t>5115856</t>
  </si>
  <si>
    <t>ｼｶﾅｲｾｲｹｲｹﾞｶｸﾘﾆﾂｸ</t>
  </si>
  <si>
    <t>しかない整形外科クリニック</t>
  </si>
  <si>
    <t>022-277-2330</t>
  </si>
  <si>
    <t>宮城県仙台市青葉区中山９－１－３</t>
  </si>
  <si>
    <t>5115906</t>
  </si>
  <si>
    <t>ﾄｳｼﾖｳｸﾞｳｴｷﾏｴﾋﾌｶｸﾘﾆﾂｸ</t>
  </si>
  <si>
    <t>東照宮駅前皮ふ科クリニック</t>
  </si>
  <si>
    <t>022-273-3303</t>
  </si>
  <si>
    <t>宮城県仙台市青葉区宮町５丁目７番２０号</t>
  </si>
  <si>
    <t>5115963</t>
  </si>
  <si>
    <t>ｽｽﾞｷｸﾘﾆﾂｸ</t>
  </si>
  <si>
    <t>すずきクリニック</t>
  </si>
  <si>
    <t>989-3122</t>
  </si>
  <si>
    <t>022-391-0765</t>
  </si>
  <si>
    <t>宮城県仙台市青葉区栗生４－１２－３</t>
  </si>
  <si>
    <t>5115971</t>
  </si>
  <si>
    <t>ｲｼﾔ)ｺｳｱﾝｶｲｱﾔｼｾｲｹｲｹﾞｶ</t>
  </si>
  <si>
    <t>医療法人社団広安会愛子整形外科</t>
  </si>
  <si>
    <t>989-3127</t>
  </si>
  <si>
    <t>022-391-8391</t>
  </si>
  <si>
    <t>宮城県仙台市青葉区愛子東１－４－４５</t>
  </si>
  <si>
    <t>5115997</t>
  </si>
  <si>
    <t>ｲ)ｿｳﾕｳｶｲｻﾄｳﾕｳﾔｶﾞﾝｶｲｲﾝ</t>
  </si>
  <si>
    <t>医療法人桑友会佐藤裕也眼科医院</t>
  </si>
  <si>
    <t>022-227-6752</t>
  </si>
  <si>
    <t>宮城県仙台市青葉区五橋１丁目６－２３</t>
  </si>
  <si>
    <t>5116003</t>
  </si>
  <si>
    <t>ｲﾘﾖｳﾎｳｼﾞﾝｼﾔﾀﾞﾝｻｲﾄｳｶﾞﾝｶ</t>
  </si>
  <si>
    <t>医療法人社団さいとう眼科</t>
  </si>
  <si>
    <t>022-355-8268</t>
  </si>
  <si>
    <t>宮城県仙台市青葉区中央１－１－１エスパル仙台４Ｆ</t>
  </si>
  <si>
    <t>5116037</t>
  </si>
  <si>
    <t>ｱｵﾊﾞﾄﾞｵﾘｹﾔｷｸﾘﾆﾂｸ</t>
  </si>
  <si>
    <t>青葉通けやきクリニック</t>
  </si>
  <si>
    <t>022-263-0280</t>
  </si>
  <si>
    <t>宮城県仙台市青葉区大町１－１－８　第３青葉ビル４階</t>
  </si>
  <si>
    <t>5116045</t>
  </si>
  <si>
    <t>ｲﾘﾖｳﾎｳｼﾞﾝｿｳｹｲｶｲｸｻｶﾘﾅｲｶｲｲﾝ</t>
  </si>
  <si>
    <t>医療法人草恵会草刈内科医院</t>
  </si>
  <si>
    <t>981-0908</t>
  </si>
  <si>
    <t>022-271-9251</t>
  </si>
  <si>
    <t>宮城県仙台市青葉区東照宮２－１－２</t>
  </si>
  <si>
    <t>5116078</t>
  </si>
  <si>
    <t>ｲﾘﾖｳﾎｳｼﾞﾝｶﾜﾀﾞｲﾗﾅｲｶ</t>
  </si>
  <si>
    <t>医療法人川平内科</t>
  </si>
  <si>
    <t>981-0954</t>
  </si>
  <si>
    <t>022-303-2523</t>
  </si>
  <si>
    <t>宮城県仙台市青葉区川平３－４０－１０</t>
  </si>
  <si>
    <t>5116086</t>
  </si>
  <si>
    <t>ﾅｶﾉ ﾋﾌｶ･ｹｲｾｲｹﾞｶ</t>
  </si>
  <si>
    <t>なかの皮ふ科・形成外科</t>
  </si>
  <si>
    <t>022-303-3078</t>
  </si>
  <si>
    <t>宮城県仙台市青葉区南吉成３－１－２３Ｃ棟２Ｇ</t>
  </si>
  <si>
    <t>5116102</t>
  </si>
  <si>
    <t>ﾐﾅﾐﾖｼﾅﾘｼﾏﾑﾗｾｲｹｲｹﾞｶ</t>
  </si>
  <si>
    <t>南吉成しまむら整形外科</t>
  </si>
  <si>
    <t>022-719-5885</t>
  </si>
  <si>
    <t>宮城県仙台市青葉区南吉成　３－１－２３　Ｃ棟２Ｆ</t>
  </si>
  <si>
    <t>5116110</t>
  </si>
  <si>
    <t>ｸﾆﾐｾｲｹｲｹﾞｶｸﾘﾆﾂｸ</t>
  </si>
  <si>
    <t>くにみ整形外科クリニック</t>
  </si>
  <si>
    <t>022-274-0923</t>
  </si>
  <si>
    <t>宮城県仙台市青葉区国見４－２－７</t>
  </si>
  <si>
    <t>5116144</t>
  </si>
  <si>
    <t>ｷﾀｾﾝﾀﾞｲﾚﾃﾞｲｰｽｸﾘﾆﾂｸ</t>
  </si>
  <si>
    <t>北仙台レディースクリニック</t>
  </si>
  <si>
    <t>022-234-3541</t>
  </si>
  <si>
    <t>宮城県仙台市青葉区昭和町５－２８　ロイヤルオフィス北仙台３Ｆ</t>
  </si>
  <si>
    <t>5116185</t>
  </si>
  <si>
    <t>ｷﾀﾉﾊﾗｼﾞﾖｾｲｸﾘﾆﾂｸ</t>
  </si>
  <si>
    <t>きたのはら女性クリニック</t>
  </si>
  <si>
    <t>022-722-2077</t>
  </si>
  <si>
    <t>宮城県仙台市青葉区国分町２－２－５柴崎ビル８Ｆ</t>
  </si>
  <si>
    <t>5116193</t>
  </si>
  <si>
    <t>ﾓﾘﾉﾚﾃﾞｲｰｽｸﾘﾆﾂｸ</t>
  </si>
  <si>
    <t>杜のレディースクリニック</t>
  </si>
  <si>
    <t>022-711-2351</t>
  </si>
  <si>
    <t>宮城県仙台市青葉区中央２－７－１５　ＭＵＳＥビル　４Ｆ</t>
  </si>
  <si>
    <t>5116227</t>
  </si>
  <si>
    <t>ｾﾝﾀﾞｲｵｳｼﾝｸﾘﾆﾂｸ</t>
  </si>
  <si>
    <t>仙台往診クリニック</t>
  </si>
  <si>
    <t>980-0013</t>
  </si>
  <si>
    <t>022-212-8501</t>
  </si>
  <si>
    <t>宮城県仙台市青葉区花京院２－１－７－３階</t>
  </si>
  <si>
    <t>5116235</t>
  </si>
  <si>
    <t>ｲｼﾔ)ｶｶｽﾞｶｲｶｶｽﾞｾｲｹｲｹﾞｶ</t>
  </si>
  <si>
    <t>医療法人社団嘉数会かかず整形外科</t>
  </si>
  <si>
    <t>022-263-5531</t>
  </si>
  <si>
    <t>宮城県仙台市青葉区八幡３－４－１３</t>
  </si>
  <si>
    <t>5116243</t>
  </si>
  <si>
    <t>ｲﾘﾖｳﾎｳｼﾞﾝﾕｳﾘﾝﾄﾞｳﾎﾂﾀﾅｲｶ</t>
  </si>
  <si>
    <t>医療法人有麟堂堀田内科</t>
  </si>
  <si>
    <t>022-223-2660</t>
  </si>
  <si>
    <t>宮城県仙台市青葉区立町１２－３</t>
  </si>
  <si>
    <t>5116326</t>
  </si>
  <si>
    <t>ｻｲﾄｳｼﾝｾｲｹｲｹﾞｶｸﾘﾆﾂｸ</t>
  </si>
  <si>
    <t>さいとう伸整形外科クリニック</t>
  </si>
  <si>
    <t>022-728-6730</t>
  </si>
  <si>
    <t>宮城県仙台市青葉区荒巻本沢３－１－１５</t>
  </si>
  <si>
    <t>5116342</t>
  </si>
  <si>
    <t>ｱｷﾓﾄｸﾘﾆﾂｸ</t>
  </si>
  <si>
    <t>あきもとクリニック</t>
  </si>
  <si>
    <t>022-392-3371</t>
  </si>
  <si>
    <t>宮城県仙台市青葉区栗生７－１０－７</t>
  </si>
  <si>
    <t>5116367</t>
  </si>
  <si>
    <t>ｲ)ｾｲﾘﾖｳｶｲｾﾝﾀﾞｲｾｲﾘﾖｳｸﾘﾆﾂｸ</t>
  </si>
  <si>
    <t>医療法人星陵会仙台星陵クリニック</t>
  </si>
  <si>
    <t>022-273-3533</t>
  </si>
  <si>
    <t>宮城県仙台市青葉区木町通２－４－４５</t>
  </si>
  <si>
    <t>5116375</t>
  </si>
  <si>
    <t>ｱﾗﾏｷﾅﾍﾞｲﾁﾖｳｶﾅｲｶｸﾘﾆﾂｸ</t>
  </si>
  <si>
    <t>荒巻なべ胃腸科内科クリニック</t>
  </si>
  <si>
    <t>022-719-6071</t>
  </si>
  <si>
    <t>宮城県仙台市青葉区荒巻本沢３－１－７</t>
  </si>
  <si>
    <t>5116391</t>
  </si>
  <si>
    <t>ﾄﾖﾏｾｲｹｲｹﾞｶｸﾘﾆﾂｸ</t>
  </si>
  <si>
    <t>とよま整形外科クリニック</t>
  </si>
  <si>
    <t>022-222-4561</t>
  </si>
  <si>
    <t>宮城県仙台市青葉区五橋１－６－６－１Ｆ</t>
  </si>
  <si>
    <t>5116516</t>
  </si>
  <si>
    <t>ｲ)ﾗｸｾｲｶｲｵｸｸﾞﾁﾅｲｶｸﾘﾆﾂｸ</t>
  </si>
  <si>
    <t>医療法人楽生会奥口内科クリニック</t>
  </si>
  <si>
    <t>022-215-7171</t>
  </si>
  <si>
    <t>宮城県仙台市青葉区中央２－１０－１２仙台マルセンビル２階</t>
  </si>
  <si>
    <t>5116524</t>
  </si>
  <si>
    <t>ｲ)ｼﾔﾀﾞﾝｿｷﾞｶｲ ﾀｶﾉﾊﾗｿｷﾞｲｲﾝ</t>
  </si>
  <si>
    <t>医療法人社団曽木会　高野原曽木医院</t>
  </si>
  <si>
    <t>989-3216</t>
  </si>
  <si>
    <t>022-391-3311</t>
  </si>
  <si>
    <t>宮城県仙台市青葉区高野原４－１０－１４</t>
  </si>
  <si>
    <t>5116532</t>
  </si>
  <si>
    <t>ｲﾘﾖｳﾎｳｼﾞﾝﾀﾅﾊｼﾖｼｶﾂﾋﾆﾖｳｷｶ</t>
  </si>
  <si>
    <t>医療法人棚橋よしかつ十泌尿器科</t>
  </si>
  <si>
    <t>022-722-0028</t>
  </si>
  <si>
    <t>宮城県仙台市青葉区国分町２－２－１１オパール仙台ビル３Ｆ</t>
  </si>
  <si>
    <t>5116557</t>
  </si>
  <si>
    <t>ｲ)ﾕｳﾋﾞｶｲﾖｼﾅﾘﾀﾞｲﾅｲｶｲﾁﾖｳｶ</t>
  </si>
  <si>
    <t>医療法人雄美会吉成台内科胃腸科</t>
  </si>
  <si>
    <t>989-3205</t>
  </si>
  <si>
    <t>022-303-2320</t>
  </si>
  <si>
    <t>宮城県仙台市青葉区吉成台１－２－５</t>
  </si>
  <si>
    <t>5116565</t>
  </si>
  <si>
    <t>ﾐﾔﾏﾁﾄﾞｵﾘｸﾘﾆﾂｸ</t>
  </si>
  <si>
    <t>宮町通りクリニック</t>
  </si>
  <si>
    <t>022-223-2082</t>
  </si>
  <si>
    <t>宮城県仙台市青葉区宮町１－１－４８</t>
  </si>
  <si>
    <t>5116573</t>
  </si>
  <si>
    <t>ｲｼﾔ)ﾁﾖｳｾｲｶｲｾﾝﾀﾞｲｹﾔｷｸﾘﾆﾂｸ</t>
  </si>
  <si>
    <t>医療法人社団長生会仙台けやきクリニック</t>
  </si>
  <si>
    <t>022-302-8401</t>
  </si>
  <si>
    <t>宮城県仙台市青葉区栗生６－７－２</t>
  </si>
  <si>
    <t>5116581</t>
  </si>
  <si>
    <t>ｷﾖｳﾉｱｰﾄｸﾘﾆﾂｸｾﾝﾀﾞｲ</t>
  </si>
  <si>
    <t>京野アートクリニック仙台</t>
  </si>
  <si>
    <t>022-722-8841</t>
  </si>
  <si>
    <t>宮城県仙台市青葉区本町１－１－１</t>
  </si>
  <si>
    <t>5116599</t>
  </si>
  <si>
    <t>ﾅｶﾞｲｹｻﾝﾌｼﾞﾝｶ</t>
  </si>
  <si>
    <t>長池産婦人科</t>
  </si>
  <si>
    <t>022-222-5251</t>
  </si>
  <si>
    <t>宮城県仙台市青葉区中央３－４－２</t>
  </si>
  <si>
    <t>5116615</t>
  </si>
  <si>
    <t>ﾜﾀﾞﾕｳｺｶﾞﾝｶｸﾘﾆﾂｸ</t>
  </si>
  <si>
    <t>わだゆうこ眼科クリニック</t>
  </si>
  <si>
    <t>022-395-7100</t>
  </si>
  <si>
    <t>宮城県仙台市青葉区上杉１－４－２８－３Ｆ</t>
  </si>
  <si>
    <t>5116631</t>
  </si>
  <si>
    <t>ﾉｳｼﾝｹｲﾅｲｶｸﾘﾆﾂｸｾﾝﾀﾞｲ</t>
  </si>
  <si>
    <t>脳神経内科クリニック仙台</t>
  </si>
  <si>
    <t>022-723-6523</t>
  </si>
  <si>
    <t>宮城県仙台市青葉区中央３－１－２２エキニア青葉通り６階</t>
  </si>
  <si>
    <t>5116664</t>
  </si>
  <si>
    <t>ｾﾝﾀﾞｲﾋﾌｶｲｲﾝ</t>
  </si>
  <si>
    <t>せんだい皮膚科医院</t>
  </si>
  <si>
    <t>022-722-2725</t>
  </si>
  <si>
    <t>宮城県仙台市青葉区一番町３－５－１６アクアビル４Ｆ</t>
  </si>
  <si>
    <t>5116672</t>
  </si>
  <si>
    <t>ｾﾝﾀﾞｲｶﾞｿﾞｳｹﾝｼﾝｸﾘﾆﾂｸ</t>
  </si>
  <si>
    <t>仙台画像検診クリニック</t>
  </si>
  <si>
    <t>022-211-9877</t>
  </si>
  <si>
    <t>宮城県仙台市青葉区五橋２－１－２５</t>
  </si>
  <si>
    <t>5116680</t>
  </si>
  <si>
    <t>ｲﾘﾖｳﾎｳｼﾞﾝﾄｸｼﾕｳｶｲｶﾐｱﾔｼｸﾘﾆﾂｸ</t>
  </si>
  <si>
    <t>医療法人徳洲会上愛子クリニック</t>
  </si>
  <si>
    <t>022-392-0330</t>
  </si>
  <si>
    <t>宮城県仙台市青葉区上愛子字街道７７－３</t>
  </si>
  <si>
    <t>5116706</t>
  </si>
  <si>
    <t>ｲ)ｴｲｼﾖｳｾﾝﾀﾞｲﾉﾀﾞｶﾞﾝｶｸﾘﾆﾂｸ</t>
  </si>
  <si>
    <t>医療法人永昇仙台のだ眼科クリニック</t>
  </si>
  <si>
    <t>022-234-1390</t>
  </si>
  <si>
    <t>宮城県仙台市青葉区柏木１－１－５５</t>
  </si>
  <si>
    <t>5116714</t>
  </si>
  <si>
    <t>ｲ)ﾅｶﾞｲｺｳｼﾞﾝｶｲﾅｶﾞｲｻﾝﾌｼﾞﾝｶ</t>
  </si>
  <si>
    <t>医療法人永井向仁会永井産婦人科</t>
  </si>
  <si>
    <t>980-0824</t>
  </si>
  <si>
    <t>022-222-5582</t>
  </si>
  <si>
    <t>宮城県仙台市青葉区支倉町４－３</t>
  </si>
  <si>
    <t>5116722</t>
  </si>
  <si>
    <t>ｲ)ｾｲﾘﾕｳｶｲｺｳｾｲｾﾝﾀﾞｲｸﾘﾆﾂｸ</t>
  </si>
  <si>
    <t>医療法人西隆会厚生仙台クリニック</t>
  </si>
  <si>
    <t>022-727-7667</t>
  </si>
  <si>
    <t>宮城県仙台市青葉区柏木１－５－４５</t>
  </si>
  <si>
    <t>5116730</t>
  </si>
  <si>
    <t>ｵｵｳﾁｲｲﾝ</t>
  </si>
  <si>
    <t>大内医院</t>
  </si>
  <si>
    <t>980-0002</t>
  </si>
  <si>
    <t>022-222-9870</t>
  </si>
  <si>
    <t>宮城県仙台市青葉区福沢町１－３４</t>
  </si>
  <si>
    <t>5116755</t>
  </si>
  <si>
    <t>ｲﾁｻﾞｲﾁﾕｳｵｳｼﾝﾘﾖｳｼﾞﾖﾚﾃﾞｲｰｽｸﾘﾆ</t>
  </si>
  <si>
    <t>一財中央診療所レディースクリニック</t>
  </si>
  <si>
    <t>022-263-4051</t>
  </si>
  <si>
    <t>5116854</t>
  </si>
  <si>
    <t>ｷﾑﾗｶﾞﾝｶｲｲﾝ</t>
  </si>
  <si>
    <t>木村眼科医院</t>
  </si>
  <si>
    <t>981-0935</t>
  </si>
  <si>
    <t>022-271-6106</t>
  </si>
  <si>
    <t>宮城県仙台市青葉区三条町１０－５</t>
  </si>
  <si>
    <t>5116870</t>
  </si>
  <si>
    <t>ﾉﾑﾗﾋﾛｼﾉｳｼﾝｹｲﾅｲｶｸﾘﾆﾂｸ</t>
  </si>
  <si>
    <t>野村宏脳神経内科クリニック</t>
  </si>
  <si>
    <t>022-224-3741</t>
  </si>
  <si>
    <t>宮城県仙台市青葉区木町通１－５－１２レイール木町４Ｆ</t>
  </si>
  <si>
    <t>5116938</t>
  </si>
  <si>
    <t>ｱｻﾋｶﾞｵｶｶﾞﾝｶ</t>
  </si>
  <si>
    <t>あさひがおか眼科</t>
  </si>
  <si>
    <t>022-727-5391</t>
  </si>
  <si>
    <t>宮城県仙台市青葉区旭ヶ丘３丁目２６－２１小竹ビル２階</t>
  </si>
  <si>
    <t>5116961</t>
  </si>
  <si>
    <t>ｵｵﾊｼｶﾞﾝｶｲｲﾝ</t>
  </si>
  <si>
    <t>大橋眼科医院</t>
  </si>
  <si>
    <t>022-223-3854</t>
  </si>
  <si>
    <t>宮城県仙台市青葉区中央２－９－３４</t>
  </si>
  <si>
    <t>5117027</t>
  </si>
  <si>
    <t>ｲ)ｾｲﾌｳｶｲｱｵﾊﾞﾉｳｼﾝｹｲﾅｲｶ</t>
  </si>
  <si>
    <t>医療法人青楓会あおば脳神経内科</t>
  </si>
  <si>
    <t>022-215-8818</t>
  </si>
  <si>
    <t>宮城県仙台市青葉区中央２－１１－１９仙南ビル</t>
  </si>
  <si>
    <t>5117050</t>
  </si>
  <si>
    <t>ｶﾀﾋﾗﾁﾖｳｲﾄｳｾｲｹｲｹﾞｶ</t>
  </si>
  <si>
    <t>片平丁伊藤整形外科</t>
  </si>
  <si>
    <t>022-796-2388</t>
  </si>
  <si>
    <t>宮城県仙台市青葉区一番町一丁目１５番１５号</t>
  </si>
  <si>
    <t>5117068</t>
  </si>
  <si>
    <t>ﾖﾀﾞｹｲｾｲｹﾞｶｸﾘﾆﾂｸ</t>
  </si>
  <si>
    <t>よだ形成外科クリニック</t>
  </si>
  <si>
    <t>022-266-1126</t>
  </si>
  <si>
    <t>宮城県仙台市青葉区花京院１－１－６Ｅｖｅｒ－ｉ仙台駅前２Ｆ</t>
  </si>
  <si>
    <t>5117084</t>
  </si>
  <si>
    <t>ｲﾘﾖｳﾎｳｼﾞﾝﾕｳｵｳｶｲﾅｶﾑﾗｸﾘﾆﾂｸ</t>
  </si>
  <si>
    <t>医療法人柚桜会中村クリニック</t>
  </si>
  <si>
    <t>022-212-3615</t>
  </si>
  <si>
    <t>宮城県仙台市青葉区中央二丁目２番５号あおば通り駅前ビル６階</t>
  </si>
  <si>
    <t>5117092</t>
  </si>
  <si>
    <t>ｽﾄﾚｽｹｱﾄﾗｽﾄｸﾘﾆﾂｸ</t>
  </si>
  <si>
    <t>ストレスケア・トラストクリニック</t>
  </si>
  <si>
    <t>022-398-6016</t>
  </si>
  <si>
    <t>宮城県仙台市青葉区一番町１－９－１仙台トラストタワー３Ｆ</t>
  </si>
  <si>
    <t>5117118</t>
  </si>
  <si>
    <t>ﾒﾝﾀﾙﾍﾙｽｷﾀｾﾝﾀﾞｲｸﾘﾆﾂｸ</t>
  </si>
  <si>
    <t>メンタルヘルス北仙台クリニック</t>
  </si>
  <si>
    <t>022-346-1068</t>
  </si>
  <si>
    <t>宮城県仙台市青葉区昭和町５－２８ロイヤルオフィス北仙台４Ｆ</t>
  </si>
  <si>
    <t>5117159</t>
  </si>
  <si>
    <t>ｾﾝﾀﾞｲﾅｲｶｿｳｺﾞｳｸﾘﾆﾂｸ</t>
  </si>
  <si>
    <t>仙台内科総合クリニック</t>
  </si>
  <si>
    <t>022-217-1732</t>
  </si>
  <si>
    <t>宮城県仙台市青葉区上杉３丁目９番２５号ボナハウス上杉２Ｆ</t>
  </si>
  <si>
    <t>5117167</t>
  </si>
  <si>
    <t>ﾋﾛｾﾁﾕｳｵｳｸﾘﾆﾂｸ</t>
  </si>
  <si>
    <t>ひろせ中央クリニック</t>
  </si>
  <si>
    <t>022-391-0755</t>
  </si>
  <si>
    <t>宮城県仙台市青葉区落合二丁目４番１２号</t>
  </si>
  <si>
    <t>5117175</t>
  </si>
  <si>
    <t>ｻｶﾞﾗﾅｲｶｸﾘﾆﾂｸ</t>
  </si>
  <si>
    <t>さがら内科クリニック</t>
  </si>
  <si>
    <t>022-728-8558</t>
  </si>
  <si>
    <t>宮城県仙台市青葉区小松島四丁目２７番３３号</t>
  </si>
  <si>
    <t>5117183</t>
  </si>
  <si>
    <t>ｱﾍﾞﾅｲｼｷﾖｳﾅｲｶ</t>
  </si>
  <si>
    <t>阿部内視鏡内科</t>
  </si>
  <si>
    <t>980-0852</t>
  </si>
  <si>
    <t>022-223-5645</t>
  </si>
  <si>
    <t>宮城県仙台市青葉区川内川前丁５番地</t>
  </si>
  <si>
    <t>5117209</t>
  </si>
  <si>
    <t>ﾎｳｻﾞﾜｼﾞﾋﾞｲﾝｺｳｶ</t>
  </si>
  <si>
    <t>朴澤耳鼻いんこう科</t>
  </si>
  <si>
    <t>022-397-8338</t>
  </si>
  <si>
    <t>宮城県仙台市青葉区国分町２丁目１４番１８号定禅寺パークビル３０４</t>
  </si>
  <si>
    <t>5117241</t>
  </si>
  <si>
    <t>ｺﾏﾂﾋﾌｶｸﾘﾆﾂｸｷﾀｾﾝﾀﾞｲ</t>
  </si>
  <si>
    <t>こまつ皮膚科クリニック北仙台</t>
  </si>
  <si>
    <t>022-739-9573</t>
  </si>
  <si>
    <t>宮城県仙台市青葉区昭和町３番２４号　２階</t>
  </si>
  <si>
    <t>5117282</t>
  </si>
  <si>
    <t>ｱｵﾊﾞﾉﾓﾘｼﾝﾘﾖｳｼﾞﾖ</t>
  </si>
  <si>
    <t>あおばの杜診療所</t>
  </si>
  <si>
    <t>022-302-4535</t>
  </si>
  <si>
    <t>宮城県仙台市青葉区国分町三丁目４番５号クライスビル２Ｆ</t>
  </si>
  <si>
    <t>5117324</t>
  </si>
  <si>
    <t>ｻﾞｲ)ﾓﾘﾉﾐﾔｺｻﾝｷﾞﾖｳﾎｹﾝｶｲｲﾁﾊﾞﾝﾁ</t>
  </si>
  <si>
    <t>財）杜の都産業保健会一番町健診クリニック</t>
  </si>
  <si>
    <t>022-217-6678</t>
  </si>
  <si>
    <t>宮城県仙台市青葉区一番町４丁目９－１８ＴＩＣビル４・５階</t>
  </si>
  <si>
    <t>5117357</t>
  </si>
  <si>
    <t>ｵﾉﾖｼｱｷﾅｲｶｸﾘﾆﾂｸ</t>
  </si>
  <si>
    <t>小野よしあき内科クリニック</t>
  </si>
  <si>
    <t>980-0813</t>
  </si>
  <si>
    <t>022-211-0125</t>
  </si>
  <si>
    <t>宮城県仙台市青葉区米ケ袋２丁目３－４　米ケ袋ベルサンテ１Ｆ</t>
  </si>
  <si>
    <t>5117381</t>
  </si>
  <si>
    <t>ﾄﾓﾐﾋﾌｶ</t>
  </si>
  <si>
    <t>ともみ皮フ科</t>
  </si>
  <si>
    <t>022-222-1150</t>
  </si>
  <si>
    <t>宮城県仙台市青葉区一番町三丁目６－１一番町平和ビル５階５０１－１号室</t>
  </si>
  <si>
    <t>5117399</t>
  </si>
  <si>
    <t>ｲﾁﾊﾞﾝﾁﾖｳｷｼﾞﾏｸﾘﾆﾂｸ</t>
  </si>
  <si>
    <t>一番町きじまクリニック</t>
  </si>
  <si>
    <t>022-222-1071</t>
  </si>
  <si>
    <t>宮城県仙台市青葉区一番町三丁目６－１一番町平和ビル５階５０１－２号室</t>
  </si>
  <si>
    <t>5117415</t>
  </si>
  <si>
    <t>ｻﾊﾀﾅｲｶｸﾘﾆﾂｸ</t>
  </si>
  <si>
    <t>さはた内科クリニック</t>
  </si>
  <si>
    <t>022-265-0515</t>
  </si>
  <si>
    <t>宮城県仙台市青葉区一番町三丁目６－１一番町平和ビル５階５０４号室</t>
  </si>
  <si>
    <t>5117423</t>
  </si>
  <si>
    <t>ﾐｼﾅﾅｲｶｲｲﾝ</t>
  </si>
  <si>
    <t>三品内科医院</t>
  </si>
  <si>
    <t>022-227-3986</t>
  </si>
  <si>
    <t>宮城県仙台市青葉区支倉町２－３７支倉マンション１Ｆ</t>
  </si>
  <si>
    <t>5117431</t>
  </si>
  <si>
    <t>ｷﾀﾖﾊﾞﾝﾁﾖｳﾅｶｶﾞﾜﾋﾌｶｸﾘﾆﾂｸ</t>
  </si>
  <si>
    <t>北四番丁なかがわ皮フ科クリニック</t>
  </si>
  <si>
    <t>022-721-5041</t>
  </si>
  <si>
    <t>宮城県仙台市青葉区上杉２－３－１９　オオノビル３Ｆ</t>
  </si>
  <si>
    <t>5117449</t>
  </si>
  <si>
    <t>ｷﾀﾖﾊﾞﾝﾁﾖｳｻｸﾗｶﾞﾝｶ</t>
  </si>
  <si>
    <t>北四番丁さくら眼科</t>
  </si>
  <si>
    <t>022-265-8188</t>
  </si>
  <si>
    <t>宮城県仙台市青葉区上杉２－３－１９　オオノビル４Ｆ</t>
  </si>
  <si>
    <t>5117456</t>
  </si>
  <si>
    <t>ｲﾁﾊﾞﾝﾁﾖｳﾐﾅﾐｼﾝﾘﾖｳｼﾞﾖ ｾﾝﾀﾞｲｼﾝ</t>
  </si>
  <si>
    <t>一番町南診療所仙台心臓血圧総合クリニック</t>
  </si>
  <si>
    <t>980-0023</t>
  </si>
  <si>
    <t>022-393-5615</t>
  </si>
  <si>
    <t>宮城県仙台市青葉区北目町３－９－２階</t>
  </si>
  <si>
    <t>5117472</t>
  </si>
  <si>
    <t>ｲﾁｻﾞｲ)ｼﾕｳｺｳｶｲｶﾐｽｷﾞｸﾘﾆﾂｸ</t>
  </si>
  <si>
    <t>一般財団法人　周行会上杉クリニック</t>
  </si>
  <si>
    <t>022-221-5668</t>
  </si>
  <si>
    <t>宮城県仙台市青葉区上杉二丁目３－３ノースフォー１Ｆ</t>
  </si>
  <si>
    <t>5117480</t>
  </si>
  <si>
    <t>ﾔｽﾀﾞｸﾘﾆﾂｸ</t>
  </si>
  <si>
    <t>やすだクリニック</t>
  </si>
  <si>
    <t>022-278-1731</t>
  </si>
  <si>
    <t>宮城県仙台市青葉区桜ケ丘４丁目１９－１６</t>
  </si>
  <si>
    <t>5117498</t>
  </si>
  <si>
    <t>ﾌｸｼﾞﾕｿｳｸﾘﾆﾂｸ</t>
  </si>
  <si>
    <t>ふくじゅ草クリニック</t>
  </si>
  <si>
    <t>022-224-2910</t>
  </si>
  <si>
    <t>宮城県仙台市青葉区八幡三丁目１－５０レキシントンプラザ八幡２階</t>
  </si>
  <si>
    <t>5117506</t>
  </si>
  <si>
    <t>ﾊﾁﾏﾝﾚﾃﾞｲｰｽｸﾘﾆﾂｸ</t>
  </si>
  <si>
    <t>八幡レディースクリニック</t>
  </si>
  <si>
    <t>022-217-7825</t>
  </si>
  <si>
    <t>宮城県仙台市青葉区八幡３丁目１－５０レキシントンプラザ八幡２Ｆ</t>
  </si>
  <si>
    <t>5117522</t>
  </si>
  <si>
    <t>ｶｲｶﾞﾓﾘﾋﾌｶ</t>
  </si>
  <si>
    <t>貝が森皮ふ科</t>
  </si>
  <si>
    <t>022-346-1522</t>
  </si>
  <si>
    <t>宮城県仙台市青葉区貝ヶ森６丁目１５－１</t>
  </si>
  <si>
    <t>5117530</t>
  </si>
  <si>
    <t>ｶﾐｽｷﾞﾔﾏｾｲｹｲｹﾞｶｸﾘﾆﾂｸ</t>
  </si>
  <si>
    <t>上杉山整形外科クリニック</t>
  </si>
  <si>
    <t>022-797-0488</t>
  </si>
  <si>
    <t>宮城県仙台市青葉区上杉５丁目８－４０</t>
  </si>
  <si>
    <t>5117571</t>
  </si>
  <si>
    <t>ｶﾜﾑﾗﾅｲｶｹﾞｶｸﾘﾆﾂｸ</t>
  </si>
  <si>
    <t>河村内科外科クリニック</t>
  </si>
  <si>
    <t>022-278-0533</t>
  </si>
  <si>
    <t>宮城県仙台市青葉区中山５－６－１</t>
  </si>
  <si>
    <t>5117589</t>
  </si>
  <si>
    <t>ﾒﾘｰﾚﾃﾞｲｰｽｸﾘﾆﾂｸ</t>
  </si>
  <si>
    <t>メリーレディースクリニック</t>
  </si>
  <si>
    <t>022-391-0315</t>
  </si>
  <si>
    <t>宮城県仙台市青葉区落合６丁目１番４</t>
  </si>
  <si>
    <t>5117605</t>
  </si>
  <si>
    <t>ｲﾁﾊﾞﾝﾁﾖｳﾐﾅﾐｼﾝﾘﾖｳｼﾞﾖｱｶﾈｸﾘﾆﾂｸ</t>
  </si>
  <si>
    <t>一番町南診療所あかねクリニック</t>
  </si>
  <si>
    <t>022-797-3070</t>
  </si>
  <si>
    <t>宮城県仙台市青葉区北目町３－９</t>
  </si>
  <si>
    <t>5117688</t>
  </si>
  <si>
    <t>ﾐﾔﾏﾁｾｲｹｲｹﾞｶｸﾘﾆﾂｸ</t>
  </si>
  <si>
    <t>宮町整形外科クリニック</t>
  </si>
  <si>
    <t>022-796-3271</t>
  </si>
  <si>
    <t>宮城県仙台市青葉区宮町４－６－１０</t>
  </si>
  <si>
    <t>5117696</t>
  </si>
  <si>
    <t>ｾﾝﾀﾞｲｱｵﾊﾞﾋﾌｶ</t>
  </si>
  <si>
    <t>仙台青葉皮ふ科</t>
  </si>
  <si>
    <t>022-748-5160</t>
  </si>
  <si>
    <t>宮城県仙台市青葉区支倉町４－３４マルキンビル３階３０３号室</t>
  </si>
  <si>
    <t>5117704</t>
  </si>
  <si>
    <t>ﾀﾞｲﾉﾊﾗｴｷﾏｴｼﾞﾋﾞｲﾝｺｳｶ</t>
  </si>
  <si>
    <t>台原駅前耳鼻いんこう科</t>
  </si>
  <si>
    <t>022-276-7737</t>
  </si>
  <si>
    <t>宮城県仙台市青葉区台原３－２９－３５</t>
  </si>
  <si>
    <t>5117712</t>
  </si>
  <si>
    <t>ﾔﾉﾅｲｶｸﾘﾆﾂｸ</t>
  </si>
  <si>
    <t>矢野内科クリニック</t>
  </si>
  <si>
    <t>989-3202</t>
  </si>
  <si>
    <t>022-279-6551</t>
  </si>
  <si>
    <t>宮城県仙台市青葉区中山台２－２６－１４</t>
  </si>
  <si>
    <t>5117720</t>
  </si>
  <si>
    <t>ｺｳﾄｳﾀﾞｲﾊﾔｻｶﾅｲｶｸﾘﾆﾂｸ</t>
  </si>
  <si>
    <t>勾当台はやさか内科クリニック</t>
  </si>
  <si>
    <t>022-217-1452</t>
  </si>
  <si>
    <t>宮城県仙台市青葉区国分町３－６－１仙台パークビル１階</t>
  </si>
  <si>
    <t>5117738</t>
  </si>
  <si>
    <t>ﾐﾅﾐﾖｼﾅﾘｼﾞﾋﾞｲﾝｺｳｶ</t>
  </si>
  <si>
    <t>南吉成耳鼻咽喉科</t>
  </si>
  <si>
    <t>022-344-6778</t>
  </si>
  <si>
    <t>宮城県仙台市青葉区南吉成３－１－２３－３Ｃ棟ー２Ｄ室</t>
  </si>
  <si>
    <t>5117829</t>
  </si>
  <si>
    <t>ｱｵﾊﾞﾄﾞｵﾘﾁﾕｳｵｳﾐﾖｼﾒﾝﾀﾙｸﾘﾆﾂｸ</t>
  </si>
  <si>
    <t>青葉通り中央みよしメンタルクリニック</t>
  </si>
  <si>
    <t>022-797-7145</t>
  </si>
  <si>
    <t>宮城県仙台市青葉区中央２－２－１０　仙都会館ビル４階</t>
  </si>
  <si>
    <t>5117837</t>
  </si>
  <si>
    <t>ｼﾏﾓﾘｸﾘﾆﾂｸ</t>
  </si>
  <si>
    <t>島守クリニック</t>
  </si>
  <si>
    <t>022-797-7518</t>
  </si>
  <si>
    <t>宮城県仙台市青葉区中央２－１１－１オルタス仙台ビル８Ｆ</t>
  </si>
  <si>
    <t>5117852</t>
  </si>
  <si>
    <t>ﾆｼｷｶﾞｵｶﾋﾙｽﾞｸﾘﾆﾂｸ</t>
  </si>
  <si>
    <t>錦ヶ丘ヒルズクリニック</t>
  </si>
  <si>
    <t>989-3123</t>
  </si>
  <si>
    <t>022-797-2492</t>
  </si>
  <si>
    <t>宮城県仙台市青葉区錦ケ丘７－２０－２</t>
  </si>
  <si>
    <t>5117878</t>
  </si>
  <si>
    <t>ｵｶﾍﾞｲｲﾝｾﾝﾀﾞｲ</t>
  </si>
  <si>
    <t>岡部医院仙台</t>
  </si>
  <si>
    <t>022-341-2802</t>
  </si>
  <si>
    <t>宮城県仙台市青葉区柏木２－４－７６ガーデンテラス柏木１０６</t>
  </si>
  <si>
    <t>5117886</t>
  </si>
  <si>
    <t>ｶﾐｽｷﾞｲﾁﾖｳｶﾅｲｶｸﾘﾆﾂｸ</t>
  </si>
  <si>
    <t>上杉胃腸科内科クリニック</t>
  </si>
  <si>
    <t>022-724-7822</t>
  </si>
  <si>
    <t>宮城県仙台市青葉区上杉１－６－１０　ＥＡＲＴＨ　ＢＬＵＥ仙台勾当台３階</t>
  </si>
  <si>
    <t>5117894</t>
  </si>
  <si>
    <t>ｶﾐｽｷﾞﾉｳｹﾞｶｸﾘﾆﾂｸ</t>
  </si>
  <si>
    <t>上杉脳外科クリニック</t>
  </si>
  <si>
    <t>022-397-7667</t>
  </si>
  <si>
    <t>宮城県仙台市青葉区上杉１－６－１０　ＥＡＲＴＨ　ＢＬＵＥ仙台勾当台３Ｆ</t>
  </si>
  <si>
    <t>5117910</t>
  </si>
  <si>
    <t>ﾔﾏﾓﾄｶﾞﾝｶｲｲﾝ</t>
  </si>
  <si>
    <t>山本眼科医院</t>
  </si>
  <si>
    <t>022-222-1629</t>
  </si>
  <si>
    <t>宮城県仙台市青葉区宮町４－６－２４</t>
  </si>
  <si>
    <t>5117928</t>
  </si>
  <si>
    <t>ｲ)ﾜｶﾔﾏｶｲﾜｶﾔﾏｲｲﾝ ﾅｲｶ.ｼﾞﾕﾝｶﾝｷ</t>
  </si>
  <si>
    <t>医療法人若山会若山医院　内科・循環器内科</t>
  </si>
  <si>
    <t>022-341-5575</t>
  </si>
  <si>
    <t>宮城県仙台市青葉区東勝山３－４－５</t>
  </si>
  <si>
    <t>5117944</t>
  </si>
  <si>
    <t>ｾﾝﾀﾞｲｺｳｼﾞﾖｳｾﾝｸﾘﾆﾂｸ</t>
  </si>
  <si>
    <t>仙台甲状腺クリニック</t>
  </si>
  <si>
    <t>022-722-0321</t>
  </si>
  <si>
    <t>宮城県仙台市青葉区中央３－１－２２　ＥＱＵＩＮＩＡ青葉通り３Ｆ</t>
  </si>
  <si>
    <t>5117969</t>
  </si>
  <si>
    <t>ﾋﾛｾﾅｲｶ</t>
  </si>
  <si>
    <t>ひろせ内科</t>
  </si>
  <si>
    <t>022-797-0100</t>
  </si>
  <si>
    <t>宮城県仙台市青葉区愛子東１－８－８</t>
  </si>
  <si>
    <t>5117993</t>
  </si>
  <si>
    <t>ｱｲｵｳｼﾝｸﾘﾆﾂｸ</t>
  </si>
  <si>
    <t>アイ往診クリニック</t>
  </si>
  <si>
    <t>022-722-2658</t>
  </si>
  <si>
    <t>宮城県仙台市青葉区上杉３－２－２８　アクス上杉ビル２０１</t>
  </si>
  <si>
    <t>5118009</t>
  </si>
  <si>
    <t>ｼﾞﾖｳｾﾞﾝｼﾞﾌﾛｰﾚﾝｽｸﾘﾆﾂｸ</t>
  </si>
  <si>
    <t>定禅寺フローレンスクリニック</t>
  </si>
  <si>
    <t>022-281-8671</t>
  </si>
  <si>
    <t>宮城県仙台市青葉区国分町２－１３－２１　エイチプラス定禅寺通り６階</t>
  </si>
  <si>
    <t>5118033</t>
  </si>
  <si>
    <t>ｶﾀｸﾗｲﾁﾖｳｶﾅｲｶｲｲﾝ</t>
  </si>
  <si>
    <t>片倉胃腸科内科医院</t>
  </si>
  <si>
    <t>981-0901</t>
  </si>
  <si>
    <t>022-233-2071</t>
  </si>
  <si>
    <t>宮城県仙台市青葉区北根黒松９－２３</t>
  </si>
  <si>
    <t>5118066</t>
  </si>
  <si>
    <t>022-223-0671</t>
  </si>
  <si>
    <t>宮城県仙台市青葉区本町１－４－３５</t>
  </si>
  <si>
    <t>5118082</t>
  </si>
  <si>
    <t>ﾅｶﾔﾏｲｲﾝ</t>
  </si>
  <si>
    <t>なかやま医院</t>
  </si>
  <si>
    <t>022-725-6910</t>
  </si>
  <si>
    <t>宮城県仙台市青葉区中山４－１３－３６</t>
  </si>
  <si>
    <t>5118090</t>
  </si>
  <si>
    <t>ｱｵｿﾞﾗｼﾝﾘﾖｳｼﾞﾖﾎﾂｺﾘｾﾝﾀﾞｲ</t>
  </si>
  <si>
    <t>あおぞら診療所ほっこり仙台</t>
  </si>
  <si>
    <t>022-393-6505</t>
  </si>
  <si>
    <t>宮城県仙台市青葉区落合６－１３－１２</t>
  </si>
  <si>
    <t>5118108</t>
  </si>
  <si>
    <t>ｺｲｹｸﾘﾆﾂｸｾｲｹｲｹﾞｶ</t>
  </si>
  <si>
    <t>小池クリニック整形外科</t>
  </si>
  <si>
    <t>022-725-8102</t>
  </si>
  <si>
    <t>宮城県仙台市青葉区台原１－７－２４</t>
  </si>
  <si>
    <t>5118124</t>
  </si>
  <si>
    <t>ｽｷﾞﾀｶﾞﾝｶ</t>
  </si>
  <si>
    <t>杉田眼科</t>
  </si>
  <si>
    <t>022-263-0241</t>
  </si>
  <si>
    <t>宮城県仙台市青葉区一番町３－６－１一番町平和ビル５Ｆ　５０３号室</t>
  </si>
  <si>
    <t>5118140</t>
  </si>
  <si>
    <t>ｶﾜﾑﾗﾋﾌｶ</t>
  </si>
  <si>
    <t>川村ひふ科</t>
  </si>
  <si>
    <t>022-725-7037</t>
  </si>
  <si>
    <t>宮城県仙台市青葉区柏木２－１－１２－１</t>
  </si>
  <si>
    <t>5118173</t>
  </si>
  <si>
    <t>ﾏﾄﾞﾚｸﾘﾆﾂｸ</t>
  </si>
  <si>
    <t>マドレクリニック</t>
  </si>
  <si>
    <t>022-738-9067</t>
  </si>
  <si>
    <t>宮城県仙台市青葉区中央３丁目１－２２　ＥＱＵＩＮＩＡ青葉通り２階</t>
  </si>
  <si>
    <t>5118199</t>
  </si>
  <si>
    <t>ｲﾁﾊﾞﾝﾁﾖｳﾎﾘｼﾞﾋﾞｲﾝｺｳｶ</t>
  </si>
  <si>
    <t>一番町堀耳鼻咽喉科</t>
  </si>
  <si>
    <t>022-261-4779</t>
  </si>
  <si>
    <t>宮城県仙台市青葉区一番町三丁目６番１号一番町平和ビル５階５０２号室</t>
  </si>
  <si>
    <t>5118215</t>
  </si>
  <si>
    <t>ｲﾘﾖｳﾎｳｼﾞﾝｼﾔﾀﾞﾝﾀﾞｲﾉﾊﾗｾｲｹｲｹﾞｶ</t>
  </si>
  <si>
    <t>医療法人社団　台原整形外科</t>
  </si>
  <si>
    <t>022-727-0727</t>
  </si>
  <si>
    <t>宮城県仙台市青葉区台原５丁目１－１９</t>
  </si>
  <si>
    <t>5118223</t>
  </si>
  <si>
    <t>ｸﾆﾐﾉﾓﾘｸﾘﾆﾂｸ</t>
  </si>
  <si>
    <t>国見の杜クリニック</t>
  </si>
  <si>
    <t>981-8551</t>
  </si>
  <si>
    <t>022-725-5923</t>
  </si>
  <si>
    <t>宮城県仙台市青葉区国見６丁目４５－１６</t>
  </si>
  <si>
    <t>5118231</t>
  </si>
  <si>
    <t>ｸﾆﾐﾄｳｾｷｸﾘﾆﾂｸ</t>
  </si>
  <si>
    <t>くにみ透析クリニック</t>
  </si>
  <si>
    <t>022-347-4321</t>
  </si>
  <si>
    <t>宮城県仙台市青葉区国見６丁目８７番１号</t>
  </si>
  <si>
    <t>5118256</t>
  </si>
  <si>
    <t>ｴﾙｼｰｸﾘﾆﾂｸｾﾝﾀﾞｲ</t>
  </si>
  <si>
    <t>ＬＣクリニック仙台</t>
  </si>
  <si>
    <t>022-267-1020</t>
  </si>
  <si>
    <t>宮城県仙台市青葉区中央１丁目３番１号ＡＥＲビル１１階</t>
  </si>
  <si>
    <t>5118272</t>
  </si>
  <si>
    <t>ﾐｳﾗﾘﾖｳﾅｲｶｸﾘﾆﾂｸ</t>
  </si>
  <si>
    <t>三浦りょう内科クリニック</t>
  </si>
  <si>
    <t>022-302-8757</t>
  </si>
  <si>
    <t>宮城県仙台市青葉区栗生６丁目１３番地の８</t>
  </si>
  <si>
    <t>5118280</t>
  </si>
  <si>
    <t>ｷﾀｾﾝﾀﾞｲﾊｾｶﾞﾜｸﾘﾆﾂｸ</t>
  </si>
  <si>
    <t>北仙台はせがわクリニック</t>
  </si>
  <si>
    <t>022-346-0630</t>
  </si>
  <si>
    <t>宮城県仙台市青葉区昭和町４番３号北仙台ひまわりビル２階</t>
  </si>
  <si>
    <t>5118306</t>
  </si>
  <si>
    <t>ｾﾝﾀﾞｲｼｾﾝｼﾝﾎｹﾝﾌｸｼｿｳｺﾞｳｾﾝﾀｰ</t>
  </si>
  <si>
    <t>仙台市精神保健福祉総合センター</t>
  </si>
  <si>
    <t>980-0845</t>
  </si>
  <si>
    <t>022-265-2191</t>
  </si>
  <si>
    <t>宮城県仙台市青葉区荒巻字三居沢１番地６号</t>
  </si>
  <si>
    <t>5118314</t>
  </si>
  <si>
    <t>ｾﾝﾀﾞｲﾆﾕｳｾﾝｸﾘﾆﾂｸ</t>
  </si>
  <si>
    <t>仙台乳腺クリニック</t>
  </si>
  <si>
    <t>022-726-2156</t>
  </si>
  <si>
    <t>宮城県仙台市青葉区立町１番２３号</t>
  </si>
  <si>
    <t>5118330</t>
  </si>
  <si>
    <t>ｵｵﾅﾐﾋﾌｶ</t>
  </si>
  <si>
    <t>おおなみ皮フ科</t>
  </si>
  <si>
    <t>022-797-9280</t>
  </si>
  <si>
    <t>宮城県仙台市青葉区上愛子字榎４－１１</t>
  </si>
  <si>
    <t>5118348</t>
  </si>
  <si>
    <t>ｶﾜﾀﾞｲﾗｼﾞﾋﾞｲﾝｺｳｶｸﾘﾆﾂｸ</t>
  </si>
  <si>
    <t>川平耳鼻咽喉科クリニック</t>
  </si>
  <si>
    <t>022-344-8033</t>
  </si>
  <si>
    <t>宮城県仙台市青葉区川平３－４１－１６</t>
  </si>
  <si>
    <t>5118355</t>
  </si>
  <si>
    <t>ﾋﾛｾｼﾞﾋﾞｲﾝｺｳｶｸﾘﾆﾂｸ</t>
  </si>
  <si>
    <t>広瀬耳鼻咽喉科クリニック</t>
  </si>
  <si>
    <t>980-0873</t>
  </si>
  <si>
    <t>022-222-1102</t>
  </si>
  <si>
    <t>宮城県仙台市青葉区広瀬町４番８ライオンズタワー仙台広瀬１０９</t>
  </si>
  <si>
    <t>5118363</t>
  </si>
  <si>
    <t>ｵｸﾞﾗｾｲｹｲｹﾞｶ</t>
  </si>
  <si>
    <t>小倉整形外科</t>
  </si>
  <si>
    <t>022-796-4355</t>
  </si>
  <si>
    <t>宮城県仙台市青葉区上杉１－６－１０　ＥＡＲＴＨ　ＢＬＵＥ仙台勾当台２階</t>
  </si>
  <si>
    <t>5118371</t>
  </si>
  <si>
    <t>ﾋﾉｸﾘﾆﾂｸ</t>
  </si>
  <si>
    <t>日野クリニック</t>
  </si>
  <si>
    <t>022-797-6131</t>
  </si>
  <si>
    <t>宮城県仙台市青葉区愛子東２丁目３番地１８</t>
  </si>
  <si>
    <t>5118397</t>
  </si>
  <si>
    <t>ｾｾﾗｷﾞｸﾘﾆﾂｸ ﾋﾆﾖｳｷｶ.ﾅｲｶ</t>
  </si>
  <si>
    <t>せせらぎクリニック　泌尿器科・内科</t>
  </si>
  <si>
    <t>022-797-8507</t>
  </si>
  <si>
    <t>宮城県仙台市青葉区愛子東１丁目４－２７</t>
  </si>
  <si>
    <t>5118405</t>
  </si>
  <si>
    <t>ｱﾔｼｼﾞﾝ.ﾋﾆﾖｳｷｸﾘﾆﾂｸ</t>
  </si>
  <si>
    <t>あやし腎・泌尿器クリニック</t>
  </si>
  <si>
    <t>022-797-8135</t>
  </si>
  <si>
    <t>宮城県仙台市青葉区下愛子字観音堂２６番１</t>
  </si>
  <si>
    <t>5118413</t>
  </si>
  <si>
    <t>ﾑﾅｶﾀﾔｽﾋｺｸﾘﾆﾂｸ</t>
  </si>
  <si>
    <t>宗像靖彦クリニック</t>
  </si>
  <si>
    <t>022-399-6860</t>
  </si>
  <si>
    <t>宮城県仙台市青葉区下愛子字観音堂１番１</t>
  </si>
  <si>
    <t>5118470</t>
  </si>
  <si>
    <t>ｱｵﾊﾞﾄﾞｵﾘｲﾁﾊﾞﾝﾁﾖｳｹｲｾｲｹﾞｶﾋﾌｶ</t>
  </si>
  <si>
    <t>青葉通り一番町形成外科皮ふ科</t>
  </si>
  <si>
    <t>022-302-7816</t>
  </si>
  <si>
    <t>宮城県仙台市青葉区一番町２－４－１９シリウス一番町３－６</t>
  </si>
  <si>
    <t>5118496</t>
  </si>
  <si>
    <t>ﾓﾘﾉﾐﾔｺｸﾘﾆﾂｸ</t>
  </si>
  <si>
    <t>もりのみやこクリニック</t>
  </si>
  <si>
    <t>070-3953-9192</t>
  </si>
  <si>
    <t>宮城県仙台市青葉区本町２－１０－５　第７太田ビル４階</t>
  </si>
  <si>
    <t>5118504</t>
  </si>
  <si>
    <t>ｱﾔｼｶﾞﾝｶｸﾘﾆﾂｸ</t>
  </si>
  <si>
    <t>あやし眼科クリニック</t>
  </si>
  <si>
    <t>022-302-8455</t>
  </si>
  <si>
    <t>宮城県仙台市青葉区栗生７－１０－２</t>
  </si>
  <si>
    <t>5118512</t>
  </si>
  <si>
    <t>ｶﾝﾄｳｸﾘﾆﾂｸ</t>
  </si>
  <si>
    <t>かんとうクリニック</t>
  </si>
  <si>
    <t>022-397-7762</t>
  </si>
  <si>
    <t>宮城県仙台市青葉区本町２－１７－２３</t>
  </si>
  <si>
    <t>5118520</t>
  </si>
  <si>
    <t>ｷﾏﾁｻｻｷｸﾘﾆﾂｸ</t>
  </si>
  <si>
    <t>木町ささきクリニック</t>
  </si>
  <si>
    <t>022-341-8121</t>
  </si>
  <si>
    <t>宮城県仙台市青葉区木町９－２４</t>
  </si>
  <si>
    <t>5118546</t>
  </si>
  <si>
    <t>ﾁﾊﾞｸﾘﾆﾂｸ</t>
  </si>
  <si>
    <t>千葉クリニック</t>
  </si>
  <si>
    <t>022-275-7333</t>
  </si>
  <si>
    <t>宮城県仙台市青葉区三条町１１－２６</t>
  </si>
  <si>
    <t>5118561</t>
  </si>
  <si>
    <t>ｾﾉｳｴｾｲｹｲｹﾞｶｲｲﾝ</t>
  </si>
  <si>
    <t>瀬上整形外科医院</t>
  </si>
  <si>
    <t>022-266-3323</t>
  </si>
  <si>
    <t>宮城県仙台市青葉区中央２－８－３２　生活文化ビル２Ｆ</t>
  </si>
  <si>
    <t>5118579</t>
  </si>
  <si>
    <t>ｺｺﾛﾉｸﾘﾆﾂｸｵｱｼｽ</t>
  </si>
  <si>
    <t>こころのクリニックＯＡＳＩＳ</t>
  </si>
  <si>
    <t>022-399-9157</t>
  </si>
  <si>
    <t>宮城県仙台市青葉区二日町１７－２７北四青葉ビル２階</t>
  </si>
  <si>
    <t>5118595</t>
  </si>
  <si>
    <t>ｾﾝﾀﾞｲﾅﾐﾀﾞﾉｶﾞﾝｶｸﾘﾆﾂｸ</t>
  </si>
  <si>
    <t>仙台なみだの眼科クリニック</t>
  </si>
  <si>
    <t>022-342-0745</t>
  </si>
  <si>
    <t>宮城県仙台市青葉区堤町１－１－２エムズ北仙台４階</t>
  </si>
  <si>
    <t>5118603</t>
  </si>
  <si>
    <t>ｻｲﾄｳﾉｳｼﾝｹｲｹﾞｶｸﾘﾆﾂｸ</t>
  </si>
  <si>
    <t>さいとう脳神経外科クリニック</t>
  </si>
  <si>
    <t>989-3206</t>
  </si>
  <si>
    <t>022-346-7112</t>
  </si>
  <si>
    <t>宮城県仙台市青葉区吉成台１－１－２０</t>
  </si>
  <si>
    <t>5118637</t>
  </si>
  <si>
    <t>ｱｵﾊﾞ.ﾐﾅﾐﾖｼﾅﾘﾍﾟｲﾝｸﾘﾆﾂｸ</t>
  </si>
  <si>
    <t>あおば・南吉成ペインクリニック</t>
  </si>
  <si>
    <t>022-341-7133</t>
  </si>
  <si>
    <t>宮城県仙台市青葉区南吉成６－６－１０</t>
  </si>
  <si>
    <t>5118645</t>
  </si>
  <si>
    <t>ｱｶｶﾌﾞｸﾘﾆﾂｸ</t>
  </si>
  <si>
    <t>あかかぶクリニック</t>
  </si>
  <si>
    <t>022-224-6788</t>
  </si>
  <si>
    <t>宮城県仙台市青葉区中央２丁目６－１９豊栄堂ビル５Ｆ</t>
  </si>
  <si>
    <t>5118652</t>
  </si>
  <si>
    <t>ｶﾜﾏﾀｾｲｹｲｹﾞｶｸﾘﾆﾂｸ</t>
  </si>
  <si>
    <t>川又整形外科クリニック</t>
  </si>
  <si>
    <t>022-796-8223</t>
  </si>
  <si>
    <t>宮城県仙台市青葉区一番町３－６－１　一番町平和ビル５階</t>
  </si>
  <si>
    <t>5118660</t>
  </si>
  <si>
    <t>ｼﾘｳｽｹﾞｶ.ﾅｲｶｸﾘﾆﾂｸ</t>
  </si>
  <si>
    <t>シリウス外科・内科クリニック</t>
  </si>
  <si>
    <t>022-302-5990</t>
  </si>
  <si>
    <t>5118678</t>
  </si>
  <si>
    <t>ｽｽﾞｷｼﾞﾋﾞｲﾝｺｳｶｱﾚﾙｷﾞｰｶｲｲﾝ</t>
  </si>
  <si>
    <t>鈴木耳鼻咽喉科アレルギー科医院</t>
  </si>
  <si>
    <t>022-223-8310</t>
  </si>
  <si>
    <t>宮城県仙台市青葉区五橋２－１－１７Ｃｕｂｅ　Ａｚｕｒｅ３０１</t>
  </si>
  <si>
    <t>5118686</t>
  </si>
  <si>
    <t>ﾀﾞｲﾉﾊﾗﾄﾉﾂﾞｶｸﾘﾆﾂｸ</t>
  </si>
  <si>
    <t>だいのはら殿塚クリニック</t>
  </si>
  <si>
    <t>022-725-3614</t>
  </si>
  <si>
    <t>宮城県仙台市青葉区台原２－１０－２　アークヒルズ台原２０１</t>
  </si>
  <si>
    <t>5118694</t>
  </si>
  <si>
    <t>ｾﾝﾀﾞｲﾅｲｶｽｲﾐﾝｸﾘﾆﾂｸ</t>
  </si>
  <si>
    <t>仙台内科睡眠クリニック</t>
  </si>
  <si>
    <t>022-791-4159</t>
  </si>
  <si>
    <t>5118702</t>
  </si>
  <si>
    <t>ｱｵｿﾞﾗｻﾞｲﾀｸｼﾝﾘﾖｳｼﾞﾖｾﾝﾀﾞｲﾁﾕｳｵ</t>
  </si>
  <si>
    <t>医）交鐘会　あおぞら在宅診療所仙台中央</t>
  </si>
  <si>
    <t>022-343-7611</t>
  </si>
  <si>
    <t>宮城県仙台市青葉区堤通雨宮町８－１ウィング９９－２０２号室</t>
  </si>
  <si>
    <t>5118710</t>
  </si>
  <si>
    <t>ｷﾇｶﾞﾜｻﾝﾌｼﾞﾝｶｼﾞﾖｾｲｼﾝﾘﾖｳｲｲﾝ</t>
  </si>
  <si>
    <t>鬼怒川産婦人科女性診療医院</t>
  </si>
  <si>
    <t>022-227-2205</t>
  </si>
  <si>
    <t>宮城県仙台市青葉区小田原６－６－１</t>
  </si>
  <si>
    <t>5118793</t>
  </si>
  <si>
    <t>ﾉｳﾄｺｺﾛﾉｲｼﾊﾗｸﾘﾆﾂｸ</t>
  </si>
  <si>
    <t>脳と心の石原クリニック</t>
  </si>
  <si>
    <t>981-0917</t>
  </si>
  <si>
    <t>050-3645-4567</t>
  </si>
  <si>
    <t>宮城県仙台市青葉区葉山町８－１</t>
  </si>
  <si>
    <t>5118801</t>
  </si>
  <si>
    <t>ﾏﾕﾆﾕｳｾﾝｸﾘﾆﾂｸ</t>
  </si>
  <si>
    <t>まゆ乳腺クリニック</t>
  </si>
  <si>
    <t>022-398-8451</t>
  </si>
  <si>
    <t>宮城県仙台市青葉区宮町４－５－３４　ＮｏｉｅＳｅｎｄａｉＭｉｙａｍａｃｈｉ　２Ｆ</t>
  </si>
  <si>
    <t>5118819</t>
  </si>
  <si>
    <t>ｼﾐｽﾞｲｲﾝ</t>
  </si>
  <si>
    <t>清水医院</t>
  </si>
  <si>
    <t>022-223-2532</t>
  </si>
  <si>
    <t>宮城県仙台市青葉区錦町２－１－６</t>
  </si>
  <si>
    <t>5118827</t>
  </si>
  <si>
    <t>ｾﾙﾌﾟﾛｹｱﾃﾞﾝﾀﾙｸﾘﾆﾂｸｶﾝﾎﾟｳﾅｲｶ</t>
  </si>
  <si>
    <t>セルプロケアデンタルクリニック漢方内科</t>
  </si>
  <si>
    <t>022-262-5755</t>
  </si>
  <si>
    <t>宮城県仙台市青葉区一番町３－７－１　電力ビル１階</t>
  </si>
  <si>
    <t>5118835</t>
  </si>
  <si>
    <t>ｾｲﾝﾄﾏｻﾞｰｸﾘﾆﾂｸ</t>
  </si>
  <si>
    <t>セイントマザークリニック</t>
  </si>
  <si>
    <t>022-263-8001</t>
  </si>
  <si>
    <t>宮城県仙台市青葉区支倉町１－３１　支倉メディカルビル</t>
  </si>
  <si>
    <t>5118843</t>
  </si>
  <si>
    <t>ｲﾁﾊﾞﾝﾁﾖｳｼﾞﾋﾞｶ</t>
  </si>
  <si>
    <t>一番町耳鼻科</t>
  </si>
  <si>
    <t>022-397-8496</t>
  </si>
  <si>
    <t>宮城県仙台市青葉区一番町３－５－１６　アクアビル２Ｆ</t>
  </si>
  <si>
    <t>5118868</t>
  </si>
  <si>
    <t>ｱｵﾊﾞﾄﾞｵﾘｶｽﾞﾐｸﾘﾆﾂｸ</t>
  </si>
  <si>
    <t>あおば通りかずみクリニック</t>
  </si>
  <si>
    <t>022-724-7294</t>
  </si>
  <si>
    <t>宮城県仙台市青葉区大町１－１－５</t>
  </si>
  <si>
    <t>5118892</t>
  </si>
  <si>
    <t>ﾐｽﾞﾉﾓﾘｾｲｹｲｹﾞｶｸﾘﾆﾂｸ</t>
  </si>
  <si>
    <t>水の森整形外科クリニック</t>
  </si>
  <si>
    <t>981-0962</t>
  </si>
  <si>
    <t>022-343-5878</t>
  </si>
  <si>
    <t>宮城県仙台市青葉区水の森３－４１－１５　フローラル共済ビル３階</t>
  </si>
  <si>
    <t>5118918</t>
  </si>
  <si>
    <t>ｺｺﾛﾉｿｳｺﾞｳｼﾝﾘﾖｳｼﾂ ｶﾅﾙ</t>
  </si>
  <si>
    <t>こころの総合診療室　Ｃａｎａｌ　勾当台</t>
  </si>
  <si>
    <t>022-226-8971</t>
  </si>
  <si>
    <t>宮城県仙台市青葉区本町２－４－８　５１０ビル２０１</t>
  </si>
  <si>
    <t>5118926</t>
  </si>
  <si>
    <t>ｷﾏﾁｵｳｼﾝｸﾘﾆﾂｸ</t>
  </si>
  <si>
    <t>きまち往診クリニック</t>
  </si>
  <si>
    <t>022-725-3815</t>
  </si>
  <si>
    <t>宮城県仙台市青葉区木町２－７－１０５</t>
  </si>
  <si>
    <t>5118934</t>
  </si>
  <si>
    <t>ｾﾝﾀﾞｲﾋﾏﾜﾘｶﾞﾝｶ</t>
  </si>
  <si>
    <t>仙台ひまわり眼科</t>
  </si>
  <si>
    <t>022-796-2710</t>
  </si>
  <si>
    <t>宮城県仙台市青葉区中央２－３－２９　榎戸ビル１階２階</t>
  </si>
  <si>
    <t>5118967</t>
  </si>
  <si>
    <t>ﾀﾝﾎﾟﾎﾟｸﾘﾆﾂｸﾊﾞﾝｽｲﾄﾞｵﾘ</t>
  </si>
  <si>
    <t>たんぽぽクリニック晩翠通</t>
  </si>
  <si>
    <t>022-796-6570</t>
  </si>
  <si>
    <t>宮城県仙台市青葉区二日町９－２３　プラウドタワー仙台晩翠通セントラル２階</t>
  </si>
  <si>
    <t>5118975</t>
  </si>
  <si>
    <t>ﾀﾅｶｺﾄﾞﾓｸﾘﾆﾂｸ</t>
  </si>
  <si>
    <t>田中こどもクリニック</t>
  </si>
  <si>
    <t>022-748-5207</t>
  </si>
  <si>
    <t>宮城県仙台市青葉区花京院２－２－１１区画Ａ</t>
  </si>
  <si>
    <t>5118983</t>
  </si>
  <si>
    <t>ｾﾝﾀﾞｲｶｷﾖｳｲﾝｸﾘﾆﾂｸ</t>
  </si>
  <si>
    <t>仙台花京院クリニック</t>
  </si>
  <si>
    <t>022-397-7140</t>
  </si>
  <si>
    <t>宮城県仙台市青葉区花京院２－２－１１区画Ｂ</t>
  </si>
  <si>
    <t>5118991</t>
  </si>
  <si>
    <t>ｲｶﾞﾗｼﾚﾃﾞｲｰｽｸﾘﾆﾂｸ</t>
  </si>
  <si>
    <t>いがらしレディースクリニック</t>
  </si>
  <si>
    <t>022-261-3231</t>
  </si>
  <si>
    <t>宮城県仙台市青葉区宮町４－５－３４</t>
  </si>
  <si>
    <t>5119007</t>
  </si>
  <si>
    <t>ｱｻﾋｶﾞｵｶﾊｰﾄﾅｲｶｸﾘﾆﾂｸ</t>
  </si>
  <si>
    <t>旭ヶ丘ハート内科クリニック</t>
  </si>
  <si>
    <t>022-341-8180</t>
  </si>
  <si>
    <t>宮城県仙台市青葉区旭ケ丘４－１－１</t>
  </si>
  <si>
    <t>5119015</t>
  </si>
  <si>
    <t>ｷﾑﾗﾋﾌｶｲｲﾝ</t>
  </si>
  <si>
    <t>木村皮膚科医院</t>
  </si>
  <si>
    <t>022-346-9646</t>
  </si>
  <si>
    <t>宮城県仙台市青葉区三条町１０－８</t>
  </si>
  <si>
    <t>5119023</t>
  </si>
  <si>
    <t>ﾋｶﾞｼﾆﾊﾞﾝﾁﾖｳｼﾝﾘﾖｳｼﾞﾖ</t>
  </si>
  <si>
    <t>東二番丁診療所</t>
  </si>
  <si>
    <t>022-221-5226</t>
  </si>
  <si>
    <t>宮城県仙台市青葉区一番町１－９－１　仙台トラストタワー３Ｆ</t>
  </si>
  <si>
    <t>5119031</t>
  </si>
  <si>
    <t>ｷﾏﾁﾄﾞｵﾘｸﾘﾆﾂｸ</t>
  </si>
  <si>
    <t>木町通クリニック</t>
  </si>
  <si>
    <t>022-343-0227</t>
  </si>
  <si>
    <t>宮城県仙台市青葉区木町通２－３－１９　大学病院前白松ビル３階</t>
  </si>
  <si>
    <t>5119056</t>
  </si>
  <si>
    <t>ﾌﾙｶﾜｶﾞﾝｶ</t>
  </si>
  <si>
    <t>古川眼科</t>
  </si>
  <si>
    <t>022-211-0338</t>
  </si>
  <si>
    <t>宮城県仙台市青葉区中央１丁目７番４号</t>
  </si>
  <si>
    <t>5119080</t>
  </si>
  <si>
    <t>ﾋﾃﾞﾕｷｶﾞﾝｶｸﾘﾆﾂｸ</t>
  </si>
  <si>
    <t>ひでゆき眼科クリニック</t>
  </si>
  <si>
    <t>022-722-1201</t>
  </si>
  <si>
    <t>宮城県仙台市青葉区中央２－４－１１水晶堂ビル２Ｆ</t>
  </si>
  <si>
    <t>5119114</t>
  </si>
  <si>
    <t>ﾘﾖｳﾍﾞﾋﾞｰ&amp;ｷﾂｽﾞｸﾘﾆﾂｸ</t>
  </si>
  <si>
    <t>りょうベビー＆キッズクリニック</t>
  </si>
  <si>
    <t>022-397-6099</t>
  </si>
  <si>
    <t>宮城県仙台市青葉区五橋２－１－１７Ｃｕｂｅ　Ａｚｕｒｅ２Ｆ</t>
  </si>
  <si>
    <t>5119130</t>
  </si>
  <si>
    <t>ｶﾀﾞﾝｲｲﾝ</t>
  </si>
  <si>
    <t>花壇医院</t>
  </si>
  <si>
    <t>980-0815</t>
  </si>
  <si>
    <t>022-222-0052</t>
  </si>
  <si>
    <t>宮城県仙台市青葉区花壇５－３</t>
  </si>
  <si>
    <t>5119148</t>
  </si>
  <si>
    <t>ｾﾝﾀﾞｲｴｷﾏｴﾌｼﾞﾝｶｸﾘﾆﾂｸ</t>
  </si>
  <si>
    <t>仙台駅前婦人科クリニック</t>
  </si>
  <si>
    <t>022-397-6706</t>
  </si>
  <si>
    <t>宮城県仙台市青葉区中央３－６－１２仙台南町通ビル６階</t>
  </si>
  <si>
    <t>5119155</t>
  </si>
  <si>
    <t>ｲﾂﾂﾊﾞｼﾒﾝﾀﾙｸﾘﾆﾂｸ</t>
  </si>
  <si>
    <t>五橋メンタルクリニック</t>
  </si>
  <si>
    <t>022-227-8535</t>
  </si>
  <si>
    <t>宮城県仙台市青葉区五橋１－４－６　１０１号</t>
  </si>
  <si>
    <t>5119163</t>
  </si>
  <si>
    <t>ﾄｳﾆﾖｳﾋﾞﾖｳ ﾀｲｼﾔﾅｲｶEMGｸﾘﾆﾂｸ</t>
  </si>
  <si>
    <t>糖尿病・代謝内科ＥＭＧクリニック</t>
  </si>
  <si>
    <t>022-796-0064</t>
  </si>
  <si>
    <t>宮城県仙台市青葉区春日町９－１５チュリス春日町２Ｆ</t>
  </si>
  <si>
    <t>5119171</t>
  </si>
  <si>
    <t>ｱｵﾊﾞﾅｶﾔﾏﾅｲｶ</t>
  </si>
  <si>
    <t>青葉なかやま内科</t>
  </si>
  <si>
    <t>022-346-6071</t>
  </si>
  <si>
    <t>宮城県仙台市青葉区中山１－１－１１</t>
  </si>
  <si>
    <t>5119197</t>
  </si>
  <si>
    <t>ﾊﾁﾏﾝｺﾄﾞﾓｸﾘﾆﾂｸ</t>
  </si>
  <si>
    <t>はちまんこどもクリニック</t>
  </si>
  <si>
    <t>022-393-4371</t>
  </si>
  <si>
    <t>宮城県仙台市青葉区八幡３丁目１－５０　レキシントンプラザ八幡２Ｆ</t>
  </si>
  <si>
    <t>5119205</t>
  </si>
  <si>
    <t>ﾔﾏﾄｻﾞｲﾀｸｼﾝﾘﾖｳｼﾞﾖ ｾﾝﾀﾞｲｷﾀ</t>
  </si>
  <si>
    <t>やまと在宅診療所　仙台北</t>
  </si>
  <si>
    <t>022-725-6380</t>
  </si>
  <si>
    <t>宮城県仙台市青葉区木町通ニ丁目３－１４セントＳＧビル３階</t>
  </si>
  <si>
    <t>5119213</t>
  </si>
  <si>
    <t>ｾｲﾘﾖｳｶﾞﾝｶﾘﾖｸﾅｲｼﾖｳｸﾘﾆﾂｸ</t>
  </si>
  <si>
    <t>星陵眼科緑内障クリニック</t>
  </si>
  <si>
    <t>022-398-6487</t>
  </si>
  <si>
    <t>宮城県仙台市青葉区支倉町４番３１号　田沼ビル２階</t>
  </si>
  <si>
    <t>5119221</t>
  </si>
  <si>
    <t>ｱｽｶｱｲｸﾘﾆﾂｸ ｾﾝﾀﾞｲﾏｰｸﾜﾝ</t>
  </si>
  <si>
    <t>ＡＳＵＣＡアイクリニック　仙台マークワン</t>
  </si>
  <si>
    <t>022-796-5100</t>
  </si>
  <si>
    <t>宮城県仙台市青葉区中央一丁目２番３号仙台マークワン１１階</t>
  </si>
  <si>
    <t>5119239</t>
  </si>
  <si>
    <t>ｱｵﾊﾞｸﾘﾆﾂｸｾﾝﾀﾞｲｲﾝ</t>
  </si>
  <si>
    <t>あおばクリニック仙台院</t>
  </si>
  <si>
    <t>022-726-2155</t>
  </si>
  <si>
    <t>宮城県仙台市青葉区中央三丁目７番２号仙台パルコ２　５階</t>
  </si>
  <si>
    <t>5119247</t>
  </si>
  <si>
    <t>ﾄｳﾎｸﾅｲﾌﾞﾝﾋﾟ.ﾀｲｼﾔﾅｲｶｸﾘﾆﾂｸ</t>
  </si>
  <si>
    <t>東北内分泌・代謝内科クリニック</t>
  </si>
  <si>
    <t>022-343-6453</t>
  </si>
  <si>
    <t>宮城県仙台市青葉区柏木一丁目７－２８　４Ｆ</t>
  </si>
  <si>
    <t>5119262</t>
  </si>
  <si>
    <t>ｺｸｷﾖｳﾚﾝ)ﾄｳﾎｸｺｳｻｲﾋﾞﾖｳｲﾝ ｾﾝﾀﾞ</t>
  </si>
  <si>
    <t>国共連）東北公済病院　仙台合同庁舎診療所</t>
  </si>
  <si>
    <t>022-263-1111</t>
  </si>
  <si>
    <t>宮城県仙台市青葉区本町三丁目３番１号　仙台合同庁舎Ａ棟　４階</t>
  </si>
  <si>
    <t>5119270</t>
  </si>
  <si>
    <t>ｾﾝﾀﾞｲｴｷﾏｴｶﾞﾝｶ</t>
  </si>
  <si>
    <t>仙台駅前眼科</t>
  </si>
  <si>
    <t>022-716-1016</t>
  </si>
  <si>
    <t>宮城県仙台市青葉区中央一丁目１０番１号　４階</t>
  </si>
  <si>
    <t>5119288</t>
  </si>
  <si>
    <t>ｾﾝﾀﾞｲﾊｾｸﾗｼﾖｳﾆｶﾅｲｶｸﾘﾆﾂｸ</t>
  </si>
  <si>
    <t>仙台支倉小児科内科クリニック</t>
  </si>
  <si>
    <t>022-281-9882</t>
  </si>
  <si>
    <t>宮城県仙台市青葉区支倉町１－３１支倉メディカルビル６階</t>
  </si>
  <si>
    <t>5119296</t>
  </si>
  <si>
    <t>ｸﾘﾆﾂｸ.ﾈｵ</t>
  </si>
  <si>
    <t>クリニック・ネオ</t>
  </si>
  <si>
    <t>022-302-6747</t>
  </si>
  <si>
    <t>宮城県仙台市青葉区一番町４－１０－１９ａｓｓｅｓｓ仙台一番町ビル３０１</t>
  </si>
  <si>
    <t>5119320</t>
  </si>
  <si>
    <t>ｿｳﾔｻﾞｲﾀｸｼﾝﾘﾖｳｸﾘﾆﾂｸ</t>
  </si>
  <si>
    <t>そうや在宅診療クリニック</t>
  </si>
  <si>
    <t>022-797-0652</t>
  </si>
  <si>
    <t>宮城県仙台市青葉区五橋一丁目６－２ＫＪビル８階</t>
  </si>
  <si>
    <t>5119338</t>
  </si>
  <si>
    <t>ﾅｺﾞﾐｺﾄﾞﾓｸﾘﾆﾂｸ</t>
  </si>
  <si>
    <t>なごみこどもクリニック</t>
  </si>
  <si>
    <t>022-263-4976</t>
  </si>
  <si>
    <t>宮城県仙台市青葉区木町通一丁目５番１２号レイール木町ビル２階</t>
  </si>
  <si>
    <t>5119346</t>
  </si>
  <si>
    <t>ﾅｶﾔﾏﾖｼﾅﾘｻｲﾄｳｾｲｹｲｹﾞｶ</t>
  </si>
  <si>
    <t>中山吉成さいとう整形外科</t>
  </si>
  <si>
    <t>022-341-5852</t>
  </si>
  <si>
    <t>宮城県仙台市青葉区中山吉成１丁目４－５中山吉成メディカルステーション１Ｆ</t>
  </si>
  <si>
    <t>5119353</t>
  </si>
  <si>
    <t>ｾﾝﾀﾞｲﾎﾝﾁﾖｳﾒﾝﾀﾙｸﾘﾆﾂｸ</t>
  </si>
  <si>
    <t>仙台本町メンタルクリニック</t>
  </si>
  <si>
    <t>022-398-3552</t>
  </si>
  <si>
    <t>宮城県仙台市青葉区本町ニ丁目９番７号　仙台ＹＦビル　１階</t>
  </si>
  <si>
    <t>5119379</t>
  </si>
  <si>
    <t>ｱｵﾊﾞｵｵｼｵｿｳｺﾞｳｸﾘﾆﾂｸ</t>
  </si>
  <si>
    <t>青葉おおしお総合クリニック</t>
  </si>
  <si>
    <t>022-346-7905</t>
  </si>
  <si>
    <t>宮城県仙台市青葉区通町２－１２－１</t>
  </si>
  <si>
    <t>5119403</t>
  </si>
  <si>
    <t>ｾﾝﾀﾞｲｴｷｽﾏｰﾄｸﾘﾆﾂｸ</t>
  </si>
  <si>
    <t>仙台駅スマートクリニック</t>
  </si>
  <si>
    <t>022-354-8358</t>
  </si>
  <si>
    <t>宮城県仙台市青葉区中央一丁目１番１号ＪＲ東日本仙台駅２階</t>
  </si>
  <si>
    <t>5119411</t>
  </si>
  <si>
    <t>ﾓﾘｳｲﾒﾝｽﾞｸﾘﾆﾂｸ</t>
  </si>
  <si>
    <t>森ウイメンズクリニック</t>
  </si>
  <si>
    <t>022-719-3767</t>
  </si>
  <si>
    <t>宮城県仙台市青葉区南吉成３丁目１－２３Ｃ－２Ｅ</t>
  </si>
  <si>
    <t>5119429</t>
  </si>
  <si>
    <t>ｲﾜｻｷｲｲﾝ</t>
  </si>
  <si>
    <t>岩崎医院</t>
  </si>
  <si>
    <t>022-392-3161</t>
  </si>
  <si>
    <t>宮城県仙台市青葉区愛子中央６－７－２３</t>
  </si>
  <si>
    <t>5119437</t>
  </si>
  <si>
    <t>ｼﾖｳｶｷﾅｲｶ.ﾅｲｼｷﾖｳﾅｲｶ ｸﾚｱｸﾘﾆﾂｸ</t>
  </si>
  <si>
    <t>消化器内科・内視鏡内科　クレアクリニック</t>
  </si>
  <si>
    <t>022-226-7608</t>
  </si>
  <si>
    <t>宮城県仙台市青葉区中央３丁目１番２２号ＥＱＵＩＮＩＡ青葉通り６階</t>
  </si>
  <si>
    <t>5119445</t>
  </si>
  <si>
    <t>ﾎｳｴﾝｻﾞｲﾀｸｼﾝﾘﾖｳｼﾞﾖﾊﾁﾏﾝ</t>
  </si>
  <si>
    <t>芳縁在宅診療所八幡</t>
  </si>
  <si>
    <t>022-341-2882</t>
  </si>
  <si>
    <t>宮城県仙台市青葉区八幡ニ丁目１－２５</t>
  </si>
  <si>
    <t>5119452</t>
  </si>
  <si>
    <t>ｾﾝﾀﾞｲｴｰﾙｸﾘﾆﾂｸﾅｲｶ.ｼﾞﾝｿﾞｳﾅｲｶ</t>
  </si>
  <si>
    <t>仙台エールクリニック内科・腎臓内科</t>
  </si>
  <si>
    <t>022-393-6526</t>
  </si>
  <si>
    <t>宮城県仙台市青葉区中央２丁目１０－２０シエロ広瀬通ビル１階</t>
  </si>
  <si>
    <t>5119478</t>
  </si>
  <si>
    <t>ｾﾝﾀﾞｲﾁﾕｳｵｳｽﾐﾚﾋﾌｶ</t>
  </si>
  <si>
    <t>仙台中央すみれ皮ふ科</t>
  </si>
  <si>
    <t>022-797-7630</t>
  </si>
  <si>
    <t>宮城県仙台市青葉区中央三丁目１－２１ＵＳビル・ナインティーン３－Ａ</t>
  </si>
  <si>
    <t>5119502</t>
  </si>
  <si>
    <t>ｶﾄｳｼﾞﾋﾞｲﾝｺｳ.ｴﾝｹﾞｸﾘﾆﾂｸ</t>
  </si>
  <si>
    <t>かとう耳鼻咽喉・嚥下クリニック</t>
  </si>
  <si>
    <t>022-281-8077</t>
  </si>
  <si>
    <t>宮城県仙台市青葉区二日町１１番１２号</t>
  </si>
  <si>
    <t>5119510</t>
  </si>
  <si>
    <t>ｶﾐｽｷﾞｲﾛﾊﾋﾌｶ</t>
  </si>
  <si>
    <t>上杉いろは皮ふ科</t>
  </si>
  <si>
    <t>宮城県仙台市青葉区上杉６丁目２－３８リッチモンドスクエア上杉１Ｆ</t>
  </si>
  <si>
    <t>5119528</t>
  </si>
  <si>
    <t>ｷﾏﾁｼﾖｳﾆｶｲｲﾝ</t>
  </si>
  <si>
    <t>木町小児科医院</t>
  </si>
  <si>
    <t>022-273-3505</t>
  </si>
  <si>
    <t>宮城県仙台市青葉区柏木三丁目１番４３号</t>
  </si>
  <si>
    <t>5119536</t>
  </si>
  <si>
    <t>ｶﾐｽｷﾞｸﾂｻﾞﾜﾊｰﾄｸﾘﾆﾂｸ</t>
  </si>
  <si>
    <t>上杉くつざわハートクリニック</t>
  </si>
  <si>
    <t>022-341-7360</t>
  </si>
  <si>
    <t>宮城県仙台市青葉区上杉６－２－３８リッチモンドスクエア上杉２Ｆ</t>
  </si>
  <si>
    <t>5119544</t>
  </si>
  <si>
    <t>ｺｳﾄｳﾀﾞｲｱﾔｺｸﾘﾆﾂｸ</t>
  </si>
  <si>
    <t>勾当台あやこクリニック</t>
  </si>
  <si>
    <t>022-263-3677</t>
  </si>
  <si>
    <t>宮城県仙台市青葉区二日町６－６シャンボール青葉３０６</t>
  </si>
  <si>
    <t>5119551</t>
  </si>
  <si>
    <t>ﾖﾎﾞｳﾌｸｼｸﾘﾆﾂｸ</t>
  </si>
  <si>
    <t>予防福祉クリニック</t>
  </si>
  <si>
    <t>981-8523</t>
  </si>
  <si>
    <t>022-727-2266</t>
  </si>
  <si>
    <t>宮城県仙台市青葉区国見１丁目１９番１号</t>
  </si>
  <si>
    <t>5119569</t>
  </si>
  <si>
    <t>ｶﾈﾄｳｼﾞﾝﾋﾆﾖｳｷｸﾘﾆﾂｸ</t>
  </si>
  <si>
    <t>かねとう腎泌尿器クリニック</t>
  </si>
  <si>
    <t>022-216-7111</t>
  </si>
  <si>
    <t>宮城県仙台市青葉区中央三丁目１番２１号ＵＳビル・ナインティーン２－Ａ</t>
  </si>
  <si>
    <t>5119577</t>
  </si>
  <si>
    <t>ｽｶﾞﾜﾗﾅｲｶｹﾞｶ.ｼﾞﾖｳﾐﾔｸﾘﾕｳｸﾘﾆﾂｸ</t>
  </si>
  <si>
    <t>すがわら内科外科・静脈瘤クリニック</t>
  </si>
  <si>
    <t>022-302-6231</t>
  </si>
  <si>
    <t>宮城県仙台市青葉区本町二丁目１６番１号コニシビル１階</t>
  </si>
  <si>
    <t>5119593</t>
  </si>
  <si>
    <t>ｱｵﾊﾞﾄﾞｵﾘｲﾁﾊﾞﾝﾁﾖｳﾅｲｶｸﾘﾆﾂｸ</t>
  </si>
  <si>
    <t>青葉通り一番町内科クリニック</t>
  </si>
  <si>
    <t>022-302-7025</t>
  </si>
  <si>
    <t>宮城県仙台市青葉区一番町２－４－１９シリウス・一番町３Ｆ</t>
  </si>
  <si>
    <t>5119601</t>
  </si>
  <si>
    <t>ｶﾎｸｼﾝﾘﾖｳｼﾞﾖｼﾞﾋﾞｲﾝｺｳｶ</t>
  </si>
  <si>
    <t>河北診療所耳鼻咽喉科</t>
  </si>
  <si>
    <t>022-214-4024</t>
  </si>
  <si>
    <t>宮城県仙台市青葉区五橋１－２－２８</t>
  </si>
  <si>
    <t>5119619</t>
  </si>
  <si>
    <t>ｷﾏﾁﾄﾞｵﾘﾒﾝﾀﾙｸﾘﾆﾂｸｵﾘｰﾌﾞ</t>
  </si>
  <si>
    <t>木町通メンタルクリニックＯｌｉｖｅ</t>
  </si>
  <si>
    <t>022-724-7308</t>
  </si>
  <si>
    <t>宮城県仙台市青葉区木町通１－８－１８</t>
  </si>
  <si>
    <t>5119627</t>
  </si>
  <si>
    <t>ﾃﾙｲｻﾞｲﾀｸｶﾝﾜｸﾘﾆﾂｸ</t>
  </si>
  <si>
    <t>照井在宅緩和クリニック</t>
  </si>
  <si>
    <t>022-781-8024</t>
  </si>
  <si>
    <t>宮城県仙台市青葉区錦町１－１２－１５　１０２号</t>
  </si>
  <si>
    <t>5119635</t>
  </si>
  <si>
    <t>ｾﾝﾀﾞｲｺｺﾛﾄﾈﾑﾘﾉｸﾘﾆﾂｸ</t>
  </si>
  <si>
    <t>仙台こころとねむりのクリニック</t>
  </si>
  <si>
    <t>022-393-6671</t>
  </si>
  <si>
    <t>宮城県仙台市青葉区中央３－１－２２ＥＱＵＩＮＩＡ青葉通り３階</t>
  </si>
  <si>
    <t>5119650</t>
  </si>
  <si>
    <t>ｸﾆﾐｶﾞｵｶﾅｲｶ.ﾄｳﾆﾖｳﾋﾞﾖｳｸﾘﾆﾂｸ</t>
  </si>
  <si>
    <t>国見ケ丘内科・糖尿病クリニック</t>
  </si>
  <si>
    <t>022-342-0632</t>
  </si>
  <si>
    <t>宮城県仙台市青葉区国見ケ丘２－１－９</t>
  </si>
  <si>
    <t>5119684</t>
  </si>
  <si>
    <t>ｷﾔﾝｻｰｺﾝﾊﾟｽｸﾘﾆﾂｸ</t>
  </si>
  <si>
    <t>キャンサーコンパスクリニック</t>
  </si>
  <si>
    <t>090-3883-4425</t>
  </si>
  <si>
    <t>宮城県仙台市青葉区大町２－３－２３駒井ビル５階５０１</t>
  </si>
  <si>
    <t>5119718</t>
  </si>
  <si>
    <t>ｱｵﾊﾞﾅｶﾔﾏｾｲｹｲｹﾞｶ</t>
  </si>
  <si>
    <t>青葉なかやま整形外科</t>
  </si>
  <si>
    <t>022-725-5156</t>
  </si>
  <si>
    <t>宮城県仙台市青葉区中山１－１－１２</t>
  </si>
  <si>
    <t>5119726</t>
  </si>
  <si>
    <t>ｾﾝﾀﾞｲﾐﾔｷﾞｾｲｹｲｹﾞｶｸﾘﾆﾂｸ</t>
  </si>
  <si>
    <t>仙台みやぎ整形外科クリニック</t>
  </si>
  <si>
    <t>022-226-7572</t>
  </si>
  <si>
    <t>宮城県仙台市青葉区郷六字舘６７－１</t>
  </si>
  <si>
    <t>5119742</t>
  </si>
  <si>
    <t>ﾘｷｵｺﾄﾞﾓｸﾘﾆﾂｸ</t>
  </si>
  <si>
    <t>りきおこどもクリニック</t>
  </si>
  <si>
    <t>022-797-4288</t>
  </si>
  <si>
    <t>宮城県仙台市青葉区落合６－１－１</t>
  </si>
  <si>
    <t>5119759</t>
  </si>
  <si>
    <t>ｺｸﾌﾞﾝﾁﾖｳﾀﾆﾀﾅｲｶ.ｼﾞﾕﾝｶﾝｷﾅｲｶ</t>
  </si>
  <si>
    <t>国分町たにた内科・循環器内科</t>
  </si>
  <si>
    <t>022-263-3055</t>
  </si>
  <si>
    <t>宮城県仙台市青葉区国分町３－４－１２　３Ｆ</t>
  </si>
  <si>
    <t>5119775</t>
  </si>
  <si>
    <t>ｻｸﾗｷﾂｽﾞｸﾘﾆﾂｸ</t>
  </si>
  <si>
    <t>さくらキッズクリニック</t>
  </si>
  <si>
    <t>022-725-8711</t>
  </si>
  <si>
    <t>宮城県仙台市青葉区中山吉成１－４－５　中山吉成メディカルステーション２Ｆ</t>
  </si>
  <si>
    <t>5119783</t>
  </si>
  <si>
    <t>ﾕｳｺﾅｲｶ.ｺｷﾕｳｷﾅｲｶｸﾘﾆﾂｸ</t>
  </si>
  <si>
    <t>ゆうこ内科・呼吸器内科クリニック</t>
  </si>
  <si>
    <t>022-226-8372</t>
  </si>
  <si>
    <t>宮城県仙台市青葉区一番町３－８－１１　アクアセカンドビル２Ｆ</t>
  </si>
  <si>
    <t>5119791</t>
  </si>
  <si>
    <t>ｾﾝﾀﾞｲｴｷﾏｴ ｼﾖｳｶｷIBDｸﾘﾆﾂｸ</t>
  </si>
  <si>
    <t>せんだい駅前　消化器ＩＢＤクリニック</t>
  </si>
  <si>
    <t>022-797-9171</t>
  </si>
  <si>
    <t>宮城県仙台市青葉区中央２－１－５　青葉２１ビル３Ｆ</t>
  </si>
  <si>
    <t>5119817</t>
  </si>
  <si>
    <t>ｽﾘｰﾌﾟｸﾘﾆﾂｸｾﾝﾀﾞｲ</t>
  </si>
  <si>
    <t>スリープクリニック仙台</t>
  </si>
  <si>
    <t>022-341-9100</t>
  </si>
  <si>
    <t>宮城県仙台市青葉区堤通雨宮町１－１イオンモール仙台上杉３Ｆ</t>
  </si>
  <si>
    <t>5119825</t>
  </si>
  <si>
    <t>ﾋﾟﾝｸｼｴﾙﾌｼﾞﾝｶｻﾝｶｸﾘﾆﾂｸ</t>
  </si>
  <si>
    <t>ピンクシェル婦人科産科クリニック</t>
  </si>
  <si>
    <t>022-226-8120</t>
  </si>
  <si>
    <t>宮城県仙台市青葉区国分町２－１３－２１　エイチプラス定禅寺通り　７Ｆ</t>
  </si>
  <si>
    <t>5119858</t>
  </si>
  <si>
    <t>ｵﾔﾏｾｲｹｲｹﾞｶｸﾘﾆﾂｸｾﾝﾀﾞｲﾆｼｸﾞﾁｲﾝ</t>
  </si>
  <si>
    <t>おやま整形外科クリニック仙台西口院</t>
  </si>
  <si>
    <t>022-748-5280</t>
  </si>
  <si>
    <t>宮城県仙台市青葉区花京院２－１－６５いちご花京院ビル１Ｆ</t>
  </si>
  <si>
    <t>5210871</t>
  </si>
  <si>
    <t>ﾌｸｲｲｲﾝ</t>
  </si>
  <si>
    <t>福井医院</t>
  </si>
  <si>
    <t>983-0042</t>
  </si>
  <si>
    <t>022-236-8831</t>
  </si>
  <si>
    <t>宮城県仙台市宮城野区東宮城野４－２</t>
  </si>
  <si>
    <t>5211119</t>
  </si>
  <si>
    <t>ｲﾘﾖｳﾎｳｼﾞﾝｺｳｼﾞﾝｶｲﾁﾕｳｵｳｸﾘﾆﾂｸ</t>
  </si>
  <si>
    <t>医療法人宏人会中央クリニック</t>
  </si>
  <si>
    <t>983-0852</t>
  </si>
  <si>
    <t>022-297-6211</t>
  </si>
  <si>
    <t>宮城県仙台市宮城野区榴岡２－１－６</t>
  </si>
  <si>
    <t>5211283</t>
  </si>
  <si>
    <t>ﾓﾘｶﾜｼﾖｳﾆｶｱﾚﾙｷﾞｰｶｸﾘﾆﾂｸ</t>
  </si>
  <si>
    <t>森川小児科アレルギー科クリニック</t>
  </si>
  <si>
    <t>983-0816</t>
  </si>
  <si>
    <t>022-256-6211</t>
  </si>
  <si>
    <t>宮城県仙台市宮城野区小田原弓ノ町１００－１</t>
  </si>
  <si>
    <t>5211309</t>
  </si>
  <si>
    <t>ﾀｶﾊｼﾅｲｶ</t>
  </si>
  <si>
    <t>たかはし内科</t>
  </si>
  <si>
    <t>022-257-3227</t>
  </si>
  <si>
    <t>宮城県仙台市宮城野区東仙台２－５－３</t>
  </si>
  <si>
    <t>5211325</t>
  </si>
  <si>
    <t>ﾀﾝﾉﾋﾌｶﾅｲｶｼﾖｳﾆｶ</t>
  </si>
  <si>
    <t>丹野皮膚科内科小児科</t>
  </si>
  <si>
    <t>983-0841</t>
  </si>
  <si>
    <t>022-297-1158</t>
  </si>
  <si>
    <t>宮城県仙台市宮城野区原町２－１－６９</t>
  </si>
  <si>
    <t>5211358</t>
  </si>
  <si>
    <t>ｲﾘﾖｳﾎｳｼﾞﾝｼﾔﾀﾞﾝﾅｶﾞｲｼﾖｳﾆｶｲｲﾝ</t>
  </si>
  <si>
    <t>医療法人社団永井小児科医院</t>
  </si>
  <si>
    <t>983-0045</t>
  </si>
  <si>
    <t>022-256-3466</t>
  </si>
  <si>
    <t>宮城県仙台市宮城野区宮城野１丁目２５－１０</t>
  </si>
  <si>
    <t>5211390</t>
  </si>
  <si>
    <t>ﾅｶﾊﾞﾔｼ ｼﾞﾋﾞｲﾝｺｳｶ ｲｲﾝ</t>
  </si>
  <si>
    <t>中林耳鼻咽喉科医院</t>
  </si>
  <si>
    <t>022-251-1761</t>
  </si>
  <si>
    <t>宮城県仙台市宮城野区鶴ケ谷７－３１－６</t>
  </si>
  <si>
    <t>5211416</t>
  </si>
  <si>
    <t>ｲｼﾔ)ﾄｳｾｲｶｲﾓﾓﾉﾚﾃﾞｲｰｽｸﾘﾆﾂｸ</t>
  </si>
  <si>
    <t>医社）桃生会桃野レディースクリニック</t>
  </si>
  <si>
    <t>983-0842</t>
  </si>
  <si>
    <t>022-293-5937</t>
  </si>
  <si>
    <t>宮城県仙台市宮城野区五輪　２－１４－１０</t>
  </si>
  <si>
    <t>5211499</t>
  </si>
  <si>
    <t>ﾐﾔｷﾞｹﾝｲｼｶｲｹﾝｺｳｾﾝﾀ-</t>
  </si>
  <si>
    <t>宮城県医師会健康センター</t>
  </si>
  <si>
    <t>983-0832</t>
  </si>
  <si>
    <t>022-256-8600</t>
  </si>
  <si>
    <t>宮城県仙台市宮城野区安養寺三丁目７－５</t>
  </si>
  <si>
    <t>5211531</t>
  </si>
  <si>
    <t>ｲｼﾔ)ｷｾｲｶｲﾎｼﾅｲｶｼﾖｳﾆｶｲｲﾝ</t>
  </si>
  <si>
    <t>医療法人社団希星会星内科小児科医院</t>
  </si>
  <si>
    <t>022-256-1973</t>
  </si>
  <si>
    <t>宮城県仙台市宮城野区幸町二丁目２０－１３</t>
  </si>
  <si>
    <t>5211556</t>
  </si>
  <si>
    <t>ｲﾛｶﾜﾅｲｶｼﾖｳﾆｶｲｲﾝ</t>
  </si>
  <si>
    <t>色川内科小児科医院</t>
  </si>
  <si>
    <t>983-0023</t>
  </si>
  <si>
    <t>022-258-1051</t>
  </si>
  <si>
    <t>宮城県仙台市宮城野区福田町２－５－１３</t>
  </si>
  <si>
    <t>5211705</t>
  </si>
  <si>
    <t>ｾｲｹｲｹﾞｶ･ｹﾞｶｶﾝｻﾞｷｸﾘﾆﾂｸ</t>
  </si>
  <si>
    <t>整形外科・外科神崎クリニック</t>
  </si>
  <si>
    <t>022-251-7711</t>
  </si>
  <si>
    <t>宮城県仙台市宮城野区鶴ケ谷７－３１－７</t>
  </si>
  <si>
    <t>5211739</t>
  </si>
  <si>
    <t>ｼﾐｽﾞｹﾞｶｲｲﾝ</t>
  </si>
  <si>
    <t>清水外科医院</t>
  </si>
  <si>
    <t>983-0038</t>
  </si>
  <si>
    <t>022-284-4648</t>
  </si>
  <si>
    <t>宮城県仙台市宮城野区新田１－２０－１０</t>
  </si>
  <si>
    <t>5211762</t>
  </si>
  <si>
    <t>ｲﾘﾖｳﾎｳｼﾞﾝｼﾔﾀﾞﾝﾌｸﾑﾛｸﾘﾆﾂｸ</t>
  </si>
  <si>
    <t>医療法人社団福室クリニック</t>
  </si>
  <si>
    <t>983-0005</t>
  </si>
  <si>
    <t>022-259-5856</t>
  </si>
  <si>
    <t>宮城県仙台市宮城野区福室５－１３－１５</t>
  </si>
  <si>
    <t>5211770</t>
  </si>
  <si>
    <t>ｲﾘﾖｳﾎｳｼﾞﾝｼﾔﾀﾞﾝｵﾔﾏﾋﾌｶｸﾘﾆﾂｸ</t>
  </si>
  <si>
    <t>医療法人社団小山皮フ科クリニック</t>
  </si>
  <si>
    <t>022-255-5968</t>
  </si>
  <si>
    <t>宮城県仙台市宮城野区岩切１－２６－２０</t>
  </si>
  <si>
    <t>5211788</t>
  </si>
  <si>
    <t>ｲｼﾔ)ﾁﾊﾞｼﾝｹｲｶﾅｲｶｸﾘﾆﾂｸ</t>
  </si>
  <si>
    <t>医社）千葉神経科内科クリニック</t>
  </si>
  <si>
    <t>022-295-3035</t>
  </si>
  <si>
    <t>宮城県仙台市宮城野区榴岡２－１－１５　大内ビル３Ｆ</t>
  </si>
  <si>
    <t>5211804</t>
  </si>
  <si>
    <t>ｸﾏｻｶﾋﾌｶｸﾘﾆﾂｸ</t>
  </si>
  <si>
    <t>熊坂皮フ科クリニック</t>
  </si>
  <si>
    <t>022-252-6211</t>
  </si>
  <si>
    <t>宮城県仙台市宮城野区鶴ヶ谷　５－１５－２</t>
  </si>
  <si>
    <t>5211820</t>
  </si>
  <si>
    <t>ｵｵｶﾀﾅｲｶｲﾁﾖｳｶｲｲﾝ</t>
  </si>
  <si>
    <t>おおかた内科胃腸科医院</t>
  </si>
  <si>
    <t>983-0825</t>
  </si>
  <si>
    <t>022-251-5515</t>
  </si>
  <si>
    <t>宮城県仙台市宮城野区鶴ケ谷北１－１４－２１</t>
  </si>
  <si>
    <t>5211846</t>
  </si>
  <si>
    <t>ﾀｶｻｺﾞｾｲｹｲｹﾞｶ</t>
  </si>
  <si>
    <t>たかさご整形外科</t>
  </si>
  <si>
    <t>983-0014</t>
  </si>
  <si>
    <t>022-254-8383</t>
  </si>
  <si>
    <t>宮城県仙台市宮城野区高砂２－１－８</t>
  </si>
  <si>
    <t>5211853</t>
  </si>
  <si>
    <t>ｲﾘﾖｳﾎｳｼﾞﾝｲﾜｷﾘｱﾍﾞｲｲﾝ</t>
  </si>
  <si>
    <t>医療法人岩切阿部医院</t>
  </si>
  <si>
    <t>022-255-8218</t>
  </si>
  <si>
    <t>宮城県仙台市宮城野区岩切字洞ノ口１９０－４</t>
  </si>
  <si>
    <t>5211879</t>
  </si>
  <si>
    <t>ｲﾘﾖｳﾎｳｼﾞﾝｼﾔﾀﾞﾝﾁﾊﾞﾅｲｶｸﾘﾆﾂｸ</t>
  </si>
  <si>
    <t>医療法人社団千葉内科クリニック</t>
  </si>
  <si>
    <t>983-0011</t>
  </si>
  <si>
    <t>022-258-8776</t>
  </si>
  <si>
    <t>宮城県仙台市宮城野区栄２－２５－７</t>
  </si>
  <si>
    <t>5211887</t>
  </si>
  <si>
    <t>ｲﾉｳｴｼﾖｳﾆｶｸﾘﾆﾂｸ</t>
  </si>
  <si>
    <t>いのうえ小児科クリニック</t>
  </si>
  <si>
    <t>022-254-1101</t>
  </si>
  <si>
    <t>宮城県仙台市宮城野区福室２－６－２４</t>
  </si>
  <si>
    <t>5211895</t>
  </si>
  <si>
    <t>ﾅｲｶｼﾞﾕﾝｶﾝｷｶﾀｺﾞﾁﾕｳｵｳｸﾘﾆﾂｸ</t>
  </si>
  <si>
    <t>内科循環器科田子中央クリニック</t>
  </si>
  <si>
    <t>983-0026</t>
  </si>
  <si>
    <t>022-387-9333</t>
  </si>
  <si>
    <t>宮城県仙台市宮城野区田子西２－２－２</t>
  </si>
  <si>
    <t>5211911</t>
  </si>
  <si>
    <t>ﾐﾔｷﾞﾉｶﾞﾝｶ</t>
  </si>
  <si>
    <t>みやぎの眼科</t>
  </si>
  <si>
    <t>022-259-5577</t>
  </si>
  <si>
    <t>宮城県仙台市宮城野区福田町１－１０－４３</t>
  </si>
  <si>
    <t>5211952</t>
  </si>
  <si>
    <t>ｲｼﾔ)ｼﾖｳｼﾞﾕﾝｶｲｼｵｻﾞﾜｼﾖｳｶｷｶﾅｲｶ</t>
  </si>
  <si>
    <t>医療法人社団尚潤会塩沢消化器内科</t>
  </si>
  <si>
    <t>983-0823</t>
  </si>
  <si>
    <t>022-251-2233</t>
  </si>
  <si>
    <t>宮城県仙台市宮城野区燕沢２－１５－３０</t>
  </si>
  <si>
    <t>5212034</t>
  </si>
  <si>
    <t>ｲﾘﾖｳﾎｳｼﾞﾝｼﾔﾀﾞﾝｵｵﾔﾏﾅｲｶｲﾁﾖｳｶ</t>
  </si>
  <si>
    <t>医療法人大山内科胃腸科</t>
  </si>
  <si>
    <t>022-253-1733</t>
  </si>
  <si>
    <t>宮城県仙台市宮城野区燕沢３－１９－１</t>
  </si>
  <si>
    <t>5212059</t>
  </si>
  <si>
    <t>ｸｻｶﾘｼﾞﾋﾞｶ</t>
  </si>
  <si>
    <t>草刈耳鼻科</t>
  </si>
  <si>
    <t>022-256-5659</t>
  </si>
  <si>
    <t>宮城県仙台市宮城野区原町２－３－６１</t>
  </si>
  <si>
    <t>5212083</t>
  </si>
  <si>
    <t>ﾐﾔｷﾞﾉﾅｲｶｸﾘﾆﾂｸ</t>
  </si>
  <si>
    <t>みやぎの内科クリニック</t>
  </si>
  <si>
    <t>022-292-7801</t>
  </si>
  <si>
    <t>宮城県仙台市宮城野区宮城野１－２１－７</t>
  </si>
  <si>
    <t>5212117</t>
  </si>
  <si>
    <t>ﾂﾂｼﾞｶﾞｵｶﾒﾝﾀﾙｸﾘﾆﾂｸ</t>
  </si>
  <si>
    <t>つつじが岡メンタルクリニック</t>
  </si>
  <si>
    <t>022-292-7315</t>
  </si>
  <si>
    <t>宮城県仙台市宮城野区榴岡４－２－３　仙台ＭＴビル　２Ｆ</t>
  </si>
  <si>
    <t>5212125</t>
  </si>
  <si>
    <t>ﾕﾉﾑﾗｲｲﾝ</t>
  </si>
  <si>
    <t>湯村医院</t>
  </si>
  <si>
    <t>022-255-8011</t>
  </si>
  <si>
    <t>宮城県仙台市宮城野区岩切字若宮前８２－１</t>
  </si>
  <si>
    <t>5212141</t>
  </si>
  <si>
    <t>ﾌﾞﾙｰﾑｼﾞﾖｾｲｸﾘﾆﾂｸｾﾝﾀﾞｲｴｷﾋｶﾞｼｸ</t>
  </si>
  <si>
    <t>ブルーム女性クリニック仙台駅東口</t>
  </si>
  <si>
    <t>022-292-0166</t>
  </si>
  <si>
    <t>宮城県仙台市宮城野区榴岡　４－２－３　仙台ＭＴビル　２階</t>
  </si>
  <si>
    <t>5212166</t>
  </si>
  <si>
    <t>ﾌｸｽﾞﾐｸﾘﾆﾂｸ</t>
  </si>
  <si>
    <t>福住クリニック</t>
  </si>
  <si>
    <t>983-0033</t>
  </si>
  <si>
    <t>022-387-2322</t>
  </si>
  <si>
    <t>宮城県仙台市宮城野区福住町　４―１６</t>
  </si>
  <si>
    <t>5212190</t>
  </si>
  <si>
    <t>ﾀﾄﾞｺﾛﾊ-ﾄｸﾘﾆﾂｸ</t>
  </si>
  <si>
    <t>田所ハートクリニック</t>
  </si>
  <si>
    <t>022-396-0810</t>
  </si>
  <si>
    <t>宮城県仙台市宮城野区岩切字洞ノ口２２９－５</t>
  </si>
  <si>
    <t>5212208</t>
  </si>
  <si>
    <t>ﾐﾔｷﾞﾉｾｲｹｲｹﾞｶ</t>
  </si>
  <si>
    <t>みやぎの整形外科</t>
  </si>
  <si>
    <t>983-0021</t>
  </si>
  <si>
    <t>022-387-5060</t>
  </si>
  <si>
    <t>宮城県仙台市宮城野区田子２丁目１３－２８</t>
  </si>
  <si>
    <t>5212216</t>
  </si>
  <si>
    <t>ｶﾐｵ ｶﾞﾝｶ</t>
  </si>
  <si>
    <t>神尾眼科</t>
  </si>
  <si>
    <t>022-292-0800</t>
  </si>
  <si>
    <t>宮城県仙台市宮城野区五輪２－９－１０</t>
  </si>
  <si>
    <t>5212224</t>
  </si>
  <si>
    <t>遠藤クリニック</t>
  </si>
  <si>
    <t>022-258-3600</t>
  </si>
  <si>
    <t>宮城県仙台市宮城野区福田町１－１－１８</t>
  </si>
  <si>
    <t>5212232</t>
  </si>
  <si>
    <t>ｸﾗﾀｾｲｹｲｹﾞｶｸﾘﾆﾂｸ</t>
  </si>
  <si>
    <t>くらた整形外科クリニック</t>
  </si>
  <si>
    <t>022-255-8282</t>
  </si>
  <si>
    <t>宮城県仙台市宮城野区岩切字今市東２４－２</t>
  </si>
  <si>
    <t>5212257</t>
  </si>
  <si>
    <t>ｲｼﾔ)ｾﾝﾀﾞｲﾓﾘﾋﾞﾙﾅｲｶｸﾘﾆﾂｸ</t>
  </si>
  <si>
    <t>医社）一樹会仙台森ビル内科クリニック</t>
  </si>
  <si>
    <t>022-292-5678</t>
  </si>
  <si>
    <t>宮城県仙台市宮城野区榴岡４－２－３</t>
  </si>
  <si>
    <t>5212273</t>
  </si>
  <si>
    <t>ｷﾉｼﾀﾅｲｶｸﾘﾆﾂｸ</t>
  </si>
  <si>
    <t>木下内科クリニック</t>
  </si>
  <si>
    <t>022-257-0505</t>
  </si>
  <si>
    <t>宮城県仙台市宮城野区原町　２－４－４３</t>
  </si>
  <si>
    <t>5212299</t>
  </si>
  <si>
    <t>ｵﾁｱｲﾕﾘｺﾋﾌｶｸﾘﾆﾂｸ</t>
  </si>
  <si>
    <t>落合ゆり子皮ふ科クリニック</t>
  </si>
  <si>
    <t>022-292-6171</t>
  </si>
  <si>
    <t>宮城県仙台市宮城野区小田原弓ノ町１００－１　アンサンブルメディカルビル３Ｆ</t>
  </si>
  <si>
    <t>5212307</t>
  </si>
  <si>
    <t>ﾀｼﾞﾏﾅｲｶｲｲﾝ</t>
  </si>
  <si>
    <t>田島内科医院</t>
  </si>
  <si>
    <t>983-0043</t>
  </si>
  <si>
    <t>022-231-7222</t>
  </si>
  <si>
    <t>宮城県仙台市宮城野区萩野町１丁目１１－１萩野町Ｍビル１Ｆ</t>
  </si>
  <si>
    <t>5212356</t>
  </si>
  <si>
    <t>ｲｼﾔ)ｾｲｻﾞﾝｶｲﾐﾊﾙﾉﾓﾘｼﾝﾘﾖｳｼﾞﾖ</t>
  </si>
  <si>
    <t>医療法人社団清山会みはるの杜診療所</t>
  </si>
  <si>
    <t>022-254-7201</t>
  </si>
  <si>
    <t>宮城県仙台市宮城野区福室２－５－２７</t>
  </si>
  <si>
    <t>5212430</t>
  </si>
  <si>
    <t>ﾔﾏﾀﾞﾅｲｶｲﾁﾖｳｶｸﾘﾆﾂｸ</t>
  </si>
  <si>
    <t>やまだ内科・胃腸科クリニック</t>
  </si>
  <si>
    <t>983-0039</t>
  </si>
  <si>
    <t>022-237-8221</t>
  </si>
  <si>
    <t>宮城県仙台市宮城野区新田東１－８－１新田東メディカルビル２階</t>
  </si>
  <si>
    <t>5212448</t>
  </si>
  <si>
    <t>ｷﾑﾗｻﾀﾞﾉｼﾝｷﾈﾝﾏﾋﾄﾅｲｶｸﾘﾆﾂｸ</t>
  </si>
  <si>
    <t>木村貞之進記念まひと内科クリニック</t>
  </si>
  <si>
    <t>022-388-8228</t>
  </si>
  <si>
    <t>宮城県仙台市宮城野区高砂１－２４－３９</t>
  </si>
  <si>
    <t>5212455</t>
  </si>
  <si>
    <t>ｻﾉｸﾘﾆﾂｸｱﾚﾙｷﾞｰｶｺｷﾕｳｷｶﾅｲｶ</t>
  </si>
  <si>
    <t>さのクリニックアレルギー科・呼吸器科内科</t>
  </si>
  <si>
    <t>983-0812</t>
  </si>
  <si>
    <t>022-291-2680</t>
  </si>
  <si>
    <t>宮城県仙台市宮城野区小田原弓ノ町１００番地の１　アンサンブル・メディカルビル４Ｆ</t>
  </si>
  <si>
    <t>5212463</t>
  </si>
  <si>
    <t>ｱｲｻﾞﾜｸﾘﾆﾂｸ</t>
  </si>
  <si>
    <t>あいざわクリニック</t>
  </si>
  <si>
    <t>983-0047</t>
  </si>
  <si>
    <t>022-296-0520</t>
  </si>
  <si>
    <t>宮城県仙台市宮城野区銀杏町２６－７</t>
  </si>
  <si>
    <t>5212471</t>
  </si>
  <si>
    <t>ﾋｶﾞｼｾﾝﾀﾞｲｸﾘﾆﾂｸ</t>
  </si>
  <si>
    <t>東仙台クリニック</t>
  </si>
  <si>
    <t>022-792-8661</t>
  </si>
  <si>
    <t>宮城県仙台市宮城野区東仙台１－７－１</t>
  </si>
  <si>
    <t>5212489</t>
  </si>
  <si>
    <t>ﾐﾅﾄｸﾘﾆﾂｸ</t>
  </si>
  <si>
    <t>みなとクリニック</t>
  </si>
  <si>
    <t>983-0002</t>
  </si>
  <si>
    <t>022-388-7617</t>
  </si>
  <si>
    <t>宮城県仙台市宮城野区中野５－１－１</t>
  </si>
  <si>
    <t>5212521</t>
  </si>
  <si>
    <t>ﾉﾑﾗﾅｲｶｼﾝﾘﾖｳﾅｲｶｸﾘﾆﾂｸ</t>
  </si>
  <si>
    <t>のむら内科心療内科クリニック</t>
  </si>
  <si>
    <t>022-396-8755</t>
  </si>
  <si>
    <t>宮城県仙台市宮城野区岩切１丁目２６－２７</t>
  </si>
  <si>
    <t>5212539</t>
  </si>
  <si>
    <t>ﾊﾏｻﾞｷｳｲﾒﾝｽﾞｸﾘﾆﾂｸ</t>
  </si>
  <si>
    <t>はまざきウィメンズクリニック</t>
  </si>
  <si>
    <t>022-388-8321</t>
  </si>
  <si>
    <t>宮城県仙台市宮城野区高砂１－１－１５高砂関弐番館３階</t>
  </si>
  <si>
    <t>5212547</t>
  </si>
  <si>
    <t>ﾉﾛｺﾄﾞﾓｸﾘﾆﾂｸ</t>
  </si>
  <si>
    <t>のろこどもクリニック</t>
  </si>
  <si>
    <t>983-0036</t>
  </si>
  <si>
    <t>022-788-3830</t>
  </si>
  <si>
    <t>宮城県仙台市宮城野区新田東１－８－１　新田メディカルビル２Ｆ</t>
  </si>
  <si>
    <t>5212588</t>
  </si>
  <si>
    <t>ｼﾝﾃﾞﾝﾋｶﾞｼｼﾞﾋﾞｲﾝｺｳｶ</t>
  </si>
  <si>
    <t>しんでん東耳鼻咽喉科</t>
  </si>
  <si>
    <t>022-782-3387</t>
  </si>
  <si>
    <t>宮城県仙台市宮城野区新田東２－１０－５</t>
  </si>
  <si>
    <t>5212604</t>
  </si>
  <si>
    <t>ｶﾝﾉｲｲﾝ</t>
  </si>
  <si>
    <t>菅野医院</t>
  </si>
  <si>
    <t>022-256-4261</t>
  </si>
  <si>
    <t>宮城県仙台市宮城野区小田原１丁目３－２７</t>
  </si>
  <si>
    <t>5212620</t>
  </si>
  <si>
    <t>ｾｷｺﾄﾞﾓｸﾘﾆﾂｸ</t>
  </si>
  <si>
    <t>せきこどもクリニック</t>
  </si>
  <si>
    <t>022-388-8864</t>
  </si>
  <si>
    <t>宮城県仙台市宮城野区福室５－９－４０</t>
  </si>
  <si>
    <t>5212638</t>
  </si>
  <si>
    <t>ｲｹﾀﾞｼﾞﾕﾝｶﾝｷｸﾘﾆﾂｸ</t>
  </si>
  <si>
    <t>いけだ循環器クリニック</t>
  </si>
  <si>
    <t>022-786-1321</t>
  </si>
  <si>
    <t>宮城県仙台市宮城野区福室２－６－２４仙台医療館１階</t>
  </si>
  <si>
    <t>5212653</t>
  </si>
  <si>
    <t>ｾﾝﾀﾞｲﾍﾟｲﾝｸﾘﾆﾂｸ</t>
  </si>
  <si>
    <t>仙台ペインクリニック</t>
  </si>
  <si>
    <t>022-236-1310</t>
  </si>
  <si>
    <t>宮城県仙台市宮城野区新田東３－１４－１</t>
  </si>
  <si>
    <t>5212661</t>
  </si>
  <si>
    <t>ﾂﾙｶﾞﾔﾅﾅﾁﾖｳﾒｶﾞﾝｶ</t>
  </si>
  <si>
    <t>鶴ヶ谷七丁目眼科</t>
  </si>
  <si>
    <t>022-251-6666</t>
  </si>
  <si>
    <t>宮城県仙台市宮城野区鶴ヶ谷７－３１－３</t>
  </si>
  <si>
    <t>5212687</t>
  </si>
  <si>
    <t>ｼﾖｳｼﾞｾｲｹｲｹﾞｶｲｲﾝ</t>
  </si>
  <si>
    <t>庄子整形外科医院</t>
  </si>
  <si>
    <t>022-271-3611</t>
  </si>
  <si>
    <t>宮城県仙台市宮城野区幸町１－１９－２６</t>
  </si>
  <si>
    <t>5212745</t>
  </si>
  <si>
    <t>ﾉｸﾞﾁｲﾁﾖｳﾅｲｶｲｲﾝ</t>
  </si>
  <si>
    <t>野口胃腸内科医院</t>
  </si>
  <si>
    <t>022-234-7305</t>
  </si>
  <si>
    <t>宮城県仙台市宮城野区幸町１－１７－３２</t>
  </si>
  <si>
    <t>5212760</t>
  </si>
  <si>
    <t>ﾅｶｼﾞﾖｳｾｲｹｲｹﾞｶｲｲﾝ</t>
  </si>
  <si>
    <t>中條整形外科医院</t>
  </si>
  <si>
    <t>983-0862</t>
  </si>
  <si>
    <t>022-291-5372</t>
  </si>
  <si>
    <t>宮城県仙台市宮城野区二十人町３１０番地６号</t>
  </si>
  <si>
    <t>5212778</t>
  </si>
  <si>
    <t>ﾅｲｶｶﾔﾊﾞｸﾘﾆﾂｸ</t>
  </si>
  <si>
    <t>内科萱場クリニック</t>
  </si>
  <si>
    <t>022-256-5101</t>
  </si>
  <si>
    <t>宮城県仙台市宮城野区小田原１－５－３２</t>
  </si>
  <si>
    <t>5212794</t>
  </si>
  <si>
    <t>ｲﾘﾖｳﾎｳｼﾞﾝﾏﾂﾀﾞｶｲﾂﾙｶﾞﾔｸﾘﾆﾂｸ</t>
  </si>
  <si>
    <t>医療法人松田会鶴ヶ谷クリニック</t>
  </si>
  <si>
    <t>022-355-6121</t>
  </si>
  <si>
    <t>宮城県仙台市宮城野区鶴ヶ谷字舘下３５番地１</t>
  </si>
  <si>
    <t>5212810</t>
  </si>
  <si>
    <t>ｼﾝﾃﾞﾝﾋｶﾞｼｸﾘﾆﾂｸ</t>
  </si>
  <si>
    <t>新田東クリニック</t>
  </si>
  <si>
    <t>022-797-6700</t>
  </si>
  <si>
    <t>宮城県仙台市宮城野区新田東２－１０－４</t>
  </si>
  <si>
    <t>5212836</t>
  </si>
  <si>
    <t>ｾﾝﾀﾞｲｴｷﾋｶﾞｼｸﾘﾆﾂｸ</t>
  </si>
  <si>
    <t>仙台駅東クリニック</t>
  </si>
  <si>
    <t>022-299-3210</t>
  </si>
  <si>
    <t>宮城県仙台市宮城野区榴岡２－１－１２　ＫＩ小田急ビル３階</t>
  </si>
  <si>
    <t>5212844</t>
  </si>
  <si>
    <t>ｼﾐｽﾞﾅｲｶｼﾖｳﾆｶｲｲﾝ</t>
  </si>
  <si>
    <t>清水内科・小児科医院</t>
  </si>
  <si>
    <t>022-231-0280</t>
  </si>
  <si>
    <t>宮城県仙台市宮城野区萩野町２－１７－６</t>
  </si>
  <si>
    <t>5212869</t>
  </si>
  <si>
    <t>ｲﾜｷﾘﾁﾕｳｵｳｸﾘﾆﾂｸ</t>
  </si>
  <si>
    <t>岩切中央クリニック</t>
  </si>
  <si>
    <t>022-255-2131</t>
  </si>
  <si>
    <t>宮城県仙台市宮城野区岩切分台一丁目２－５</t>
  </si>
  <si>
    <t>5212877</t>
  </si>
  <si>
    <t>ﾋｶﾘｸﾘﾆﾂｸ</t>
  </si>
  <si>
    <t>ひかりクリニック</t>
  </si>
  <si>
    <t>022-781-9948</t>
  </si>
  <si>
    <t>宮城県仙台市宮城野区鶴ヶ谷字京原７</t>
  </si>
  <si>
    <t>5212885</t>
  </si>
  <si>
    <t>ﾀｶｻｺﾞﾅｲｶ.ｼﾖｳｶｷﾅｲｶｸﾘﾆﾂｸ</t>
  </si>
  <si>
    <t>高砂内科・消化器内科クリニック</t>
  </si>
  <si>
    <t>022-388-6338</t>
  </si>
  <si>
    <t>宮城県仙台市宮城野区高砂１丁目２９番４号</t>
  </si>
  <si>
    <t>5212927</t>
  </si>
  <si>
    <t>ｸﾘﾆﾂｸｻｲﾄｳﾋﾆﾖｳｷｶ</t>
  </si>
  <si>
    <t>クリニック斎藤泌尿器科</t>
  </si>
  <si>
    <t>022-251-0170</t>
  </si>
  <si>
    <t>宮城県仙台市宮城野区鶴ケ谷５丁目２０－１７</t>
  </si>
  <si>
    <t>5212943</t>
  </si>
  <si>
    <t>ｻｲﾜｲﾁﾖｳﾌｱﾐﾘｰｸﾘﾆﾂｸ</t>
  </si>
  <si>
    <t>さいわい町ファミリークリニック</t>
  </si>
  <si>
    <t>022-781-9815</t>
  </si>
  <si>
    <t>宮城県仙台市宮城野区幸町２丁目２１－８</t>
  </si>
  <si>
    <t>5212950</t>
  </si>
  <si>
    <t>ﾃﾂﾎﾟｳﾏﾁｶｽﾞﾅｲｶ</t>
  </si>
  <si>
    <t>てっぽう町かず内科</t>
  </si>
  <si>
    <t>983-0861</t>
  </si>
  <si>
    <t>022-355-4183</t>
  </si>
  <si>
    <t>宮城県仙台市宮城野区鉄砲町東３－１６</t>
  </si>
  <si>
    <t>5212976</t>
  </si>
  <si>
    <t>ﾂﾂｼﾞｶﾞｵｶﾜﾀﾅﾍﾞｸﾘﾆﾂｸ</t>
  </si>
  <si>
    <t>榴岡わたなべクリニック</t>
  </si>
  <si>
    <t>022-298-6201</t>
  </si>
  <si>
    <t>宮城県仙台市宮城野区榴岡三丁目１１番１８号プレノ榴岡１Ｆ</t>
  </si>
  <si>
    <t>5212992</t>
  </si>
  <si>
    <t>ｼﾝﾃﾞﾝｻｲﾄｳｸﾘﾆﾂｸ</t>
  </si>
  <si>
    <t>新田さいとうクリニック</t>
  </si>
  <si>
    <t>022-353-5780</t>
  </si>
  <si>
    <t>宮城県仙台市宮城野区新田４丁目３３－１８</t>
  </si>
  <si>
    <t>5213016</t>
  </si>
  <si>
    <t>ﾐﾔﾁﾖﾅｲｶｸﾘﾆﾂｸ</t>
  </si>
  <si>
    <t>宮千代内科クリニック</t>
  </si>
  <si>
    <t>983-0044</t>
  </si>
  <si>
    <t>022-797-3777</t>
  </si>
  <si>
    <t>宮城県仙台市宮城野区宮千代２－１９－７</t>
  </si>
  <si>
    <t>5213032</t>
  </si>
  <si>
    <t>ﾋｶﾘｶﾞｵｶﾅｲｶｸﾘﾆﾂｸ</t>
  </si>
  <si>
    <t>光が丘内科クリニック</t>
  </si>
  <si>
    <t>022-766-8511</t>
  </si>
  <si>
    <t>宮城県仙台市宮城野区幸町５－４－１渡幸ベルメゾン１－２０３</t>
  </si>
  <si>
    <t>5213040</t>
  </si>
  <si>
    <t>ﾜｲｽﾞｽｷﾝｹｱｸﾘﾆﾂｸ</t>
  </si>
  <si>
    <t>ワイズスキンケアクリニック</t>
  </si>
  <si>
    <t>022-349-4374</t>
  </si>
  <si>
    <t>宮城県仙台市宮城野区二十人町３０６－２４</t>
  </si>
  <si>
    <t>5213065</t>
  </si>
  <si>
    <t>ｲｶﾞﾗｼﾅｲｶ</t>
  </si>
  <si>
    <t>五十嵐内科</t>
  </si>
  <si>
    <t>022-355-9988</t>
  </si>
  <si>
    <t>宮城県仙台市宮城野区福室３－３７－５</t>
  </si>
  <si>
    <t>5213107</t>
  </si>
  <si>
    <t>ﾋｶﾞｼｾﾝﾀﾞｲｻﾄｳｾｲｹｲｹﾞｶ</t>
  </si>
  <si>
    <t>東仙台さとう整形外科</t>
  </si>
  <si>
    <t>022-781-7022</t>
  </si>
  <si>
    <t>宮城県仙台市宮城野区燕沢２－１１－１</t>
  </si>
  <si>
    <t>5213115</t>
  </si>
  <si>
    <t>ｾﾝﾀﾞｲｱｰﾄｸﾘﾆﾂｸ</t>
  </si>
  <si>
    <t>仙台ＡＲＴクリニック</t>
  </si>
  <si>
    <t>983-0864</t>
  </si>
  <si>
    <t>022-791-8851</t>
  </si>
  <si>
    <t>宮城県仙台市宮城野区名掛丁２０６－１３</t>
  </si>
  <si>
    <t>5213123</t>
  </si>
  <si>
    <t>ﾄｻﾞﾜｸﾘﾆﾂｸ</t>
  </si>
  <si>
    <t>とざわクリニック</t>
  </si>
  <si>
    <t>022-298-6770</t>
  </si>
  <si>
    <t>宮城県仙台市宮城野区東仙台４－７－１</t>
  </si>
  <si>
    <t>5213131</t>
  </si>
  <si>
    <t>ﾁｶﾏﾘｶﾋﾌｶｸﾘﾆﾂｸ</t>
  </si>
  <si>
    <t>ちかまりか皮ふ科クリニック</t>
  </si>
  <si>
    <t>983-0012</t>
  </si>
  <si>
    <t>022-794-8861</t>
  </si>
  <si>
    <t>宮城県仙台市宮城野区出花１－２４８－１プランドール・アヴァンス１０３</t>
  </si>
  <si>
    <t>5213149</t>
  </si>
  <si>
    <t>ｵｳｸﾘﾆﾂｸ</t>
  </si>
  <si>
    <t>オウクリニック</t>
  </si>
  <si>
    <t>022-355-9010</t>
  </si>
  <si>
    <t>宮城県仙台市宮城野区榴岡１－２－１０エンドウビル４Ｆ</t>
  </si>
  <si>
    <t>5213156</t>
  </si>
  <si>
    <t>ｴﾋﾟﾚﾌﾟｼｲ ｸﾘﾆﾂｸ ｾﾝﾀﾞｲｴｷﾏｴﾍﾞｰ</t>
  </si>
  <si>
    <t>てんかんクリニック　仙台駅前ベーテル</t>
  </si>
  <si>
    <t>022-355-2525</t>
  </si>
  <si>
    <t>宮城県仙台市宮城野区名掛丁２０５－５コンフォートホテル仙台東口　１Ｆ</t>
  </si>
  <si>
    <t>5213164</t>
  </si>
  <si>
    <t>ﾀｶｼﾞﾝｶﾞﾝｶ</t>
  </si>
  <si>
    <t>タカジン眼科</t>
  </si>
  <si>
    <t>983-0838</t>
  </si>
  <si>
    <t>022-295-7121</t>
  </si>
  <si>
    <t>宮城県仙台市宮城野区二の森１２－５０</t>
  </si>
  <si>
    <t>5213180</t>
  </si>
  <si>
    <t>ｼﾔﾝﾄｸﾘﾆﾂｸｾﾝﾀﾞｲﾋｶﾞｲ</t>
  </si>
  <si>
    <t>シャントクリニック仙台東</t>
  </si>
  <si>
    <t>022-349-5330</t>
  </si>
  <si>
    <t>宮城県仙台市宮城野区東仙台２－１７－２５</t>
  </si>
  <si>
    <t>5213198</t>
  </si>
  <si>
    <t>ﾅｶﾑﾗﾉｳｼﾝｹｲｹﾞｶ</t>
  </si>
  <si>
    <t>なかむら脳神経外科</t>
  </si>
  <si>
    <t>022-232-0770</t>
  </si>
  <si>
    <t>宮城県仙台市宮城野区新田東１－８－１新田東メディカルビル１Ｆ</t>
  </si>
  <si>
    <t>5213206</t>
  </si>
  <si>
    <t>ｵﾉﾃﾞﾗｸﾘﾆﾂｸ</t>
  </si>
  <si>
    <t>おのでらクリニック</t>
  </si>
  <si>
    <t>022-236-7522</t>
  </si>
  <si>
    <t>宮城県仙台市宮城野区銀杏町３５－１</t>
  </si>
  <si>
    <t>5213230</t>
  </si>
  <si>
    <t>ｲｼﾔ)ｺｳｼﾖｳｶｲ ｱｵｿﾞﾗｻﾞｲﾀｸｼﾝﾘﾖｳ</t>
  </si>
  <si>
    <t>医社）交鐘会　あおぞら在宅診療所仙台東</t>
  </si>
  <si>
    <t>022-794-8910</t>
  </si>
  <si>
    <t>宮城県仙台市宮城野区苦竹一丁目９番１号エルヴィータ１階</t>
  </si>
  <si>
    <t>5213248</t>
  </si>
  <si>
    <t>ﾐﾔﾁﾖﾋﾌｶｸﾘﾆﾂｸ</t>
  </si>
  <si>
    <t>宮千代皮フ科クリニック</t>
  </si>
  <si>
    <t>022-385-6260</t>
  </si>
  <si>
    <t>宮城県仙台市宮城野区宮千代２丁目１７－９</t>
  </si>
  <si>
    <t>5213263</t>
  </si>
  <si>
    <t>ｾﾝﾀﾞｲﾋｶﾞｼｸﾞﾁﾒﾝﾀﾙｸﾘﾆﾂｸ</t>
  </si>
  <si>
    <t>仙台東口メンタルクリニック</t>
  </si>
  <si>
    <t>022-369-3691</t>
  </si>
  <si>
    <t>宮城県仙台市宮城野区榴岡４丁目６－３１　ＳＡＮＫＹＯビル２階</t>
  </si>
  <si>
    <t>5213271</t>
  </si>
  <si>
    <t>ｷﾂｽﾞｸﾘﾆﾂｸﾀｺﾞ</t>
  </si>
  <si>
    <t>キッズクリニック田子</t>
  </si>
  <si>
    <t>022-290-9377</t>
  </si>
  <si>
    <t>宮城県仙台市宮城野区田子西１丁目１０番地の９</t>
  </si>
  <si>
    <t>5213305</t>
  </si>
  <si>
    <t>ﾌｸﾑﾛﾐﾐﾊﾅﾉﾄﾞｸﾘﾆﾂｸ</t>
  </si>
  <si>
    <t>福室みみはなのどクリニック</t>
  </si>
  <si>
    <t>022-353-6544</t>
  </si>
  <si>
    <t>宮城県仙台市宮城野区福室四丁目１８番１８号</t>
  </si>
  <si>
    <t>5213321</t>
  </si>
  <si>
    <t>ﾄｸﾅｶﾞｸﾘﾆﾂｸ</t>
  </si>
  <si>
    <t>徳永クリニック</t>
  </si>
  <si>
    <t>022-343-8353</t>
  </si>
  <si>
    <t>宮城県仙台市宮城野区新田東２－１４－３</t>
  </si>
  <si>
    <t>5213339</t>
  </si>
  <si>
    <t>ｾﾝﾀﾞｲｴｷﾋｶﾞｼｸﾞﾁﾀﾏｲｶﾞﾝｶｸﾘﾆﾂｸ</t>
  </si>
  <si>
    <t>仙台駅東口玉井眼科クリニック</t>
  </si>
  <si>
    <t>022-794-7626</t>
  </si>
  <si>
    <t>宮城県仙台市宮城野区榴岡４－１３－７　クリエイト仙台東ビル２階</t>
  </si>
  <si>
    <t>5213388</t>
  </si>
  <si>
    <t>ﾏﾝﾃﾝﾄﾞｳｺﾄﾞﾓｸﾘﾆﾂｸ</t>
  </si>
  <si>
    <t>まんてん堂こどもクリニック</t>
  </si>
  <si>
    <t>022-782-6260</t>
  </si>
  <si>
    <t>宮城県仙台市宮城野区新田東３－２－７</t>
  </si>
  <si>
    <t>5213396</t>
  </si>
  <si>
    <t>ﾐﾔﾊﾞﾔｼｺﾄﾞﾓｸﾘﾆﾂｸ</t>
  </si>
  <si>
    <t>宮林こどもクリニック</t>
  </si>
  <si>
    <t>022-255-2555</t>
  </si>
  <si>
    <t>宮城県仙台市宮城野区岩切字今市東１８－２</t>
  </si>
  <si>
    <t>5213412</t>
  </si>
  <si>
    <t>ｼﾖｳｼﾞﾅｲｶｼﾖｳﾆｶｲｲﾝ</t>
  </si>
  <si>
    <t>庄司内科小児科医院</t>
  </si>
  <si>
    <t>022-293-7236</t>
  </si>
  <si>
    <t>宮城県仙台市宮城野区原町１－１－８０</t>
  </si>
  <si>
    <t>5213420</t>
  </si>
  <si>
    <t>ｱｵｿﾞﾗｸﾘﾆﾂｸ</t>
  </si>
  <si>
    <t>青空クリニック</t>
  </si>
  <si>
    <t>022-387-2666</t>
  </si>
  <si>
    <t>宮城県仙台市宮城野区田子西２－８－３</t>
  </si>
  <si>
    <t>5213438</t>
  </si>
  <si>
    <t>ｲ)ｱｲｴﾑｴｽ ﾐｰ-ﾗｲﾌｸﾘﾆﾂｸｾﾝﾀﾞｲ</t>
  </si>
  <si>
    <t>医）ＩＭＳ　ＭｅーＬｉｆｅクリニック仙台</t>
  </si>
  <si>
    <t>983-8477</t>
  </si>
  <si>
    <t>022-792-5000</t>
  </si>
  <si>
    <t>宮城県仙台市宮城野区榴岡１－１－１　ＪＲ仙台イーストゲートビル４Ｆ</t>
  </si>
  <si>
    <t>5213446</t>
  </si>
  <si>
    <t>ｴﾑｱﾝﾄﾞﾃｲｰｿｳｺﾞｳｸﾘﾆﾂｸﾌｸﾑﾛ</t>
  </si>
  <si>
    <t>Ｍ＆Ｔ総合クリニック福室</t>
  </si>
  <si>
    <t>022-762-7837</t>
  </si>
  <si>
    <t>宮城県仙台市宮城野区高砂２－７－７</t>
  </si>
  <si>
    <t>5213479</t>
  </si>
  <si>
    <t>ﾋｶﾞｼｱｵﾊﾞｾｲｹｲｹﾞｶｽﾎﾟｰﾂ.ﾘﾊﾋﾞﾘｸ</t>
  </si>
  <si>
    <t>東あおば整形外科スポーツ・リハビリクリニ</t>
  </si>
  <si>
    <t>022-783-1505</t>
  </si>
  <si>
    <t>宮城県仙台市宮城野区新田東１－９－１</t>
  </si>
  <si>
    <t>5213495</t>
  </si>
  <si>
    <t>ｾﾝﾀﾞｲｴｷｷﾀｸﾞﾁｼﾞﾋﾞｲﾝｺｳｲｶ</t>
  </si>
  <si>
    <t>仙台駅北口耳鼻咽喉科</t>
  </si>
  <si>
    <t>022-369-3385</t>
  </si>
  <si>
    <t>宮城県仙台市宮城野区名掛丁２０１－２Ｓ．ＦＲＯＮＴ３階</t>
  </si>
  <si>
    <t>5213503</t>
  </si>
  <si>
    <t>ﾅｲｶ ｲﾁﾖｳｶ ｵﾀﾞﾜﾗｸﾘﾆﾂｸ</t>
  </si>
  <si>
    <t>内科・胃腸科　小田原クリニック</t>
  </si>
  <si>
    <t>022-792-8080</t>
  </si>
  <si>
    <t>宮城県仙台市宮城野区小田原１－６－４０</t>
  </si>
  <si>
    <t>5213511</t>
  </si>
  <si>
    <t>ｾﾝﾀﾞｲｴｷﾏｴﾅｲｶ.ﾄｳﾆﾖｳﾋﾞﾖｳｸﾘﾆﾂｸ</t>
  </si>
  <si>
    <t>仙台駅前内科・糖尿病クリニック</t>
  </si>
  <si>
    <t>022-253-7816</t>
  </si>
  <si>
    <t>宮城県仙台市宮城野区榴岡一丁目２番３７号一２Ｆ</t>
  </si>
  <si>
    <t>5213529</t>
  </si>
  <si>
    <t>ﾕﾄﾘﾉｲｶｼｶｸﾘﾆﾂｸ</t>
  </si>
  <si>
    <t>ゆとりの医科歯科クリニック</t>
  </si>
  <si>
    <t>022-253-6580</t>
  </si>
  <si>
    <t>宮城県仙台市宮城野区新田五丁目１－２０</t>
  </si>
  <si>
    <t>5213552</t>
  </si>
  <si>
    <t>983-0031</t>
  </si>
  <si>
    <t>022-251-1804</t>
  </si>
  <si>
    <t>宮城県仙台市宮城野区小鶴１－１－１１</t>
  </si>
  <si>
    <t>5213560</t>
  </si>
  <si>
    <t>ﾋﾑﾛﾅｲｶ.ｹﾂｴｷﾅｲｶ</t>
  </si>
  <si>
    <t>ひむろ内科・血液内科</t>
  </si>
  <si>
    <t>022-352-0325</t>
  </si>
  <si>
    <t>宮城県仙台市宮城野区宮城野一丁目２番４５号</t>
  </si>
  <si>
    <t>5213578</t>
  </si>
  <si>
    <t>ｾﾝﾀﾞｲﾀｶｻｺﾞｴｷﾏｴﾒﾝﾀﾙｸﾘﾆﾂｸ</t>
  </si>
  <si>
    <t>仙台高砂駅前メンタルクリニック</t>
  </si>
  <si>
    <t>022-290-5270</t>
  </si>
  <si>
    <t>宮城県仙台市宮城野区高砂一丁目１５４番地１１</t>
  </si>
  <si>
    <t>5213586</t>
  </si>
  <si>
    <t>ｾﾝﾀﾞｲﾐﾗｲﾅｲｶ</t>
  </si>
  <si>
    <t>仙台みらい内科</t>
  </si>
  <si>
    <t>022-794-9201</t>
  </si>
  <si>
    <t>宮城県仙台市宮城野区名掛丁２０１－２Ｓ・ＦＲＯＮＴ５階</t>
  </si>
  <si>
    <t>5213594</t>
  </si>
  <si>
    <t>ﾌｸﾀﾞﾏﾁﾅｲｶｸﾘﾆﾂｸ</t>
  </si>
  <si>
    <t>ふくだまち内科クリニック</t>
  </si>
  <si>
    <t>022-352-3795</t>
  </si>
  <si>
    <t>宮城県仙台市宮城野区福田町４－１４－１３</t>
  </si>
  <si>
    <t>5213602</t>
  </si>
  <si>
    <t>ｴﾙﾚﾃﾞｲｰｽｸﾘﾆﾂｸｾﾝﾀﾞｲﾋｶﾞｼｸﾞﾁ</t>
  </si>
  <si>
    <t>エルレディースクリニック仙台東口</t>
  </si>
  <si>
    <t>宮城県仙台市宮城野区榴岡２丁目５－５高惣木工ビル３階</t>
  </si>
  <si>
    <t>5213610</t>
  </si>
  <si>
    <t>ｾﾝﾀﾞｲｴｷﾁﾕﾗﾋﾌｶ</t>
  </si>
  <si>
    <t>仙台駅ちゅら皮ふ科</t>
  </si>
  <si>
    <t>022-781-7506</t>
  </si>
  <si>
    <t>宮城県仙台市宮城野区名掛丁２０１－２Ｓ・ＦＲＯＮＴ４階</t>
  </si>
  <si>
    <t>5213644</t>
  </si>
  <si>
    <t>ｻｴｷｺﾄﾞﾓｸﾘﾆﾂｸ</t>
  </si>
  <si>
    <t>さえきこどもクリニック</t>
  </si>
  <si>
    <t>022-353-5535</t>
  </si>
  <si>
    <t>宮城県仙台市宮城野区鶴ケ谷５－１５－１</t>
  </si>
  <si>
    <t>5213669</t>
  </si>
  <si>
    <t>ｳﾘﾎﾞｳｷﾂｽﾞｸﾘﾆﾂｸ</t>
  </si>
  <si>
    <t>うりぼうキッズクリニック</t>
  </si>
  <si>
    <t>983-0828</t>
  </si>
  <si>
    <t>022-355-4515</t>
  </si>
  <si>
    <t>宮城県仙台市宮城野区岩切分台３－１－５</t>
  </si>
  <si>
    <t>5213693</t>
  </si>
  <si>
    <t>ｾﾝﾀﾞｲﾐﾔｷﾞﾉﾎｳﾓﾝｸﾘﾆﾂｸ</t>
  </si>
  <si>
    <t>仙台みやぎの訪問クリニック</t>
  </si>
  <si>
    <t>022-352-6739</t>
  </si>
  <si>
    <t>宮城県仙台市宮城野区原町２－１－５９</t>
  </si>
  <si>
    <t>5310754</t>
  </si>
  <si>
    <t>ｾﾝﾀﾞｲｼｷﾕｳｶﾝｾﾝﾀ-</t>
  </si>
  <si>
    <t>仙台市急患センター</t>
  </si>
  <si>
    <t>984-0806</t>
  </si>
  <si>
    <t>022-266-6561</t>
  </si>
  <si>
    <t>宮城県仙台市若林区舟丁　６４－１２</t>
  </si>
  <si>
    <t>5311000</t>
  </si>
  <si>
    <t>ﾅｶﾞｼﾏﾅｲｶｲｲﾝ</t>
  </si>
  <si>
    <t>長島内科医院</t>
  </si>
  <si>
    <t>984-0828</t>
  </si>
  <si>
    <t>022-235-8331</t>
  </si>
  <si>
    <t>宮城県仙台市若林区一本杉町１８－１１</t>
  </si>
  <si>
    <t>5311158</t>
  </si>
  <si>
    <t>ｲﾘﾖｳﾎｳｼﾞﾝﾏｴｶﾜｶﾞﾝｶｲｲﾝ</t>
  </si>
  <si>
    <t>医療法人前川眼科医院</t>
  </si>
  <si>
    <t>984-0816</t>
  </si>
  <si>
    <t>022-223-3727</t>
  </si>
  <si>
    <t>宮城県仙台市若林区河原町１－５－２８</t>
  </si>
  <si>
    <t>5311182</t>
  </si>
  <si>
    <t>ｲｼﾔ)ｺｳｷﾖｳｶｲｲｼﾀﾞｲｲﾝ</t>
  </si>
  <si>
    <t>医療法人社団公杏会石田医院</t>
  </si>
  <si>
    <t>984-0053</t>
  </si>
  <si>
    <t>022-256-1237</t>
  </si>
  <si>
    <t>宮城県仙台市若林区連坊小路５３</t>
  </si>
  <si>
    <t>5311216</t>
  </si>
  <si>
    <t>ｳｼﾞｲｴｸﾘﾆﾂｸ</t>
  </si>
  <si>
    <t>氏家クリニック</t>
  </si>
  <si>
    <t>022-284-7551</t>
  </si>
  <si>
    <t>宮城県仙台市若林区一本杉町　１４－１９</t>
  </si>
  <si>
    <t>5311232</t>
  </si>
  <si>
    <t>ｺﾝﾉｹﾞｶｾｲｹｲｹﾞｶ</t>
  </si>
  <si>
    <t>今野外科整形外科</t>
  </si>
  <si>
    <t>984-0061</t>
  </si>
  <si>
    <t>022-223-3285</t>
  </si>
  <si>
    <t>宮城県仙台市若林区南鍛冶町１９６</t>
  </si>
  <si>
    <t>5311299</t>
  </si>
  <si>
    <t>ﾀｶﾔﾅｷﾞｺﾄﾞﾓｲｲﾝ</t>
  </si>
  <si>
    <t>たかやなぎこども医院</t>
  </si>
  <si>
    <t>984-0838</t>
  </si>
  <si>
    <t>022-286-8811</t>
  </si>
  <si>
    <t>宮城県仙台市若林区上飯田１－２１－１８</t>
  </si>
  <si>
    <t>5311554</t>
  </si>
  <si>
    <t>ｲﾘﾖｳﾎｳｼﾞﾝﾆｼｵﾐｴｺｾｲｹｲｹﾞｶ</t>
  </si>
  <si>
    <t>医療法人社団西尾美栄子整形外科</t>
  </si>
  <si>
    <t>022-282-2402</t>
  </si>
  <si>
    <t>宮城県仙台市若林区上飯田１－８－２１</t>
  </si>
  <si>
    <t>5311562</t>
  </si>
  <si>
    <t>ｲﾘﾖｳﾎｳｼﾞﾝﾕｳｷｸﾘﾆﾂｸ</t>
  </si>
  <si>
    <t>医療法人結城クリニック</t>
  </si>
  <si>
    <t>022-289-3322</t>
  </si>
  <si>
    <t>宮城県仙台市若林区上飯田字天神１０８－４</t>
  </si>
  <si>
    <t>5311570</t>
  </si>
  <si>
    <t>ｲｼﾔ)ﾔﾍﾞﾅｲｶｸﾘﾆﾂｸｵｷﾉ</t>
  </si>
  <si>
    <t>医療法人社団やべ内科クリニックおきの</t>
  </si>
  <si>
    <t>984-0831</t>
  </si>
  <si>
    <t>022-285-3151</t>
  </si>
  <si>
    <t>宮城県仙台市若林区沖野４－３－２０</t>
  </si>
  <si>
    <t>5311596</t>
  </si>
  <si>
    <t>ﾜｶﾊﾞﾔｼｶﾞﾝｶ</t>
  </si>
  <si>
    <t>わかばやし眼科</t>
  </si>
  <si>
    <t>984-0032</t>
  </si>
  <si>
    <t>022-390-0301</t>
  </si>
  <si>
    <t>宮城県仙台市若林区荒井三丁目２５番地の６</t>
  </si>
  <si>
    <t>5311620</t>
  </si>
  <si>
    <t>ｲﾘﾖｳﾎｳｼﾞﾝｼﾁｺﾞｳｸﾘﾆﾂｸ</t>
  </si>
  <si>
    <t>医療法人七郷クリニック</t>
  </si>
  <si>
    <t>022-287-1475</t>
  </si>
  <si>
    <t>宮城県仙台市若林区荒井三丁目２５番地の４</t>
  </si>
  <si>
    <t>5311653</t>
  </si>
  <si>
    <t>ｻﾞｲ)ｺｳｾｲｷﾖｳｶｲﾜｶﾊﾞﾔｼｸﾘﾆﾂｸ</t>
  </si>
  <si>
    <t>公益財団法人宮城厚生協会若林クリニック</t>
  </si>
  <si>
    <t>984-0832</t>
  </si>
  <si>
    <t>022-289-8588</t>
  </si>
  <si>
    <t>宮城県仙台市若林区下飯田字遠谷地１７４</t>
  </si>
  <si>
    <t>5311679</t>
  </si>
  <si>
    <t>ﾀｶﾔﾅｷﾞﾅｲｶｲｲﾝ</t>
  </si>
  <si>
    <t>高柳内科医院</t>
  </si>
  <si>
    <t>984-0817</t>
  </si>
  <si>
    <t>022-222-4784</t>
  </si>
  <si>
    <t>宮城県仙台市若林区堰場　１</t>
  </si>
  <si>
    <t>5311711</t>
  </si>
  <si>
    <t>ﾜｶﾊﾞﾔｼﾋﾌｶｸﾘﾆﾂｸ</t>
  </si>
  <si>
    <t>若林ヒフ科クリニック</t>
  </si>
  <si>
    <t>984-0821</t>
  </si>
  <si>
    <t>022-788-3580</t>
  </si>
  <si>
    <t>宮城県仙台市若林区中倉　１－３－１４</t>
  </si>
  <si>
    <t>5311786</t>
  </si>
  <si>
    <t>ｻﾄｳﾅｲｶｸﾘﾆﾂｸ</t>
  </si>
  <si>
    <t>佐藤内科クリニック</t>
  </si>
  <si>
    <t>984-0037</t>
  </si>
  <si>
    <t>022-781-2521</t>
  </si>
  <si>
    <t>宮城県仙台市若林区蒲町　２７－２１</t>
  </si>
  <si>
    <t>5311802</t>
  </si>
  <si>
    <t>ﾄｳﾌﾞﾅｲｶｲｲﾝ</t>
  </si>
  <si>
    <t>東部内科医院</t>
  </si>
  <si>
    <t>984-0012</t>
  </si>
  <si>
    <t>022-287-6333</t>
  </si>
  <si>
    <t>宮城県仙台市若林区六丁の目中町　１－５７</t>
  </si>
  <si>
    <t>5311810</t>
  </si>
  <si>
    <t>ﾏﾂﾅｶﾞｼﾞﾖｾｲｸﾘﾆﾂｸ</t>
  </si>
  <si>
    <t>松永女性クリニック</t>
  </si>
  <si>
    <t>022-722-3288</t>
  </si>
  <si>
    <t>宮城県仙台市若林区河原町１－３－１７</t>
  </si>
  <si>
    <t>5311893</t>
  </si>
  <si>
    <t>ﾊﾝｻﾞﾜﾅｲｶｲﾁﾖｳｶ</t>
  </si>
  <si>
    <t>はんざわ内科胃腸科</t>
  </si>
  <si>
    <t>984-0804</t>
  </si>
  <si>
    <t>022-726-5381</t>
  </si>
  <si>
    <t>宮城県仙台市若林区南石切町１４－１０</t>
  </si>
  <si>
    <t>5311935</t>
  </si>
  <si>
    <t>ｲﾘﾖｳﾎｳｼﾞﾝｼﾔﾀﾞﾝｵｷﾉﾅｲｶｲｲﾝ</t>
  </si>
  <si>
    <t>医療法人社団沖野内科医院</t>
  </si>
  <si>
    <t>022-285-8266</t>
  </si>
  <si>
    <t>宮城県仙台市若林区沖野六丁目２６－３０</t>
  </si>
  <si>
    <t>5311976</t>
  </si>
  <si>
    <t>ｲ)ﾔﾖｲｺﾄﾌﾞｷｱﾗｲﾅｲｶｲﾁﾖｳﾅｲｶｸﾘﾆﾂ</t>
  </si>
  <si>
    <t>医）やよい寿あらい内科胃腸内科クリニック</t>
  </si>
  <si>
    <t>022-294-6633</t>
  </si>
  <si>
    <t>宮城県仙台市若林区荒井１－１－３</t>
  </si>
  <si>
    <t>5311984</t>
  </si>
  <si>
    <t>ｱﾗﾏﾁﾅｲｶｸﾘﾆﾂｸ</t>
  </si>
  <si>
    <t>あらまち内科クリニック</t>
  </si>
  <si>
    <t>984-0073</t>
  </si>
  <si>
    <t>022-225-0271</t>
  </si>
  <si>
    <t>宮城県仙台市若林区荒町１２３　１２３ビル２階</t>
  </si>
  <si>
    <t>5312008</t>
  </si>
  <si>
    <t>ｲﾘﾖｳﾎｳｼﾞﾝﾜｶﾊﾞﾔｼﾊﾏﾀﾞｸﾘﾆﾂｸ</t>
  </si>
  <si>
    <t>医療法人若林浜田クリニック</t>
  </si>
  <si>
    <t>984-0826</t>
  </si>
  <si>
    <t>022-286-5137</t>
  </si>
  <si>
    <t>宮城県仙台市若林区若林１丁目１３番５－２号</t>
  </si>
  <si>
    <t>5312024</t>
  </si>
  <si>
    <t>ｱﾗｲﾒﾝﾀﾙｸﾘﾆﾂｸ</t>
  </si>
  <si>
    <t>あらいメンタルクリニック</t>
  </si>
  <si>
    <t>022-393-6290</t>
  </si>
  <si>
    <t>宮城県仙台市若林区荒井２丁目１番１０号</t>
  </si>
  <si>
    <t>5312057</t>
  </si>
  <si>
    <t>TSﾚﾃﾞｲｰｽｸﾘﾆﾂｸ</t>
  </si>
  <si>
    <t>Ｔ’ｓレディースクリニック</t>
  </si>
  <si>
    <t>022-288-1103</t>
  </si>
  <si>
    <t>宮城県仙台市若林区荒井３丁目２６－１</t>
  </si>
  <si>
    <t>5312065</t>
  </si>
  <si>
    <t>ｺﾞｼﾞﾕｳﾆﾝﾏﾁｵｵﾄﾓﾅｲｶ</t>
  </si>
  <si>
    <t>五十人町おおとも内科</t>
  </si>
  <si>
    <t>984-0812</t>
  </si>
  <si>
    <t>022-286-8541</t>
  </si>
  <si>
    <t>宮城県仙台市若林区五十人町３５</t>
  </si>
  <si>
    <t>5312081</t>
  </si>
  <si>
    <t>ｲﾘﾖｳﾎｳｼﾞﾝｼﾔﾀﾞﾝｲﾄｳｸﾘﾆﾂｸ</t>
  </si>
  <si>
    <t>医療法人社団伊東クリニック</t>
  </si>
  <si>
    <t>022-782-2322</t>
  </si>
  <si>
    <t>宮城県仙台市若林区一本杉町１８－１０</t>
  </si>
  <si>
    <t>5312123</t>
  </si>
  <si>
    <t>ｵｷﾉｶﾞﾝｶｸﾘﾆﾂｸ</t>
  </si>
  <si>
    <t>沖野眼科クリニック</t>
  </si>
  <si>
    <t>022-343-9575</t>
  </si>
  <si>
    <t>宮城県仙台市若林区沖野５－７－５</t>
  </si>
  <si>
    <t>5312131</t>
  </si>
  <si>
    <t>ｲｼﾔ)ﾄｳｼﾞﾝｶｲｺﾞﾄｳｼﾞﾋﾞｲﾝｺｳｶ</t>
  </si>
  <si>
    <t>医社）藤仁会ごとう耳鼻咽喉科</t>
  </si>
  <si>
    <t>022-294-1335</t>
  </si>
  <si>
    <t>宮城県仙台市若林区一本杉町８－１６</t>
  </si>
  <si>
    <t>5312156</t>
  </si>
  <si>
    <t>ｲ)ｼﾔﾀﾞﾝﾎｳｾﾝｶｲﾔﾏﾓﾄﾅｲｶｸﾘﾆﾂｸ</t>
  </si>
  <si>
    <t>医）社団豊仙会やまもと内科クリニック</t>
  </si>
  <si>
    <t>984-0825</t>
  </si>
  <si>
    <t>022-781-0766</t>
  </si>
  <si>
    <t>宮城県仙台市若林区古城三丁目６番１１号</t>
  </si>
  <si>
    <t>5312164</t>
  </si>
  <si>
    <t>ｲ)ｼﾔﾀﾞﾝｺｳﾖｳｶｲｼﾐｽﾞﾅｲｶｹﾞｶｲｲﾝ</t>
  </si>
  <si>
    <t>医）社団宏洋会清水内科外科医院</t>
  </si>
  <si>
    <t>022-286-1586</t>
  </si>
  <si>
    <t>宮城県仙台市若林区若林５丁目４番５０号</t>
  </si>
  <si>
    <t>5312172</t>
  </si>
  <si>
    <t>ｲ)ﾔﾏﾄﾏﾁﾀｶﾊｼｾｲｹｲｹﾞｶｸﾘﾆﾂｸ</t>
  </si>
  <si>
    <t>医）大和町たかはし整形外科クリニック</t>
  </si>
  <si>
    <t>984-0042</t>
  </si>
  <si>
    <t>022-239-2777</t>
  </si>
  <si>
    <t>宮城県仙台市若林区大和町１丁目４番１３号</t>
  </si>
  <si>
    <t>5312180</t>
  </si>
  <si>
    <t>ｲﾉｵｶﾅｲｶｲｲﾝ</t>
  </si>
  <si>
    <t>猪岡内科医院</t>
  </si>
  <si>
    <t>984-0047</t>
  </si>
  <si>
    <t>022-295-3751</t>
  </si>
  <si>
    <t>宮城県仙台市若林区木ノ下１丁目２５－３１</t>
  </si>
  <si>
    <t>5312198</t>
  </si>
  <si>
    <t>ｻｸﾗｹﾞｶ ｾｲｹｲｹﾞｶｸﾘﾆﾂｸ</t>
  </si>
  <si>
    <t>さくら外科・整形外科クリニック</t>
  </si>
  <si>
    <t>022-289-2825</t>
  </si>
  <si>
    <t>宮城県仙台市若林区上飯田４－９－１８</t>
  </si>
  <si>
    <t>5312206</t>
  </si>
  <si>
    <t>ｶﾗﾀﾞﾄｺｺﾛﾉｸﾘﾆﾂｸ ﾗﾎﾟｰﾙ</t>
  </si>
  <si>
    <t>からだとこころのクリニック　ラポール</t>
  </si>
  <si>
    <t>022-217-0855</t>
  </si>
  <si>
    <t>宮城県仙台市若林区堰場１２－５ソレアード舟丁１Ｆ</t>
  </si>
  <si>
    <t>5312222</t>
  </si>
  <si>
    <t>ｱﾀｺﾞﾊﾞｼﾆｼｻﾞﾜﾉｳｼﾝｹｲｹﾞｶｸﾘﾆﾂｸ</t>
  </si>
  <si>
    <t>愛宕橋にしざわ脳神経外科クリニック</t>
  </si>
  <si>
    <t>984-0065</t>
  </si>
  <si>
    <t>022-263-2438</t>
  </si>
  <si>
    <t>宮城県仙台市若林区土樋６２</t>
  </si>
  <si>
    <t>5312230</t>
  </si>
  <si>
    <t>ﾚﾝﾎﾞｳｶﾞﾝｶｸﾘﾆﾂｸ</t>
  </si>
  <si>
    <t>れんぼう眼科クリニック</t>
  </si>
  <si>
    <t>984-0052</t>
  </si>
  <si>
    <t>022-292-5531</t>
  </si>
  <si>
    <t>宮城県仙台市若林区連坊１丁目５－５３</t>
  </si>
  <si>
    <t>5312248</t>
  </si>
  <si>
    <t>ｵｵﾊｼｺﾄﾞﾓｸﾘﾆﾂｸ</t>
  </si>
  <si>
    <t>大はしこどもクリニック</t>
  </si>
  <si>
    <t>022-294-0084</t>
  </si>
  <si>
    <t>宮城県仙台市若林区沖野３丁目１２番３３号</t>
  </si>
  <si>
    <t>5312255</t>
  </si>
  <si>
    <t>ｶﾉｼﾞﾋﾞｲﾝｺｳｶｸﾘﾆﾂｸ</t>
  </si>
  <si>
    <t>かの耳鼻咽喉科クリニック</t>
  </si>
  <si>
    <t>022-781-7454</t>
  </si>
  <si>
    <t>宮城県仙台市若林区荒井６－２－２</t>
  </si>
  <si>
    <t>5312271</t>
  </si>
  <si>
    <t>GIｽｽﾞｷｸﾘﾆﾂｸ</t>
  </si>
  <si>
    <t>ＧＩスズキクリニック</t>
  </si>
  <si>
    <t>984-0051</t>
  </si>
  <si>
    <t>022-293-0211</t>
  </si>
  <si>
    <t>宮城県仙台市若林区新寺２丁目２－１１新寺２１１ビル４階</t>
  </si>
  <si>
    <t>5312339</t>
  </si>
  <si>
    <t>ｶﾜﾗﾏﾁﾋﾆﾖｳｷｶｸﾘﾆﾂｸ</t>
  </si>
  <si>
    <t>河原町泌尿器科クリニック</t>
  </si>
  <si>
    <t>022-738-9771</t>
  </si>
  <si>
    <t>宮城県仙台市若林区河原町１丁目１－５リライアンス河原町４階</t>
  </si>
  <si>
    <t>5312370</t>
  </si>
  <si>
    <t>ｲﾘﾖｳﾎｳｼﾞﾝ ｶﾝﾉｷﾂｽﾞｸﾘﾆﾂｸ</t>
  </si>
  <si>
    <t>医療法人　かんのキッズクリニック</t>
  </si>
  <si>
    <t>022-762-5684</t>
  </si>
  <si>
    <t>宮城県仙台市若林区大和町２－６－３大和町メディカルセンタービル２階</t>
  </si>
  <si>
    <t>5312388</t>
  </si>
  <si>
    <t>ｱﾗｲｾｲｹｲｹﾞｶｸﾘﾆﾂｸ</t>
  </si>
  <si>
    <t>あらい整形外科クリニック</t>
  </si>
  <si>
    <t>022-355-4655</t>
  </si>
  <si>
    <t>宮城県仙台市若林区荒井５－８－２３</t>
  </si>
  <si>
    <t>5312420</t>
  </si>
  <si>
    <t>ﾐﾔｷﾞｹﾝｼﾝﾌﾟﾗｻﾞ</t>
  </si>
  <si>
    <t>みやぎ健診プラザ</t>
  </si>
  <si>
    <t>984-0015</t>
  </si>
  <si>
    <t>022-231-3655</t>
  </si>
  <si>
    <t>宮城県仙台市若林区卸町１丁目６番地９　１階</t>
  </si>
  <si>
    <t>5312446</t>
  </si>
  <si>
    <t>ｼﾊﾞﾀｾｲｹｲｹﾞｶ</t>
  </si>
  <si>
    <t>しばた整形外科</t>
  </si>
  <si>
    <t>022-762-5682</t>
  </si>
  <si>
    <t>宮城県仙台市若林区大和町２－６－３大和町メディカルセンター１Ｆ</t>
  </si>
  <si>
    <t>5312461</t>
  </si>
  <si>
    <t>ｲ)ｵｳｼﾝｶｲｲﾂﾂﾊﾞｼｴｷﾏｴｸﾘﾆﾂｸ</t>
  </si>
  <si>
    <t>医）王心会五橋駅前クリニック</t>
  </si>
  <si>
    <t>984-0075</t>
  </si>
  <si>
    <t>022-796-3120</t>
  </si>
  <si>
    <t>宮城県仙台市若林区清水小路８マルタマファイブリッジビル２階</t>
  </si>
  <si>
    <t>5312487</t>
  </si>
  <si>
    <t>ｶﾔﾊﾞｼﾖｳﾆｶｲｲﾝ</t>
  </si>
  <si>
    <t>かやば小児科医院</t>
  </si>
  <si>
    <t>022-237-0081</t>
  </si>
  <si>
    <t>宮城県仙台市若林区中倉１－１１－３</t>
  </si>
  <si>
    <t>5312495</t>
  </si>
  <si>
    <t>ｾﾝﾀﾞｲｻﾞｲﾀｸｼｴﾝﾀｲﾖｳｸﾘﾆﾂｸ</t>
  </si>
  <si>
    <t>仙台在宅支援たいようクリニック</t>
  </si>
  <si>
    <t>022-355-2533</t>
  </si>
  <si>
    <t>宮城県仙台市若林区蒲町３０－３</t>
  </si>
  <si>
    <t>5312511</t>
  </si>
  <si>
    <t>ﾊﾔｼﾅｲｶｸﾘﾆﾂｸ</t>
  </si>
  <si>
    <t>はやし内科クリニック</t>
  </si>
  <si>
    <t>022-762-5686</t>
  </si>
  <si>
    <t>宮城県仙台市若林区大和町２－６－３大和町メディカルセンター２Ｆ</t>
  </si>
  <si>
    <t>5312529</t>
  </si>
  <si>
    <t>ﾎﾂﾀｵｻﾑｸﾘﾆﾂｸ</t>
  </si>
  <si>
    <t>堀田修クリニック</t>
  </si>
  <si>
    <t>984-0013</t>
  </si>
  <si>
    <t>022-390-6033</t>
  </si>
  <si>
    <t>宮城県仙台市若林区六丁の目南町２－３９</t>
  </si>
  <si>
    <t>5312537</t>
  </si>
  <si>
    <t>ﾔﾏﾄｼﾞﾋﾞｲﾝｺｳｶｲｲﾝ</t>
  </si>
  <si>
    <t>大和耳鼻咽喉科医院</t>
  </si>
  <si>
    <t>022-239-8508</t>
  </si>
  <si>
    <t>宮城県仙台市若林区大和町３－１－１９</t>
  </si>
  <si>
    <t>5312586</t>
  </si>
  <si>
    <t>ｻｸﾗｲｼﾞﾕﾝｶﾝｷ.ﾅｲｶｸﾘﾆﾂｸ</t>
  </si>
  <si>
    <t>さくらい循環器・内科クリニック</t>
  </si>
  <si>
    <t>022-217-6757</t>
  </si>
  <si>
    <t>宮城県仙台市若林区河原町１－１－５　リライアンス河原町２Ｆ</t>
  </si>
  <si>
    <t>5312594</t>
  </si>
  <si>
    <t>ｸﾛｻﾜｲｲﾝ</t>
  </si>
  <si>
    <t>黒沢医院</t>
  </si>
  <si>
    <t>022-256-3769</t>
  </si>
  <si>
    <t>宮城県仙台市若林区連坊１－１－４３</t>
  </si>
  <si>
    <t>5312610</t>
  </si>
  <si>
    <t>ｵｻﾞﾜｼﾞﾖｾｲｿｳｺﾞｳｸﾘﾆﾂｸ</t>
  </si>
  <si>
    <t>おざわ女性総合クリニック</t>
  </si>
  <si>
    <t>022-222-9716</t>
  </si>
  <si>
    <t>宮城県仙台市若林区荒町１９２</t>
  </si>
  <si>
    <t>5312628</t>
  </si>
  <si>
    <t>ﾔﾏﾄﾏﾁﾚﾃﾞｲｰｽｸﾘﾆﾂｸ</t>
  </si>
  <si>
    <t>やまとまちレディースクリニック</t>
  </si>
  <si>
    <t>022-762-5685</t>
  </si>
  <si>
    <t>宮城県仙台市若林区大和町２－６－３</t>
  </si>
  <si>
    <t>5312644</t>
  </si>
  <si>
    <t>ｾﾝﾀﾞｲﾔﾏﾄﾏﾁﾉｳｹﾞｶｸﾘﾆﾂｸ</t>
  </si>
  <si>
    <t>仙台やまと町脳外科クリニック</t>
  </si>
  <si>
    <t>022-762-5681</t>
  </si>
  <si>
    <t>5312685</t>
  </si>
  <si>
    <t>ｴﾑｱﾝﾄﾞﾃｲｰ ｻﾞｲﾀｸｸﾘﾆﾂｸ</t>
  </si>
  <si>
    <t>Ｍ＆Ｔ在宅クリニック</t>
  </si>
  <si>
    <t>022-397-9297</t>
  </si>
  <si>
    <t>宮城県仙台市若林区舟丁３番地</t>
  </si>
  <si>
    <t>5312701</t>
  </si>
  <si>
    <t>ﾊﾅｸﾘﾆﾂｸ</t>
  </si>
  <si>
    <t>はなクリニック</t>
  </si>
  <si>
    <t>022-288-8777</t>
  </si>
  <si>
    <t>宮城県仙台市若林区荒井二丁目１８番地の１１</t>
  </si>
  <si>
    <t>5312727</t>
  </si>
  <si>
    <t>ｱﾗｲﾆｼﾕｽﾞﾉｷｾｲｹｲｹﾞｶｸﾘﾆﾂｸ</t>
  </si>
  <si>
    <t>荒井西ゆずの木整形外科クリニック</t>
  </si>
  <si>
    <t>984-0017</t>
  </si>
  <si>
    <t>022-354-1733</t>
  </si>
  <si>
    <t>宮城県仙台市若林区なないろの里二丁目１番地の１</t>
  </si>
  <si>
    <t>5312776</t>
  </si>
  <si>
    <t>ｶｸﾀﾞｷﾈﾝ ﾏﾂﾀﾞｸﾘﾆﾂｸ ﾅｲｶ.ｼﾖｳｶｷ</t>
  </si>
  <si>
    <t>角田記念　まつだクリニック　内科・消化器</t>
  </si>
  <si>
    <t>022-287-8611</t>
  </si>
  <si>
    <t>宮城県仙台市若林区六丁の目中町１番１７号</t>
  </si>
  <si>
    <t>5312784</t>
  </si>
  <si>
    <t>ｶｸﾀﾞｷﾈﾝ ﾁｴｺ.ﾕｷｶﾚﾃﾞｲｰｽｸﾘﾆﾂｸ</t>
  </si>
  <si>
    <t>角田記念　ちえこ・ゆきかレディースクリニ</t>
  </si>
  <si>
    <t>022-287-8612</t>
  </si>
  <si>
    <t>5312834</t>
  </si>
  <si>
    <t>ｼﾝﾃﾗﾅｲｶ</t>
  </si>
  <si>
    <t>新寺内科</t>
  </si>
  <si>
    <t>022-355-9623</t>
  </si>
  <si>
    <t>宮城県仙台市若林区新寺１丁目８番１－２Ｆ</t>
  </si>
  <si>
    <t>5312859</t>
  </si>
  <si>
    <t>ｲ) ｾｲｼﾞﾝｶｲ ｼﾝﾃﾗｺﾄﾞﾓｸﾘﾆﾂｸ</t>
  </si>
  <si>
    <t>医療法人誠仁会　しんてらこどもクリニック</t>
  </si>
  <si>
    <t>022-298-6188</t>
  </si>
  <si>
    <t>宮城県仙台市若林区新寺１－８－１　コープエステート新寺ビル２Ｆ</t>
  </si>
  <si>
    <t>5312867</t>
  </si>
  <si>
    <t>ﾓﾘﾉｻﾄﾅｲｶｸﾘﾆﾂｸ</t>
  </si>
  <si>
    <t>杜の里内科クリニック</t>
  </si>
  <si>
    <t>022-762-8281</t>
  </si>
  <si>
    <t>宮城県仙台市若林区荒井東２－１２－７</t>
  </si>
  <si>
    <t>5312875</t>
  </si>
  <si>
    <t>ﾅﾐﾋﾌｶｸﾘﾆﾂｸ</t>
  </si>
  <si>
    <t>なみ皮ふ科クリニック</t>
  </si>
  <si>
    <t>984-0063</t>
  </si>
  <si>
    <t>022-797-6839</t>
  </si>
  <si>
    <t>宮城県仙台市若林区石名坂５番地</t>
  </si>
  <si>
    <t>5312883</t>
  </si>
  <si>
    <t>022-352-3655</t>
  </si>
  <si>
    <t>宮城県仙台市若林区南小泉２－１４－１７</t>
  </si>
  <si>
    <t>5312891</t>
  </si>
  <si>
    <t>ﾔﾏﾄﾅｲｶｸﾘﾆﾂｸ</t>
  </si>
  <si>
    <t>やまと内科クリニック</t>
  </si>
  <si>
    <t>022-766-8521</t>
  </si>
  <si>
    <t>宮城県仙台市若林区なないろの里１－１５－１１</t>
  </si>
  <si>
    <t>5312917</t>
  </si>
  <si>
    <t>ｽｶﾞﾜﾗﾋﾌｶ</t>
  </si>
  <si>
    <t>すがわら皮ふ科</t>
  </si>
  <si>
    <t>022-357-0567</t>
  </si>
  <si>
    <t>宮城県仙台市若林区荒井４－１２－７</t>
  </si>
  <si>
    <t>5312925</t>
  </si>
  <si>
    <t>ｱﾍﾞｺﾄﾞﾓｱﾚﾙｷﾞｰｸﾘﾆﾂｸ</t>
  </si>
  <si>
    <t>あべこども・アレルギークリニック</t>
  </si>
  <si>
    <t>022-349-5486</t>
  </si>
  <si>
    <t>宮城県仙台市若林区なないろの里１－１５－１５</t>
  </si>
  <si>
    <t>5312933</t>
  </si>
  <si>
    <t>ｵｵﾊｼｷﾈﾝﾔｸｼﾄﾞｳｶﾞﾝｶｸﾘﾆﾂｸ</t>
  </si>
  <si>
    <t>大橋記念薬師堂眼科クリニック</t>
  </si>
  <si>
    <t>022-353-7355</t>
  </si>
  <si>
    <t>宮城県仙台市若林区木ノ下３－１６－２１　薬師堂ＡＴＴＲＡビル２階</t>
  </si>
  <si>
    <t>5312958</t>
  </si>
  <si>
    <t>ﾐﾐ.ﾊﾅ.ﾉﾄﾞｸﾘﾆﾂｸﾓﾓ</t>
  </si>
  <si>
    <t>みみ・はな・のどクリニックもも</t>
  </si>
  <si>
    <t>022-796-0188</t>
  </si>
  <si>
    <t>宮城県仙台市若林区荒町１２３番地１２３ビル３Ｆ</t>
  </si>
  <si>
    <t>5312966</t>
  </si>
  <si>
    <t>ｾﾝﾀﾞｲﾔｸｼﾄﾞｳｲｼﾊﾞｼｼﾖｳｶｷﾅｲｼｷﾖｳ</t>
  </si>
  <si>
    <t>仙台薬師堂いしばし消化器内視鏡クリニック</t>
  </si>
  <si>
    <t>022-369-3763</t>
  </si>
  <si>
    <t>宮城県仙台市若林区木ノ下３－１６－２１　３階</t>
  </si>
  <si>
    <t>5312974</t>
  </si>
  <si>
    <t>ｱﾗｲﾆｼｵｵﾄﾓｶﾞﾝｶ</t>
  </si>
  <si>
    <t>荒井西おおとも眼科</t>
  </si>
  <si>
    <t>022-349-5655</t>
  </si>
  <si>
    <t>宮城県仙台市若林区なないろの里１－１３－１</t>
  </si>
  <si>
    <t>5313006</t>
  </si>
  <si>
    <t>ｾﾝﾀﾞｲｼﾞｰｱﾝﾄﾞｴｰｸﾘﾆﾂｸ</t>
  </si>
  <si>
    <t>せんだいＧ＆Ａクリニック</t>
  </si>
  <si>
    <t>022-781-7852</t>
  </si>
  <si>
    <t>宮城県仙台市若林区荒井東１－３－１　ＥａｓｔＦｏｒｔ　２階</t>
  </si>
  <si>
    <t>5313014</t>
  </si>
  <si>
    <t>ｱﾗｲｴｷﾏｴﾉｸﾞﾁﾅｲｶｸﾘﾆﾂｸ</t>
  </si>
  <si>
    <t>荒井駅前のぐち内科クリニック</t>
  </si>
  <si>
    <t>022-762-7221</t>
  </si>
  <si>
    <t>宮城県仙台市若林区荒井東１－３－１　ＥａｓｔＦｏｒｔ２－Ｄ</t>
  </si>
  <si>
    <t>5313022</t>
  </si>
  <si>
    <t>ﾅﾅｲﾛﾉｻﾄｸﾘﾆﾂｸ</t>
  </si>
  <si>
    <t>なないろの里クリニック</t>
  </si>
  <si>
    <t>022-352-7022</t>
  </si>
  <si>
    <t>宮城県仙台市若林区なないろの里１－１９－４　メデルなないろの里１階</t>
  </si>
  <si>
    <t>5313030</t>
  </si>
  <si>
    <t>ｱﾗｲｴｷﾏｴｽｽﾞｷｸﾘﾆﾂｸ</t>
  </si>
  <si>
    <t>荒井駅前すずきクリニック</t>
  </si>
  <si>
    <t>022-352-0708</t>
  </si>
  <si>
    <t>宮城県仙台市若林区荒井東１－３－１　イーストフォート２Ｆ－Ｂ</t>
  </si>
  <si>
    <t>5313055</t>
  </si>
  <si>
    <t>ｵﾛｼﾏﾁｸﾘﾆﾂｸ ﾅｲｶ.ﾅｲｼｷﾖｳﾅｲｶ</t>
  </si>
  <si>
    <t>おろしまちクリニック　内科・内視鏡内科</t>
  </si>
  <si>
    <t>022-353-5725</t>
  </si>
  <si>
    <t>宮城県仙台市若林区卸町３－１－２　卸町コミュニティプラザ２階</t>
  </si>
  <si>
    <t>5313063</t>
  </si>
  <si>
    <t>ﾔﾏﾄｻﾞｲﾀｸｼﾝﾘﾖｳｼﾞﾖｱﾕﾐｾﾝﾀﾞｲ</t>
  </si>
  <si>
    <t>やまと在宅診療所あゆみ仙台</t>
  </si>
  <si>
    <t>022-766-8513</t>
  </si>
  <si>
    <t>宮城県仙台市若林区大和町三丁目１０番１号内ケ崎ビル２Ｆ</t>
  </si>
  <si>
    <t>5313071</t>
  </si>
  <si>
    <t>ｵﾛｼﾏﾁｴｷﾏｴｸﾘﾆﾂｸ</t>
  </si>
  <si>
    <t>卸町えきまえクリニック</t>
  </si>
  <si>
    <t>022-355-5560</t>
  </si>
  <si>
    <t>宮城県仙台市若林区大和町４－１９－２２　２階</t>
  </si>
  <si>
    <t>5313089</t>
  </si>
  <si>
    <t>ﾌｱﾐﾘｱｸﾘﾆﾂｸ ｵﾛｼﾏﾁ</t>
  </si>
  <si>
    <t>ファミリアクリニック　卸町</t>
  </si>
  <si>
    <t>022-369-3784</t>
  </si>
  <si>
    <t>宮城県仙台市若林区大和町４－１９－２２　サンデー仙台卸町店２階</t>
  </si>
  <si>
    <t>5313097</t>
  </si>
  <si>
    <t>ﾅﾅｲﾛｼﾖｳｶｷ ﾅｲｼｷﾖｳｸﾘﾆﾂｸ</t>
  </si>
  <si>
    <t>なないろ消化器・内視鏡クリニック</t>
  </si>
  <si>
    <t>022-385-7763</t>
  </si>
  <si>
    <t>宮城県仙台市若林区なないろの里３－４－１２</t>
  </si>
  <si>
    <t>5313121</t>
  </si>
  <si>
    <t>ﾄﾑｸﾘﾆﾂｸ</t>
  </si>
  <si>
    <t>ＴＯＭクリニック</t>
  </si>
  <si>
    <t>022-797-4485</t>
  </si>
  <si>
    <t>宮城県仙台市若林区連坊小路４５－３鈴木コーポ１階</t>
  </si>
  <si>
    <t>5313139</t>
  </si>
  <si>
    <t>ﾅｶﾞﾇﾏﾅｲｶｲﾁﾖｳﾅｲｶｸﾘﾆﾂｸ</t>
  </si>
  <si>
    <t>ながぬま内科胃腸内科クリニック</t>
  </si>
  <si>
    <t>022-781-2551</t>
  </si>
  <si>
    <t>宮城県仙台市若林区沖野７丁目４３－２９</t>
  </si>
  <si>
    <t>5313147</t>
  </si>
  <si>
    <t>ｾﾝﾀﾞｲｻﾝｷﾞﾖｳｲｶｼﾝﾘﾖｳｼﾞﾖ</t>
  </si>
  <si>
    <t>仙台産業医科診療所</t>
  </si>
  <si>
    <t>984-0011</t>
  </si>
  <si>
    <t>022-288-7701</t>
  </si>
  <si>
    <t>宮城県仙台市若林区六丁の目西町１番４３号</t>
  </si>
  <si>
    <t>5313154</t>
  </si>
  <si>
    <t>ﾐｳﾗﾅｲｶ.ｼﾝｿﾞｳｹﾂｶﾝｸﾘﾆﾂｸ</t>
  </si>
  <si>
    <t>みうら内科・心臓血管クリニック</t>
  </si>
  <si>
    <t>984-0048</t>
  </si>
  <si>
    <t>022-762-5338</t>
  </si>
  <si>
    <t>宮城県仙台市若林区白萩町２９－３０</t>
  </si>
  <si>
    <t>5313162</t>
  </si>
  <si>
    <t>ﾀｸﾏｺﾄﾞﾓｸﾘﾆﾂｸ</t>
  </si>
  <si>
    <t>たくまこどもクリニック</t>
  </si>
  <si>
    <t>984-0036</t>
  </si>
  <si>
    <t>022-355-7785</t>
  </si>
  <si>
    <t>宮城県仙台市若林区長喜城字山神４５－６</t>
  </si>
  <si>
    <t>5313170</t>
  </si>
  <si>
    <t>ﾋﾟﾂｺﾘｰﾁｴﾊﾟﾊﾟﾏﾏｸﾘﾆﾂｸ</t>
  </si>
  <si>
    <t>ピッコリーチェパパママクリニック</t>
  </si>
  <si>
    <t>022-762-9825</t>
  </si>
  <si>
    <t>宮城県仙台市若林区大和町４－２３－２４</t>
  </si>
  <si>
    <t>5313188</t>
  </si>
  <si>
    <t>ｵｷﾉﾒﾃﾞｲｶﾙｸﾘﾆﾂｸ</t>
  </si>
  <si>
    <t>おきのメディカルクリニック</t>
  </si>
  <si>
    <t>022-352-3126</t>
  </si>
  <si>
    <t>宮城県仙台市若林区沖野５－７－６</t>
  </si>
  <si>
    <t>5313196</t>
  </si>
  <si>
    <t>ｱﾗｲﾀｶﾊｼﾅｲｶ.ﾄｳﾆﾖｳﾋﾞﾖｳｸﾘﾆﾂｸ</t>
  </si>
  <si>
    <t>荒井たかはし内科・糖尿病クリニック</t>
  </si>
  <si>
    <t>022-352-3677</t>
  </si>
  <si>
    <t>宮城県仙台市若林区長喜城字山神４５－２</t>
  </si>
  <si>
    <t>5313204</t>
  </si>
  <si>
    <t>ｶﾜﾗﾏﾁﾒﾝﾀﾙｸﾘﾆﾂｸ</t>
  </si>
  <si>
    <t>河原町メンタルクリニック</t>
  </si>
  <si>
    <t>022-738-7757</t>
  </si>
  <si>
    <t>宮城県仙台市若林区河原町１－１－５リライアンス河原町４階４０２</t>
  </si>
  <si>
    <t>5313238</t>
  </si>
  <si>
    <t>ｾﾝﾀﾞｲｲﾂﾂﾊﾞｼｴｷﾏｴｺｺﾛﾉｸﾘﾆﾂｸｺﾏｸ</t>
  </si>
  <si>
    <t>仙台五橋駅前こころのクリニックこまくさ</t>
  </si>
  <si>
    <t>022-226-8201</t>
  </si>
  <si>
    <t>宮城県仙台市若林区荒町１０６－１ナナアーク荒町　３Ｆ</t>
  </si>
  <si>
    <t>5410638</t>
  </si>
  <si>
    <t>ｲﾘﾖｳﾎｳｼﾞﾝｺｳｼﾞﾝｶｲﾅｶﾞﾏﾁｸﾘﾆﾂｸ</t>
  </si>
  <si>
    <t>医療法人宏人会長町クリニック</t>
  </si>
  <si>
    <t>982-0001</t>
  </si>
  <si>
    <t>022-247-4792</t>
  </si>
  <si>
    <t>宮城県仙台市太白区八本松２丁目８番２号</t>
  </si>
  <si>
    <t>5410711</t>
  </si>
  <si>
    <t>ｾﾝﾀﾞｲｼｵｲﾃﾞｼﾝﾘﾖｳｼﾖ</t>
  </si>
  <si>
    <t>仙台市生出診療所</t>
  </si>
  <si>
    <t>022-281-2250</t>
  </si>
  <si>
    <t>宮城県仙台市太白区茂庭２－８－１</t>
  </si>
  <si>
    <t>5410950</t>
  </si>
  <si>
    <t>ﾓﾝﾏｲｲﾝ</t>
  </si>
  <si>
    <t>門間医院</t>
  </si>
  <si>
    <t>022-246-7151</t>
  </si>
  <si>
    <t>宮城県仙台市太白区八本松１－４－１７</t>
  </si>
  <si>
    <t>5411024</t>
  </si>
  <si>
    <t>ｻﾞｲ)ｼｲﾘﾖｳｾﾝﾀ-ﾓﾆﾜﾀﾞｲｼﾝﾘﾖｳｼﾞﾖ</t>
  </si>
  <si>
    <t>財団法人仙台市医療センター茂庭台診療所</t>
  </si>
  <si>
    <t>982-0252</t>
  </si>
  <si>
    <t>022-281-3133</t>
  </si>
  <si>
    <t>宮城県仙台市太白区茂庭台二丁目１６－１０</t>
  </si>
  <si>
    <t>5411032</t>
  </si>
  <si>
    <t>ｲﾘﾖｳﾎｳｼﾞﾝｼﾔﾀﾞﾝﾅｶﾞﾏﾁﾐﾖｼｼﾞﾋﾞｶ</t>
  </si>
  <si>
    <t>医療法人社団長町三好耳鼻科</t>
  </si>
  <si>
    <t>022-247-5515</t>
  </si>
  <si>
    <t>宮城県仙台市太白区長町３－２－１－１</t>
  </si>
  <si>
    <t>5411065</t>
  </si>
  <si>
    <t>ｲﾘﾖｳﾎｳｼﾞﾝｼﾔﾀﾞﾝﾊｾｶﾞﾜｶﾞﾝｶｲｲﾝ</t>
  </si>
  <si>
    <t>医療法人社団長谷川眼科医院</t>
  </si>
  <si>
    <t>022-247-5562</t>
  </si>
  <si>
    <t>宮城県仙台市太白区長町一丁目５－６　アイビル２階</t>
  </si>
  <si>
    <t>5411107</t>
  </si>
  <si>
    <t>ｲﾘﾖｳﾎｳｼﾞﾝﾆｼﾀｶﾞｶﾞﾝｶｲｲﾝ</t>
  </si>
  <si>
    <t>医療法人西多賀眼科医院</t>
  </si>
  <si>
    <t>982-0034</t>
  </si>
  <si>
    <t>022-244-7160</t>
  </si>
  <si>
    <t>宮城県仙台市太白区西多賀四丁目７－３０</t>
  </si>
  <si>
    <t>5411123</t>
  </si>
  <si>
    <t>ｾﾝﾀﾞｲｼｱｷｳｼﾝﾘﾖｳｼﾖ</t>
  </si>
  <si>
    <t>仙台市秋保診療所</t>
  </si>
  <si>
    <t>982-0243</t>
  </si>
  <si>
    <t>022-399-2267</t>
  </si>
  <si>
    <t>宮城県仙台市太白区秋保町長袋字大原４５番地の３</t>
  </si>
  <si>
    <t>5411172</t>
  </si>
  <si>
    <t>ｲﾘﾖｳﾎｳｼﾞﾝﾋﾗｻﾜﾅｲｶ</t>
  </si>
  <si>
    <t>医療法人平沢内科</t>
  </si>
  <si>
    <t>982-0024</t>
  </si>
  <si>
    <t>022-246-3511</t>
  </si>
  <si>
    <t>宮城県仙台市太白区砂押南町１－４７</t>
  </si>
  <si>
    <t>5411180</t>
  </si>
  <si>
    <t>ｺﾊﾞﾔｼﾅｲｶｲｲﾝ</t>
  </si>
  <si>
    <t>小林内科医院</t>
  </si>
  <si>
    <t>982-0023</t>
  </si>
  <si>
    <t>022-248-3063</t>
  </si>
  <si>
    <t>宮城県仙台市太白区鹿野２－４－１５</t>
  </si>
  <si>
    <t>5411271</t>
  </si>
  <si>
    <t>ﾜﾀﾅﾍﾞｸﾘﾆﾂｸ</t>
  </si>
  <si>
    <t>わたなべクリニック</t>
  </si>
  <si>
    <t>982-0012</t>
  </si>
  <si>
    <t>022-247-7786</t>
  </si>
  <si>
    <t>宮城県仙台市太白区長町南４丁目１２－２７</t>
  </si>
  <si>
    <t>5411321</t>
  </si>
  <si>
    <t>ﾔﾏﾀﾞｲｲﾝ</t>
  </si>
  <si>
    <t>山田医院</t>
  </si>
  <si>
    <t>982-0803</t>
  </si>
  <si>
    <t>022-245-5711</t>
  </si>
  <si>
    <t>宮城県仙台市太白区金剛沢３－１４－３３</t>
  </si>
  <si>
    <t>5411347</t>
  </si>
  <si>
    <t>ﾄｸﾅｶﾞｶﾞﾝｶｲｲﾝ</t>
  </si>
  <si>
    <t>徳永眼科医院</t>
  </si>
  <si>
    <t>022-244-7535</t>
  </si>
  <si>
    <t>宮城県仙台市太白区西多賀１－１２－４５</t>
  </si>
  <si>
    <t>5411370</t>
  </si>
  <si>
    <t>981-1105</t>
  </si>
  <si>
    <t>022-242-7715</t>
  </si>
  <si>
    <t>宮城県仙台市太白区西中田５－２７－６</t>
  </si>
  <si>
    <t>5411388</t>
  </si>
  <si>
    <t>ｲｼﾔ)ﾜﾀﾅﾍﾞﾅｲｶｲﾁﾖｳｶｲｲﾝ</t>
  </si>
  <si>
    <t>医療法人社団渡辺内科胃腸科医院</t>
  </si>
  <si>
    <t>022-247-3105</t>
  </si>
  <si>
    <t>宮城県仙台市太白区長町７－２－７</t>
  </si>
  <si>
    <t>5411412</t>
  </si>
  <si>
    <t>ﾀｲﾊｸｱﾘﾉﾏﾏｼﾔｲﾑｼﾂ</t>
  </si>
  <si>
    <t>障害者支援施設　太白ありのまま舎医務室</t>
  </si>
  <si>
    <t>022-281-1200</t>
  </si>
  <si>
    <t>宮城県仙台市太白区茂庭台２－１５－３０</t>
  </si>
  <si>
    <t>5411461</t>
  </si>
  <si>
    <t>ﾀｶｾｶﾞﾝｶｲｲﾝ</t>
  </si>
  <si>
    <t>高瀬眼科医院</t>
  </si>
  <si>
    <t>981-1107</t>
  </si>
  <si>
    <t>022-242-0102</t>
  </si>
  <si>
    <t>宮城県仙台市太白区東中田６－９－３０</t>
  </si>
  <si>
    <t>5411578</t>
  </si>
  <si>
    <t>ﾊﾅﾐｽﾞｺﾄﾞﾓｸﾘﾆﾂｸ</t>
  </si>
  <si>
    <t>花水こどもクリニック</t>
  </si>
  <si>
    <t>982-0031</t>
  </si>
  <si>
    <t>022-743-2525</t>
  </si>
  <si>
    <t>宮城県仙台市太白区泉崎　１－３２－１５</t>
  </si>
  <si>
    <t>5411594</t>
  </si>
  <si>
    <t>ﾆｲｶﾜﾅｲｶｸﾘﾆﾂｸ</t>
  </si>
  <si>
    <t>新井川内科クリニック</t>
  </si>
  <si>
    <t>022-243-4141</t>
  </si>
  <si>
    <t>宮城県仙台市太白区泉崎１－２９－１５</t>
  </si>
  <si>
    <t>5411602</t>
  </si>
  <si>
    <t>ｲｼﾔ)ﾀﾆｾｲｹｲｹﾞｶｸﾘﾆﾂｸ</t>
  </si>
  <si>
    <t>医療法人社団谷整形外科クリニック</t>
  </si>
  <si>
    <t>022-242-3322</t>
  </si>
  <si>
    <t>宮城県仙台市太白区東中田４－２２－２</t>
  </si>
  <si>
    <t>5411628</t>
  </si>
  <si>
    <t>ﾏﾂﾓﾄｼﾖｳﾆｶ</t>
  </si>
  <si>
    <t>松本小児科</t>
  </si>
  <si>
    <t>022-246-2525</t>
  </si>
  <si>
    <t>宮城県仙台市太白区長町４－７－２３　エルピノ１Ｆ</t>
  </si>
  <si>
    <t>5411644</t>
  </si>
  <si>
    <t>ｻﾄｳﾋﾃﾞﾂｸﾞｾｲｹｲｹﾞｶ</t>
  </si>
  <si>
    <t>佐藤ひでつぐ整形外科</t>
  </si>
  <si>
    <t>022-249-7202</t>
  </si>
  <si>
    <t>宮城県仙台市太白区長町８－１－１</t>
  </si>
  <si>
    <t>5411669</t>
  </si>
  <si>
    <t>ﾅｶﾀﾞﾅｲｶｲﾁﾖｳｶｲｲﾝ</t>
  </si>
  <si>
    <t>中田内科胃腸科医院</t>
  </si>
  <si>
    <t>022-306-1511</t>
  </si>
  <si>
    <t>宮城県仙台市太白区中田４－１６－３</t>
  </si>
  <si>
    <t>5411693</t>
  </si>
  <si>
    <t>ｲﾘﾖｳﾎｳｼﾞﾝﾅｶﾉﾒｲｲﾝ ﾅｶﾉﾒｶﾞﾝｶ</t>
  </si>
  <si>
    <t>医療法人中目医院　中目眼科</t>
  </si>
  <si>
    <t>981-1106</t>
  </si>
  <si>
    <t>022-306-6772</t>
  </si>
  <si>
    <t>宮城県仙台市太白区柳生４－１０－１１</t>
  </si>
  <si>
    <t>5411776</t>
  </si>
  <si>
    <t>ﾐﾅﾐｾﾝﾀﾞｲﾋﾌｶｸﾘﾆﾂｸ</t>
  </si>
  <si>
    <t>みなみ仙台皮膚科クリニック</t>
  </si>
  <si>
    <t>022-242-6333</t>
  </si>
  <si>
    <t>宮城県仙台市太白区西中田　３－２２－８</t>
  </si>
  <si>
    <t>5411842</t>
  </si>
  <si>
    <t>ｱｻﾇﾏｾｲｹｲｹﾞｶ</t>
  </si>
  <si>
    <t>浅沼整形外科</t>
  </si>
  <si>
    <t>022-247-7533</t>
  </si>
  <si>
    <t>宮城県仙台市太白区長町４－７－１２</t>
  </si>
  <si>
    <t>5411859</t>
  </si>
  <si>
    <t>ﾅｲﾄｳｸﾘﾆﾂｸ</t>
  </si>
  <si>
    <t>ないとうクリニック</t>
  </si>
  <si>
    <t>022-281-5490</t>
  </si>
  <si>
    <t>宮城県仙台市太白区茂庭台３－３０－３０</t>
  </si>
  <si>
    <t>5411875</t>
  </si>
  <si>
    <t>ｲ)ｼﾞﾕｷﾖｳｶｲﾋｺﾞｾｲｹｲｹﾞｶｸﾘﾆﾂｸ</t>
  </si>
  <si>
    <t>医療法人樹久会ひご整形外科クリニック</t>
  </si>
  <si>
    <t>022-308-3777</t>
  </si>
  <si>
    <t>宮城県仙台市太白区長町１－９－１０</t>
  </si>
  <si>
    <t>5411966</t>
  </si>
  <si>
    <t>ﾔﾅｷﾞｳﾖｼﾀﾞｺﾄﾞﾓｸﾘﾆﾂｸ</t>
  </si>
  <si>
    <t>柳生吉田こどもクリニック</t>
  </si>
  <si>
    <t>022-306-0133</t>
  </si>
  <si>
    <t>宮城県仙台市太白区柳生字田中８－８</t>
  </si>
  <si>
    <t>5411974</t>
  </si>
  <si>
    <t>ｲﾘﾖｳﾎｳｼﾞﾝｼﾔﾀﾞﾝｾﾝｼﾖｳｶｲﾐｳﾗｲｲﾝ</t>
  </si>
  <si>
    <t>医療法人社団千翔会みうら医院</t>
  </si>
  <si>
    <t>022-241-4161</t>
  </si>
  <si>
    <t>宮城県仙台市太白区東中田２－２７－２６</t>
  </si>
  <si>
    <t>5412014</t>
  </si>
  <si>
    <t>ﾕｷｸﾘﾆﾂｸ</t>
  </si>
  <si>
    <t>ユキクリニック</t>
  </si>
  <si>
    <t>022-304-5222</t>
  </si>
  <si>
    <t>宮城県仙台市太白区長町７－１９－２６　リーブスビル２Ｆ</t>
  </si>
  <si>
    <t>5412022</t>
  </si>
  <si>
    <t>ﾄﾐｻﾞﾜﾐﾅﾐﾄﾀﾞｸﾘﾆﾂｸ</t>
  </si>
  <si>
    <t>富沢南とだクリニック</t>
  </si>
  <si>
    <t>982-0036</t>
  </si>
  <si>
    <t>022-243-7288</t>
  </si>
  <si>
    <t>宮城県仙台市太白区富沢南１－１４－３</t>
  </si>
  <si>
    <t>5412063</t>
  </si>
  <si>
    <t>ｲﾘﾖｳﾎｳｼﾞﾝｼﾔﾀﾞﾝｺｳﾉｲｲﾝ</t>
  </si>
  <si>
    <t>医療法人社団河野医院</t>
  </si>
  <si>
    <t>982-0215</t>
  </si>
  <si>
    <t>022-307-0271</t>
  </si>
  <si>
    <t>宮城県仙台市太白区旗立２－４－１８</t>
  </si>
  <si>
    <t>5412071</t>
  </si>
  <si>
    <t>ｲﾘﾖｳﾎｳｼﾞﾝｼﾔﾀﾞﾝｷｸﾁﾅｲｶｸﾘﾆﾂｸ</t>
  </si>
  <si>
    <t>医療法人社団菊地内科クリニック</t>
  </si>
  <si>
    <t>022-306-1010</t>
  </si>
  <si>
    <t>宮城県仙台市太白区東中田　１－１８－３０</t>
  </si>
  <si>
    <t>5412089</t>
  </si>
  <si>
    <t>ｲ)ｼﾖｳｹｲﾌｴﾆﾂｸｽｻﾄｳｼﾖｳﾆｶﾅｲｶ</t>
  </si>
  <si>
    <t>医療法人尚圭フェニックスさとう小児科内科</t>
  </si>
  <si>
    <t>982-0805</t>
  </si>
  <si>
    <t>022-245-8434</t>
  </si>
  <si>
    <t>宮城県仙台市太白区鈎取本町　１－５－５</t>
  </si>
  <si>
    <t>5412113</t>
  </si>
  <si>
    <t>ｶｻｲﾅｲｶｸﾘﾆﾂｸ</t>
  </si>
  <si>
    <t>かさい内科クリニック</t>
  </si>
  <si>
    <t>022-746-5885</t>
  </si>
  <si>
    <t>宮城県仙台市太白区富沢南　１－２５－１</t>
  </si>
  <si>
    <t>5412196</t>
  </si>
  <si>
    <t>ｶﾒﾔﾏｾｲｹｲｹﾞｶﾘﾊﾋﾞﾘﾃｰｼﾖﾝｸﾘﾆﾂｸ</t>
  </si>
  <si>
    <t>かめやま整形外科リハビリクリニック</t>
  </si>
  <si>
    <t>022-304-0765</t>
  </si>
  <si>
    <t>宮城県仙台市太白区富沢南　１－２３－７</t>
  </si>
  <si>
    <t>5412204</t>
  </si>
  <si>
    <t>ｱｲｸﾘﾆﾂｸ</t>
  </si>
  <si>
    <t>あいクリニック</t>
  </si>
  <si>
    <t>022-304-0929</t>
  </si>
  <si>
    <t>宮城県仙台市太白区長町５丁目９－６</t>
  </si>
  <si>
    <t>5412238</t>
  </si>
  <si>
    <t>ﾜﾀﾙｸﾘﾆﾂｸ</t>
  </si>
  <si>
    <t>わたるクリニック</t>
  </si>
  <si>
    <t>982-0814</t>
  </si>
  <si>
    <t>022-307-6645</t>
  </si>
  <si>
    <t>宮城県仙台市太白区山田新町７４－１</t>
  </si>
  <si>
    <t>5412253</t>
  </si>
  <si>
    <t>ｽｽﾞｷｹﾝｲﾁﾅｲｶｸﾘﾆﾂｸ</t>
  </si>
  <si>
    <t>鈴木研一内科クリニック</t>
  </si>
  <si>
    <t>022-304-5660</t>
  </si>
  <si>
    <t>宮城県仙台市太白区長町　３－３－６　ロイヤルシャトー長町</t>
  </si>
  <si>
    <t>5412279</t>
  </si>
  <si>
    <t>ﾀﾃｼﾀｼﾝﾘﾖｳｼﾞﾖ</t>
  </si>
  <si>
    <t>舘下診療所</t>
  </si>
  <si>
    <t>022-748-0173</t>
  </si>
  <si>
    <t>宮城県仙台市太白区長町５－２－１６</t>
  </si>
  <si>
    <t>5412287</t>
  </si>
  <si>
    <t>ｵｵﾅﾐｲｲﾝ</t>
  </si>
  <si>
    <t>大波医院</t>
  </si>
  <si>
    <t>982-0027</t>
  </si>
  <si>
    <t>022-247-7212</t>
  </si>
  <si>
    <t>宮城県仙台市太白区大塒町６－１</t>
  </si>
  <si>
    <t>5412295</t>
  </si>
  <si>
    <t>ｲｼﾔ)ﾐﾅﾐｵｵﾉﾀﾞｺｲｹｸﾘﾆﾂｸ</t>
  </si>
  <si>
    <t>医療法人社団南大野田こいけクリニック</t>
  </si>
  <si>
    <t>982-0015</t>
  </si>
  <si>
    <t>022-247-4228</t>
  </si>
  <si>
    <t>宮城県仙台市太白区南大野田１０－４</t>
  </si>
  <si>
    <t>5412311</t>
  </si>
  <si>
    <t>ｱﾝﾄﾞｳｸﾘﾆﾂｸ</t>
  </si>
  <si>
    <t>あんどうクリニック</t>
  </si>
  <si>
    <t>981-1101</t>
  </si>
  <si>
    <t>022-741-7555</t>
  </si>
  <si>
    <t>宮城県仙台市太白区四郎丸字吹上２８－３８</t>
  </si>
  <si>
    <t>5412329</t>
  </si>
  <si>
    <t>ｻｻｷｴﾂｺｻﾝｶﾌｼﾞﾝｶｸﾘﾆﾂｸ</t>
  </si>
  <si>
    <t>佐々木悦子産科婦人科クリニック</t>
  </si>
  <si>
    <t>982-0022</t>
  </si>
  <si>
    <t>022-246-7310</t>
  </si>
  <si>
    <t>宮城県仙台市太白区鹿野本町１１－２１</t>
  </si>
  <si>
    <t>5412345</t>
  </si>
  <si>
    <t>ﾐﾐ ﾊﾅ ﾉﾄﾞﾄﾐｻﾞﾜｸﾘﾆﾂｸ</t>
  </si>
  <si>
    <t>みみ・はな・のど富沢クリニック</t>
  </si>
  <si>
    <t>982-0032</t>
  </si>
  <si>
    <t>022-248-3366</t>
  </si>
  <si>
    <t>宮城県仙台市太白区富沢南　２－１７－１４</t>
  </si>
  <si>
    <t>5412352</t>
  </si>
  <si>
    <t>ｲﾘﾖｳﾎｳｼﾞﾝｷﾝﾊﾟﾗｸﾘﾆﾂｸ</t>
  </si>
  <si>
    <t>医療法人きんぱらクリニック</t>
  </si>
  <si>
    <t>022-306-1166</t>
  </si>
  <si>
    <t>宮城県仙台市太白区西中田３－６－４６</t>
  </si>
  <si>
    <t>5412402</t>
  </si>
  <si>
    <t>ｲｼﾔ)ﾓﾄｼﾞﾏﾅｲｶｲﾁﾖｳｶｸﾘﾆﾂｸ</t>
  </si>
  <si>
    <t>医療法人社団本島内科胃腸科クリニック</t>
  </si>
  <si>
    <t>022-306-0620</t>
  </si>
  <si>
    <t>宮城県仙台市太白区西中田７－２６－３０</t>
  </si>
  <si>
    <t>5412428</t>
  </si>
  <si>
    <t>ﾋﾌｶ ｺｽﾓｽｸﾘﾆﾂｸ</t>
  </si>
  <si>
    <t>皮膚科　コスモスクリニック</t>
  </si>
  <si>
    <t>022-304-2702</t>
  </si>
  <si>
    <t>宮城県仙台市太白区富沢４－６－１　ＳＫ２０ビル　２０３</t>
  </si>
  <si>
    <t>5412469</t>
  </si>
  <si>
    <t>ﾅｲｶ･ｼﾞﾕﾝｶﾝｷｶﾁﾊﾞｸﾘﾆﾂｸ</t>
  </si>
  <si>
    <t>内科・循環器科ちばクリニック</t>
  </si>
  <si>
    <t>982-0021</t>
  </si>
  <si>
    <t>022-248-5778</t>
  </si>
  <si>
    <t>宮城県仙台市太白区緑ケ丘１－３－１９</t>
  </si>
  <si>
    <t>5412485</t>
  </si>
  <si>
    <t>ｻﾄｳﾅｲｶｹﾞｶｸﾘﾆﾂｸ</t>
  </si>
  <si>
    <t>佐藤内科外科クリニック</t>
  </si>
  <si>
    <t>022-741-5631</t>
  </si>
  <si>
    <t>宮城県仙台市太白区柳生４－１４－３</t>
  </si>
  <si>
    <t>5412519</t>
  </si>
  <si>
    <t>ｲﾘﾖｳﾎｳｼﾞﾝｼﾔﾀﾞﾝｷﾖｳﾉﾅｲｶｲｲﾝ</t>
  </si>
  <si>
    <t>医療法人社団興野内科医院</t>
  </si>
  <si>
    <t>982-0821</t>
  </si>
  <si>
    <t>022-229-6868</t>
  </si>
  <si>
    <t>宮城県仙台市太白区松が丘８－１０</t>
  </si>
  <si>
    <t>5412576</t>
  </si>
  <si>
    <t>ｲﾏｲｸﾘﾆﾂｸ</t>
  </si>
  <si>
    <t>今井クリニック</t>
  </si>
  <si>
    <t>982-0212</t>
  </si>
  <si>
    <t>022-244-5331</t>
  </si>
  <si>
    <t>宮城県仙台市太白区太白１－７－１</t>
  </si>
  <si>
    <t>5412584</t>
  </si>
  <si>
    <t>ｶﾅｸﾎﾞｶﾞﾝｶ</t>
  </si>
  <si>
    <t>金久保眼科</t>
  </si>
  <si>
    <t>022-248-8282</t>
  </si>
  <si>
    <t>宮城県仙台市太白区長町６－４－１２</t>
  </si>
  <si>
    <t>5412600</t>
  </si>
  <si>
    <t>ｸﾏｶﾞｲｸﾘﾆﾂｸﾅｲｶ ｼﾖｳｶｷｶ</t>
  </si>
  <si>
    <t>くまがいクリニック内科・消化器科</t>
  </si>
  <si>
    <t>022-243-7050</t>
  </si>
  <si>
    <t>宮城県仙台市太白区西多賀１丁目１９番１５号</t>
  </si>
  <si>
    <t>5412618</t>
  </si>
  <si>
    <t>ｲｼﾔ)ｹﾝｴｲｶｲﾅｶﾀﾞｺｳｴﾝﾏｴｸﾘﾆﾂｸ</t>
  </si>
  <si>
    <t>医療法人社団健栄会中田公園前クリニック</t>
  </si>
  <si>
    <t>022-241-5555</t>
  </si>
  <si>
    <t>宮城県仙台市太白区東中田４－５－５</t>
  </si>
  <si>
    <t>5412634</t>
  </si>
  <si>
    <t>ｲﾘﾖｳﾎｳｼﾞﾝｹﾝｾﾞﾝｶｲﾐﾔﾀｲｲﾝ</t>
  </si>
  <si>
    <t>医療法人賢善会宮田医院</t>
  </si>
  <si>
    <t>022-241-4623</t>
  </si>
  <si>
    <t>宮城県仙台市太白区四郎丸字吹上７１－４</t>
  </si>
  <si>
    <t>5412642</t>
  </si>
  <si>
    <t>ｲｼﾔ)ｾｲｴｲｶｲｸﾘﾆﾂｸｿｱｰｽﾞ</t>
  </si>
  <si>
    <t>医療法人社団誠英会クリニックソアーズ</t>
  </si>
  <si>
    <t>022-306-3515</t>
  </si>
  <si>
    <t>宮城県仙台市太白区西中田２－１９－１</t>
  </si>
  <si>
    <t>5412659</t>
  </si>
  <si>
    <t>ﾄﾐｻﾞﾜﾐﾅﾐｶﾞﾝｶｸﾘﾆﾂｸ</t>
  </si>
  <si>
    <t>とみざわみなみ眼科クリニック</t>
  </si>
  <si>
    <t>022-304-3760</t>
  </si>
  <si>
    <t>宮城県仙台市太白区富沢南２－１７－１５</t>
  </si>
  <si>
    <t>5412667</t>
  </si>
  <si>
    <t>ﾀｹﾀﾞｼﾞﾋﾞｲﾝｺｳｶｱﾚﾙｷﾞｰｶｸﾘﾆﾂｸ</t>
  </si>
  <si>
    <t>たけだ耳鼻咽喉科アレルギー科クリニック</t>
  </si>
  <si>
    <t>022-746-8733</t>
  </si>
  <si>
    <t>宮城県仙台市太白区長町南１－１－８Ｋ’ｓビル長町南３Ｆ</t>
  </si>
  <si>
    <t>5412675</t>
  </si>
  <si>
    <t>ｲﾘﾖｳﾎｳｼﾞﾝMOPCﾐﾄｾｲｹｲｹﾞｶｸﾘﾆﾂｸ</t>
  </si>
  <si>
    <t>医療法人ＭＯＰＣ水戸整形外科クリニック</t>
  </si>
  <si>
    <t>982-0845</t>
  </si>
  <si>
    <t>022-247-7131</t>
  </si>
  <si>
    <t>宮城県仙台市太白区門前町１２－２３</t>
  </si>
  <si>
    <t>5412691</t>
  </si>
  <si>
    <t>ｺﾝﾉｲｲﾝ</t>
  </si>
  <si>
    <t>今野医院</t>
  </si>
  <si>
    <t>982-0804</t>
  </si>
  <si>
    <t>022-245-0660</t>
  </si>
  <si>
    <t>宮城県仙台市太白区鈎取１－６－１７</t>
  </si>
  <si>
    <t>5412709</t>
  </si>
  <si>
    <t>ｽｶﾞﾜﾗｲｲﾝ</t>
  </si>
  <si>
    <t>菅原医院</t>
  </si>
  <si>
    <t>022-399-2153</t>
  </si>
  <si>
    <t>宮城県仙台市太白区秋保町長袋字大原３１－１</t>
  </si>
  <si>
    <t>5412741</t>
  </si>
  <si>
    <t>ｶﾈｺｸﾘﾆﾂｸ</t>
  </si>
  <si>
    <t>かねこクリニック</t>
  </si>
  <si>
    <t>982-0825</t>
  </si>
  <si>
    <t>022-307-5666</t>
  </si>
  <si>
    <t>宮城県仙台市太白区西の平一丁目２５番２７号</t>
  </si>
  <si>
    <t>5412758</t>
  </si>
  <si>
    <t>ｲ)ｼﾔﾀﾞﾝﾆｼﾀｶﾞｼﾞﾋﾞｲﾝｺｳｶｸﾘﾆﾂｸ</t>
  </si>
  <si>
    <t>医）社団彩仙会西多賀耳鼻咽喉科クリニック</t>
  </si>
  <si>
    <t>022-307-3387</t>
  </si>
  <si>
    <t>宮城県仙台市太白区西多賀４丁目１０番７号</t>
  </si>
  <si>
    <t>5412774</t>
  </si>
  <si>
    <t>ﾊﾞﾊﾞﾅｲｶﾕｳｺｾｲｹｲｹﾞｶｸﾘﾆﾂｸ</t>
  </si>
  <si>
    <t>ばば内科ゆうこ整形外科クリニック</t>
  </si>
  <si>
    <t>022-399-8750</t>
  </si>
  <si>
    <t>宮城県仙台市太白区中田５丁目７番１６号</t>
  </si>
  <si>
    <t>5412865</t>
  </si>
  <si>
    <t>ﾏﾙﾔﾏｱﾚﾙｷﾞｰｸﾘﾆﾂｸ</t>
  </si>
  <si>
    <t>丸山アレルギークリニック</t>
  </si>
  <si>
    <t>022-304-1191</t>
  </si>
  <si>
    <t>宮城県仙台市太白区あすと長町４丁目２番１０号</t>
  </si>
  <si>
    <t>5412873</t>
  </si>
  <si>
    <t>ｶｷﾞﾄﾘｼﾝﾘﾖｳｼﾞﾖ</t>
  </si>
  <si>
    <t>鈎取診療所</t>
  </si>
  <si>
    <t>022-307-0085</t>
  </si>
  <si>
    <t>宮城県仙台市太白区鈎取本町１丁目１３－２</t>
  </si>
  <si>
    <t>5412915</t>
  </si>
  <si>
    <t>ｼﾅｺｼﾞﾖｾｲｸﾘﾆﾂｸ</t>
  </si>
  <si>
    <t>しな子女性クリニック</t>
  </si>
  <si>
    <t>022-304-0475</t>
  </si>
  <si>
    <t>宮城県仙台市太白区長町南３－１－５０　４Ｆ</t>
  </si>
  <si>
    <t>5412956</t>
  </si>
  <si>
    <t>ﾔﾏﾀﾞｶｷﾞﾄﾘｶﾞﾝｶ</t>
  </si>
  <si>
    <t>山田かぎとり眼科</t>
  </si>
  <si>
    <t>022-748-7657</t>
  </si>
  <si>
    <t>宮城県仙台市太白区山田新町８２</t>
  </si>
  <si>
    <t>5413012</t>
  </si>
  <si>
    <t>ﾀｲｼﾄﾞｳｴｷﾏｴﾋﾌｶ</t>
  </si>
  <si>
    <t>太子堂駅前ひふ科</t>
  </si>
  <si>
    <t>022-395-6207</t>
  </si>
  <si>
    <t>宮城県仙台市太白区あすと長町三丁目１０－２３</t>
  </si>
  <si>
    <t>5413095</t>
  </si>
  <si>
    <t>ｲ)ﾏﾂﾀﾞｶｲﾔｷﾞﾔﾏｾｲｹｲｹﾞｶｸﾘﾆﾂｸ</t>
  </si>
  <si>
    <t>医療法人松田会　八木山整形外科クリニック</t>
  </si>
  <si>
    <t>022-398-4566</t>
  </si>
  <si>
    <t>宮城県仙台市太白区八木山本町１－１３－６</t>
  </si>
  <si>
    <t>5413111</t>
  </si>
  <si>
    <t>ｵｵﾉﾀﾞﾀﾅｶｸﾘﾆﾂｸ</t>
  </si>
  <si>
    <t>おおのだ田中クリニック</t>
  </si>
  <si>
    <t>982-0014</t>
  </si>
  <si>
    <t>022-398-7235</t>
  </si>
  <si>
    <t>宮城県仙台市太白区大野田４－１８－１</t>
  </si>
  <si>
    <t>5413145</t>
  </si>
  <si>
    <t>ﾏﾂﾓﾄﾌｼﾞｵｾｲｹｲｹﾞｶ</t>
  </si>
  <si>
    <t>松本不二夫整形外科</t>
  </si>
  <si>
    <t>022-393-9157</t>
  </si>
  <si>
    <t>5413152</t>
  </si>
  <si>
    <t>ｱｽﾄﾅｶﾞﾏﾁｴﾀﾞｸﾘﾆﾂｸ</t>
  </si>
  <si>
    <t>あすと長町えだクリニック</t>
  </si>
  <si>
    <t>022-308-1555</t>
  </si>
  <si>
    <t>宮城県仙台市太白区あすと長町３－３－３３</t>
  </si>
  <si>
    <t>5413160</t>
  </si>
  <si>
    <t>ｵｸｸﾞﾁﾋﾌｶｸﾘﾆﾂｸ</t>
  </si>
  <si>
    <t>おくぐち皮ふ科クリニック</t>
  </si>
  <si>
    <t>981-1102</t>
  </si>
  <si>
    <t>022-398-6971</t>
  </si>
  <si>
    <t>宮城県仙台市太白区袋原字小原４２－３</t>
  </si>
  <si>
    <t>5413178</t>
  </si>
  <si>
    <t>ｾﾝﾀﾞｲｸﾛｰﾊﾞｰｸﾘﾆﾂｸ</t>
  </si>
  <si>
    <t>仙台クローバークリニック</t>
  </si>
  <si>
    <t>022-797-5164</t>
  </si>
  <si>
    <t>宮城県仙台市太白区あすと長町１－２－１長町メディカルプラザ３階</t>
  </si>
  <si>
    <t>5413186</t>
  </si>
  <si>
    <t>ｼｼﾄﾞｸﾘﾆﾂｸ</t>
  </si>
  <si>
    <t>宍戸クリニック</t>
  </si>
  <si>
    <t>022-242-7060</t>
  </si>
  <si>
    <t>宮城県仙台市太白区柳生７－２－９</t>
  </si>
  <si>
    <t>5413194</t>
  </si>
  <si>
    <t>ｾﾝﾀﾞｲｲﾏﾑﾗｸﾘﾆﾂｸ</t>
  </si>
  <si>
    <t>仙台今村クリニック</t>
  </si>
  <si>
    <t>022-249-7611</t>
  </si>
  <si>
    <t>宮城県仙台市太白区長町５－３－１</t>
  </si>
  <si>
    <t>5413251</t>
  </si>
  <si>
    <t>ｾﾝﾀﾞｲｼﾔｶﾝｷﾕｳｼﾞﾂｺﾄﾞﾓｷﾕｳﾋﾞﾖｳｼ</t>
  </si>
  <si>
    <t>仙台市夜間休日こども急病診療所</t>
  </si>
  <si>
    <t>022-247-7035</t>
  </si>
  <si>
    <t>宮城県仙台市太白区あすと長町１－１－１（市立病院　１Ｆ）</t>
  </si>
  <si>
    <t>5413277</t>
  </si>
  <si>
    <t>ﾓﾘﾓﾄｸﾘﾆﾂｸ</t>
  </si>
  <si>
    <t>森元クリニック</t>
  </si>
  <si>
    <t>022-304-3531</t>
  </si>
  <si>
    <t>宮城県仙台市太白区長町南１－１－８　２Ｆ</t>
  </si>
  <si>
    <t>5413285</t>
  </si>
  <si>
    <t>ﾐﾔｻﾞｷｸﾘﾆﾂｸ</t>
  </si>
  <si>
    <t>みやざきクリニック</t>
  </si>
  <si>
    <t>022-738-7103</t>
  </si>
  <si>
    <t>宮城県仙台市太白区長町７－２０－５ララガーデン長町４階</t>
  </si>
  <si>
    <t>5413384</t>
  </si>
  <si>
    <t>ﾔｷﾞﾔﾏﾅｲｶ.ﾋﾌｶｸﾘﾆﾂｸ</t>
  </si>
  <si>
    <t>八木山内科・皮膚科クリニック</t>
  </si>
  <si>
    <t>022-724-7501</t>
  </si>
  <si>
    <t>5413392</t>
  </si>
  <si>
    <t>ﾀﾝﾎﾟﾎﾟﾚﾃﾞｲｰｽｸﾘﾆﾂｸｱｽﾄﾅｶﾞﾏﾁ</t>
  </si>
  <si>
    <t>たんぽぽレディースクリニックあすと長町</t>
  </si>
  <si>
    <t>982-0003</t>
  </si>
  <si>
    <t>022-738-7753</t>
  </si>
  <si>
    <t>宮城県仙台市太白区郡山１－１６－８</t>
  </si>
  <si>
    <t>5413400</t>
  </si>
  <si>
    <t>ﾄﾐｻﾞﾜｼﾞﾝﾋﾆﾖｳｷｶ</t>
  </si>
  <si>
    <t>とみざわ腎泌尿器科</t>
  </si>
  <si>
    <t>022-302-7230</t>
  </si>
  <si>
    <t>宮城県仙台市太白区富沢南１－１０－４</t>
  </si>
  <si>
    <t>5413467</t>
  </si>
  <si>
    <t>ｼｴﾙﾋﾌｶｸﾘﾆﾂｸ</t>
  </si>
  <si>
    <t>シエル皮ふ科クリニック</t>
  </si>
  <si>
    <t>022-397-9112</t>
  </si>
  <si>
    <t>宮城県仙台市太白区袋原４－３７－８　１Ｆ</t>
  </si>
  <si>
    <t>5413483</t>
  </si>
  <si>
    <t>ｱｽﾄﾅｶﾞﾏﾁｾｲｹｲｹﾞｶｸﾘﾆﾂｸ</t>
  </si>
  <si>
    <t>あすと長町整形外科クリニック</t>
  </si>
  <si>
    <t>022-397-7331</t>
  </si>
  <si>
    <t>宮城県仙台市太白区あすと長町１－３－１ＳＨＩＰ仙台ビル１Ｆ</t>
  </si>
  <si>
    <t>5413491</t>
  </si>
  <si>
    <t>ﾆｷｼﾞﾋﾞｲﾝｺｳｶ</t>
  </si>
  <si>
    <t>仁木耳鼻咽喉科</t>
  </si>
  <si>
    <t>022-797-7277</t>
  </si>
  <si>
    <t>宮城県仙台市太白区西中田５－１７－４７</t>
  </si>
  <si>
    <t>5413509</t>
  </si>
  <si>
    <t>ｱｽﾄﾅｶﾞﾏﾁ ﾋﾌｶｸﾘﾆﾂｸ</t>
  </si>
  <si>
    <t>あすと長町　皮ふ科クリニック</t>
  </si>
  <si>
    <t>022-796-7381</t>
  </si>
  <si>
    <t>宮城県仙台市太白区あすと長町１－３－１　ＳＨＩＰ仙台ビル２Ｆ</t>
  </si>
  <si>
    <t>5413517</t>
  </si>
  <si>
    <t>ｱｽﾄﾅｶﾞﾏﾁｼﾝｼﾝｸﾘﾆﾂｸ</t>
  </si>
  <si>
    <t>あすとながまち心身クリニック</t>
  </si>
  <si>
    <t>022-398-4892</t>
  </si>
  <si>
    <t>宮城県仙台市太白区あすと長町１－２－１　２Ｆ</t>
  </si>
  <si>
    <t>5413533</t>
  </si>
  <si>
    <t>ｲ)ｼﾔﾀﾞﾝｺﾞﾆﾝｶｲ ﾊｷﾞｶﾞﾝｶ</t>
  </si>
  <si>
    <t>医療法人社団互仁会萩眼科</t>
  </si>
  <si>
    <t>022-797-3380</t>
  </si>
  <si>
    <t>宮城県仙台市太白区長町７－２０－５ララガーデン長町４０２号Ｄ室</t>
  </si>
  <si>
    <t>5413574</t>
  </si>
  <si>
    <t>ﾔｸﾞﾁｸﾘﾆﾂｸ</t>
  </si>
  <si>
    <t>矢口クリニック</t>
  </si>
  <si>
    <t>022-724-7511</t>
  </si>
  <si>
    <t>宮城県仙台市太白区富沢西４－２０－１８</t>
  </si>
  <si>
    <t>5413608</t>
  </si>
  <si>
    <t>ｾﾝﾀﾞｲｽﾞﾂｳﾉｳｼﾝｹｲｸﾘﾆﾂｸ</t>
  </si>
  <si>
    <t>仙台頭痛脳神経クリニック</t>
  </si>
  <si>
    <t>022-226-7525</t>
  </si>
  <si>
    <t>宮城県仙台市太白区大野田五丁目３８番地の２</t>
  </si>
  <si>
    <t>5413624</t>
  </si>
  <si>
    <t>ﾔｷﾞﾔﾏｽｽﾞｷｸﾘﾆﾂｸ</t>
  </si>
  <si>
    <t>八木山すずきクリニック</t>
  </si>
  <si>
    <t>022-796-8868</t>
  </si>
  <si>
    <t>宮城県仙台市太白区八木山本町一丁目２１番地１７</t>
  </si>
  <si>
    <t>5413632</t>
  </si>
  <si>
    <t>ｵｺﾞｸﾘﾆﾂｸ</t>
  </si>
  <si>
    <t>尾子クリニック</t>
  </si>
  <si>
    <t>022-746-5178</t>
  </si>
  <si>
    <t>宮城県仙台市太白区富沢南２丁目１７－８</t>
  </si>
  <si>
    <t>5413640</t>
  </si>
  <si>
    <t>ｾﾝﾀﾞｲｼﾅﾝﾌﾞﾊﾂﾀﾂｿｳﾀﾞﾝｼｴﾝｾﾝﾀｰ</t>
  </si>
  <si>
    <t>仙台市南部発達相談支援センター</t>
  </si>
  <si>
    <t>022-247-3801</t>
  </si>
  <si>
    <t>宮城県仙台市太白区長町南３丁目１－３０</t>
  </si>
  <si>
    <t>5413657</t>
  </si>
  <si>
    <t>ﾐﾔｷﾞｼﾏｾｲｹｲｹﾞｶ</t>
  </si>
  <si>
    <t>宮城島整形外科</t>
  </si>
  <si>
    <t>022-241-7797</t>
  </si>
  <si>
    <t>宮城県仙台市太白区西中田四丁目１４番２０号</t>
  </si>
  <si>
    <t>5413673</t>
  </si>
  <si>
    <t>ｲﾘﾖｳﾎｳｼﾞﾝｽｽﾞｷｾｲｹｲｹﾞｶ.ｼﾖｳﾆｶ</t>
  </si>
  <si>
    <t>医療法人すずき整形外科・小児科内科</t>
  </si>
  <si>
    <t>022-248-1665</t>
  </si>
  <si>
    <t>宮城県仙台市太白区長町南３丁目３５番１</t>
  </si>
  <si>
    <t>5413681</t>
  </si>
  <si>
    <t>ﾑﾗﾀﾋｶﾞｴﾘｹﾞｶｼﾕｼﾞﾕﾂｸﾘﾆﾂｸ</t>
  </si>
  <si>
    <t>むらた日帰り外科手術クリニック</t>
  </si>
  <si>
    <t>022-395-8614</t>
  </si>
  <si>
    <t>宮城県仙台市太白区あすと長町一丁目２番地１号仙台長町メディカルプラザ２Ｆ</t>
  </si>
  <si>
    <t>5413715</t>
  </si>
  <si>
    <t>ｶｻﾊﾗｴﾙｸﾘﾆﾂｸ</t>
  </si>
  <si>
    <t>かさはらＬクリニック</t>
  </si>
  <si>
    <t>022-304-2555</t>
  </si>
  <si>
    <t>宮城県仙台市太白区郡山一丁目１５番５号エル・シャンテ１階</t>
  </si>
  <si>
    <t>5413723</t>
  </si>
  <si>
    <t>ﾀｲﾊｸｸﾘﾆﾂｸ</t>
  </si>
  <si>
    <t>太白クリニック</t>
  </si>
  <si>
    <t>022-226-8339</t>
  </si>
  <si>
    <t>宮城県仙台市太白区富沢西４－１９－２</t>
  </si>
  <si>
    <t>5413731</t>
  </si>
  <si>
    <t>ﾌｱﾐﾘｱﾋﾌｶﾅｶﾞﾏﾁ</t>
  </si>
  <si>
    <t>ファミリア皮膚科長町</t>
  </si>
  <si>
    <t>022-724-7325</t>
  </si>
  <si>
    <t>5413749</t>
  </si>
  <si>
    <t>ｲ)ｽｶﾞﾜﾗｼﾖｳﾆｶｸﾘﾆﾂｸ</t>
  </si>
  <si>
    <t>医）すがわら小児科クリニック</t>
  </si>
  <si>
    <t>022-797-7607</t>
  </si>
  <si>
    <t>宮城県仙台市太白区あすと長町１－２－１　仙台長町メディカルプラザ２階</t>
  </si>
  <si>
    <t>5413756</t>
  </si>
  <si>
    <t>ﾅｶﾞﾏﾁﾐﾅﾐﾀｶﾉｾｲｹｲｹﾞｶ</t>
  </si>
  <si>
    <t>長町南たかの整形外科</t>
  </si>
  <si>
    <t>022-797-1030</t>
  </si>
  <si>
    <t>宮城県仙台市太白区泉崎２－１－２３</t>
  </si>
  <si>
    <t>5413772</t>
  </si>
  <si>
    <t>ｱｽﾄﾅｶﾞﾏﾁﾋﾏﾜﾘｺｺﾛﾉｸﾘﾆﾂｸ</t>
  </si>
  <si>
    <t>あすと長町ひまわりこころのクリニック</t>
  </si>
  <si>
    <t>022-748-7377</t>
  </si>
  <si>
    <t>宮城県仙台市太白区あすと長町１－３－１　ＳＨＩＰ仙台ビル２階</t>
  </si>
  <si>
    <t>5413780</t>
  </si>
  <si>
    <t>ｾﾝﾀﾞｲﾀｲﾊｸﾋﾌｶｸﾘﾆﾂｸ</t>
  </si>
  <si>
    <t>仙台たいはく皮膚科クリニック</t>
  </si>
  <si>
    <t>022-307-0286</t>
  </si>
  <si>
    <t>宮城県仙台市太白区鈎取本町１－２１－１鈎取ショッピングセンター本館２階</t>
  </si>
  <si>
    <t>5413822</t>
  </si>
  <si>
    <t>ﾅｶﾞﾏﾁﾐﾅﾐﾒﾏｲｼﾞﾋﾞｲﾝｺｳｶｸﾘﾆﾂｸ</t>
  </si>
  <si>
    <t>長町南めまい耳鼻咽喉科クリニック</t>
  </si>
  <si>
    <t>022-290-1227</t>
  </si>
  <si>
    <t>宮城県仙台市太白区長町南４－２２－１</t>
  </si>
  <si>
    <t>5413855</t>
  </si>
  <si>
    <t>ｵｳｼﾝｸﾘﾆﾂｸ ﾋﾞｰﾅｽ</t>
  </si>
  <si>
    <t>往診クリニック　ビーナス</t>
  </si>
  <si>
    <t>022-302-6772</t>
  </si>
  <si>
    <t>宮城県仙台市太白区袋原３－１－３１</t>
  </si>
  <si>
    <t>5413863</t>
  </si>
  <si>
    <t>ｸｽﾉｷﾅｲｶｸﾘﾆﾂｸ</t>
  </si>
  <si>
    <t>くすの木内科クリニック</t>
  </si>
  <si>
    <t>022-397-6116</t>
  </si>
  <si>
    <t>宮城県仙台市太白区中田３－８－３７</t>
  </si>
  <si>
    <t>5413889</t>
  </si>
  <si>
    <t>ﾆｼﾀｶﾞﾔﾏﾀﾞﾅｲｶ.ﾄｳﾆﾖｳﾋﾞﾖｳｸﾘﾆﾂｸ</t>
  </si>
  <si>
    <t>西多賀やまだ内科・糖尿病クリニック</t>
  </si>
  <si>
    <t>022-796-5090</t>
  </si>
  <si>
    <t>宮城県仙台市太白区西多賀３－５－１８</t>
  </si>
  <si>
    <t>5413897</t>
  </si>
  <si>
    <t>ﾏｷｺﾅｲｶｸﾘﾆﾂｸ</t>
  </si>
  <si>
    <t>まきこ内科クリニック</t>
  </si>
  <si>
    <t>022-797-2794</t>
  </si>
  <si>
    <t>宮城県仙台市太白区あすと長町１－２－１仙台長町メディカルプラザ２Ｆ</t>
  </si>
  <si>
    <t>5413921</t>
  </si>
  <si>
    <t>ﾊﾅﾀﾞﾃﾅｲｶｼﾞﾕﾝｶﾝｷｶ</t>
  </si>
  <si>
    <t>花だて内科循環器科</t>
  </si>
  <si>
    <t>022-797-3466</t>
  </si>
  <si>
    <t>宮城県仙台市太白区大野田５－３８－３</t>
  </si>
  <si>
    <t>5413947</t>
  </si>
  <si>
    <t>ﾜﾀﾅﾍﾞｱｲｾｲｹｲｹﾞｶｲﾁﾖｳﾅｲｶ</t>
  </si>
  <si>
    <t>渡辺アイ整形外科胃腸内科</t>
  </si>
  <si>
    <t>022-302-5302</t>
  </si>
  <si>
    <t>宮城県仙台市太白区袋原４－３７－１０</t>
  </si>
  <si>
    <t>5413970</t>
  </si>
  <si>
    <t>ﾅｶﾞﾏﾁｴｷﾏｴｱｲﾋﾌｶ</t>
  </si>
  <si>
    <t>長町駅前あい皮ふ科</t>
  </si>
  <si>
    <t>022-397-6765</t>
  </si>
  <si>
    <t>宮城県仙台市太白区あすと長町１－５－５　ｔｅｋｕｔｅながまち２　２Ｆ　２－２</t>
  </si>
  <si>
    <t>5413988</t>
  </si>
  <si>
    <t>ﾅﾙﾐｱｶﾁﾔﾝｺﾄﾞﾓｸﾘﾆﾂｸ</t>
  </si>
  <si>
    <t>なるみ赤ちゃんこどもクリニック</t>
  </si>
  <si>
    <t>022-797-8557</t>
  </si>
  <si>
    <t>宮城県仙台市太白区富沢西４－１１－１０</t>
  </si>
  <si>
    <t>5414002</t>
  </si>
  <si>
    <t>ﾒｻﾞｷｸﾘﾆﾂｸ</t>
  </si>
  <si>
    <t>めざきクリニック</t>
  </si>
  <si>
    <t>982-0807</t>
  </si>
  <si>
    <t>022-797-3900</t>
  </si>
  <si>
    <t>宮城県仙台市太白区八木山南２－１－２８</t>
  </si>
  <si>
    <t>5414036</t>
  </si>
  <si>
    <t>ﾀｲｼﾄﾞｳﾅｲｶｸﾘﾆﾂｸ</t>
  </si>
  <si>
    <t>たいしどう内科クリニック</t>
  </si>
  <si>
    <t>022-738-9512</t>
  </si>
  <si>
    <t>宮城県仙台市太白区長町６－４－５１－３Ｆ</t>
  </si>
  <si>
    <t>5414044</t>
  </si>
  <si>
    <t>ｻﾄｳｼﾞﾝｿﾞｳﾅｲｶﾋﾆﾖｳｷｶ</t>
  </si>
  <si>
    <t>さとう腎臓内科ひ尿器科</t>
  </si>
  <si>
    <t>022-302-6672</t>
  </si>
  <si>
    <t>宮城県仙台市太白区長町２－９－３１</t>
  </si>
  <si>
    <t>5414051</t>
  </si>
  <si>
    <t>ﾕｳｷﾌｼﾞﾝｶｻﾝｶｸﾘﾆﾂｸ</t>
  </si>
  <si>
    <t>ゆうき婦人科産科クリニック</t>
  </si>
  <si>
    <t>022-797-8160</t>
  </si>
  <si>
    <t>宮城県仙台市太白区あすと長町１－２－１　仙台長町メディカルプラザ３階</t>
  </si>
  <si>
    <t>5414069</t>
  </si>
  <si>
    <t>ﾅｶﾞﾏﾁﾐﾅﾐｸﾘﾆﾂｸ</t>
  </si>
  <si>
    <t>長町南クリニック</t>
  </si>
  <si>
    <t>022-796-8763</t>
  </si>
  <si>
    <t>宮城県仙台市太白区長町南２－６－５</t>
  </si>
  <si>
    <t>5414077</t>
  </si>
  <si>
    <t>ｲﾘﾖｳﾎｳｼﾞﾝ ﾂﾑｷﾞ ｼｶﾞｶﾞﾝｶ</t>
  </si>
  <si>
    <t>医療法人　紬　志賀眼科</t>
  </si>
  <si>
    <t>022-247-5566</t>
  </si>
  <si>
    <t>宮城県仙台市太白区鹿野２－１７－１０</t>
  </si>
  <si>
    <t>5414085</t>
  </si>
  <si>
    <t>ｾﾝﾀﾞｲｿﾚｲﾕﾎﾞｼｸﾘﾆﾂｸ</t>
  </si>
  <si>
    <t>仙台ソレイユ母子クリニック</t>
  </si>
  <si>
    <t>022-248-5001</t>
  </si>
  <si>
    <t>宮城県仙台市太白区大野田４－３１－３</t>
  </si>
  <si>
    <t>5414119</t>
  </si>
  <si>
    <t>ｾﾝﾀﾞｲﾄｳｾｷｸﾘﾆﾂｸ</t>
  </si>
  <si>
    <t>仙台透析クリニック</t>
  </si>
  <si>
    <t>022-243-3388</t>
  </si>
  <si>
    <t>宮城県仙台市太白区鈎取本町１－２４－１０</t>
  </si>
  <si>
    <t>5414127</t>
  </si>
  <si>
    <t>ｱｽﾄﾅｶﾞﾏﾁｻｸﾗｸﾘﾆﾂｸ</t>
  </si>
  <si>
    <t>あすと長町さくらクリニック</t>
  </si>
  <si>
    <t>022-246-3357</t>
  </si>
  <si>
    <t>宮城県仙台市太白区あすと長町１－２－１仙台長町メディカルプラザ３階</t>
  </si>
  <si>
    <t>5414135</t>
  </si>
  <si>
    <t>ﾅｶﾞﾏﾁﾖｺｸﾗｶﾞﾝｶ</t>
  </si>
  <si>
    <t>長町よこくら眼科</t>
  </si>
  <si>
    <t>022-393-7216</t>
  </si>
  <si>
    <t>宮城県仙台市太白区長町南４－１４－１７</t>
  </si>
  <si>
    <t>5414143</t>
  </si>
  <si>
    <t>ｴﾑｱﾝﾄﾞﾃｲｰﾋﾆﾖｳｷｶｸﾘﾆﾂｸﾌｸﾛﾊﾞﾗ</t>
  </si>
  <si>
    <t>Ｍ＆Ｔ泌尿器科クリニック袋原</t>
  </si>
  <si>
    <t>022-797-6460</t>
  </si>
  <si>
    <t>宮城県仙台市太白区袋原字台３１－１</t>
  </si>
  <si>
    <t>5414150</t>
  </si>
  <si>
    <t>ﾄﾐｻﾞﾜﾎｰﾑｹｱｸﾘﾆﾂｸ</t>
  </si>
  <si>
    <t>富沢ホームケアクリニック</t>
  </si>
  <si>
    <t>022-796-1720</t>
  </si>
  <si>
    <t>宮城県仙台市太白区富沢１丁目５－３ネオシティー富沢公園　１０２号室</t>
  </si>
  <si>
    <t>5414168</t>
  </si>
  <si>
    <t>ﾅｶﾞﾏﾁﾜｶﾊﾞｶﾞﾝｶ</t>
  </si>
  <si>
    <t>長町わかば眼科</t>
  </si>
  <si>
    <t>022-748-7037</t>
  </si>
  <si>
    <t>宮城県仙台市太白区長町七丁目２０番地３号ザ・モール仙台長町本館２階</t>
  </si>
  <si>
    <t>5414176</t>
  </si>
  <si>
    <t>ｼﾛｳﾏﾙｱｻﾀﾞｸﾘﾆﾂｸ</t>
  </si>
  <si>
    <t>しろうまる浅田クリニック</t>
  </si>
  <si>
    <t>022-395-5161</t>
  </si>
  <si>
    <t>宮城県仙台市太白区四郎丸字神明２９番地の１０</t>
  </si>
  <si>
    <t>5414184</t>
  </si>
  <si>
    <t>ﾄﾐｻﾞﾜｱｵｷﾅｲｶｸﾘﾆﾂｸ</t>
  </si>
  <si>
    <t>富沢あおき内科クリニック</t>
  </si>
  <si>
    <t>022-226-7707</t>
  </si>
  <si>
    <t>宮城県仙台市太白区富沢一丁目１２番２９号</t>
  </si>
  <si>
    <t>5414192</t>
  </si>
  <si>
    <t>ｱｵｿﾞﾗｻﾞｲﾀｸｼﾝﾘﾖｳｼﾞﾖｾﾝﾀﾞｲﾐﾅﾐ</t>
  </si>
  <si>
    <t>医）交鐘会　あおぞら在宅診療所仙台南</t>
  </si>
  <si>
    <t>022-797-8807</t>
  </si>
  <si>
    <t>宮城県仙台市太白区長町六丁目１番１４号</t>
  </si>
  <si>
    <t>5414226</t>
  </si>
  <si>
    <t>ﾀﾂｷｻﾞｲﾀｸｸﾘﾆﾂｸ</t>
  </si>
  <si>
    <t>たつき在宅クリニック</t>
  </si>
  <si>
    <t>080-8218-0371</t>
  </si>
  <si>
    <t>宮城県仙台市太白区富沢南１－１６－５</t>
  </si>
  <si>
    <t>5414234</t>
  </si>
  <si>
    <t>ﾔﾅｷﾞﾕｳﾉｳｼﾝｹｲ.ﾅｲｶｸﾘﾆﾂｸ</t>
  </si>
  <si>
    <t>柳生脳神経・内科クリニック</t>
  </si>
  <si>
    <t>022-200-6655</t>
  </si>
  <si>
    <t>宮城県仙台市太白区柳生字田中７番３号</t>
  </si>
  <si>
    <t>5414242</t>
  </si>
  <si>
    <t>ﾊｼﾞﾒﾉｸﾘﾆﾂｸ ﾅｶﾞﾏﾁｲﾝ</t>
  </si>
  <si>
    <t>はじめのクリニック　長町院</t>
  </si>
  <si>
    <t>022-395-9718</t>
  </si>
  <si>
    <t>宮城県仙台市太白区あすと長町一丁目５番４０号</t>
  </si>
  <si>
    <t>5414267</t>
  </si>
  <si>
    <t>ﾐﾉﾘﾌｱﾐﾘｰｸﾘﾆﾂｸ</t>
  </si>
  <si>
    <t>みのりファミリークリニック</t>
  </si>
  <si>
    <t>022-226-7264</t>
  </si>
  <si>
    <t>宮城県仙台市太白区長町５－９－１３</t>
  </si>
  <si>
    <t>5414275</t>
  </si>
  <si>
    <t>ｱｽﾄｼﾞﾋﾞｶ</t>
  </si>
  <si>
    <t>あすと耳鼻科</t>
  </si>
  <si>
    <t>022-796-7387</t>
  </si>
  <si>
    <t>宮城県仙台市太白区あすと長町１－３－１ＳＨＩＰ仙台ビル２Ｆ</t>
  </si>
  <si>
    <t>5414283</t>
  </si>
  <si>
    <t>ﾐﾝﾅﾉｻﾞｲﾀｸｸﾘﾆﾂｸｾﾝﾀﾞｲ</t>
  </si>
  <si>
    <t>みんなの在宅クリニック仙台</t>
  </si>
  <si>
    <t>022-397-7853</t>
  </si>
  <si>
    <t>宮城県仙台市太白区長町７－２４－５３ファインビル２階</t>
  </si>
  <si>
    <t>5414291</t>
  </si>
  <si>
    <t>ﾄﾐｻﾞﾜﾆｼｽﾎﾟｰﾂｾｲｹｲｹﾞｶ</t>
  </si>
  <si>
    <t>富沢西スポーツ整形外科</t>
  </si>
  <si>
    <t>022-226-8548</t>
  </si>
  <si>
    <t>宮城県仙台市太白区富沢西５－２－６</t>
  </si>
  <si>
    <t>5414309</t>
  </si>
  <si>
    <t>ｾﾝﾀﾞｲﾔﾅｷﾞｳｸﾘﾆﾂｸ</t>
  </si>
  <si>
    <t>仙台柳生クリニック</t>
  </si>
  <si>
    <t>022-241-6651</t>
  </si>
  <si>
    <t>宮城県仙台市太白区柳生７－１６－１</t>
  </si>
  <si>
    <t>5414317</t>
  </si>
  <si>
    <t>ｱｽﾄﾅｶﾞﾏﾁﾊﾝﾀﾞｸﾘﾆﾂｸ</t>
  </si>
  <si>
    <t>あすと長町はんだクリニック</t>
  </si>
  <si>
    <t>022-796-8020</t>
  </si>
  <si>
    <t>5414325</t>
  </si>
  <si>
    <t>ﾄｸﾍﾞﾂﾖｳｺﾞﾛｳｼﾞﾝﾎｰﾑﾏﾙﾒﾛ ｲﾑｼﾂ</t>
  </si>
  <si>
    <t>特別養護老人ホームまるめろ　医務室</t>
  </si>
  <si>
    <t>022-797-0273</t>
  </si>
  <si>
    <t>宮城県仙台市太白区鈎取本町２－１２－２０</t>
  </si>
  <si>
    <t>5414333</t>
  </si>
  <si>
    <t>ﾎﾟﾗﾘｽｺｺﾛﾉｸﾘﾆﾂｸﾅｶﾞﾏﾁｴｷﾏｴ</t>
  </si>
  <si>
    <t>Ｐｏｌａｒｉｓこころのクリニック長町駅前</t>
  </si>
  <si>
    <t>022-398-5063</t>
  </si>
  <si>
    <t>宮城県仙台市太白区あすと長町１－５－５ｔｅｋｕｔｅながまち２　２階</t>
  </si>
  <si>
    <t>5414341</t>
  </si>
  <si>
    <t>ｺﾄﾞﾓｺｺﾛﾄｶﾗﾀﾞｸﾘﾆﾂｸ</t>
  </si>
  <si>
    <t>こども心と体クリニック</t>
  </si>
  <si>
    <t>022-395-8766</t>
  </si>
  <si>
    <t>宮城県仙台市太白区西中田４－９－２５</t>
  </si>
  <si>
    <t>5414358</t>
  </si>
  <si>
    <t>ｾﾝﾀﾞｲﾄﾞｳｷ.ｲｷｷﾞﾚﾅｲｶｿｳｺﾞｳｸﾘﾆﾂ</t>
  </si>
  <si>
    <t>仙台どうき・息切れ内科総合クリニック</t>
  </si>
  <si>
    <t>982-0841</t>
  </si>
  <si>
    <t>022-302-5241</t>
  </si>
  <si>
    <t>宮城県仙台市太白区向山２－１８－１０</t>
  </si>
  <si>
    <t>5414374</t>
  </si>
  <si>
    <t>ﾄｷﾋﾌｶｸﾘﾆﾂｸ</t>
  </si>
  <si>
    <t>とき皮ふ科クリニック</t>
  </si>
  <si>
    <t>022-354-8360</t>
  </si>
  <si>
    <t>宮城県仙台市太白区富沢西４－１－７</t>
  </si>
  <si>
    <t>5510262</t>
  </si>
  <si>
    <t>ｼﾖｳｹﾞﾝﾋﾌｶｲｲﾝ</t>
  </si>
  <si>
    <t>将監皮膚科医院</t>
  </si>
  <si>
    <t>981-3132</t>
  </si>
  <si>
    <t>022-373-7080</t>
  </si>
  <si>
    <t>宮城県仙台市泉区将監１３－７－４</t>
  </si>
  <si>
    <t>5510593</t>
  </si>
  <si>
    <t>ｵｵｻﾜﾅｲｶｲｲﾝ</t>
  </si>
  <si>
    <t>大澤内科医院</t>
  </si>
  <si>
    <t>981-3222</t>
  </si>
  <si>
    <t>022-376-3631</t>
  </si>
  <si>
    <t>宮城県仙台市泉区住吉台東二丁目８－２０</t>
  </si>
  <si>
    <t>5510627</t>
  </si>
  <si>
    <t>ｲｽﾞﾐ ﾊﾟ-ｸﾀｳﾝ ｸﾘﾆﾂｸ</t>
  </si>
  <si>
    <t>泉パークタウンクリニック</t>
  </si>
  <si>
    <t>981-3203</t>
  </si>
  <si>
    <t>022-378-7550</t>
  </si>
  <si>
    <t>宮城県仙台市泉区高森七丁目４５－３</t>
  </si>
  <si>
    <t>5510643</t>
  </si>
  <si>
    <t>ｲﾘﾖｳﾎｳｼﾞﾝﾏﾂﾀﾞｶｲﾃﾗｵｶｸﾘﾆﾂｸ</t>
  </si>
  <si>
    <t>医療法人松田会寺岡クリニック</t>
  </si>
  <si>
    <t>981-3204</t>
  </si>
  <si>
    <t>022-378-0811</t>
  </si>
  <si>
    <t>宮城県仙台市泉区寺岡五丁目８－２</t>
  </si>
  <si>
    <t>5510692</t>
  </si>
  <si>
    <t>ｲﾘﾖｳﾎｳｼﾞﾝｼﾔﾀﾞﾝｻｸﾗｲﾅｲｶｲｲﾝ</t>
  </si>
  <si>
    <t>医療法人社団櫻井内科医院</t>
  </si>
  <si>
    <t>981-8002</t>
  </si>
  <si>
    <t>022-251-5520</t>
  </si>
  <si>
    <t>宮城県仙台市泉区南光台南１－４－２０</t>
  </si>
  <si>
    <t>5510700</t>
  </si>
  <si>
    <t>ｲﾘﾖｳﾎｳｼﾞﾝｼﾔﾀﾞﾝ ｷｸﾁｶﾞﾝｶｲｲﾝ</t>
  </si>
  <si>
    <t>医療法人社団　菊地眼科医院</t>
  </si>
  <si>
    <t>022-372-0404</t>
  </si>
  <si>
    <t>宮城県仙台市泉区泉中央４－１７－６</t>
  </si>
  <si>
    <t>5510759</t>
  </si>
  <si>
    <t>ｻﾀｹｲｲﾝ</t>
  </si>
  <si>
    <t>佐竹医院</t>
  </si>
  <si>
    <t>981-8003</t>
  </si>
  <si>
    <t>022-271-7111</t>
  </si>
  <si>
    <t>宮城県仙台市泉区南光台５－２８－３</t>
  </si>
  <si>
    <t>5510775</t>
  </si>
  <si>
    <t>ﾀｶｷﾞｲｲﾝ</t>
  </si>
  <si>
    <t>高木医院</t>
  </si>
  <si>
    <t>981-3213</t>
  </si>
  <si>
    <t>022-379-3811</t>
  </si>
  <si>
    <t>宮城県仙台市泉区南中山２丁目２７－１</t>
  </si>
  <si>
    <t>5510783</t>
  </si>
  <si>
    <t>ｲｼﾔ)ｲｽﾞﾐｶﾞｵｶｻﾄｳﾅｲｶｲｲﾝ</t>
  </si>
  <si>
    <t>医療法人社団泉ヶ丘佐藤内科医院</t>
  </si>
  <si>
    <t>981-3201</t>
  </si>
  <si>
    <t>022-373-7240</t>
  </si>
  <si>
    <t>宮城県仙台市泉区泉ケ丘４－２７－１０</t>
  </si>
  <si>
    <t>5510874</t>
  </si>
  <si>
    <t>ﾊｾｶﾞﾜｼﾖｳﾆｶｲｲﾝ</t>
  </si>
  <si>
    <t>長谷川小児科医院</t>
  </si>
  <si>
    <t>022-375-0555</t>
  </si>
  <si>
    <t>宮城県仙台市泉区泉中央３－１－９</t>
  </si>
  <si>
    <t>5510882</t>
  </si>
  <si>
    <t>ｶﾓｼﾞﾋﾞｲﾝｺｳｶ</t>
  </si>
  <si>
    <t>加茂耳鼻咽喉科</t>
  </si>
  <si>
    <t>022-374-8733</t>
  </si>
  <si>
    <t>宮城県仙台市泉区上谷刈字赤坂６－８７</t>
  </si>
  <si>
    <t>5510973</t>
  </si>
  <si>
    <t>ｲｽﾞﾐﾅｲｶｼﾖｳｶｷｶ</t>
  </si>
  <si>
    <t>泉内科消化器科</t>
  </si>
  <si>
    <t>022-372-5556</t>
  </si>
  <si>
    <t>宮城県仙台市泉区泉中央２－１５－８</t>
  </si>
  <si>
    <t>5511021</t>
  </si>
  <si>
    <t>ｽﾐﾖｼﾀﾞｲｼﾞﾋﾞｲﾝｺｳｶ</t>
  </si>
  <si>
    <t>住吉台耳鼻咽喉科</t>
  </si>
  <si>
    <t>022-376-2460</t>
  </si>
  <si>
    <t>宮城県仙台市泉区住吉台東３－２－１</t>
  </si>
  <si>
    <t>5511054</t>
  </si>
  <si>
    <t>ｲｼﾔ)ｴｲﾄｸｶｲｶﾅﾌﾞﾁｾｲｹｲｹﾞｶｸﾘﾆﾂｸ</t>
  </si>
  <si>
    <t>医療法人社団頴徳会金渕整形外科クリニック</t>
  </si>
  <si>
    <t>022-373-1517</t>
  </si>
  <si>
    <t>宮城県仙台市泉区将監２－１２－１</t>
  </si>
  <si>
    <t>5511179</t>
  </si>
  <si>
    <t>ｲｼﾔ)ｺｳﾎﾞｸｶｲﾊﾅﾀﾞﾋﾌｶ</t>
  </si>
  <si>
    <t>医療法人社団貢睦会花田皮膚科</t>
  </si>
  <si>
    <t>022-233-7212</t>
  </si>
  <si>
    <t>宮城県仙台市泉区南光台３－１８－１</t>
  </si>
  <si>
    <t>5511195</t>
  </si>
  <si>
    <t>ｽｴﾀｹﾋﾌｶ</t>
  </si>
  <si>
    <t>すえたけ皮膚科</t>
  </si>
  <si>
    <t>022-378-1211</t>
  </si>
  <si>
    <t>宮城県仙台市泉区高森１－１－２９５</t>
  </si>
  <si>
    <t>5511229</t>
  </si>
  <si>
    <t>ｲｼﾔ)ﾆｼﾞﾉｵｶｼﾖｳﾆｶﾅｲｶｸﾘﾆﾂｸ</t>
  </si>
  <si>
    <t>医療法人社団虹の丘小児科内科クリニック</t>
  </si>
  <si>
    <t>981-8007</t>
  </si>
  <si>
    <t>022-373-9088</t>
  </si>
  <si>
    <t>宮城県仙台市泉区虹の丘１－１１－１６</t>
  </si>
  <si>
    <t>5511237</t>
  </si>
  <si>
    <t>ｲﾘﾖｳﾎｳｼﾞﾝｼﾔﾀﾞﾝｷﾀﾊﾗｾｲｹｲｹﾞｶ</t>
  </si>
  <si>
    <t>医療法人社団北原整形外科</t>
  </si>
  <si>
    <t>022-252-7735</t>
  </si>
  <si>
    <t>宮城県仙台市泉区南光台南二丁目１６－２４</t>
  </si>
  <si>
    <t>5511286</t>
  </si>
  <si>
    <t>ｲ)ｱﾔﾅｶｲ ﾐﾁﾖﾚﾃﾞｲｰｽｸﾘﾆﾂｸ</t>
  </si>
  <si>
    <t>医）彩名会　みちよレディースクリニック</t>
  </si>
  <si>
    <t>022-378-0511</t>
  </si>
  <si>
    <t>宮城県仙台市泉区高森１－１－２８７</t>
  </si>
  <si>
    <t>5511302</t>
  </si>
  <si>
    <t>ｲﾘﾖｳﾎｳｼﾞﾝｼﾔﾀﾞﾝｲｽﾞﾐｸﾘﾆﾂｸ</t>
  </si>
  <si>
    <t>医療法人社団いずみクリニック</t>
  </si>
  <si>
    <t>981-3122</t>
  </si>
  <si>
    <t>022-377-0551</t>
  </si>
  <si>
    <t>宮城県仙台市泉区加茂４－４－２</t>
  </si>
  <si>
    <t>5511336</t>
  </si>
  <si>
    <t>ｲｼﾔ)ﾐﾖｼｼﾞﾋﾞｲﾝｺｳｶｸﾘﾆﾂｸ</t>
  </si>
  <si>
    <t>医療法人社団三好耳鼻咽喉科クリニック</t>
  </si>
  <si>
    <t>022-374-3443</t>
  </si>
  <si>
    <t>宮城県仙台市泉区泉中央１－３４－１</t>
  </si>
  <si>
    <t>5511344</t>
  </si>
  <si>
    <t>ｼｵﾉｶﾞﾝｶｲｲﾝ</t>
  </si>
  <si>
    <t>シオノ眼科医院</t>
  </si>
  <si>
    <t>022-375-6691</t>
  </si>
  <si>
    <t>宮城県仙台市泉区泉中央３－２５－１９</t>
  </si>
  <si>
    <t>5511385</t>
  </si>
  <si>
    <t>ｲﾘﾖｳﾎｳｼﾞﾝｼﾔﾀﾞﾝｶﾂﾗｺﾄﾞﾓｸﾘﾆﾂｸ</t>
  </si>
  <si>
    <t>医療法人社団桂こどもクリニック</t>
  </si>
  <si>
    <t>022-375-7220</t>
  </si>
  <si>
    <t>宮城県仙台市泉区桂３－１－４</t>
  </si>
  <si>
    <t>5511427</t>
  </si>
  <si>
    <t>ﾐﾔｻﾞﾜｼﾞﾕﾝｶﾝｷｶﾅｲｶｸﾘﾆﾂｸ</t>
  </si>
  <si>
    <t>宮澤循環器科内科クリニック</t>
  </si>
  <si>
    <t>022-374-5588</t>
  </si>
  <si>
    <t>宮城県仙台市泉区泉中央１－１４－１　インテレクト２１ビル５Ｆ</t>
  </si>
  <si>
    <t>5511435</t>
  </si>
  <si>
    <t>ﾊﾀｵｶﾅｲｶｸﾘﾆﾂｸ</t>
  </si>
  <si>
    <t>畑岡内科クリニック</t>
  </si>
  <si>
    <t>022-378-8511</t>
  </si>
  <si>
    <t>宮城県仙台市泉区寺岡１－２－１</t>
  </si>
  <si>
    <t>5511468</t>
  </si>
  <si>
    <t>ﾊﾝﾀﾞｾｲｹｲｹﾞｶｸﾘﾆﾂｸ</t>
  </si>
  <si>
    <t>はんだ整形外科クリニック</t>
  </si>
  <si>
    <t>022-376-6868</t>
  </si>
  <si>
    <t>宮城県仙台市泉区実沢字広畑８０－１</t>
  </si>
  <si>
    <t>5511500</t>
  </si>
  <si>
    <t>ｷﾀﾅｶﾔﾏﾋﾌｶｲｲﾝ</t>
  </si>
  <si>
    <t>北中山皮膚科医院</t>
  </si>
  <si>
    <t>981-3215</t>
  </si>
  <si>
    <t>022-376-7275</t>
  </si>
  <si>
    <t>宮城県仙台市泉区北中山２－３２－５</t>
  </si>
  <si>
    <t>5511526</t>
  </si>
  <si>
    <t>ﾔﾏﾀﾞﾀｶﾋｺｶﾞﾝｶ</t>
  </si>
  <si>
    <t>山田孝彦眼科</t>
  </si>
  <si>
    <t>022-377-8080</t>
  </si>
  <si>
    <t>宮城県仙台市泉区高森６－３１－１</t>
  </si>
  <si>
    <t>5511542</t>
  </si>
  <si>
    <t>ｲﾘﾖｳﾎｳｼﾞﾝｼﾔﾀﾞﾝｾﾝﾀﾞｲｷﾀｸﾘﾆﾂｸ</t>
  </si>
  <si>
    <t>医療法人社団仙台北クリニック</t>
  </si>
  <si>
    <t>981-3135</t>
  </si>
  <si>
    <t>022-371-6511</t>
  </si>
  <si>
    <t>宮城県仙台市泉区八乙女中央５－１１－１１</t>
  </si>
  <si>
    <t>5511633</t>
  </si>
  <si>
    <t>ｲﾘﾖｳﾎｳｼﾞﾝﾐｳﾗｾｲｹｲｹﾞｶｲｲﾝ</t>
  </si>
  <si>
    <t>医療法人三浦整形外科医院</t>
  </si>
  <si>
    <t>022-276-2222</t>
  </si>
  <si>
    <t>宮城県仙台市泉区南光台４－１３－２７</t>
  </si>
  <si>
    <t>5511641</t>
  </si>
  <si>
    <t>ｲﾘﾖｳﾎｳｼﾞﾝｽﾄﾞｳﾅｲｶｸﾘﾆﾂｸ</t>
  </si>
  <si>
    <t>医療法人須藤内科クリニック</t>
  </si>
  <si>
    <t>022-773-2888</t>
  </si>
  <si>
    <t>宮城県仙台市泉区上谷刈字治郎兵衛下４８－１</t>
  </si>
  <si>
    <t>5511740</t>
  </si>
  <si>
    <t>ｲｼﾔ)ｾﾝｼﾕｳｶｲﾈﾉｼﾛｲｼｼﾝﾘﾖｳｼﾞﾖ</t>
  </si>
  <si>
    <t>医療法人社団千秋会根白石診療所</t>
  </si>
  <si>
    <t>981-3221</t>
  </si>
  <si>
    <t>022-376-7577</t>
  </si>
  <si>
    <t>宮城県仙台市泉区根白石字堂ノ沢９</t>
  </si>
  <si>
    <t>5511765</t>
  </si>
  <si>
    <t>ﾅﾝｺｳﾀﾞｲｲﾄｳｸﾘﾆﾂｸ</t>
  </si>
  <si>
    <t>南光台伊藤クリニック</t>
  </si>
  <si>
    <t>022-252-1234</t>
  </si>
  <si>
    <t>宮城県仙台市泉区南光台南２－４－２２</t>
  </si>
  <si>
    <t>5511773</t>
  </si>
  <si>
    <t>ｲｼﾔ)ｾｲｻﾞﾝｶｲｲｽﾞﾐﾉﾓﾘｼﾝﾘﾖｳｼﾞﾖ</t>
  </si>
  <si>
    <t>医療法人社団清山会いずみの杜診療所</t>
  </si>
  <si>
    <t>981-3111</t>
  </si>
  <si>
    <t>022-772-9801</t>
  </si>
  <si>
    <t>宮城県仙台市泉区松森字下町８－１</t>
  </si>
  <si>
    <t>5511781</t>
  </si>
  <si>
    <t>ｲ)ﾀｲｾｲｶｲ ﾌｵﾚｽﾄﾅｲｶ ｸﾘﾆﾂｸ</t>
  </si>
  <si>
    <t>医療法人太世会　フォレスト内科クリニック</t>
  </si>
  <si>
    <t>022-374-0100</t>
  </si>
  <si>
    <t>宮城県仙台市泉区泉中央４－２０－５</t>
  </si>
  <si>
    <t>5511799</t>
  </si>
  <si>
    <t>ﾌｸ)ｲﾁｼﾞﾕｶｲｾﾝｼﾕｳｴﾝｸﾘﾆﾂｸ</t>
  </si>
  <si>
    <t>福）一寿会仙萩苑クリニック</t>
  </si>
  <si>
    <t>981-3223</t>
  </si>
  <si>
    <t>022-379-8030</t>
  </si>
  <si>
    <t>宮城県仙台市泉区住吉台西２－７－６</t>
  </si>
  <si>
    <t>5511807</t>
  </si>
  <si>
    <t>ｲﾘﾖｳﾎｳｼﾞﾝｾﾝﾀﾞｲｲﾁﾖｳｸﾘﾆﾂｸ</t>
  </si>
  <si>
    <t>医療法人仙台胃腸クリニック</t>
  </si>
  <si>
    <t>022-218-3888</t>
  </si>
  <si>
    <t>宮城県仙台市泉区上谷刈２－４－３０</t>
  </si>
  <si>
    <t>5511856</t>
  </si>
  <si>
    <t>ｲﾁﾅｻﾞｶﾋﾌｶｸﾘﾆﾂｸ</t>
  </si>
  <si>
    <t>市名坂皮膚科クリニック</t>
  </si>
  <si>
    <t>981-3117</t>
  </si>
  <si>
    <t>022-771-5733</t>
  </si>
  <si>
    <t>宮城県仙台市泉区市名坂字原田　１９８－１</t>
  </si>
  <si>
    <t>5511864</t>
  </si>
  <si>
    <t>ｺﾏﾂｸﾘﾆﾂｸ</t>
  </si>
  <si>
    <t>小松クリニック</t>
  </si>
  <si>
    <t>022-772-8801</t>
  </si>
  <si>
    <t>宮城県仙台市泉区泉中央１－３８－１７</t>
  </si>
  <si>
    <t>5511898</t>
  </si>
  <si>
    <t>ｲ)ｹｲﾘﾕｳｶｲｼﾖｳﾘﾖｳｶｷｻﾞｷｸﾘﾆﾂｸ</t>
  </si>
  <si>
    <t>医療法人慶隆会松陵かきざきクリニック</t>
  </si>
  <si>
    <t>981-3108</t>
  </si>
  <si>
    <t>022-772-2666</t>
  </si>
  <si>
    <t>宮城県仙台市泉区松陵　２－２２－３</t>
  </si>
  <si>
    <t>5511922</t>
  </si>
  <si>
    <t>ｵｶﾍﾞｸﾘﾆﾂｸ</t>
  </si>
  <si>
    <t>岡部クリニック</t>
  </si>
  <si>
    <t>022-376-0180</t>
  </si>
  <si>
    <t>宮城県仙台市泉区南中山　２ー３８ー３</t>
  </si>
  <si>
    <t>5512011</t>
  </si>
  <si>
    <t>ｲｼﾔ)ﾎｳﾚｲｶｲｳｼｺﾞﾒｲｲﾝ</t>
  </si>
  <si>
    <t>医療法人社団豊麗会牛込医院</t>
  </si>
  <si>
    <t>022-253-0838</t>
  </si>
  <si>
    <t>宮城県仙台市泉区南光台　７－５－２７</t>
  </si>
  <si>
    <t>5512060</t>
  </si>
  <si>
    <t>ﾔｶﾀﾅｲｶ･ｼﾖｳﾆｶｸﾘﾆﾂｸ</t>
  </si>
  <si>
    <t>やかた内科・小児科クリニック</t>
  </si>
  <si>
    <t>981-3214</t>
  </si>
  <si>
    <t>022-348-2252</t>
  </si>
  <si>
    <t>宮城県仙台市泉区館３－３７－１</t>
  </si>
  <si>
    <t>5512078</t>
  </si>
  <si>
    <t>ｲｽﾞﾐﾁﾕｳｵｳ ｺﾄﾞﾓ ｸﾘﾆﾂｸ</t>
  </si>
  <si>
    <t>泉中央こどもクリニック</t>
  </si>
  <si>
    <t>022-771-5510</t>
  </si>
  <si>
    <t>宮城県仙台市泉区泉中央３－２９－７ウイング２１ビル１Ｆ</t>
  </si>
  <si>
    <t>5512086</t>
  </si>
  <si>
    <t>ｶﾂﾗｶﾞﾝｶ</t>
  </si>
  <si>
    <t>桂眼科</t>
  </si>
  <si>
    <t>022-771-7727</t>
  </si>
  <si>
    <t>宮城県仙台市泉区桂３－２－３</t>
  </si>
  <si>
    <t>5512128</t>
  </si>
  <si>
    <t>ｲﾘﾖｳﾎｳｼﾞﾝｼﾔﾀﾞﾝﾔｽﾀﾞｸﾘﾆﾂｸ</t>
  </si>
  <si>
    <t>医療法人社団安田クリニック</t>
  </si>
  <si>
    <t>022-777-8533</t>
  </si>
  <si>
    <t>宮城県仙台市泉区寺岡　１－１－７</t>
  </si>
  <si>
    <t>5512144</t>
  </si>
  <si>
    <t>ｲｼﾔ)ｺｳﾎﾞｸｶｲﾊﾅﾀﾞｼﾖｳｶｷｶ･ﾅｲｶ</t>
  </si>
  <si>
    <t>医療法人社団貢睦会花田消化器科・内科</t>
  </si>
  <si>
    <t>022-233-5720</t>
  </si>
  <si>
    <t>宮城県仙台市泉区南光台３－１８－５</t>
  </si>
  <si>
    <t>5512151</t>
  </si>
  <si>
    <t>ｲｽﾞﾐﾁﾕｳｵｳﾅｲｶ</t>
  </si>
  <si>
    <t>泉中央内科</t>
  </si>
  <si>
    <t>022-371-7772</t>
  </si>
  <si>
    <t>宮城県仙台市泉区泉中央２－２２－６</t>
  </si>
  <si>
    <t>5512169</t>
  </si>
  <si>
    <t>ﾎﾝﾏｷﾈﾝﾄｳﾎｸｾｲｹｲｹﾞｶﾄｳﾎｸｼｶ</t>
  </si>
  <si>
    <t>本間記念東北整形外科・東北歯科</t>
  </si>
  <si>
    <t>022-371-5511</t>
  </si>
  <si>
    <t>宮城県仙台市泉区上谷刈４－９－２２</t>
  </si>
  <si>
    <t>5512177</t>
  </si>
  <si>
    <t>ｲｽﾞﾐﾁﾕｳｵｳﾋﾌｶｸﾘﾆﾂｸ</t>
  </si>
  <si>
    <t>泉中央皮ふ科クリニック</t>
  </si>
  <si>
    <t>022-771-7410</t>
  </si>
  <si>
    <t>宮城県仙台市泉区泉中央１－２６－５</t>
  </si>
  <si>
    <t>5512185</t>
  </si>
  <si>
    <t>ｶﾂﾗｼﾏｲｽﾞﾐｸﾘﾆﾂｸ</t>
  </si>
  <si>
    <t>桂島いずみクリニック</t>
  </si>
  <si>
    <t>022-771-8876</t>
  </si>
  <si>
    <t>宮城県仙台市泉区桂１－１７－７</t>
  </si>
  <si>
    <t>5512268</t>
  </si>
  <si>
    <t>ｶﾂﾗｼﾞﾋﾞｶ</t>
  </si>
  <si>
    <t>桂耳鼻科</t>
  </si>
  <si>
    <t>022-375-3355</t>
  </si>
  <si>
    <t>宮城県仙台市泉区桂３－１－６</t>
  </si>
  <si>
    <t>5512276</t>
  </si>
  <si>
    <t>ｲｼﾔ)ｲｽﾞﾐﾁﾕｳｵｳﾆﾕｾﾝｸﾘﾆﾂｸ</t>
  </si>
  <si>
    <t>医療法人社団浩道会泉中央乳腺クリニック</t>
  </si>
  <si>
    <t>022-771-6420</t>
  </si>
  <si>
    <t>宮城県仙台市泉区泉中央１－１４－１インテレクト２１ビル１Ｆ</t>
  </si>
  <si>
    <t>5512318</t>
  </si>
  <si>
    <t>ｵｵｻｶﾅｲｶｹﾞｶｸﾘﾆﾂｸ</t>
  </si>
  <si>
    <t>おおさか内科外科クリニック</t>
  </si>
  <si>
    <t>981-3101</t>
  </si>
  <si>
    <t>022-773-8761</t>
  </si>
  <si>
    <t>宮城県仙台市泉区明石南３－５－７</t>
  </si>
  <si>
    <t>5512326</t>
  </si>
  <si>
    <t>ｲｼﾔ)ｻﾝｼｶｲﾌｸﾀﾞﾅｲｶｸﾘﾆﾂｸ</t>
  </si>
  <si>
    <t>医療法人社団三史会福田内科クリニック</t>
  </si>
  <si>
    <t>022-374-7550</t>
  </si>
  <si>
    <t>宮城県仙台市泉区泉中央１－１７－１</t>
  </si>
  <si>
    <t>5512334</t>
  </si>
  <si>
    <t>ﾀｹﾀﾞｶﾞﾝｶｵﾉﾃﾞﾗﾅｲｶ</t>
  </si>
  <si>
    <t>たけだ眼科・小野寺内科</t>
  </si>
  <si>
    <t>022-771-6442</t>
  </si>
  <si>
    <t>宮城県仙台市泉区市名坂字竹内１００－３</t>
  </si>
  <si>
    <t>5512342</t>
  </si>
  <si>
    <t>ｲｼﾔ)ｺｳｼﾞﾝｶｲﾐﾅﾐﾅｶﾔﾏﾅｲｶｸﾘﾆﾂｸ</t>
  </si>
  <si>
    <t>医療法人社団弘仁会南中山内科クリニック</t>
  </si>
  <si>
    <t>022-348-2301</t>
  </si>
  <si>
    <t>宮城県仙台市泉区南中山３－１６－４</t>
  </si>
  <si>
    <t>5512359</t>
  </si>
  <si>
    <t>ﾏﾂﾓﾘｾｲｹｲｹﾞｶｸﾘﾆﾂｸ</t>
  </si>
  <si>
    <t>松森整形外科クリニック</t>
  </si>
  <si>
    <t>022-351-3553</t>
  </si>
  <si>
    <t>宮城県仙台市泉区松森字岡本前１１</t>
  </si>
  <si>
    <t>5512375</t>
  </si>
  <si>
    <t>ﾊｰﾄｸﾘﾆﾂｸ</t>
  </si>
  <si>
    <t>ハートクリニック</t>
  </si>
  <si>
    <t>022-371-8510</t>
  </si>
  <si>
    <t>宮城県仙台市泉区泉中央１－７－１ー２Ｆ</t>
  </si>
  <si>
    <t>5512391</t>
  </si>
  <si>
    <t>ｲﾘﾖｳﾎｳｼﾞﾝﾋｶﾞｼｵｶﾅｲｶｲｲﾝ</t>
  </si>
  <si>
    <t>医療法人東岡内科醫院</t>
  </si>
  <si>
    <t>022-218-2121</t>
  </si>
  <si>
    <t>宮城県仙台市泉区松森字岡本前　１０－１</t>
  </si>
  <si>
    <t>5512417</t>
  </si>
  <si>
    <t>ｲｼﾔ)ﾎﾝﾏｷﾈﾝｾﾝﾀﾞｲｷﾀｾｲｹｲｹﾞｶ</t>
  </si>
  <si>
    <t>医療法人社団杏泉堂本間記念仙台北整形外科</t>
  </si>
  <si>
    <t>022-371-5430</t>
  </si>
  <si>
    <t>宮城県仙台市泉区上谷刈４－９－２３</t>
  </si>
  <si>
    <t>5512425</t>
  </si>
  <si>
    <t>ﾁﾖｳﾒｲｶﾞｵｶﾅｲｶｸﾘﾆﾂｸ</t>
  </si>
  <si>
    <t>長命ヶ丘内科クリニック</t>
  </si>
  <si>
    <t>022-377-6066</t>
  </si>
  <si>
    <t>宮城県仙台市泉区長命ヶ丘６丁目１５－７</t>
  </si>
  <si>
    <t>5512441</t>
  </si>
  <si>
    <t>ｾｷﾅｲｶﾉｳｼﾝｹｲﾅｲｶｸﾘﾆﾂｸ</t>
  </si>
  <si>
    <t>せき内科・脳神経内科クリニック</t>
  </si>
  <si>
    <t>022-771-2882</t>
  </si>
  <si>
    <t>宮城県仙台市泉区松森字新田１０７</t>
  </si>
  <si>
    <t>5512458</t>
  </si>
  <si>
    <t>ｼﾖｳｹﾞﾝｼﾞﾋﾞｲﾝｺｳｶ</t>
  </si>
  <si>
    <t>将監耳鼻咽喉科</t>
  </si>
  <si>
    <t>022-374-1551</t>
  </si>
  <si>
    <t>宮城県仙台市泉区将監１０－１２番１－２号</t>
  </si>
  <si>
    <t>5512482</t>
  </si>
  <si>
    <t>ｱｵﾊﾞｼﾞﾋﾞｲﾝｺｳｶｲｲﾝ</t>
  </si>
  <si>
    <t>青葉耳鼻咽喉科医院</t>
  </si>
  <si>
    <t>022-373-9812</t>
  </si>
  <si>
    <t>宮城県仙台市泉区八乙女中央３－２－２０</t>
  </si>
  <si>
    <t>5512508</t>
  </si>
  <si>
    <t>ﾀｶﾓﾘｾｲｹｲｹﾞｶ</t>
  </si>
  <si>
    <t>たかもり整形外科</t>
  </si>
  <si>
    <t>981-3124</t>
  </si>
  <si>
    <t>022-342-5623</t>
  </si>
  <si>
    <t>宮城県仙台市泉区野村字筒岫屋敷１８－１</t>
  </si>
  <si>
    <t>5512532</t>
  </si>
  <si>
    <t>ﾀｶﾓﾘｺｳｲﾁｸﾘﾆﾂｸ</t>
  </si>
  <si>
    <t>高森こういちクリニック</t>
  </si>
  <si>
    <t>981-3100</t>
  </si>
  <si>
    <t>022-777-9001</t>
  </si>
  <si>
    <t>宮城県仙台市泉区野村字筒袖屋敷１８－２</t>
  </si>
  <si>
    <t>5512540</t>
  </si>
  <si>
    <t>T&amp;Aﾅｲｶｸﾘﾆﾂｸ</t>
  </si>
  <si>
    <t>Ｔ＆Ａ内科クリニック</t>
  </si>
  <si>
    <t>022-355-7666</t>
  </si>
  <si>
    <t>宮城県仙台市泉区将監８－１５－３１</t>
  </si>
  <si>
    <t>5512557</t>
  </si>
  <si>
    <t>ｾﾝﾀﾞｲﾎｸﾌﾞｾｲｹｲｹﾞｶ</t>
  </si>
  <si>
    <t>仙台北部整形外科</t>
  </si>
  <si>
    <t>981-3137</t>
  </si>
  <si>
    <t>022-776-1888</t>
  </si>
  <si>
    <t>宮城県仙台市泉区大沢２－１３－４</t>
  </si>
  <si>
    <t>5512573</t>
  </si>
  <si>
    <t>ﾁﾀﾞｲｲﾝ</t>
  </si>
  <si>
    <t>千田医院</t>
  </si>
  <si>
    <t>022-251-8256</t>
  </si>
  <si>
    <t>宮城県仙台市泉区南光台南２丁目７－７</t>
  </si>
  <si>
    <t>5512581</t>
  </si>
  <si>
    <t>ｾﾝﾀﾞｲﾉｳｹﾞｶｸﾘﾆﾂｸｲｽﾞﾐ</t>
  </si>
  <si>
    <t>仙台脳外科クリニック泉中央</t>
  </si>
  <si>
    <t>022-343-0655</t>
  </si>
  <si>
    <t>宮城県仙台市泉区泉中央１丁目３９番２</t>
  </si>
  <si>
    <t>5512599</t>
  </si>
  <si>
    <t>ｶﾞｿﾞｳｲｶﾞｸﾄﾉｳｹﾝｼﾝｼﾝﾘﾖｳｼﾖ</t>
  </si>
  <si>
    <t>特定非営利活動法人画像医学と脳健診診療所</t>
  </si>
  <si>
    <t>022-218-3147</t>
  </si>
  <si>
    <t>宮城県仙台市泉区泉中央一丁目３３番１号</t>
  </si>
  <si>
    <t>5512631</t>
  </si>
  <si>
    <t>ﾀｶﾓﾘｸﾘﾆﾂｸ</t>
  </si>
  <si>
    <t>高森クリニック</t>
  </si>
  <si>
    <t>022-777-1888</t>
  </si>
  <si>
    <t>宮城県仙台市泉区高森４－６－６</t>
  </si>
  <si>
    <t>5512664</t>
  </si>
  <si>
    <t>ｾﾝｼﾖｳｸﾘﾆﾂｸ</t>
  </si>
  <si>
    <t>泉松クリニック</t>
  </si>
  <si>
    <t>022-771-1533</t>
  </si>
  <si>
    <t>宮城県仙台市泉区松森字新田１番地</t>
  </si>
  <si>
    <t>5512672</t>
  </si>
  <si>
    <t>ｾﾝﾀﾞｲｿｳｺﾞｳﾎｳｼﾔｾﾝｸﾘﾆﾂｸ</t>
  </si>
  <si>
    <t>仙台総合放射線クリニック</t>
  </si>
  <si>
    <t>022-375-1231</t>
  </si>
  <si>
    <t>宮城県仙台市泉区上谷刈字向原２１番地の４</t>
  </si>
  <si>
    <t>5512706</t>
  </si>
  <si>
    <t>ｼﾗｷﾊﾗｸﾘﾆﾂｸ</t>
  </si>
  <si>
    <t>白木原クリニック</t>
  </si>
  <si>
    <t>022-739-8230</t>
  </si>
  <si>
    <t>宮城県仙台市泉区南光台７丁目１－９６</t>
  </si>
  <si>
    <t>5512748</t>
  </si>
  <si>
    <t>ｶﾂﾗﾀｶﾓﾘｴｽｴｽﾚﾃﾞｲｰｽｸﾘﾆﾂｸ</t>
  </si>
  <si>
    <t>桂高森Ｓ・Ｓレディースクリニック</t>
  </si>
  <si>
    <t>022-777-1020</t>
  </si>
  <si>
    <t>宮城県仙台市泉区高森１丁目１－１９４</t>
  </si>
  <si>
    <t>5512755</t>
  </si>
  <si>
    <t>ｲｽﾞﾐｸﾛｻﾜｸﾘﾆﾂｸ</t>
  </si>
  <si>
    <t>泉黒澤クリニック</t>
  </si>
  <si>
    <t>022-373-9755</t>
  </si>
  <si>
    <t>宮城県仙台市泉区松森字陣ヶ原２４－３</t>
  </si>
  <si>
    <t>5512789</t>
  </si>
  <si>
    <t>ｲｽﾞﾐﾅﾅｷﾀｺﾄﾞﾓﾉﾓﾘｸﾘﾆﾂｸ</t>
  </si>
  <si>
    <t>泉七北田こどもの杜クリニック</t>
  </si>
  <si>
    <t>981-3131</t>
  </si>
  <si>
    <t>022-344-6315</t>
  </si>
  <si>
    <t>宮城県仙台市泉区七北田字東裏２７－２</t>
  </si>
  <si>
    <t>5512797</t>
  </si>
  <si>
    <t>ｵｶﾀﾞｼﾖｳﾆｶ</t>
  </si>
  <si>
    <t>おかだ小児科</t>
  </si>
  <si>
    <t>981-8006</t>
  </si>
  <si>
    <t>022-728-6057</t>
  </si>
  <si>
    <t>宮城県仙台市泉区黒松１－３－５</t>
  </si>
  <si>
    <t>5512805</t>
  </si>
  <si>
    <t>ﾁﾖｳﾒｲｶﾞｵｶﾊﾘﾕｳﾌﾅﾀｸﾘﾆﾂｸ</t>
  </si>
  <si>
    <t>長命ヶ丘針生・舟田クリニック</t>
  </si>
  <si>
    <t>022-378-6021</t>
  </si>
  <si>
    <t>宮城県仙台市泉区長命ヶ丘２丁目１７番２号</t>
  </si>
  <si>
    <t>5512813</t>
  </si>
  <si>
    <t>ﾔｵﾄﾒﾚﾃﾞｲｰｽｸﾘﾆﾂｸ</t>
  </si>
  <si>
    <t>八乙女レディースクリニック</t>
  </si>
  <si>
    <t>022-772-6020</t>
  </si>
  <si>
    <t>宮城県仙台市泉区上谷刈１丁目７－３３</t>
  </si>
  <si>
    <t>5512821</t>
  </si>
  <si>
    <t>ｷﾀﾅｶﾔﾏｸﾘﾆﾂｸ</t>
  </si>
  <si>
    <t>北中山クリニック</t>
  </si>
  <si>
    <t>022-348-2650</t>
  </si>
  <si>
    <t>宮城県仙台市泉区北中山２丁目１番地の２４</t>
  </si>
  <si>
    <t>5512839</t>
  </si>
  <si>
    <t>ｽﾞｲｾﾝｶｲﾐﾔｷﾞｸﾘﾆﾂｸ</t>
  </si>
  <si>
    <t>瑞泉会宮城クリニック</t>
  </si>
  <si>
    <t>022-739-8035</t>
  </si>
  <si>
    <t>宮城県仙台市泉区八乙女中央２丁目３番８号東北療院２階</t>
  </si>
  <si>
    <t>5512847</t>
  </si>
  <si>
    <t>ｲｽﾞﾐｵｳｼﾝｸﾘﾆﾂｸ</t>
  </si>
  <si>
    <t>いずみ往診クリニック</t>
  </si>
  <si>
    <t>022-772-7101</t>
  </si>
  <si>
    <t>宮城県仙台市泉区泉中央１丁目１４－１インテレクト２１ビル２階</t>
  </si>
  <si>
    <t>5512854</t>
  </si>
  <si>
    <t>ｲｽﾞﾐﾋﾏﾜﾘｸﾘﾆﾂｸ</t>
  </si>
  <si>
    <t>いずみ向日葵クリニック</t>
  </si>
  <si>
    <t>022-344-8315</t>
  </si>
  <si>
    <t>宮城県仙台市泉区八乙女中央５丁目１８番１６号</t>
  </si>
  <si>
    <t>5512862</t>
  </si>
  <si>
    <t>ｲｽﾞﾐｺｺﾛﾉｸﾘﾆﾂｸ</t>
  </si>
  <si>
    <t>泉こころのクリニック</t>
  </si>
  <si>
    <t>022-374-1156</t>
  </si>
  <si>
    <t>宮城県仙台市泉区泉中央１－１２－２泉パークビル３階</t>
  </si>
  <si>
    <t>5512870</t>
  </si>
  <si>
    <t>ｼﾖｳｹﾞﾝﾅｲｶｸﾘﾆﾂｸ</t>
  </si>
  <si>
    <t>しょうげん内科クリニック</t>
  </si>
  <si>
    <t>981-3136</t>
  </si>
  <si>
    <t>022-772-2130</t>
  </si>
  <si>
    <t>宮城県仙台市泉区将監殿３－２１－７</t>
  </si>
  <si>
    <t>5512888</t>
  </si>
  <si>
    <t>ｲ)ﾏﾂﾀﾞｶｲ ｾﾝﾀﾞｲｲｽﾞﾐﾁﾕｳｵｳｾｲｹｲ</t>
  </si>
  <si>
    <t>医）松田会　仙台泉中央整形外科クリニック</t>
  </si>
  <si>
    <t>022-374-0885</t>
  </si>
  <si>
    <t>宮城県仙台市泉区泉中央１－３９－１</t>
  </si>
  <si>
    <t>5512920</t>
  </si>
  <si>
    <t>ｲｽﾞﾐﾁﾕｳｵｳｼﾝﾘﾖｳﾅｲｶｸﾘﾆﾂｸ</t>
  </si>
  <si>
    <t>泉中央心療内科クリニック</t>
  </si>
  <si>
    <t>022-725-4123</t>
  </si>
  <si>
    <t>宮城県仙台市泉区泉中央３－２９－７ウイング２１ビル３Ｆ</t>
  </si>
  <si>
    <t>5512946</t>
  </si>
  <si>
    <t>ﾔｵﾄﾒｱﾗｲﾅｲｶｸﾘﾆﾂｸ</t>
  </si>
  <si>
    <t>八乙女あらい内科クリニック</t>
  </si>
  <si>
    <t>981-3112</t>
  </si>
  <si>
    <t>022-725-5722</t>
  </si>
  <si>
    <t>宮城県仙台市泉区八乙女４－４－３</t>
  </si>
  <si>
    <t>5512953</t>
  </si>
  <si>
    <t>ﾐﾅﾐﾅｶﾔﾏｶﾞﾝｶｸﾘﾆﾂｸ</t>
  </si>
  <si>
    <t>南中山眼科クリニック</t>
  </si>
  <si>
    <t>022-376-6211</t>
  </si>
  <si>
    <t>宮城県仙台市泉区南中山　２－１８－２０</t>
  </si>
  <si>
    <t>5512995</t>
  </si>
  <si>
    <t>ｶﾜｾﾐｸﾘﾆﾂｸ</t>
  </si>
  <si>
    <t>かわせみクリニック</t>
  </si>
  <si>
    <t>022-771-0681</t>
  </si>
  <si>
    <t>宮城県仙台市泉区泉中央４－２１－７</t>
  </si>
  <si>
    <t>5513001</t>
  </si>
  <si>
    <t>ｲｽﾞﾐﾋﾆﾖｳｷｶｸﾘﾆﾂｸ</t>
  </si>
  <si>
    <t>いずみ泌尿器科クリニック</t>
  </si>
  <si>
    <t>022-371-4135</t>
  </si>
  <si>
    <t>宮城県仙台市泉区泉中央３－２９－７ウィング２１医療ビル２Ｆ</t>
  </si>
  <si>
    <t>5513035</t>
  </si>
  <si>
    <t>ﾀﾝﾎﾟﾎﾟｸﾘﾆﾂｸ</t>
  </si>
  <si>
    <t>たんぽぽクリニック</t>
  </si>
  <si>
    <t>981-3126</t>
  </si>
  <si>
    <t>022-772-2181</t>
  </si>
  <si>
    <t>宮城県仙台市泉区泉中央南１４</t>
  </si>
  <si>
    <t>5513050</t>
  </si>
  <si>
    <t>ﾏﾂﾅｶﾞｺｳｾｲｸﾘﾆﾂｸ</t>
  </si>
  <si>
    <t>松永厚生クリニック</t>
  </si>
  <si>
    <t>022-772-6801</t>
  </si>
  <si>
    <t>宮城県仙台市泉区泉中央１－２６－４</t>
  </si>
  <si>
    <t>5513068</t>
  </si>
  <si>
    <t>ﾅﾅｷﾀｸﾘﾆﾂｸ</t>
  </si>
  <si>
    <t>七北田クリニック</t>
  </si>
  <si>
    <t>022-739-7781</t>
  </si>
  <si>
    <t>宮城県仙台市泉区市名坂字東裏４０－２</t>
  </si>
  <si>
    <t>5513076</t>
  </si>
  <si>
    <t>ﾔｵﾄﾒｴｷﾏｴﾅｲｶｼﾖｳﾆｶｸﾘﾆﾂｸ</t>
  </si>
  <si>
    <t>八乙女駅前内科小児科クリニック</t>
  </si>
  <si>
    <t>022-739-8804</t>
  </si>
  <si>
    <t>宮城県仙台市泉区八乙女中央１－３－２６</t>
  </si>
  <si>
    <t>5513100</t>
  </si>
  <si>
    <t>ﾔｵﾄﾒｾｲｹｲｹﾞｶ</t>
  </si>
  <si>
    <t>やおとめ整形外科</t>
  </si>
  <si>
    <t>022-725-6610</t>
  </si>
  <si>
    <t>宮城県仙台市泉区八乙女４－４－１</t>
  </si>
  <si>
    <t>5513118</t>
  </si>
  <si>
    <t>ﾎｼｹﾞｶｲｲﾝ</t>
  </si>
  <si>
    <t>ほし外科医院</t>
  </si>
  <si>
    <t>022-251-5059</t>
  </si>
  <si>
    <t>宮城県仙台市泉区南光台南３－４－１０</t>
  </si>
  <si>
    <t>5513134</t>
  </si>
  <si>
    <t>ﾌﾙｻﾄｵｳｼﾝｸﾘﾆﾂｸ</t>
  </si>
  <si>
    <t>ふるさと往診クリニック</t>
  </si>
  <si>
    <t>022-344-8987</t>
  </si>
  <si>
    <t>宮城県仙台市泉区明石南２－４－５</t>
  </si>
  <si>
    <t>5513159</t>
  </si>
  <si>
    <t>ﾏﾂﾓﾘｼﾞﾋﾞｲﾝｺｳｶ</t>
  </si>
  <si>
    <t>まつもり耳鼻咽喉科</t>
  </si>
  <si>
    <t>022-342-0833</t>
  </si>
  <si>
    <t>宮城県仙台市泉区松森字前沼３９－９</t>
  </si>
  <si>
    <t>5513167</t>
  </si>
  <si>
    <t>ﾔｵﾄﾒｻﾄｳﾊｼﾞﾒｶﾞﾝｶ</t>
  </si>
  <si>
    <t>八乙女さとうはじめ眼科</t>
  </si>
  <si>
    <t>022-725-5231</t>
  </si>
  <si>
    <t>5513175</t>
  </si>
  <si>
    <t>ｸﾛﾏﾂﾅｲｶｽｷﾞﾓﾄｸﾘﾆﾂｸ</t>
  </si>
  <si>
    <t>黒松内科すぎもとクリニック</t>
  </si>
  <si>
    <t>022-347-3477</t>
  </si>
  <si>
    <t>宮城県仙台市泉区黒松１丁目３１－９</t>
  </si>
  <si>
    <t>5513217</t>
  </si>
  <si>
    <t>ｾﾝﾀﾞｲｼﾎｸﾌﾞﾊﾂﾀﾂｿｳﾀﾞﾝｼｴﾝ.ｼﾖｳｶ</t>
  </si>
  <si>
    <t>仙台市北部発達相談支援・障害者総合支援</t>
  </si>
  <si>
    <t>022-375-0110</t>
  </si>
  <si>
    <t>宮城県仙台市泉区泉中央二丁目２４－１</t>
  </si>
  <si>
    <t>5513233</t>
  </si>
  <si>
    <t>ｵｵﾂｶﾅｲｶｲｲﾝ</t>
  </si>
  <si>
    <t>おおつか内科醫院</t>
  </si>
  <si>
    <t>022-343-6620</t>
  </si>
  <si>
    <t>宮城県仙台市泉区将監八丁目８番１号</t>
  </si>
  <si>
    <t>5513241</t>
  </si>
  <si>
    <t>ﾅﾝｺｳﾀﾞｲﾐﾔｸﾞﾁﾅｲｶｸﾘﾆﾂｸ</t>
  </si>
  <si>
    <t>南光台みやぐち内科クリニック</t>
  </si>
  <si>
    <t>022-343-8270</t>
  </si>
  <si>
    <t>宮城県仙台市泉区南光台３丁目２７－１７</t>
  </si>
  <si>
    <t>5513266</t>
  </si>
  <si>
    <t>ｵｶﾞﾜﾋﾌｶｸﾘﾆﾂｸ</t>
  </si>
  <si>
    <t>おがわ皮フ科クリニック</t>
  </si>
  <si>
    <t>022-773-1255</t>
  </si>
  <si>
    <t>宮城県仙台市泉区七北田字野山１０－３４</t>
  </si>
  <si>
    <t>5513274</t>
  </si>
  <si>
    <t>ｲｽﾞﾐｵｵｻﾜﾌｱﾐﾘｰｸﾘﾆﾂｸ</t>
  </si>
  <si>
    <t>泉大沢ファミリークリニック</t>
  </si>
  <si>
    <t>022-341-8642</t>
  </si>
  <si>
    <t>宮城県仙台市泉区大沢２－１２－４</t>
  </si>
  <si>
    <t>5513290</t>
  </si>
  <si>
    <t>ｵｶﾀﾞｼﾕｳｺﾋﾌｶ</t>
  </si>
  <si>
    <t>おかだしゅうこ皮ふ科</t>
  </si>
  <si>
    <t>022-343-0344</t>
  </si>
  <si>
    <t>宮城県仙台市泉区泉中央１－１５－２</t>
  </si>
  <si>
    <t>5513316</t>
  </si>
  <si>
    <t>ｾﾝﾀﾞｲﾁﾖｳﾒｲｶﾞｵｶｸﾘﾆﾂｸ</t>
  </si>
  <si>
    <t>仙台長命ヶ丘クリニック</t>
  </si>
  <si>
    <t>022-725-4801</t>
  </si>
  <si>
    <t>宮城県仙台市泉区長命ケ丘２－２１－１</t>
  </si>
  <si>
    <t>5513340</t>
  </si>
  <si>
    <t>ﾀﾞｲﾁﾖｳｺｳﾓﾝｶ ｾﾝﾀﾞｲﾓﾓﾀﾛｳｸﾘﾆﾂｸ</t>
  </si>
  <si>
    <t>大腸肛門科　仙台桃太郎クリニック</t>
  </si>
  <si>
    <t>022-771-5155</t>
  </si>
  <si>
    <t>宮城県仙台市泉区明石南６－１３－３</t>
  </si>
  <si>
    <t>5513357</t>
  </si>
  <si>
    <t>ﾘｽﾞﾑﾀｳﾝｾﾝﾀﾞｲｼﾝｻﾂｼﾂ</t>
  </si>
  <si>
    <t>特別養護老人ホームリズムタウン仙台診察室</t>
  </si>
  <si>
    <t>981-3123</t>
  </si>
  <si>
    <t>022-378-8070</t>
  </si>
  <si>
    <t>宮城県仙台市泉区古内字坂ノ上１６－６</t>
  </si>
  <si>
    <t>5513365</t>
  </si>
  <si>
    <t>ｲｽﾞﾐﾉﾑﾗﾌｱﾐﾘｰｸﾘﾆﾂｸ</t>
  </si>
  <si>
    <t>いずみ野村ファミリークリニック</t>
  </si>
  <si>
    <t>022-342-1537</t>
  </si>
  <si>
    <t>宮城県仙台市泉区野村字桂島東１－５</t>
  </si>
  <si>
    <t>5513381</t>
  </si>
  <si>
    <t>ﾑﾗｻｷﾔﾏｺｳｴﾝﾌｱﾐﾘｰｸﾘﾆﾂｸ</t>
  </si>
  <si>
    <t>紫山公園ファミリークリニック</t>
  </si>
  <si>
    <t>981-3205</t>
  </si>
  <si>
    <t>022-343-6231</t>
  </si>
  <si>
    <t>宮城県仙台市泉区紫山４－２０－１１</t>
  </si>
  <si>
    <t>5513472</t>
  </si>
  <si>
    <t>ｾﾝﾀﾞｲﾏﾌﾞﾀﾄﾒﾉｸﾘﾆﾂｸ</t>
  </si>
  <si>
    <t>仙台まぶたと眼のクリニック</t>
  </si>
  <si>
    <t>022-341-8401</t>
  </si>
  <si>
    <t>5513480</t>
  </si>
  <si>
    <t>ｾﾝﾀﾞｲﾀﾅｶｾｲｹｲｹﾞｶｽﾎﾟｰﾂｸﾘﾆﾂｸ</t>
  </si>
  <si>
    <t>仙台たなか整形外科スポーツクリニック</t>
  </si>
  <si>
    <t>022-341-8605</t>
  </si>
  <si>
    <t>5513498</t>
  </si>
  <si>
    <t>ｲｽﾞﾐｼﾝﾄｼﾝﾋﾞﾙｶﾞﾝｶ</t>
  </si>
  <si>
    <t>泉新都心ビル眼科</t>
  </si>
  <si>
    <t>022-772-5041</t>
  </si>
  <si>
    <t>宮城県仙台市泉区泉中央１－４－１　泉中央ショッピングプラザセルバ５階</t>
  </si>
  <si>
    <t>5513555</t>
  </si>
  <si>
    <t>ｲｶﾞﾗｼﾅｲｶｸﾘﾆﾂｸ</t>
  </si>
  <si>
    <t>五十嵐内科クリニック</t>
  </si>
  <si>
    <t>981-3102</t>
  </si>
  <si>
    <t>022-374-2077</t>
  </si>
  <si>
    <t>宮城県仙台市泉区向陽台２－２５－３</t>
  </si>
  <si>
    <t>5513563</t>
  </si>
  <si>
    <t>ｻｼﾞｸﾘﾆﾂｸ</t>
  </si>
  <si>
    <t>佐治クリニック</t>
  </si>
  <si>
    <t>981-3109</t>
  </si>
  <si>
    <t>022-372-5055</t>
  </si>
  <si>
    <t>宮城県仙台市泉区鶴が丘１－３８－２</t>
  </si>
  <si>
    <t>5513571</t>
  </si>
  <si>
    <t>ｼﾗｲｹﾝｺｳｸﾘﾆﾂｸｲｽﾞﾐﾁﾕｳｵｳ</t>
  </si>
  <si>
    <t>しらい健康クリニック泉中央</t>
  </si>
  <si>
    <t>022-346-0886</t>
  </si>
  <si>
    <t>宮城県仙台市泉区泉中央４－８－２</t>
  </si>
  <si>
    <t>5513589</t>
  </si>
  <si>
    <t>ｱｲﾉﾐｸﾘﾆﾂｸ</t>
  </si>
  <si>
    <t>あいの実クリニック</t>
  </si>
  <si>
    <t>981-3224</t>
  </si>
  <si>
    <t>022-785-9006</t>
  </si>
  <si>
    <t>宮城県仙台市泉区西田中字松下２３</t>
  </si>
  <si>
    <t>5513597</t>
  </si>
  <si>
    <t>ﾎｳｴﾝﾌｱﾐﾘｰｸﾘﾆﾂｸ</t>
  </si>
  <si>
    <t>芳縁ファミリークリニック</t>
  </si>
  <si>
    <t>022-375-8023</t>
  </si>
  <si>
    <t>宮城県仙台市泉区松陵４－２－５</t>
  </si>
  <si>
    <t>5513605</t>
  </si>
  <si>
    <t>ｲｼｶﾜﾋﾌｶ</t>
  </si>
  <si>
    <t>石川皮ふ科</t>
  </si>
  <si>
    <t>022-344-6585</t>
  </si>
  <si>
    <t>宮城県仙台市泉区上谷刈４－８－１０</t>
  </si>
  <si>
    <t>5513613</t>
  </si>
  <si>
    <t>ﾅﾝｺｳﾀﾞｲﾔﾏﾓﾄｼﾖｳﾆｶ</t>
  </si>
  <si>
    <t>南光台やまもと小児科</t>
  </si>
  <si>
    <t>022-727-2577</t>
  </si>
  <si>
    <t>宮城県仙台市泉区南光台３－１７ー２２</t>
  </si>
  <si>
    <t>5513621</t>
  </si>
  <si>
    <t>ﾅﾘｶﾜﾅｲｶﾉｳｼﾝｹｲﾅｲｶｸﾘﾆﾂｸ</t>
  </si>
  <si>
    <t>なりかわ内科脳神経内科クリニック</t>
  </si>
  <si>
    <t>022-347-3587</t>
  </si>
  <si>
    <t>宮城県仙台市泉区泉中央南５－６</t>
  </si>
  <si>
    <t>5513639</t>
  </si>
  <si>
    <t>ｾﾝﾀﾞｲｲｽﾞﾐｻｲﾄｳｸﾘﾆﾂｸ</t>
  </si>
  <si>
    <t>仙台泉さいとうクリニック</t>
  </si>
  <si>
    <t>022-341-5934</t>
  </si>
  <si>
    <t>宮城県仙台市泉区古内字新坂の上３０－１</t>
  </si>
  <si>
    <t>5513654</t>
  </si>
  <si>
    <t>ｾﾝﾀﾞｲﾉｳﾄｺｺﾛﾉｸﾘﾆﾂｸ</t>
  </si>
  <si>
    <t>仙台脳とこころのクリニック</t>
  </si>
  <si>
    <t>022-341-4056</t>
  </si>
  <si>
    <t>5513662</t>
  </si>
  <si>
    <t>ｺﾝｼﾖｳﾆｶｸﾘﾆﾂｸ</t>
  </si>
  <si>
    <t>こん小児科クリニック</t>
  </si>
  <si>
    <t>022-341-2701</t>
  </si>
  <si>
    <t>宮城県仙台市泉区八乙女中央ニ丁目４番２５号</t>
  </si>
  <si>
    <t>5513670</t>
  </si>
  <si>
    <t>ﾔｵﾄﾒｼﾞﾕﾝｶﾝｷﾅｲｶﾌｱﾐﾘｰｸﾘﾆﾂｸ</t>
  </si>
  <si>
    <t>やおとめ循環器内科ファミリークリニック</t>
  </si>
  <si>
    <t>022-341-5503</t>
  </si>
  <si>
    <t>宮城県仙台市泉区八乙女中央１丁目６番４５号産電八乙女中央ビル１階</t>
  </si>
  <si>
    <t>5513704</t>
  </si>
  <si>
    <t>ﾓﾘｾｲｹｲｹﾞｶﾘｳﾏﾁｶｸﾘﾆﾂｸ</t>
  </si>
  <si>
    <t>森整形外科リウマチ科クリニック</t>
  </si>
  <si>
    <t>022-279-1184</t>
  </si>
  <si>
    <t>宮城県仙台市泉区南中山一丁目４２－５伴場ビル３Ｆ</t>
  </si>
  <si>
    <t>5513712</t>
  </si>
  <si>
    <t>ｶﾂﾗﾒﾝﾀﾙｸﾘﾆﾂｸ</t>
  </si>
  <si>
    <t>桂メンタルクリニック</t>
  </si>
  <si>
    <t>022-341-8492</t>
  </si>
  <si>
    <t>宮城県仙台市泉区桂三丁目２－２</t>
  </si>
  <si>
    <t>5513720</t>
  </si>
  <si>
    <t>ｾﾝﾀﾞｲｲｽﾞﾐｸﾘﾆﾂｸ</t>
  </si>
  <si>
    <t>仙台泉クリニック</t>
  </si>
  <si>
    <t>022-341-8285</t>
  </si>
  <si>
    <t>宮城県仙台市泉区根白石字行木沢東１－８ラヴィーレ泉パークタウン朝日１階</t>
  </si>
  <si>
    <t>5513738</t>
  </si>
  <si>
    <t>ﾊｼﾞﾒﾉｸﾘﾆﾂｸ ｲｽﾞﾐﾁﾕｳｵｳｲﾝ</t>
  </si>
  <si>
    <t>はじめのクリニック　泉中央院</t>
  </si>
  <si>
    <t>022-343-8696</t>
  </si>
  <si>
    <t>宮城県仙台市泉区泉中央一丁目１５番地の２</t>
  </si>
  <si>
    <t>5513746</t>
  </si>
  <si>
    <t>ｺｳﾖｳﾀﾞｲｸﾘﾆﾂｸ</t>
  </si>
  <si>
    <t>向陽台クリニック</t>
  </si>
  <si>
    <t>022-373-6800</t>
  </si>
  <si>
    <t>宮城県仙台市泉区向陽台３丁目３－１２</t>
  </si>
  <si>
    <t>5513779</t>
  </si>
  <si>
    <t>ﾔｵﾄﾒｴｷﾏｴｶｼﾜﾊﾞｾｲｹｲｹﾞｶ</t>
  </si>
  <si>
    <t>八乙女駅前かしわば整形外科</t>
  </si>
  <si>
    <t>070-8574-1470</t>
  </si>
  <si>
    <t>宮城県仙台市泉区八乙女中央１－５－２７</t>
  </si>
  <si>
    <t>5513787</t>
  </si>
  <si>
    <t>ﾔｵﾄﾒｴｷﾏｴｺｺﾛﾉｸﾘﾆﾂｸ</t>
  </si>
  <si>
    <t>八乙女駅前こころのクリニック</t>
  </si>
  <si>
    <t>022-346-0571</t>
  </si>
  <si>
    <t>宮城県仙台市泉区八乙女中央１－５－２７レーベン八乙女駅前　ＴＨＥ　ＰＲＥＭＩＥＲ</t>
  </si>
  <si>
    <t>5513795</t>
  </si>
  <si>
    <t>ﾜｶﾊﾞｵｳｼﾝｸﾘﾆﾂｸ</t>
  </si>
  <si>
    <t>わかば往診クリニック</t>
  </si>
  <si>
    <t>022-739-8205</t>
  </si>
  <si>
    <t>宮城県仙台市泉区八乙女中央３－２－３０リバーサイドヒル及川１０７</t>
  </si>
  <si>
    <t>5513803</t>
  </si>
  <si>
    <t>ﾃﾗｵｶﾖﾂﾊﾞｸﾘﾆﾂｸ</t>
  </si>
  <si>
    <t>寺岡よつばクリニック</t>
  </si>
  <si>
    <t>022-378-9975</t>
  </si>
  <si>
    <t>宮城県仙台市泉区寺岡５－１－２５</t>
  </si>
  <si>
    <t>5513811</t>
  </si>
  <si>
    <t>ｶｴﾙｻﾞｲﾀｸｸﾘﾆﾂｸ</t>
  </si>
  <si>
    <t>かえる在宅クリニック</t>
  </si>
  <si>
    <t>022-739-8236</t>
  </si>
  <si>
    <t>宮城県仙台市泉区泉中央３－１８－６ＤＯＭＵＳ赤坂　１階１０１</t>
  </si>
  <si>
    <t>5513829</t>
  </si>
  <si>
    <t>ｶﾂﾗｶﾞｰﾃﾞﾝｾｲｹｲｹﾞｶ</t>
  </si>
  <si>
    <t>桂ガーデン整形外科</t>
  </si>
  <si>
    <t>022-341-6066</t>
  </si>
  <si>
    <t>宮城県仙台市泉区桂１－１－１</t>
  </si>
  <si>
    <t>5513845</t>
  </si>
  <si>
    <t>ﾊﾗﾀﾞﾒﾃﾞｲｶﾙｸﾘﾆﾂｸ</t>
  </si>
  <si>
    <t>はらだメディカルクリニック</t>
  </si>
  <si>
    <t>022-341-5582</t>
  </si>
  <si>
    <t>宮城県仙台市泉区上谷刈４－８－２</t>
  </si>
  <si>
    <t>5513860</t>
  </si>
  <si>
    <t>ｲｽﾞﾐﾌｼﾞﾝｶｻﾝｶｸﾘﾆﾂｸ</t>
  </si>
  <si>
    <t>いずみ婦人科産科クリニック</t>
  </si>
  <si>
    <t>022-772-5810</t>
  </si>
  <si>
    <t>宮城県仙台市泉区泉中央３－２９－７　ウイング２１　３Ｆ</t>
  </si>
  <si>
    <t>5513886</t>
  </si>
  <si>
    <t>ﾔｵﾄﾒｽｷﾝｸﾘﾆﾂｸ</t>
  </si>
  <si>
    <t>八乙女スキンクリニック</t>
  </si>
  <si>
    <t>022-725-8577</t>
  </si>
  <si>
    <t>宮城県仙台市泉区八乙女中央１－６－４５産電八乙女中央ビル１Ｆ</t>
  </si>
  <si>
    <t>歯科（診療所）</t>
  </si>
  <si>
    <t>0230292</t>
  </si>
  <si>
    <t>ｵｵｶｲﾄﾞｳｽｽﾞｷｼｶｲｲﾝ</t>
  </si>
  <si>
    <t>大街道鈴木歯科医院</t>
  </si>
  <si>
    <t>986-0856</t>
  </si>
  <si>
    <t>0225-96-4636</t>
  </si>
  <si>
    <t>宮城県石巻市大街道南５－１－１７</t>
  </si>
  <si>
    <t>0230375</t>
  </si>
  <si>
    <t>ﾀｶｻｺﾞﾎﾝｹｼｶｲｲﾝ</t>
  </si>
  <si>
    <t>高砂本家歯科医院</t>
  </si>
  <si>
    <t>986-2111</t>
  </si>
  <si>
    <t>0225-24-2311</t>
  </si>
  <si>
    <t>宮城県石巻市三和町７ー５</t>
  </si>
  <si>
    <t>0230409</t>
  </si>
  <si>
    <t>ｽｽﾞｷｼｶｸﾘﾆﾂｸ</t>
  </si>
  <si>
    <t>鈴木歯科クリニック</t>
  </si>
  <si>
    <t>0225-93-4182</t>
  </si>
  <si>
    <t>宮城県石巻市大街道北３丁目３－４５</t>
  </si>
  <si>
    <t>0230417</t>
  </si>
  <si>
    <t>ﾁﾊﾞｼｶｸﾘﾆﾂｸ</t>
  </si>
  <si>
    <t>千葉歯科クリニック</t>
  </si>
  <si>
    <t>0225-94-1771</t>
  </si>
  <si>
    <t>宮城県石巻市蛇田字新埣寺２０６－１</t>
  </si>
  <si>
    <t>0230458</t>
  </si>
  <si>
    <t>ｲｽﾞﾐﾔｼｶｲｲﾝ</t>
  </si>
  <si>
    <t>泉谷歯科医院</t>
  </si>
  <si>
    <t>986-0814</t>
  </si>
  <si>
    <t>0225-95-7715</t>
  </si>
  <si>
    <t>宮城県石巻市南中里２丁目５－３３</t>
  </si>
  <si>
    <t>0230508</t>
  </si>
  <si>
    <t>ｱｵﾊﾞｼｶｲｲﾝ</t>
  </si>
  <si>
    <t>青葉歯科医院</t>
  </si>
  <si>
    <t>0225-96-6602</t>
  </si>
  <si>
    <t>宮城県石巻市門脇字青葉西３３－１</t>
  </si>
  <si>
    <t>0230607</t>
  </si>
  <si>
    <t>ｷﾑﾗｼｶｲｲﾝ</t>
  </si>
  <si>
    <t>木村歯科医院</t>
  </si>
  <si>
    <t>0225-95-8000</t>
  </si>
  <si>
    <t>宮城県石巻市中央二丁目１０－１</t>
  </si>
  <si>
    <t>0230649</t>
  </si>
  <si>
    <t>ｼﾔ)ｲｼﾉﾏｷｼｶｲｼｶｲｷﾕｳｼﾞﾂｼﾝﾘﾖｳｼﾖ</t>
  </si>
  <si>
    <t>社）石巻歯科医師会休日診療所　障がい児</t>
  </si>
  <si>
    <t>0225-94-8223</t>
  </si>
  <si>
    <t>宮城県石巻市中里３－１０－１２　石巻口腔健康センター内</t>
  </si>
  <si>
    <t>0230664</t>
  </si>
  <si>
    <t>ｳｴｷｼｶｸﾘﾆﾂｸ</t>
  </si>
  <si>
    <t>植木歯科クリニック</t>
  </si>
  <si>
    <t>0225-22-0066</t>
  </si>
  <si>
    <t>宮城県石巻市中里６丁目１０番２８号</t>
  </si>
  <si>
    <t>0230672</t>
  </si>
  <si>
    <t>ﾎﾝｺﾞｳｼｶｲｲﾝ</t>
  </si>
  <si>
    <t>本郷歯科医院</t>
  </si>
  <si>
    <t>0225-22-0775</t>
  </si>
  <si>
    <t>宮城県石巻市蛇田新丸井戸２８－１４</t>
  </si>
  <si>
    <t>0230680</t>
  </si>
  <si>
    <t>ﾖｼﾀﾞﾌｱﾐﾘ-ｼｶ</t>
  </si>
  <si>
    <t>よしだファミリー歯科</t>
  </si>
  <si>
    <t>986-2135</t>
  </si>
  <si>
    <t>0225-24-1185</t>
  </si>
  <si>
    <t>宮城県石巻市渡波字栄田２２－３</t>
  </si>
  <si>
    <t>0230698</t>
  </si>
  <si>
    <t>ｶﾄﾞﾉﾜｷｼｶｸﾘﾆﾂｸ</t>
  </si>
  <si>
    <t>門脇歯科クリニック</t>
  </si>
  <si>
    <t>986-0871</t>
  </si>
  <si>
    <t>0225-22-6480</t>
  </si>
  <si>
    <t>宮城県石巻市清水町１丁目１０－１</t>
  </si>
  <si>
    <t>0230706</t>
  </si>
  <si>
    <t>ｲﾘﾖｳﾎｳｼﾞﾝｼﾔﾀﾞﾝｻｻｷｼﾖｳﾆｼｶｲｲﾝ</t>
  </si>
  <si>
    <t>医療法人社団佐々木小児歯科医院</t>
  </si>
  <si>
    <t>0225-94-0110</t>
  </si>
  <si>
    <t>宮城県石巻市蛇田字新西境谷地９９－７</t>
  </si>
  <si>
    <t>0230722</t>
  </si>
  <si>
    <t>ｶﾄｳﾃﾞﾝﾀﾙｸﾘﾆﾂｸ</t>
  </si>
  <si>
    <t>かとうデンタルクリニック</t>
  </si>
  <si>
    <t>0225-23-8077</t>
  </si>
  <si>
    <t>宮城県石巻市向陽町４－５－２</t>
  </si>
  <si>
    <t>0230730</t>
  </si>
  <si>
    <t>ﾃﾞﾝﾀﾙｸﾘﾆﾂｸｻｲﾄｳ</t>
  </si>
  <si>
    <t>デンタルクリニック齋藤</t>
  </si>
  <si>
    <t>0225-23-5566</t>
  </si>
  <si>
    <t>宮城県石巻市穀町５－２１</t>
  </si>
  <si>
    <t>0230748</t>
  </si>
  <si>
    <t>ｲﾘﾖｳﾎｳｼﾞﾝｼﾔﾀﾞﾝｸﾜｼﾏｼｶｸﾘﾆﾂｸ</t>
  </si>
  <si>
    <t>医療法人社団桑島歯科クリニック</t>
  </si>
  <si>
    <t>0225-23-2688</t>
  </si>
  <si>
    <t>宮城県石巻市向陽町２－３－３</t>
  </si>
  <si>
    <t>0230755</t>
  </si>
  <si>
    <t>ｻｸﾗﾝﾎﾞｼｶｸﾘﾆﾂｸ</t>
  </si>
  <si>
    <t>さくらんぼ歯科クリニック</t>
  </si>
  <si>
    <t>0225-93-9339</t>
  </si>
  <si>
    <t>宮城県石巻市あゆみ野一丁目７番地７</t>
  </si>
  <si>
    <t>0230813</t>
  </si>
  <si>
    <t>ｱﾍﾞｼｶｲｲﾝ</t>
  </si>
  <si>
    <t>阿部歯科医院</t>
  </si>
  <si>
    <t>986-0875</t>
  </si>
  <si>
    <t>0225-96-6546</t>
  </si>
  <si>
    <t>宮城県石巻市末広町２－４８</t>
  </si>
  <si>
    <t>0230839</t>
  </si>
  <si>
    <t>ｺﾊﾞﾔｼｼｶｸﾘﾆﾂｸ</t>
  </si>
  <si>
    <t>小林歯科クリニック</t>
  </si>
  <si>
    <t>0225-92-9889</t>
  </si>
  <si>
    <t>宮城県石巻市蛇田字北経塚７２－１</t>
  </si>
  <si>
    <t>0230847</t>
  </si>
  <si>
    <t>ﾖｺﾔﾏｼｶｲｲﾝ</t>
  </si>
  <si>
    <t>横山歯科医院</t>
  </si>
  <si>
    <t>986-0838</t>
  </si>
  <si>
    <t>0225-21-1711</t>
  </si>
  <si>
    <t>宮城県石巻市大手町　８－１０</t>
  </si>
  <si>
    <t>0230854</t>
  </si>
  <si>
    <t>ｷﾗﾗｼｶｸﾘﾆﾂｸ</t>
  </si>
  <si>
    <t>きらら歯科クリニック</t>
  </si>
  <si>
    <t>0225-92-9300</t>
  </si>
  <si>
    <t>宮城県石巻市蛇田字埣寺　１－３０</t>
  </si>
  <si>
    <t>0230870</t>
  </si>
  <si>
    <t>ｶﾂﾞﾏｼｶｸﾘﾆﾂｸ</t>
  </si>
  <si>
    <t>かづま歯科クリニック</t>
  </si>
  <si>
    <t>0225-93-6480</t>
  </si>
  <si>
    <t>宮城県石巻市鹿妻南１丁目１３－１６</t>
  </si>
  <si>
    <t>0230896</t>
  </si>
  <si>
    <t>ｲﾘﾖｳﾎｳｼﾞﾝｼﾔﾀﾞﾝｻﾄｳｼｶｲｲﾝ</t>
  </si>
  <si>
    <t>医療法人社団佐藤歯科医院</t>
  </si>
  <si>
    <t>986-0812</t>
  </si>
  <si>
    <t>0225-96-8778</t>
  </si>
  <si>
    <t>宮城県石巻市東中里２丁目３－３</t>
  </si>
  <si>
    <t>0230920</t>
  </si>
  <si>
    <t>ｺﾝﾉｼｶｸﾘﾆﾂｸ</t>
  </si>
  <si>
    <t>こんの歯科クリニック</t>
  </si>
  <si>
    <t>0225-62-3010</t>
  </si>
  <si>
    <t>宮城県石巻市相野谷旧屋敷　１６７</t>
  </si>
  <si>
    <t>0230953</t>
  </si>
  <si>
    <t>ﾅｶﾉｼｶｲｲﾝ</t>
  </si>
  <si>
    <t>中野歯科医院</t>
  </si>
  <si>
    <t>0225-73-4118</t>
  </si>
  <si>
    <t>宮城県石巻市広渕字町１５５－１</t>
  </si>
  <si>
    <t>0230961</t>
  </si>
  <si>
    <t>ﾏｴﾔﾁｼｶｲｲﾝ</t>
  </si>
  <si>
    <t>前谷地歯科医院</t>
  </si>
  <si>
    <t>0225-72-3985</t>
  </si>
  <si>
    <t>宮城県石巻市前谷地字黒沢前９４－１</t>
  </si>
  <si>
    <t>0230987</t>
  </si>
  <si>
    <t>ﾄｳﾎｳｲﾝﾀｰｼｶ</t>
  </si>
  <si>
    <t>桃豊インター歯科</t>
  </si>
  <si>
    <t>986-0312</t>
  </si>
  <si>
    <t>0225-76-3337</t>
  </si>
  <si>
    <t>宮城県石巻市桃生町城内字東嶺２０６－１</t>
  </si>
  <si>
    <t>0231027</t>
  </si>
  <si>
    <t>0231076</t>
  </si>
  <si>
    <t>ｵｷｼｶｸﾘﾆﾂｸ</t>
  </si>
  <si>
    <t>おき歯科クリニック</t>
  </si>
  <si>
    <t>986-0121</t>
  </si>
  <si>
    <t>0225-62-4045</t>
  </si>
  <si>
    <t>宮城県石巻市大森字的場４－５</t>
  </si>
  <si>
    <t>0231084</t>
  </si>
  <si>
    <t>ｲｼﾔ)ｾｲﾒｲｶｲﾆﾉﾐﾔｼｶｲｲﾝ</t>
  </si>
  <si>
    <t>医療法人社団清明会二宮歯科医院</t>
  </si>
  <si>
    <t>0225-22-5623</t>
  </si>
  <si>
    <t>宮城県石巻市大街道南１－４－１</t>
  </si>
  <si>
    <t>0231092</t>
  </si>
  <si>
    <t>ｲﾘﾖｳﾎｳｼﾞﾝｼﾔﾀﾞﾝｻｻｷｼｶｸﾘﾆﾂｸ</t>
  </si>
  <si>
    <t>医療法人社団ササキ歯科クリニック</t>
  </si>
  <si>
    <t>0225-92-1182</t>
  </si>
  <si>
    <t>宮城県石巻市大街道北４－６－１８</t>
  </si>
  <si>
    <t>0231100</t>
  </si>
  <si>
    <t>ｲﾘﾖｳﾎｳｼﾞﾝｺｽﾓｽｶｲﾁﾔﾂﾄｼｶｸﾘﾆﾂｸ</t>
  </si>
  <si>
    <t>医療法人コスモス会ちゃっと歯科クリニック</t>
  </si>
  <si>
    <t>0225-93-8241</t>
  </si>
  <si>
    <t>0231126</t>
  </si>
  <si>
    <t>ｻｶｲｵﾄﾅｺﾄﾞﾓｼｶ</t>
  </si>
  <si>
    <t>坂井おとなこども歯科</t>
  </si>
  <si>
    <t>0225-22-4618</t>
  </si>
  <si>
    <t>宮城県石巻市中里３丁目１番１１号</t>
  </si>
  <si>
    <t>0231175</t>
  </si>
  <si>
    <t>ｲ) ﾎｳﾄｸｶｲ ｲｼﾉﾏｷﾃﾞﾝﾀﾙｸﾘﾆﾂｸ</t>
  </si>
  <si>
    <t>医療法人　報徳会　石巻デンタルクリニック</t>
  </si>
  <si>
    <t>0225-25-5088</t>
  </si>
  <si>
    <t>宮城県石巻市恵み野５－１－５</t>
  </si>
  <si>
    <t>0231183</t>
  </si>
  <si>
    <t>ﾌｼﾞｴｼｶｲｲﾝ</t>
  </si>
  <si>
    <t>藤江歯科医院</t>
  </si>
  <si>
    <t>0225-95-2313</t>
  </si>
  <si>
    <t>宮城県石巻市南中里１－４－２１</t>
  </si>
  <si>
    <t>0231191</t>
  </si>
  <si>
    <t>ｽｽﾞｷｼｶ</t>
  </si>
  <si>
    <t>鈴木歯科</t>
  </si>
  <si>
    <t>0225-93-7202</t>
  </si>
  <si>
    <t>宮城県石巻市駅前北通り１－１４－２９ダルセーニョ壱番館２Ｆ</t>
  </si>
  <si>
    <t>0231209</t>
  </si>
  <si>
    <t>ｲｼﾉﾏｷｾｷｼﾞﾕｳｼﾞﾋﾞﾖｳｲﾝ</t>
  </si>
  <si>
    <t>0231217</t>
  </si>
  <si>
    <t>ｳﾂﾐｼｶ</t>
  </si>
  <si>
    <t>内海歯科</t>
  </si>
  <si>
    <t>986-0801</t>
  </si>
  <si>
    <t>0225-93-3156</t>
  </si>
  <si>
    <t>宮城県石巻市水明北１－１－１</t>
  </si>
  <si>
    <t>0231225</t>
  </si>
  <si>
    <t>ｲ)ｺｳｾｲｶｲ ﾐﾔｹｼｶｲｲﾝ</t>
  </si>
  <si>
    <t>医）宏生会　三宅歯科医院</t>
  </si>
  <si>
    <t>0225-22-1448</t>
  </si>
  <si>
    <t>宮城県石巻市千石町４－３９</t>
  </si>
  <si>
    <t>0231241</t>
  </si>
  <si>
    <t>ｺﾄﾌﾞｷｼｶ</t>
  </si>
  <si>
    <t>ことぶき歯科</t>
  </si>
  <si>
    <t>0225-98-7750</t>
  </si>
  <si>
    <t>宮城県石巻市わかば３－１２－１０</t>
  </si>
  <si>
    <t>0231266</t>
  </si>
  <si>
    <t>ｲｼﾉﾏｷｼｵｶﾞﾂｼｶｼﾝﾘﾖｳｼﾞﾖ</t>
  </si>
  <si>
    <t>石巻市雄勝歯科診療所</t>
  </si>
  <si>
    <t>0225-58-3811</t>
  </si>
  <si>
    <t>0231282</t>
  </si>
  <si>
    <t>ﾀﾝﾉｼｶｸﾘﾆﾂｸ</t>
  </si>
  <si>
    <t>たんの歯科クリニック</t>
  </si>
  <si>
    <t>986-0858</t>
  </si>
  <si>
    <t>0225-96-6480</t>
  </si>
  <si>
    <t>宮城県石巻市三ツ股２－１－８</t>
  </si>
  <si>
    <t>0231308</t>
  </si>
  <si>
    <t>ｲｼﾉﾏｷﾎｳﾓﾝｼｶｸﾘﾆﾂｸ</t>
  </si>
  <si>
    <t>いしのまき訪問歯科クリニック</t>
  </si>
  <si>
    <t>0225-28-7510</t>
  </si>
  <si>
    <t>宮城県石巻市山下町１丁目７－２６シティハイムアークヒルズシェモア１Ｆ</t>
  </si>
  <si>
    <t>0231324</t>
  </si>
  <si>
    <t>ﾇﾏｻｷｼｶｲｲﾝ</t>
  </si>
  <si>
    <t>沼崎歯科医院</t>
  </si>
  <si>
    <t>0225-98-3536</t>
  </si>
  <si>
    <t>宮城県石巻市中央２－４－２３　２階</t>
  </si>
  <si>
    <t>0231332</t>
  </si>
  <si>
    <t>ｻｸﾗﾏﾁｼｶ</t>
  </si>
  <si>
    <t>さくら町歯科</t>
  </si>
  <si>
    <t>986-2137</t>
  </si>
  <si>
    <t>0225-28-5443</t>
  </si>
  <si>
    <t>宮城県石巻市さくら町５－７－１</t>
  </si>
  <si>
    <t>0231357</t>
  </si>
  <si>
    <t>ﾏﾂｵｼｶｲｲﾝ</t>
  </si>
  <si>
    <t>松尾歯科医院</t>
  </si>
  <si>
    <t>0225-25-4830</t>
  </si>
  <si>
    <t>宮城県石巻市清水町２－１１－１</t>
  </si>
  <si>
    <t>0231365</t>
  </si>
  <si>
    <t>ｲｼﾉﾏｷｸﾞﾘｰﾝｼｶ</t>
  </si>
  <si>
    <t>いしのまきグリーン歯科</t>
  </si>
  <si>
    <t>0225-23-2266</t>
  </si>
  <si>
    <t>宮城県石巻市南中里３－１６－３０</t>
  </si>
  <si>
    <t>0231373</t>
  </si>
  <si>
    <t>ｲｼﾉﾏｷﾋｶﾞｼｱｵｼｶ</t>
  </si>
  <si>
    <t>石巻東あお歯科</t>
  </si>
  <si>
    <t>986-2103</t>
  </si>
  <si>
    <t>0225-24-3591</t>
  </si>
  <si>
    <t>宮城県石巻市流留七勺１－１イオンＳＣ石巻東店内</t>
  </si>
  <si>
    <t>0231381</t>
  </si>
  <si>
    <t>ﾀﾞﾙﾏｼｶ</t>
  </si>
  <si>
    <t>だるま歯科</t>
  </si>
  <si>
    <t>0225-73-3211</t>
  </si>
  <si>
    <t>宮城県石巻市広渕字馬場屋敷４－２</t>
  </si>
  <si>
    <t>0231399</t>
  </si>
  <si>
    <t>ﾀｶｷﾞｼｶｲｲﾝ</t>
  </si>
  <si>
    <t>高城歯科医院</t>
  </si>
  <si>
    <t>0225-96-7788</t>
  </si>
  <si>
    <t>宮城県石巻市恵み野６－５－１４</t>
  </si>
  <si>
    <t>0231407</t>
  </si>
  <si>
    <t>ｵｲｶﾜｼｶｸﾘﾆﾂｸ</t>
  </si>
  <si>
    <t>及川歯科クリニック</t>
  </si>
  <si>
    <t>0225-95-1243</t>
  </si>
  <si>
    <t>宮城県石巻市中央１丁目１２－２</t>
  </si>
  <si>
    <t>0231415</t>
  </si>
  <si>
    <t>ｲﾜﾌﾞﾁｼｶｲｲﾝ</t>
  </si>
  <si>
    <t>岩渕歯科医院</t>
  </si>
  <si>
    <t>0225-75-2136</t>
  </si>
  <si>
    <t>宮城県石巻市鹿又字道的前１１５</t>
  </si>
  <si>
    <t>0231423</t>
  </si>
  <si>
    <t>ﾇﾏｸﾗｼｶｲｲﾝ</t>
  </si>
  <si>
    <t>沼倉歯科医院</t>
  </si>
  <si>
    <t>0225-93-8622</t>
  </si>
  <si>
    <t>宮城県石巻市鋳銭場２－３</t>
  </si>
  <si>
    <t>0330225</t>
  </si>
  <si>
    <t>ｵｵﾀﾞｲﾗﾃﾞﾝﾀﾙｸﾘﾆﾂｸ</t>
  </si>
  <si>
    <t>大平デンタルクリニック</t>
  </si>
  <si>
    <t>022-366-7425</t>
  </si>
  <si>
    <t>宮城県塩竈市宮町３－１９</t>
  </si>
  <si>
    <t>0330282</t>
  </si>
  <si>
    <t>ｲｽﾞﾐｻﾜｼｶｲｲﾝ</t>
  </si>
  <si>
    <t>泉沢歯科医院</t>
  </si>
  <si>
    <t>022-363-2306</t>
  </si>
  <si>
    <t>宮城県塩竈市泉沢町１７－１５</t>
  </si>
  <si>
    <t>0330316</t>
  </si>
  <si>
    <t>ｽｷﾞﾉｲﾘｼｶｲｲﾝ</t>
  </si>
  <si>
    <t>杉の入歯科医院</t>
  </si>
  <si>
    <t>985-0005</t>
  </si>
  <si>
    <t>022-362-0182</t>
  </si>
  <si>
    <t>宮城県塩竈市杉の入三丁目２－１</t>
  </si>
  <si>
    <t>0330332</t>
  </si>
  <si>
    <t>ｱｵｳﾀﾞｷﾖｳｾｲｼｶｸﾘﾆﾂｸ</t>
  </si>
  <si>
    <t>あおうだ矯正歯科クリニック</t>
  </si>
  <si>
    <t>022-367-9501</t>
  </si>
  <si>
    <t>宮城県塩竈市本町２－９　ＤＯＰＬＡＺＡＣＯＭ　ビル２Ｆ</t>
  </si>
  <si>
    <t>0330373</t>
  </si>
  <si>
    <t>ｲﾘﾖｳﾎｳｼﾞﾝｼﾞｹｲｶｲﾁﾊﾞｼｶｲｲﾝ</t>
  </si>
  <si>
    <t>医療法人慈啓会千葉歯科医院</t>
  </si>
  <si>
    <t>022-362-5253</t>
  </si>
  <si>
    <t>宮城県塩竈市東玉川町２－３１</t>
  </si>
  <si>
    <t>0330399</t>
  </si>
  <si>
    <t>ﾐﾔｼｶｸﾘﾆﾂｸ</t>
  </si>
  <si>
    <t>みや歯科クリニック</t>
  </si>
  <si>
    <t>985-0002</t>
  </si>
  <si>
    <t>022-361-5810</t>
  </si>
  <si>
    <t>宮城県塩竈市海岸通１０－１　三晴ビル２Ｆ</t>
  </si>
  <si>
    <t>0330407</t>
  </si>
  <si>
    <t>ｸﾏｶﾞｲｼｶｺｳｸｳｹﾞｶｸﾘﾆﾂｸ</t>
  </si>
  <si>
    <t>熊谷歯科口腔外科クリニック</t>
  </si>
  <si>
    <t>985-0025</t>
  </si>
  <si>
    <t>022-366-4712</t>
  </si>
  <si>
    <t>宮城県塩竈市佐浦町１３－２２</t>
  </si>
  <si>
    <t>0330423</t>
  </si>
  <si>
    <t>ﾅｶﾞﾇﾏｼｶｸﾘﾆﾂｸ</t>
  </si>
  <si>
    <t>永沼歯科クリニック</t>
  </si>
  <si>
    <t>985-0077</t>
  </si>
  <si>
    <t>022-361-1251</t>
  </si>
  <si>
    <t>宮城県塩竈市梅の宮　１４ー１０</t>
  </si>
  <si>
    <t>0330431</t>
  </si>
  <si>
    <t>ｲﾘﾖｳﾎｳｼﾞﾝｼﾔﾀﾞﾝﾋｷﾁｼｶｲｲﾝ</t>
  </si>
  <si>
    <t>医療法人社団引地歯科医院</t>
  </si>
  <si>
    <t>022-367-1774</t>
  </si>
  <si>
    <t>宮城県塩竈市藤倉２－３－１１</t>
  </si>
  <si>
    <t>0330449</t>
  </si>
  <si>
    <t>ﾐﾅｶﾜｼｶｲｲﾝ</t>
  </si>
  <si>
    <t>皆川歯科医院</t>
  </si>
  <si>
    <t>022-366-2385</t>
  </si>
  <si>
    <t>宮城県塩竈市本町　８－２</t>
  </si>
  <si>
    <t>0330464</t>
  </si>
  <si>
    <t>ｲﾘﾖｳﾎｳｼﾞﾝｲﾂｷﾉｶｲｻｻｷｼｶｸﾘﾆﾂｸ</t>
  </si>
  <si>
    <t>医療法人いつきの会ササキ歯科クリニック</t>
  </si>
  <si>
    <t>022-365-7721</t>
  </si>
  <si>
    <t>宮城県塩竈市錦町７－６</t>
  </si>
  <si>
    <t>0330498</t>
  </si>
  <si>
    <t>ｺｸﾞｴｼｶｸﾘﾆﾂｸ</t>
  </si>
  <si>
    <t>こぐえ歯科クリニック</t>
  </si>
  <si>
    <t>022-365-3728</t>
  </si>
  <si>
    <t>宮城県塩竈市旭町１８－１１</t>
  </si>
  <si>
    <t>0330514</t>
  </si>
  <si>
    <t>ｷｸﾁﾃﾞﾝﾀﾙｸﾘﾆﾂｸ</t>
  </si>
  <si>
    <t>きくちデンタルクリニック</t>
  </si>
  <si>
    <t>022-361-3368</t>
  </si>
  <si>
    <t>宮城県塩竈市字庚塚３０番地８２</t>
  </si>
  <si>
    <t>0330522</t>
  </si>
  <si>
    <t>ｶﾜﾑﾗｼｶｲｲﾝ</t>
  </si>
  <si>
    <t>川村歯科医院</t>
  </si>
  <si>
    <t>985-0016</t>
  </si>
  <si>
    <t>022-362-1516</t>
  </si>
  <si>
    <t>宮城県塩竈市港町２丁目５－１２</t>
  </si>
  <si>
    <t>0330530</t>
  </si>
  <si>
    <t>ﾒｸﾞﾛｼｶｲｲﾝ</t>
  </si>
  <si>
    <t>目黒歯科医院</t>
  </si>
  <si>
    <t>022-362-0633</t>
  </si>
  <si>
    <t>宮城県塩竈市宮町１－９</t>
  </si>
  <si>
    <t>0330555</t>
  </si>
  <si>
    <t>ﾀﾏｶﾞﾜｼｶｲｲﾝ</t>
  </si>
  <si>
    <t>玉川歯科医院</t>
  </si>
  <si>
    <t>022-366-5155</t>
  </si>
  <si>
    <t>宮城県塩竈市玉川２－６－９</t>
  </si>
  <si>
    <t>0330563</t>
  </si>
  <si>
    <t>ﾓﾓｾｸﾘﾆﾂｸ</t>
  </si>
  <si>
    <t>ももせクリニック</t>
  </si>
  <si>
    <t>022-355-7781</t>
  </si>
  <si>
    <t>0330571</t>
  </si>
  <si>
    <t>ｲﾏｲｽﾞﾐｼｶｸﾘﾆﾂｸ</t>
  </si>
  <si>
    <t>いまいずみ歯科クリニック</t>
  </si>
  <si>
    <t>022-361-3803</t>
  </si>
  <si>
    <t>宮城県塩竈市清水沢１－３２－１</t>
  </si>
  <si>
    <t>0330589</t>
  </si>
  <si>
    <t>ｺﾞｳｹﾀﾞｲｻﾝｼｶｲｲﾝ</t>
  </si>
  <si>
    <t>郷家第三歯科医院</t>
  </si>
  <si>
    <t>985-0053</t>
  </si>
  <si>
    <t>022-362-4571</t>
  </si>
  <si>
    <t>宮城県塩竈市南町５－１０</t>
  </si>
  <si>
    <t>0530113</t>
  </si>
  <si>
    <t>ｸﾏｶﾞｲｼｶｲｲﾝ</t>
  </si>
  <si>
    <t>熊谷歯科医院</t>
  </si>
  <si>
    <t>0226-23-2211</t>
  </si>
  <si>
    <t>宮城県気仙沼市八日町２－３－１１</t>
  </si>
  <si>
    <t>0530212</t>
  </si>
  <si>
    <t>ｶﾅｻﾞﾜｼｶｲｲﾝ</t>
  </si>
  <si>
    <t>金澤歯科医院</t>
  </si>
  <si>
    <t>988-0071</t>
  </si>
  <si>
    <t>0226-24-1155</t>
  </si>
  <si>
    <t>宮城県気仙沼市新町４－６</t>
  </si>
  <si>
    <t>0530238</t>
  </si>
  <si>
    <t>ﾐｳﾗｼｶｸﾘﾆﾂｸ</t>
  </si>
  <si>
    <t>みうら歯科クリニック</t>
  </si>
  <si>
    <t>988-0222</t>
  </si>
  <si>
    <t>0226-27-4145</t>
  </si>
  <si>
    <t>宮城県気仙沼市長磯船原１－１</t>
  </si>
  <si>
    <t>0530279</t>
  </si>
  <si>
    <t>ｽｶﾞﾜﾗｼｶｲｲﾝ</t>
  </si>
  <si>
    <t>菅原歯科医院</t>
  </si>
  <si>
    <t>0226-24-1818</t>
  </si>
  <si>
    <t>宮城県気仙沼市南郷５－３</t>
  </si>
  <si>
    <t>0530295</t>
  </si>
  <si>
    <t>0226-22-9611</t>
  </si>
  <si>
    <t>宮城県気仙沼市字赤岩五駄鱈３６</t>
  </si>
  <si>
    <t>0530329</t>
  </si>
  <si>
    <t>ﾖﾈｸﾗｼｶｸﾘﾆﾂｸ</t>
  </si>
  <si>
    <t>米倉歯科クリニック</t>
  </si>
  <si>
    <t>0226-22-9955</t>
  </si>
  <si>
    <t>宮城県気仙沼市南郷１－３</t>
  </si>
  <si>
    <t>0530337</t>
  </si>
  <si>
    <t>ﾀﾅｶﾏｴｶﾄｳｼｶｲｲﾝ</t>
  </si>
  <si>
    <t>田中前加藤歯科医院</t>
  </si>
  <si>
    <t>0226-22-1167</t>
  </si>
  <si>
    <t>宮城県気仙沼市田中前１－４－７</t>
  </si>
  <si>
    <t>0530352</t>
  </si>
  <si>
    <t>ﾁﾊﾞｼｶｲｲﾝ</t>
  </si>
  <si>
    <t>千葉歯科医院</t>
  </si>
  <si>
    <t>0226-22-1360</t>
  </si>
  <si>
    <t>宮城県気仙沼市東新城３丁目１０－２０</t>
  </si>
  <si>
    <t>0530444</t>
  </si>
  <si>
    <t>ｻﾄｳｼｶｲｲﾝ</t>
  </si>
  <si>
    <t>佐藤歯科医院</t>
  </si>
  <si>
    <t>988-0535</t>
  </si>
  <si>
    <t>0226-32-2309</t>
  </si>
  <si>
    <t>宮城県気仙沼市唐桑町馬場２０９－１</t>
  </si>
  <si>
    <t>0530477</t>
  </si>
  <si>
    <t>ｲ)ｼﾔﾀﾞﾝﾊﾞﾝｼﾞﾝﾄﾞｳ ﾐｳﾗｼｶｲｲﾝ</t>
  </si>
  <si>
    <t>医療法人社団万仁堂　三浦齒科醫院</t>
  </si>
  <si>
    <t>0226-42-2418</t>
  </si>
  <si>
    <t>宮城県気仙沼市本吉町津谷明戸２４－２</t>
  </si>
  <si>
    <t>0530501</t>
  </si>
  <si>
    <t>ｲ)ｹﾝｼﾞﾝｶｲ ﾔﾏﾔｼｶｲｲﾝ</t>
  </si>
  <si>
    <t>医療法人憲仁会　山谷歯科医院</t>
  </si>
  <si>
    <t>988-0381</t>
  </si>
  <si>
    <t>0226-42-3577</t>
  </si>
  <si>
    <t>宮城県気仙沼市本吉町津谷新明戸２１０</t>
  </si>
  <si>
    <t>0530535</t>
  </si>
  <si>
    <t>ｶﾝﾉｼｶｲｲﾝ</t>
  </si>
  <si>
    <t>菅野歯科医院</t>
  </si>
  <si>
    <t>0226-22-2235</t>
  </si>
  <si>
    <t>宮城県気仙沼市赤岩杉ノ沢４７－３７</t>
  </si>
  <si>
    <t>0530543</t>
  </si>
  <si>
    <t>0530568</t>
  </si>
  <si>
    <t>ﾊｰﾓﾆｰｼｶｲｲﾝ</t>
  </si>
  <si>
    <t>ハーモニー歯科医院</t>
  </si>
  <si>
    <t>988-0026</t>
  </si>
  <si>
    <t>0226-25-8367</t>
  </si>
  <si>
    <t>宮城県気仙沼市幸町４－４－２５</t>
  </si>
  <si>
    <t>0530626</t>
  </si>
  <si>
    <t>ﾌｱﾐﾘｰｼｶｲｲﾝ</t>
  </si>
  <si>
    <t>ファミリー歯科医院</t>
  </si>
  <si>
    <t>0226-24-2822</t>
  </si>
  <si>
    <t>宮城県気仙沼市田中前２－６－８</t>
  </si>
  <si>
    <t>0630061</t>
  </si>
  <si>
    <t>ﾀｶﾊｼｼｶｲｲﾝ</t>
  </si>
  <si>
    <t>高橋歯科医院</t>
  </si>
  <si>
    <t>0224-26-3543</t>
  </si>
  <si>
    <t>宮城県白石市柳町４</t>
  </si>
  <si>
    <t>0630129</t>
  </si>
  <si>
    <t>ﾄﾐｵｶｼｶｲｲﾝ</t>
  </si>
  <si>
    <t>富岡歯科医院</t>
  </si>
  <si>
    <t>989-0275</t>
  </si>
  <si>
    <t>0224-24-4362</t>
  </si>
  <si>
    <t>宮城県白石市本町７３</t>
  </si>
  <si>
    <t>0630145</t>
  </si>
  <si>
    <t>ﾔﾂｼｶｲｲﾝ</t>
  </si>
  <si>
    <t>谷津歯科医院</t>
  </si>
  <si>
    <t>0224-26-3254</t>
  </si>
  <si>
    <t>宮城県白石市字延命寺北１６－２</t>
  </si>
  <si>
    <t>0630152</t>
  </si>
  <si>
    <t>ｵﾉｼｶｲｲﾝ</t>
  </si>
  <si>
    <t>小野歯科医院</t>
  </si>
  <si>
    <t>989-0225</t>
  </si>
  <si>
    <t>0224-25-8007</t>
  </si>
  <si>
    <t>宮城県白石市東町１丁目１－１０</t>
  </si>
  <si>
    <t>0630228</t>
  </si>
  <si>
    <t>ｺﾞﾄｳｼｶｲｲﾝ</t>
  </si>
  <si>
    <t>ごとう歯科医院</t>
  </si>
  <si>
    <t>989-0207</t>
  </si>
  <si>
    <t>0224-24-2020</t>
  </si>
  <si>
    <t>宮城県白石市字堂場前１２８</t>
  </si>
  <si>
    <t>0630244</t>
  </si>
  <si>
    <t>ﾁｷﾞﾗﾃﾞﾝﾀﾙｸﾘﾆﾂｸ</t>
  </si>
  <si>
    <t>千木良デンタルクリニック</t>
  </si>
  <si>
    <t>0224-26-1131</t>
  </si>
  <si>
    <t>宮城県白石市沢端町１－２８</t>
  </si>
  <si>
    <t>0630251</t>
  </si>
  <si>
    <t>ｷﾖﾊﾗｼｶｲｲﾝ</t>
  </si>
  <si>
    <t>清原歯科医院</t>
  </si>
  <si>
    <t>0224-25-1030</t>
  </si>
  <si>
    <t>宮城県白石市銚子ケ森１０－３９</t>
  </si>
  <si>
    <t>0630269</t>
  </si>
  <si>
    <t>ｶｵﾙｼｶｲｲﾝ</t>
  </si>
  <si>
    <t>かおる歯科医院</t>
  </si>
  <si>
    <t>989-0222</t>
  </si>
  <si>
    <t>0224-24-3777</t>
  </si>
  <si>
    <t>宮城県白石市鷹巣東１－５－１６</t>
  </si>
  <si>
    <t>0630277</t>
  </si>
  <si>
    <t>ｹﾝｼﾞｼｶｸﾘﾆﾂｸ</t>
  </si>
  <si>
    <t>けんじ歯科クリニック</t>
  </si>
  <si>
    <t>989-0252</t>
  </si>
  <si>
    <t>0224-25-9933</t>
  </si>
  <si>
    <t>宮城県白石市西益岡町　１－８</t>
  </si>
  <si>
    <t>0630293</t>
  </si>
  <si>
    <t>ﾋｶﾘｼｶｲｲﾝ</t>
  </si>
  <si>
    <t>ひかり歯科医院</t>
  </si>
  <si>
    <t>989-0205</t>
  </si>
  <si>
    <t>0224-22-2112</t>
  </si>
  <si>
    <t>宮城県白石市字東大畑　１３４－５</t>
  </si>
  <si>
    <t>0630301</t>
  </si>
  <si>
    <t>ﾜﾀﾘｼｶｲｲﾝ</t>
  </si>
  <si>
    <t>亘理歯科医院</t>
  </si>
  <si>
    <t>989-0257</t>
  </si>
  <si>
    <t>0224-26-2563</t>
  </si>
  <si>
    <t>宮城県白石市字亘理町３５－１</t>
  </si>
  <si>
    <t>0730119</t>
  </si>
  <si>
    <t>ｼﾐｽﾞｼｶｲｲﾝ</t>
  </si>
  <si>
    <t>清水歯科医院</t>
  </si>
  <si>
    <t>022-384-6338</t>
  </si>
  <si>
    <t>宮城県名取市増田２－６－２４</t>
  </si>
  <si>
    <t>0730176</t>
  </si>
  <si>
    <t>ﾀｶﾄｸｼｶｲｲﾝ</t>
  </si>
  <si>
    <t>たかとく歯科医院</t>
  </si>
  <si>
    <t>022-384-8841</t>
  </si>
  <si>
    <t>宮城県名取市大手町５－１７－１５</t>
  </si>
  <si>
    <t>0730184</t>
  </si>
  <si>
    <t>ｼﾏﾀﾞｼｶｲｲﾝ</t>
  </si>
  <si>
    <t>島田歯科医院</t>
  </si>
  <si>
    <t>022-383-0763</t>
  </si>
  <si>
    <t>宮城県名取市植松４－１８－１３</t>
  </si>
  <si>
    <t>0730200</t>
  </si>
  <si>
    <t>ﾌｸｻﾞﾜｼｶｲｲﾝ</t>
  </si>
  <si>
    <t>福澤歯科医院</t>
  </si>
  <si>
    <t>981-1245</t>
  </si>
  <si>
    <t>022-386-3611</t>
  </si>
  <si>
    <t>宮城県名取市ゆりが丘二丁目１１－７</t>
  </si>
  <si>
    <t>0730218</t>
  </si>
  <si>
    <t>ﾅﾁｶﾞｵｶｼｶｲｲﾝ</t>
  </si>
  <si>
    <t>那智が丘歯科医院</t>
  </si>
  <si>
    <t>981-1244</t>
  </si>
  <si>
    <t>022-386-5989</t>
  </si>
  <si>
    <t>宮城県名取市那智が丘４－１９－２</t>
  </si>
  <si>
    <t>0730226</t>
  </si>
  <si>
    <t>022-382-6231</t>
  </si>
  <si>
    <t>0730234</t>
  </si>
  <si>
    <t>ｻｻｷｼｶ</t>
  </si>
  <si>
    <t>ささき歯科</t>
  </si>
  <si>
    <t>981-1235</t>
  </si>
  <si>
    <t>022-383-8849</t>
  </si>
  <si>
    <t>宮城県名取市名取が丘２－３－４</t>
  </si>
  <si>
    <t>0730242</t>
  </si>
  <si>
    <t>ｸﾛﾀﾞｼｶｸﾘﾆﾂｸ</t>
  </si>
  <si>
    <t>黒田歯科クリニック</t>
  </si>
  <si>
    <t>022-383-3888</t>
  </si>
  <si>
    <t>宮城県名取市手倉田字八幡５３２－１</t>
  </si>
  <si>
    <t>0730259</t>
  </si>
  <si>
    <t>ｲﾘﾖｳﾎｳｼﾞﾝｼﾔﾀﾞﾝｼﾖｳｼﾞｼｶｲｲﾝ</t>
  </si>
  <si>
    <t>医療法人社団荘司歯科医院</t>
  </si>
  <si>
    <t>022-384-0101</t>
  </si>
  <si>
    <t>宮城県名取市大手町２－７－１０</t>
  </si>
  <si>
    <t>0730275</t>
  </si>
  <si>
    <t>ｲﾁﾛｳｼｶｸﾘﾆﾂｸ</t>
  </si>
  <si>
    <t>いちろう歯科クリニック</t>
  </si>
  <si>
    <t>981-1225</t>
  </si>
  <si>
    <t>022-382-8601</t>
  </si>
  <si>
    <t>宮城県名取市飯野坂　７－３－９</t>
  </si>
  <si>
    <t>0730291</t>
  </si>
  <si>
    <t>ｲ)ﾄｸｼﾝｶｲﾅﾄﾘﾃﾞﾝﾀﾙｸﾘﾆﾂｸ</t>
  </si>
  <si>
    <t>医療法人徳真会　名取デンタルクリニック</t>
  </si>
  <si>
    <t>022-381-0921</t>
  </si>
  <si>
    <t>宮城県名取市田高字神明２７３</t>
  </si>
  <si>
    <t>0730309</t>
  </si>
  <si>
    <t>ﾅﾄﾘｴｷﾏｴｼｶｸﾘﾆﾂｸ</t>
  </si>
  <si>
    <t>なとり駅前歯科クリニック</t>
  </si>
  <si>
    <t>022-382-3343</t>
  </si>
  <si>
    <t>宮城県名取市増田２－３－３６</t>
  </si>
  <si>
    <t>0730333</t>
  </si>
  <si>
    <t>ｲｹﾀﾞｼｶｸﾘﾆﾂｸ</t>
  </si>
  <si>
    <t>いけだ歯科クリニック</t>
  </si>
  <si>
    <t>022-383-6480</t>
  </si>
  <si>
    <t>宮城県名取市杜せきのした１丁目２番地の２２</t>
  </si>
  <si>
    <t>0730341</t>
  </si>
  <si>
    <t>ﾐﾀｿﾞﾉｼｶ</t>
  </si>
  <si>
    <t>美田園歯科</t>
  </si>
  <si>
    <t>022-343-8721</t>
  </si>
  <si>
    <t>宮城県名取市美田園８丁目１８－６</t>
  </si>
  <si>
    <t>0730358</t>
  </si>
  <si>
    <t>ﾒﾃﾞｼﾏｼｶｲｲﾝ</t>
  </si>
  <si>
    <t>めでしま歯科医院</t>
  </si>
  <si>
    <t>022-384-1840</t>
  </si>
  <si>
    <t>宮城県名取市愛の杜１－３－１１</t>
  </si>
  <si>
    <t>0730374</t>
  </si>
  <si>
    <t>ﾌｵﾚｽﾄｼｶ</t>
  </si>
  <si>
    <t>フォレスト歯科</t>
  </si>
  <si>
    <t>022-797-8594</t>
  </si>
  <si>
    <t>宮城県名取市美田園２丁目１番地の５</t>
  </si>
  <si>
    <t>0730382</t>
  </si>
  <si>
    <t>ｻｸﾗﾊﾞﾃﾞﾝﾀﾙｸﾘﾆﾂｸ</t>
  </si>
  <si>
    <t>櫻場デンタルクリニック</t>
  </si>
  <si>
    <t>022-383-8816</t>
  </si>
  <si>
    <t>宮城県名取市手倉田字八幡６０８番地プレミスト名取駅前１０１</t>
  </si>
  <si>
    <t>0730408</t>
  </si>
  <si>
    <t>ｵｵﾇｷｼｶ</t>
  </si>
  <si>
    <t>おおぬき歯科</t>
  </si>
  <si>
    <t>022-383-9310</t>
  </si>
  <si>
    <t>宮城県名取市増田７－１４－８</t>
  </si>
  <si>
    <t>0730424</t>
  </si>
  <si>
    <t>981-1293</t>
  </si>
  <si>
    <t>0730432</t>
  </si>
  <si>
    <t>ｵｵﾐﾔｼｶ</t>
  </si>
  <si>
    <t>おおみや歯科</t>
  </si>
  <si>
    <t>022-382-2537</t>
  </si>
  <si>
    <t>宮城県名取市大手町三丁目５７５－３</t>
  </si>
  <si>
    <t>0730465</t>
  </si>
  <si>
    <t>ﾀｹﾉｺｼｶｸﾘﾆﾂｸ</t>
  </si>
  <si>
    <t>たけのこ歯科クリニック</t>
  </si>
  <si>
    <t>022-784-4182</t>
  </si>
  <si>
    <t>宮城県名取市上余田字千刈田２８５－１</t>
  </si>
  <si>
    <t>0730499</t>
  </si>
  <si>
    <t>ｵｷﾞﾊﾗｼｶｲｲﾝ</t>
  </si>
  <si>
    <t>おぎはら歯科医院</t>
  </si>
  <si>
    <t>989-2412</t>
  </si>
  <si>
    <t>0223-22-0712</t>
  </si>
  <si>
    <t>宮城県名取市堀内字南１７８－６</t>
  </si>
  <si>
    <t>0730515</t>
  </si>
  <si>
    <t>ﾀｷﾀｼｶ</t>
  </si>
  <si>
    <t>たきた歯科</t>
  </si>
  <si>
    <t>022-383-8239</t>
  </si>
  <si>
    <t>宮城県名取市杜せきのした５－４－１</t>
  </si>
  <si>
    <t>0730523</t>
  </si>
  <si>
    <t>ﾐﾄﾞﾘﾀﾞｲﾌｱﾐﾘｰｼｶ</t>
  </si>
  <si>
    <t>みどり台ファミリー歯科</t>
  </si>
  <si>
    <t>022-399-8148</t>
  </si>
  <si>
    <t>宮城県名取市みどり台２－３－６</t>
  </si>
  <si>
    <t>0730549</t>
  </si>
  <si>
    <t>ﾕｳｼｶｲｲﾝ</t>
  </si>
  <si>
    <t>優歯科医院</t>
  </si>
  <si>
    <t>022-383-7377</t>
  </si>
  <si>
    <t>宮城県名取市増田２－３－３９アンソレイユ名取　１Ｆ</t>
  </si>
  <si>
    <t>0730556</t>
  </si>
  <si>
    <t>Dﾃﾞﾝﾀﾙｸﾘﾆﾂｸ</t>
  </si>
  <si>
    <t>Ｄデンタルクリニック</t>
  </si>
  <si>
    <t>022-383-4182</t>
  </si>
  <si>
    <t>宮城県名取市増田６丁目２－３</t>
  </si>
  <si>
    <t>0730572</t>
  </si>
  <si>
    <t>ｲ.ｺｳﾎﾞｳｶｲｱｲｵｲｼｶｲｵﾝﾓｰﾙﾅﾄﾘｲｲﾝ</t>
  </si>
  <si>
    <t>あいおい歯科イオンモール名取医院</t>
  </si>
  <si>
    <t>022-797-9119</t>
  </si>
  <si>
    <t>0730580</t>
  </si>
  <si>
    <t>ｱｵﾊﾞﾕﾘｱｹﾞｼｶｲｲﾝ</t>
  </si>
  <si>
    <t>あおば閖上歯科医院</t>
  </si>
  <si>
    <t>022-797-3121</t>
  </si>
  <si>
    <t>宮城県名取市飯野坂３－５－１０イオンタウン名取２階</t>
  </si>
  <si>
    <t>0730598</t>
  </si>
  <si>
    <t>ﾐｳﾗｼｶ</t>
  </si>
  <si>
    <t>みうら歯科</t>
  </si>
  <si>
    <t>022-383-5711</t>
  </si>
  <si>
    <t>宮城県名取市増田３－１０－２３</t>
  </si>
  <si>
    <t>0730606</t>
  </si>
  <si>
    <t>ｼｶｸﾘﾆﾂｸﾓﾘ</t>
  </si>
  <si>
    <t>歯科クリニック守</t>
  </si>
  <si>
    <t>022-382-8677</t>
  </si>
  <si>
    <t>宮城県名取市増田三丁目８番６７号</t>
  </si>
  <si>
    <t>0730614</t>
  </si>
  <si>
    <t>ﾅﾄﾘｴﾋﾞﾅｼｶ</t>
  </si>
  <si>
    <t>名取えびな歯科</t>
  </si>
  <si>
    <t>022-354-8340</t>
  </si>
  <si>
    <t>宮城県名取市箱塚一丁目１番２５号</t>
  </si>
  <si>
    <t>0730622</t>
  </si>
  <si>
    <t>ﾗｲﾌﾀｳﾝｼｶｸﾘﾆﾂｸ</t>
  </si>
  <si>
    <t>ライフタウン歯科クリニック</t>
  </si>
  <si>
    <t>981-1246</t>
  </si>
  <si>
    <t>022-386-1825</t>
  </si>
  <si>
    <t>宮城県名取市相互台１－１１－４</t>
  </si>
  <si>
    <t>0830026</t>
  </si>
  <si>
    <t>ﾖｼﾀﾞｼｶｲｲﾝ</t>
  </si>
  <si>
    <t>吉田歯科医院</t>
  </si>
  <si>
    <t>0224-62-2130</t>
  </si>
  <si>
    <t>宮城県角田市角田字町２５</t>
  </si>
  <si>
    <t>0830133</t>
  </si>
  <si>
    <t>ｳｼﾞｲｴｼｶｲｲﾝ</t>
  </si>
  <si>
    <t>氏家歯科医院</t>
  </si>
  <si>
    <t>0224-63-3525</t>
  </si>
  <si>
    <t>宮城県角田市角田字南１１８</t>
  </si>
  <si>
    <t>0830141</t>
  </si>
  <si>
    <t>ﾀｹｳﾁｼｶｲｲﾝ</t>
  </si>
  <si>
    <t>竹内歯科医院</t>
  </si>
  <si>
    <t>0224-62-0880</t>
  </si>
  <si>
    <t>宮城県角田市角田字田町　７３ー３</t>
  </si>
  <si>
    <t>0830174</t>
  </si>
  <si>
    <t>ｲﾄｳｼｶｸﾘﾆﾂｸ</t>
  </si>
  <si>
    <t>伊藤歯科クリニック</t>
  </si>
  <si>
    <t>981-1512</t>
  </si>
  <si>
    <t>0224-63-2497</t>
  </si>
  <si>
    <t>宮城県角田市横倉今谷２９０－１</t>
  </si>
  <si>
    <t>0830182</t>
  </si>
  <si>
    <t>ｼｼﾄﾞｼｶｲｲﾝ</t>
  </si>
  <si>
    <t>宍戸歯科医院</t>
  </si>
  <si>
    <t>981-1523</t>
  </si>
  <si>
    <t>0224-63-1670</t>
  </si>
  <si>
    <t>宮城県角田市梶賀字西３２－１</t>
  </si>
  <si>
    <t>0830208</t>
  </si>
  <si>
    <t>ｶﾏﾀｼｶｲｲﾝ</t>
  </si>
  <si>
    <t>かまた歯科医院</t>
  </si>
  <si>
    <t>0224-63-4181</t>
  </si>
  <si>
    <t>宮城県角田市角田字幸町７３</t>
  </si>
  <si>
    <t>0830240</t>
  </si>
  <si>
    <t>ｵｵﾀｼｶｲｲﾝ</t>
  </si>
  <si>
    <t>太田歯科医院</t>
  </si>
  <si>
    <t>0224-62-2453</t>
  </si>
  <si>
    <t>宮城県角田市梶賀字西１２８－２</t>
  </si>
  <si>
    <t>0830257</t>
  </si>
  <si>
    <t>ｾｷﾈｼｶｸﾘﾆﾂｸ</t>
  </si>
  <si>
    <t>せきね歯科クリニック</t>
  </si>
  <si>
    <t>0224-63-3531</t>
  </si>
  <si>
    <t>宮城県角田市角田字大町１－１０</t>
  </si>
  <si>
    <t>0930156</t>
  </si>
  <si>
    <t>ﾌｼﾞﾜﾗｼｶ</t>
  </si>
  <si>
    <t>藤原歯科</t>
  </si>
  <si>
    <t>022-366-4481</t>
  </si>
  <si>
    <t>宮城県多賀城市伝上山２丁目３１－４５</t>
  </si>
  <si>
    <t>0930230</t>
  </si>
  <si>
    <t>ｳｷｼﾏｼｶｸﾘﾆﾂｸ</t>
  </si>
  <si>
    <t>浮島歯科クリニック</t>
  </si>
  <si>
    <t>985-0861</t>
  </si>
  <si>
    <t>022-368-2201</t>
  </si>
  <si>
    <t>宮城県多賀城市浮島一丁目１２－１０</t>
  </si>
  <si>
    <t>0930248</t>
  </si>
  <si>
    <t>ﾀｶﾞｼﾞﾖｳﾁﾕｳｵｳｼｶｲｲﾝ</t>
  </si>
  <si>
    <t>多賀城中央歯科医院</t>
  </si>
  <si>
    <t>022-366-5503</t>
  </si>
  <si>
    <t>宮城県多賀城市八幡３－６－１２　都ビル２Ｆ</t>
  </si>
  <si>
    <t>0930339</t>
  </si>
  <si>
    <t>ﾎﾜｲﾄｼｶｸﾘﾆﾂｸ</t>
  </si>
  <si>
    <t>ホワイト歯科クリニック</t>
  </si>
  <si>
    <t>022-367-6151</t>
  </si>
  <si>
    <t>宮城県多賀城市伝上山４－８－２０</t>
  </si>
  <si>
    <t>0930347</t>
  </si>
  <si>
    <t>ｽｷﾞﾔﾏｼｶｲｲﾝ</t>
  </si>
  <si>
    <t>杉山歯科医院</t>
  </si>
  <si>
    <t>022-364-6478</t>
  </si>
  <si>
    <t>宮城県多賀城市大代５－２－１</t>
  </si>
  <si>
    <t>0930362</t>
  </si>
  <si>
    <t>ｺｳｼｶｸﾘﾆﾂｸ</t>
  </si>
  <si>
    <t>こう歯科クリニック</t>
  </si>
  <si>
    <t>022-362-5213</t>
  </si>
  <si>
    <t>宮城県多賀城市下馬２－８－５</t>
  </si>
  <si>
    <t>0930370</t>
  </si>
  <si>
    <t>ｼﾞﾝｼｶｲｲﾝ</t>
  </si>
  <si>
    <t>じん歯科医院</t>
  </si>
  <si>
    <t>985-0843</t>
  </si>
  <si>
    <t>022-366-8461</t>
  </si>
  <si>
    <t>宮城県多賀城市明月１－４－１２</t>
  </si>
  <si>
    <t>0930396</t>
  </si>
  <si>
    <t>ｾｲﾉｼｶｲｲﾝ</t>
  </si>
  <si>
    <t>せいの歯科医院</t>
  </si>
  <si>
    <t>022-365-0099</t>
  </si>
  <si>
    <t>宮城県多賀城市東田中　２－４０－３２－１０２</t>
  </si>
  <si>
    <t>0930404</t>
  </si>
  <si>
    <t>ﾊｷﾞﾜﾗｼｶｲｲﾝ</t>
  </si>
  <si>
    <t>萩原歯科医院</t>
  </si>
  <si>
    <t>022-366-6400</t>
  </si>
  <si>
    <t>宮城県多賀城市町前３－１－１７</t>
  </si>
  <si>
    <t>0930412</t>
  </si>
  <si>
    <t>ｱﾘﾏｼｶｲｲﾝ</t>
  </si>
  <si>
    <t>ありま歯科医院</t>
  </si>
  <si>
    <t>022-389-1182</t>
  </si>
  <si>
    <t>宮城県多賀城市高橋４－２－１</t>
  </si>
  <si>
    <t>0930420</t>
  </si>
  <si>
    <t>ｼｶ･ｱｲｻﾞﾜﾃﾞﾝﾀﾙ</t>
  </si>
  <si>
    <t>歯科・アイザワデンタル</t>
  </si>
  <si>
    <t>022-361-8180</t>
  </si>
  <si>
    <t>宮城県多賀城市下馬　５－５－３０</t>
  </si>
  <si>
    <t>0930438</t>
  </si>
  <si>
    <t>ｲｼﾔ)ｼﾕｳﾜｶｲｾｲｼﾞﾕｼｶｲｲﾝ</t>
  </si>
  <si>
    <t>医療法人社団秀和会誠寿歯科医院</t>
  </si>
  <si>
    <t>022-368-5588</t>
  </si>
  <si>
    <t>宮城県多賀城市高橋２丁目１９－２０</t>
  </si>
  <si>
    <t>0930453</t>
  </si>
  <si>
    <t>ｲ)ｴｶﾞｵﾉｶｲ ｼﾞﾖｳﾅﾝｼｶｸﾘﾆﾂｸ</t>
  </si>
  <si>
    <t>医療法人えがおの会　城南歯科クリニック</t>
  </si>
  <si>
    <t>022-389-2008</t>
  </si>
  <si>
    <t>宮城県多賀城市城南１－１９－２２</t>
  </si>
  <si>
    <t>0930461</t>
  </si>
  <si>
    <t>ﾓﾘﾉｶｾﾞｼｶｸﾘﾆﾂｸ</t>
  </si>
  <si>
    <t>森の風歯科クリニック</t>
  </si>
  <si>
    <t>022-309-1855</t>
  </si>
  <si>
    <t>宮城県多賀城市高崎３－１１－２２</t>
  </si>
  <si>
    <t>0930479</t>
  </si>
  <si>
    <t>ｻｻｷｼｶｸﾘﾆﾂｸ</t>
  </si>
  <si>
    <t>ささき歯科クリニック</t>
  </si>
  <si>
    <t>022-389-1777</t>
  </si>
  <si>
    <t>宮城県多賀城市中央１－１６－１７</t>
  </si>
  <si>
    <t>0930487</t>
  </si>
  <si>
    <t>ﾅｶﾖｼﾃﾞﾝﾀﾙｸﾘﾆﾂｸ</t>
  </si>
  <si>
    <t>なかよしデンタルクリニック</t>
  </si>
  <si>
    <t>022-366-8241</t>
  </si>
  <si>
    <t>宮城県多賀城市八幡１丁目２番１８号</t>
  </si>
  <si>
    <t>0930503</t>
  </si>
  <si>
    <t>ﾀｶﾞｼﾞﾖｳｴｷｷﾀｸﾞﾁｼｶ</t>
  </si>
  <si>
    <t>多賀城駅北口歯科</t>
  </si>
  <si>
    <t>022-253-7468</t>
  </si>
  <si>
    <t>宮城県多賀城市中央２－８－１　１Ｆ</t>
  </si>
  <si>
    <t>0930511</t>
  </si>
  <si>
    <t>ｵｵﾉﾌｱﾐﾘｰｼｶ</t>
  </si>
  <si>
    <t>おおのファミリー歯科</t>
  </si>
  <si>
    <t>022-363-4182</t>
  </si>
  <si>
    <t>宮城県多賀城市大代１－１－３８</t>
  </si>
  <si>
    <t>0930529</t>
  </si>
  <si>
    <t>ﾗﾆ ﾃﾞﾝﾀﾙｵﾌｲｽ</t>
  </si>
  <si>
    <t>ラニ　デンタルオフィス</t>
  </si>
  <si>
    <t>022-369-3866</t>
  </si>
  <si>
    <t>宮城県多賀城市中央２－１３－１１</t>
  </si>
  <si>
    <t>0930545</t>
  </si>
  <si>
    <t>ｵｶﾀﾞｼｶｲｲﾝ</t>
  </si>
  <si>
    <t>おかだ歯科医院</t>
  </si>
  <si>
    <t>022-368-5904</t>
  </si>
  <si>
    <t>宮城県多賀城市東田中２－３０－１</t>
  </si>
  <si>
    <t>0930552</t>
  </si>
  <si>
    <t>ｲ)ﾊﾔｼﾃﾞﾝﾀﾙｸﾘﾆﾂｸ</t>
  </si>
  <si>
    <t>医療法人社団　はやしデンタルクリニック</t>
  </si>
  <si>
    <t>022-794-7644</t>
  </si>
  <si>
    <t>宮城県多賀城市高崎２－１５－６</t>
  </si>
  <si>
    <t>0930560</t>
  </si>
  <si>
    <t>ﾀｶﾞｼﾞﾖｳｸﾞﾘｰﾝｼｶ</t>
  </si>
  <si>
    <t>たがじょうグリーン歯科</t>
  </si>
  <si>
    <t>022-385-6663</t>
  </si>
  <si>
    <t>宮城県多賀城市下馬５－８－６</t>
  </si>
  <si>
    <t>0930578</t>
  </si>
  <si>
    <t>ﾀｶﾞｼﾞﾖｳｱｲﾘｽｼｶ</t>
  </si>
  <si>
    <t>多賀城アイリス歯科</t>
  </si>
  <si>
    <t>022-353-7544</t>
  </si>
  <si>
    <t>宮城県多賀城市八幡３－１０－２７ＣＫ八幡ビル１Ｆ</t>
  </si>
  <si>
    <t>1130095</t>
  </si>
  <si>
    <t>ｵｵﾄﾓｼｶｲｲﾝ</t>
  </si>
  <si>
    <t>大友歯科医院</t>
  </si>
  <si>
    <t>0223-24-3151</t>
  </si>
  <si>
    <t>宮城県岩沼市中央３－５－２２</t>
  </si>
  <si>
    <t>1130228</t>
  </si>
  <si>
    <t>宮城県岩沼市寺島北新田１１１</t>
  </si>
  <si>
    <t>1130244</t>
  </si>
  <si>
    <t>ﾔﾉﾒｼｶｲｲﾝ</t>
  </si>
  <si>
    <t>やのめ歯科医院</t>
  </si>
  <si>
    <t>989-2421</t>
  </si>
  <si>
    <t>0223-23-4048</t>
  </si>
  <si>
    <t>宮城県岩沼市下野郷舘外２－１８</t>
  </si>
  <si>
    <t>1130277</t>
  </si>
  <si>
    <t>ｵｵﾃﾏﾁｼｶｸﾘﾆﾂｸ</t>
  </si>
  <si>
    <t>大手町歯科クリニック</t>
  </si>
  <si>
    <t>0223-23-4618</t>
  </si>
  <si>
    <t>宮城県岩沼市大手町３－１５</t>
  </si>
  <si>
    <t>1130293</t>
  </si>
  <si>
    <t>ﾄﾊﾞｼｶｲｲﾝ</t>
  </si>
  <si>
    <t>鳥羽歯科医院</t>
  </si>
  <si>
    <t>0223-23-5005</t>
  </si>
  <si>
    <t>宮城県岩沼市中央４－８－７２</t>
  </si>
  <si>
    <t>1130301</t>
  </si>
  <si>
    <t>ｱｲﾀｳﾝｼｶｸﾘﾆﾂｸ</t>
  </si>
  <si>
    <t>あいタウン歯科クリニック</t>
  </si>
  <si>
    <t>0223-23-6480</t>
  </si>
  <si>
    <t>宮城県岩沼市たけくま２－３－６６</t>
  </si>
  <si>
    <t>1130319</t>
  </si>
  <si>
    <t>ｵｼﾞﾏｼｶｲｲﾝ</t>
  </si>
  <si>
    <t>小島歯科医院</t>
  </si>
  <si>
    <t>0223-22-6480</t>
  </si>
  <si>
    <t>宮城県岩沼市押分字志引４１２－１３</t>
  </si>
  <si>
    <t>1130327</t>
  </si>
  <si>
    <t>ｼﾝﾕｳｼｶｲｲﾝ</t>
  </si>
  <si>
    <t>心友歯科医院</t>
  </si>
  <si>
    <t>0223-25-6444</t>
  </si>
  <si>
    <t>宮城県岩沼市館下１－３－８</t>
  </si>
  <si>
    <t>1130335</t>
  </si>
  <si>
    <t>ｶﾐﾅｶﾃﾞﾝﾀﾙｸﾘﾆﾂｸ</t>
  </si>
  <si>
    <t>上中デンタルクリニック</t>
  </si>
  <si>
    <t>0223-35-7557</t>
  </si>
  <si>
    <t>宮城県岩沼市土ケ崎２丁目８－２２</t>
  </si>
  <si>
    <t>1130350</t>
  </si>
  <si>
    <t>ｲﾜﾇﾏｴｷﾏｴｼｶｲｲﾝ</t>
  </si>
  <si>
    <t>いわぬま駅前歯科医院</t>
  </si>
  <si>
    <t>0223-36-8020</t>
  </si>
  <si>
    <t>宮城県岩沼市館下１－５－２０　１Ｆ</t>
  </si>
  <si>
    <t>1130376</t>
  </si>
  <si>
    <t>ﾀﾏｳﾗﾃﾞﾝﾀﾙｸﾘﾆﾂｸ</t>
  </si>
  <si>
    <t>たまうらデンタルクリニック</t>
  </si>
  <si>
    <t>0223-29-4430</t>
  </si>
  <si>
    <t>宮城県岩沼市恵み野１－２－１</t>
  </si>
  <si>
    <t>1130400</t>
  </si>
  <si>
    <t>ｲﾜﾇﾏｷﾖｳｾｲｼｶｸﾘﾆﾂｸ</t>
  </si>
  <si>
    <t>いわぬま矯正歯科クリニック</t>
  </si>
  <si>
    <t>0223-24-3211</t>
  </si>
  <si>
    <t>宮城県岩沼市中央１－５－２１　１Ｆ</t>
  </si>
  <si>
    <t>1130426</t>
  </si>
  <si>
    <t>ﾀﾏｷｼｶ</t>
  </si>
  <si>
    <t>たまき歯科</t>
  </si>
  <si>
    <t>0223-22-3229</t>
  </si>
  <si>
    <t>宮城県岩沼市館下３丁目２－２７</t>
  </si>
  <si>
    <t>1130434</t>
  </si>
  <si>
    <t>ｲﾜﾇﾏﾌﾀｷｼｶ</t>
  </si>
  <si>
    <t>岩沼ふたき歯科</t>
  </si>
  <si>
    <t>989-2448</t>
  </si>
  <si>
    <t>0223-23-1127</t>
  </si>
  <si>
    <t>宮城県岩沼市二木１丁目１４番地２１号</t>
  </si>
  <si>
    <t>1130442</t>
  </si>
  <si>
    <t>ｱｶﾞﾍﾟﾃﾞﾝﾀﾙｸﾘﾆﾂｸ</t>
  </si>
  <si>
    <t>アガぺデンタルクリニック</t>
  </si>
  <si>
    <t>0223-23-0835</t>
  </si>
  <si>
    <t>宮城県岩沼市あさひ野１丁目８－１７</t>
  </si>
  <si>
    <t>1130459</t>
  </si>
  <si>
    <t>ｲﾜﾇﾏﾓﾐｼﾞｼｶ</t>
  </si>
  <si>
    <t>岩沼もみじ歯科</t>
  </si>
  <si>
    <t>989-2474</t>
  </si>
  <si>
    <t>0223-22-0577</t>
  </si>
  <si>
    <t>宮城県岩沼市朝日１丁目５番３号</t>
  </si>
  <si>
    <t>1130467</t>
  </si>
  <si>
    <t>ﾀｶﾌｼﾞｼｶｲｲﾝ</t>
  </si>
  <si>
    <t>高藤歯科医院</t>
  </si>
  <si>
    <t>0223-22-2666</t>
  </si>
  <si>
    <t>宮城県岩沼市中央２－４－１１</t>
  </si>
  <si>
    <t>1130475</t>
  </si>
  <si>
    <t>ﾐﾅﾐﾀﾞﾃｼｶ.ｷﾖｳｾｲｼｶ</t>
  </si>
  <si>
    <t>南舘歯科・矯正歯科</t>
  </si>
  <si>
    <t>0223-24-4880</t>
  </si>
  <si>
    <t>宮城県岩沼市桑原１－６－８</t>
  </si>
  <si>
    <t>1130483</t>
  </si>
  <si>
    <t>0223-22-2331</t>
  </si>
  <si>
    <t>宮城県岩沼市中央１－３－１６</t>
  </si>
  <si>
    <t>1230028</t>
  </si>
  <si>
    <t>ﾀｶﾊｼｼｶｸﾘﾆﾂｸ</t>
  </si>
  <si>
    <t>高橋歯科クリニック</t>
  </si>
  <si>
    <t>0220-22-7411</t>
  </si>
  <si>
    <t>宮城県登米市迫町佐沼字中江４－８－３</t>
  </si>
  <si>
    <t>1230085</t>
  </si>
  <si>
    <t>ｲｼﾔ)ｼﾖｳﾜｶｲﾌｼﾞｼｶｸﾘﾆﾂｸ</t>
  </si>
  <si>
    <t>医療法人社団頌和会フジ歯科クリニック</t>
  </si>
  <si>
    <t>0220-22-7751</t>
  </si>
  <si>
    <t>宮城県登米市迫町佐沼字光ケ丘５３－１</t>
  </si>
  <si>
    <t>1230093</t>
  </si>
  <si>
    <t>まつお歯科医院</t>
  </si>
  <si>
    <t>989-4601</t>
  </si>
  <si>
    <t>0220-28-2311</t>
  </si>
  <si>
    <t>宮城県登米市迫町新田字山田１７－７</t>
  </si>
  <si>
    <t>1230143</t>
  </si>
  <si>
    <t>ｲﾘﾖｳﾎｳｼﾞﾝﾘｼﾞﾝｶｲﾅｶｴｼｶｸﾘﾆﾂｸ</t>
  </si>
  <si>
    <t>医療法人理仁会中江歯科クリニック</t>
  </si>
  <si>
    <t>0220-22-7767</t>
  </si>
  <si>
    <t>宮城県登米市迫町佐沼字中江　４－６－２</t>
  </si>
  <si>
    <t>1230168</t>
  </si>
  <si>
    <t>0220-52-3210</t>
  </si>
  <si>
    <t>宮城県登米市登米町寺池目子待井２５－１</t>
  </si>
  <si>
    <t>1230176</t>
  </si>
  <si>
    <t>ﾄﾒﾅｶﾀﾞｻﾄｳｼｶｸﾘﾆﾂｸ</t>
  </si>
  <si>
    <t>登米中田佐藤歯科クリニック</t>
  </si>
  <si>
    <t>0220-34-4888</t>
  </si>
  <si>
    <t>宮城県登米市中田町石森字新蓬田１０番</t>
  </si>
  <si>
    <t>1230192</t>
  </si>
  <si>
    <t>ｶｶﾞﾉｼｶｲｲﾝ</t>
  </si>
  <si>
    <t>かがの歯科医院</t>
  </si>
  <si>
    <t>0220-35-2552</t>
  </si>
  <si>
    <t>宮城県登米市中田町石森字加賀野　１－５－８</t>
  </si>
  <si>
    <t>1230200</t>
  </si>
  <si>
    <t>ｲﾘﾖｳﾎｳｼﾞﾝｵｵｻｶｼｶｲｲﾝ</t>
  </si>
  <si>
    <t>医療法人おおさか歯科医院</t>
  </si>
  <si>
    <t>987-0621</t>
  </si>
  <si>
    <t>0220-34-6668</t>
  </si>
  <si>
    <t>宮城県登米市中田町宝江黒沼字浦７０－１</t>
  </si>
  <si>
    <t>1230283</t>
  </si>
  <si>
    <t>ｱｻﾉｼｶｲｲﾝ</t>
  </si>
  <si>
    <t>浅野歯科医院</t>
  </si>
  <si>
    <t>987-0413</t>
  </si>
  <si>
    <t>0220-29-6036</t>
  </si>
  <si>
    <t>宮城県登米市南方町中原８３－１</t>
  </si>
  <si>
    <t>1230291</t>
  </si>
  <si>
    <t>ﾐﾅﾐｶﾀｼｶｲｲﾝ</t>
  </si>
  <si>
    <t>みなみかた歯科医院</t>
  </si>
  <si>
    <t>0220-29-7020</t>
  </si>
  <si>
    <t>宮城県登米市南方町山成　２０７－６</t>
  </si>
  <si>
    <t>1230309</t>
  </si>
  <si>
    <t>ﾂﾔﾏｼｶｼﾝﾘﾖｳｼﾞﾖ</t>
  </si>
  <si>
    <t>津山歯科診療所</t>
  </si>
  <si>
    <t>0225-68-3244</t>
  </si>
  <si>
    <t>宮城県登米市津山町柳津字形沼１５０－５５</t>
  </si>
  <si>
    <t>1230325</t>
  </si>
  <si>
    <t>宮城県登米市豊里町土手下７４－１</t>
  </si>
  <si>
    <t>1230382</t>
  </si>
  <si>
    <t>ﾄｳﾜｼｶｲｲﾝ</t>
  </si>
  <si>
    <t>東和歯科医院</t>
  </si>
  <si>
    <t>987-0903</t>
  </si>
  <si>
    <t>0220-53-3811</t>
  </si>
  <si>
    <t>宮城県登米市東和町錦織字内ノ目５７－１</t>
  </si>
  <si>
    <t>1230416</t>
  </si>
  <si>
    <t>ﾌﾟﾚﾐｱｼｶ</t>
  </si>
  <si>
    <t>プレミア歯科</t>
  </si>
  <si>
    <t>987-0404</t>
  </si>
  <si>
    <t>0220-23-2038</t>
  </si>
  <si>
    <t>宮城県登米市南方町新島前４６番１イオンタウン佐沼ショッピングセンター内</t>
  </si>
  <si>
    <t>1230440</t>
  </si>
  <si>
    <t>ﾊﾗｼｶｲｲﾝ</t>
  </si>
  <si>
    <t>はら歯科医院</t>
  </si>
  <si>
    <t>987-0311</t>
  </si>
  <si>
    <t>0220-55-3313</t>
  </si>
  <si>
    <t>宮城県登米市米山町字桜岡大又３番地１</t>
  </si>
  <si>
    <t>1230457</t>
  </si>
  <si>
    <t>ｸﾞﾘｰﾝﾋﾙｽﾞﾃﾞﾝﾀﾙｸﾘﾆﾂｸ</t>
  </si>
  <si>
    <t>グリーンヒルズ・デンタルクリニック</t>
  </si>
  <si>
    <t>0220-44-4611</t>
  </si>
  <si>
    <t>宮城県登米市中田町石森字加賀野２丁目２８－５</t>
  </si>
  <si>
    <t>1230465</t>
  </si>
  <si>
    <t>ちば歯科クリニック</t>
  </si>
  <si>
    <t>0220-22-6007</t>
  </si>
  <si>
    <t>宮城県登米市迫町佐沼字中江１－５－１１</t>
  </si>
  <si>
    <t>1230473</t>
  </si>
  <si>
    <t>さとう歯科医院</t>
  </si>
  <si>
    <t>0220-22-8133</t>
  </si>
  <si>
    <t>宮城県登米市迫町佐沼字中江３－９－１０</t>
  </si>
  <si>
    <t>1230481</t>
  </si>
  <si>
    <t>ｽﾏｲﾙｼｶ</t>
  </si>
  <si>
    <t>スマイル歯科</t>
  </si>
  <si>
    <t>0220-23-7756</t>
  </si>
  <si>
    <t>宮城県登米市南方町畑岡下６－２</t>
  </si>
  <si>
    <t>1230507</t>
  </si>
  <si>
    <t>ﾖﾈﾔﾏｼｶ</t>
  </si>
  <si>
    <t>よねやま歯科</t>
  </si>
  <si>
    <t>0220-55-6480</t>
  </si>
  <si>
    <t>宮城県登米市米山町西野字西裏３９</t>
  </si>
  <si>
    <t>1230515</t>
  </si>
  <si>
    <t>ﾕｳｼﾞﾛｳｼｶｸﾘﾆﾂｸ</t>
  </si>
  <si>
    <t>ゆうじろう歯科クリニック</t>
  </si>
  <si>
    <t>0220-23-8785</t>
  </si>
  <si>
    <t>宮城県登米市中田町石森字駒牽４０３－５</t>
  </si>
  <si>
    <t>1230523</t>
  </si>
  <si>
    <t>ﾌｾｼｶｲｲﾝ</t>
  </si>
  <si>
    <t>布施歯科医院</t>
  </si>
  <si>
    <t>0220-22-2048</t>
  </si>
  <si>
    <t>宮城県登米市迫町佐沼字西佐沼２０２</t>
  </si>
  <si>
    <t>1230531</t>
  </si>
  <si>
    <t>ｳﾒﾉｷ.ｼｶｸﾘﾆﾂｸ</t>
  </si>
  <si>
    <t>梅ノ木・歯科クリニック</t>
  </si>
  <si>
    <t>0220-23-8805</t>
  </si>
  <si>
    <t>宮城県登米市迫町佐沼字梅ノ木１－１－１９</t>
  </si>
  <si>
    <t>1230564</t>
  </si>
  <si>
    <t>ｲｼｺｼﾌｱﾐﾘｱｼｶｲｲﾝ</t>
  </si>
  <si>
    <t>石越ファミリア歯科医院</t>
  </si>
  <si>
    <t>0228-34-3887</t>
  </si>
  <si>
    <t>宮城県登米市石越町南郷字矢作１４１－２</t>
  </si>
  <si>
    <t>1330018</t>
  </si>
  <si>
    <t>ｱﾂﾐｼｶ</t>
  </si>
  <si>
    <t>あつみ歯科</t>
  </si>
  <si>
    <t>0228-23-6055</t>
  </si>
  <si>
    <t>宮城県栗原市築館薬師４－６－５</t>
  </si>
  <si>
    <t>1330026</t>
  </si>
  <si>
    <t>ｺﾝﾄﾞｳｼｶｲｲﾝ</t>
  </si>
  <si>
    <t>近藤歯科医院</t>
  </si>
  <si>
    <t>0228-22-4182</t>
  </si>
  <si>
    <t>宮城県栗原市築館伊豆１－３－２０</t>
  </si>
  <si>
    <t>1330042</t>
  </si>
  <si>
    <t>ｵｵﾂｼｶｸﾘﾆﾂｸ</t>
  </si>
  <si>
    <t>おおつ歯科クリニック</t>
  </si>
  <si>
    <t>0228-21-1480</t>
  </si>
  <si>
    <t>宮城県栗原市築館源光１１－１８</t>
  </si>
  <si>
    <t>1330059</t>
  </si>
  <si>
    <t>ｸｶﾞｼｶｲｲﾝ</t>
  </si>
  <si>
    <t>くが歯科医院</t>
  </si>
  <si>
    <t>0228-23-3748</t>
  </si>
  <si>
    <t>宮城県栗原市築館下宮野八幡下２１４－１</t>
  </si>
  <si>
    <t>1330075</t>
  </si>
  <si>
    <t>ｲｼﾔ)ｼﾕｳﾋﾞｶｲｶﾄｳｼｶｲｲﾝ</t>
  </si>
  <si>
    <t>医社）秀美会かとう歯科医院</t>
  </si>
  <si>
    <t>0228-23-6080</t>
  </si>
  <si>
    <t>宮城県栗原市築館薬師１丁目１１７番地</t>
  </si>
  <si>
    <t>1330083</t>
  </si>
  <si>
    <t>ｸﾘﾊﾗｼｶｲｲﾝ</t>
  </si>
  <si>
    <t>くりはら歯科医院</t>
  </si>
  <si>
    <t>0228-21-2552</t>
  </si>
  <si>
    <t>宮城県栗原市築館宮野中央２－３－２３</t>
  </si>
  <si>
    <t>1330091</t>
  </si>
  <si>
    <t>ｶﾄｳﾀﾞｲﾆｼｶｲｲﾝ</t>
  </si>
  <si>
    <t>加藤第二歯科医院</t>
  </si>
  <si>
    <t>0228-32-6273</t>
  </si>
  <si>
    <t>宮城県栗原市若柳字川北新中谷地１９８－１</t>
  </si>
  <si>
    <t>1330109</t>
  </si>
  <si>
    <t>ﾐｳﾗｼｶｲｲﾝ</t>
  </si>
  <si>
    <t>三浦歯科医院</t>
  </si>
  <si>
    <t>0228-32-6310</t>
  </si>
  <si>
    <t>宮城県栗原市若柳字川北片町７５－３</t>
  </si>
  <si>
    <t>1330125</t>
  </si>
  <si>
    <t>ﾅｶｼﾞﾏｼｶｲｲﾝ</t>
  </si>
  <si>
    <t>中嶋歯科医院</t>
  </si>
  <si>
    <t>0228-32-3758</t>
  </si>
  <si>
    <t>宮城県栗原市若柳字川北新町５５</t>
  </si>
  <si>
    <t>1330133</t>
  </si>
  <si>
    <t>ﾜｶﾔﾅｷﾞｼｶｲｲﾝ</t>
  </si>
  <si>
    <t>若柳歯科医院</t>
  </si>
  <si>
    <t>0228-32-3148</t>
  </si>
  <si>
    <t>宮城県栗原市若柳字川北塚ノ越１－４</t>
  </si>
  <si>
    <t>1330141</t>
  </si>
  <si>
    <t>ｼﾗｲｼｼｶｸﾘﾆﾂｸ</t>
  </si>
  <si>
    <t>しらいし歯科クリニック</t>
  </si>
  <si>
    <t>0228-35-1182</t>
  </si>
  <si>
    <t>宮城県栗原市若柳字川南堤通１１－５</t>
  </si>
  <si>
    <t>1330166</t>
  </si>
  <si>
    <t>ｲｵﾊﾗｼｶｲｲﾝ</t>
  </si>
  <si>
    <t>庵原歯科医院</t>
  </si>
  <si>
    <t>0228-32-2588</t>
  </si>
  <si>
    <t>宮城県栗原市若柳字川北新町１０１－５</t>
  </si>
  <si>
    <t>1330174</t>
  </si>
  <si>
    <t>ｲ)ﾕｳﾎｳｶｲｶｻﾏｼｶｲｲﾝ</t>
  </si>
  <si>
    <t>医）有朋会かさま歯科医院</t>
  </si>
  <si>
    <t>0228-32-6331</t>
  </si>
  <si>
    <t>宮城県栗原市若柳川南南大通　８－１７</t>
  </si>
  <si>
    <t>1330208</t>
  </si>
  <si>
    <t>すがわら歯科医院</t>
  </si>
  <si>
    <t>989-5351</t>
  </si>
  <si>
    <t>0228-45-1930</t>
  </si>
  <si>
    <t>宮城県栗原市栗駒中野田町西１４１－５</t>
  </si>
  <si>
    <t>1330216</t>
  </si>
  <si>
    <t>0228-45-2451</t>
  </si>
  <si>
    <t>宮城県栗原市栗駒岩ケ崎八日町５３－２</t>
  </si>
  <si>
    <t>1330224</t>
  </si>
  <si>
    <t>ﾀﾞｻﾞｲｼｶｲｲﾝ</t>
  </si>
  <si>
    <t>太宰歯科医院</t>
  </si>
  <si>
    <t>0228-45-1265</t>
  </si>
  <si>
    <t>宮城県栗原市栗駒岩ヶ崎六日町　４１</t>
  </si>
  <si>
    <t>1330240</t>
  </si>
  <si>
    <t>ｸﾏｶﾞｲｼｶｸﾘﾆﾂｸ</t>
  </si>
  <si>
    <t>熊谷歯科クリニック</t>
  </si>
  <si>
    <t>987-2176</t>
  </si>
  <si>
    <t>0228-58-2633</t>
  </si>
  <si>
    <t>宮城県栗原市高清水西善光寺５１</t>
  </si>
  <si>
    <t>1330257</t>
  </si>
  <si>
    <t>ｶﾉｼｶｲｲﾝ</t>
  </si>
  <si>
    <t>鹿野歯科医院</t>
  </si>
  <si>
    <t>0228-52-3332</t>
  </si>
  <si>
    <t>宮城県栗原市一迫真坂字荒町６</t>
  </si>
  <si>
    <t>1330265</t>
  </si>
  <si>
    <t>ｷｸﾁｼｶｲｲﾝ</t>
  </si>
  <si>
    <t>菊池歯科医院</t>
  </si>
  <si>
    <t>987-2309</t>
  </si>
  <si>
    <t>0228-52-2029</t>
  </si>
  <si>
    <t>宮城県栗原市一迫柳目上田１７４－１</t>
  </si>
  <si>
    <t>1330273</t>
  </si>
  <si>
    <t>ﾏｻﾄｼｶｲｲﾝ</t>
  </si>
  <si>
    <t>まさと歯科医院</t>
  </si>
  <si>
    <t>0228-38-2266</t>
  </si>
  <si>
    <t>宮城県栗原市瀬峰下田１９８－１</t>
  </si>
  <si>
    <t>1330281</t>
  </si>
  <si>
    <t>ｲﾘﾖｳﾎｳｼﾞﾝｶﾜｲｼｶｲｲﾝ</t>
  </si>
  <si>
    <t>医療法人川井歯科医院</t>
  </si>
  <si>
    <t>0228-38-4110</t>
  </si>
  <si>
    <t>宮城県栗原市瀬峰長者原４０－３</t>
  </si>
  <si>
    <t>1330299</t>
  </si>
  <si>
    <t>ｹｰﾃﾞｲｰｸﾘﾆﾂｸ</t>
  </si>
  <si>
    <t>ＫＤクリニック</t>
  </si>
  <si>
    <t>989-5144</t>
  </si>
  <si>
    <t>0228-42-1025</t>
  </si>
  <si>
    <t>宮城県栗原市金成中町１０７</t>
  </si>
  <si>
    <t>1330307</t>
  </si>
  <si>
    <t>ｲﾘﾖｳﾎｳｼﾞﾝｻﾜﾍﾞｼｶｸﾘﾆﾂｸ</t>
  </si>
  <si>
    <t>医療法人沢辺歯科クリニック</t>
  </si>
  <si>
    <t>0228-42-1110</t>
  </si>
  <si>
    <t>宮城県栗原市金成沢辺木戸口５－５</t>
  </si>
  <si>
    <t>1330315</t>
  </si>
  <si>
    <t>ｲｼﾔ)ﾋｼﾖｳｶｲｵﾀﾞｼﾏｼｶｲｲﾝ</t>
  </si>
  <si>
    <t>医療法人社団飛翔会小田島歯科医院</t>
  </si>
  <si>
    <t>989-5614</t>
  </si>
  <si>
    <t>0228-23-8148</t>
  </si>
  <si>
    <t>宮城県栗原市志波姫新原２９０</t>
  </si>
  <si>
    <t>1330331</t>
  </si>
  <si>
    <t>ｱｲｼｶ･ｷﾖｳｾｲｼｶ</t>
  </si>
  <si>
    <t>愛歯科・矯正歯科</t>
  </si>
  <si>
    <t>0228-22-8571</t>
  </si>
  <si>
    <t>宮城県栗原市志波姫堀口見渡　２９－１</t>
  </si>
  <si>
    <t>1330364</t>
  </si>
  <si>
    <t>ｸﾘｺﾏﾃﾞﾝﾀﾙｸﾘﾆﾂｸ</t>
  </si>
  <si>
    <t>くりこまデンタルクリニック</t>
  </si>
  <si>
    <t>0228-49-3447</t>
  </si>
  <si>
    <t>宮城県栗原市栗駒岩ケ崎下町裏１１９－３</t>
  </si>
  <si>
    <t>1330380</t>
  </si>
  <si>
    <t>ﾋﾗﾀｼｶｸﾘﾆﾂｸ</t>
  </si>
  <si>
    <t>平田歯科クリニック</t>
  </si>
  <si>
    <t>0228-45-5416</t>
  </si>
  <si>
    <t>宮城県栗原市栗駒岩ケ崎上小路１１２番地</t>
  </si>
  <si>
    <t>1330414</t>
  </si>
  <si>
    <t>ｸﾘｺﾏｺｳｹﾞﾝｼｶｸﾘﾆﾂｸ</t>
  </si>
  <si>
    <t>くりこま高原歯科クリニック</t>
  </si>
  <si>
    <t>0228-23-5205</t>
  </si>
  <si>
    <t>宮城県栗原市志波姫新沼崎６３－１</t>
  </si>
  <si>
    <t>1430008</t>
  </si>
  <si>
    <t>ｱｶﾏｼｶｲｲﾝ</t>
  </si>
  <si>
    <t>赤間歯科医院</t>
  </si>
  <si>
    <t>0225-82-8255</t>
  </si>
  <si>
    <t>宮城県東松島市矢本字上河戸７０－１０</t>
  </si>
  <si>
    <t>1430016</t>
  </si>
  <si>
    <t>ｲﾘﾖｳﾎｳｼﾞﾝｲｸﾌｳｶｲﾔﾓﾄｼｶｲｲﾝ</t>
  </si>
  <si>
    <t>医療法人郁風会ヤモト歯科医院</t>
  </si>
  <si>
    <t>0225-82-3140</t>
  </si>
  <si>
    <t>宮城県東松島市矢本字新沼２０３－２</t>
  </si>
  <si>
    <t>1430024</t>
  </si>
  <si>
    <t>ﾑﾗﾏﾂｼｶｲｲﾝ</t>
  </si>
  <si>
    <t>村松歯科医院</t>
  </si>
  <si>
    <t>0225-83-2226</t>
  </si>
  <si>
    <t>宮城県東松島市矢本字新沼１</t>
  </si>
  <si>
    <t>1430032</t>
  </si>
  <si>
    <t>ﾓﾘｼｶｲｲﾝ</t>
  </si>
  <si>
    <t>森歯科医院</t>
  </si>
  <si>
    <t>0225-83-8241</t>
  </si>
  <si>
    <t>宮城県東松島市赤井字新川前２３－１６</t>
  </si>
  <si>
    <t>1430057</t>
  </si>
  <si>
    <t>ｲｼﾔ)ﾊｸｼﾕｳｶｲﾌｼﾞﾉｼｶｸﾘﾆﾂｸ</t>
  </si>
  <si>
    <t>医療法人社団博秀会藤野歯科クリニック</t>
  </si>
  <si>
    <t>0225-82-8148</t>
  </si>
  <si>
    <t>宮城県東松島市矢本字大溜２４－１</t>
  </si>
  <si>
    <t>1430065</t>
  </si>
  <si>
    <t>ﾁﾊﾞﾀｶｼｶｲｲﾝ</t>
  </si>
  <si>
    <t>ちば鷹歯科医院</t>
  </si>
  <si>
    <t>0225-84-1184</t>
  </si>
  <si>
    <t>宮城県東松島市小松字上砂利田３４－１</t>
  </si>
  <si>
    <t>1430073</t>
  </si>
  <si>
    <t>ﾔﾅｷﾞｻﾜｼｶｲｲﾝ</t>
  </si>
  <si>
    <t>やなぎさわ歯科医院</t>
  </si>
  <si>
    <t>0225-83-1488</t>
  </si>
  <si>
    <t>宮城県東松島市赤井字川前三番１５９－１３</t>
  </si>
  <si>
    <t>1430081</t>
  </si>
  <si>
    <t>ｶﾜｼﾏｼｶｲｲﾝ</t>
  </si>
  <si>
    <t>かわしま歯科医院</t>
  </si>
  <si>
    <t>981-0502</t>
  </si>
  <si>
    <t>0225-84-1252</t>
  </si>
  <si>
    <t>宮城県東松島市大曲字寺前　３６－４</t>
  </si>
  <si>
    <t>1430107</t>
  </si>
  <si>
    <t>ｲｵﾝﾀｳﾝﾔﾓﾄｼｶｼﾝﾘﾖｳｼﾂﾐﾕｰｽﾞ</t>
  </si>
  <si>
    <t>イオンタウン矢本歯科診療室ミューズ</t>
  </si>
  <si>
    <t>0225-82-6211</t>
  </si>
  <si>
    <t>宮城県東松島市小松字上浮足４３</t>
  </si>
  <si>
    <t>1430164</t>
  </si>
  <si>
    <t>ｵｸﾏﾂｼﾏｼｶｸﾘﾆﾂｸ</t>
  </si>
  <si>
    <t>奥松島歯科クリニック</t>
  </si>
  <si>
    <t>0225-87-3937</t>
  </si>
  <si>
    <t>宮城県東松島市牛網字新下西９５－１</t>
  </si>
  <si>
    <t>1430172</t>
  </si>
  <si>
    <t>ｻﾝｶｸﾃﾞﾝﾀﾙｸﾘﾆﾂｸ</t>
  </si>
  <si>
    <t>さんかくデンタルクリニック</t>
  </si>
  <si>
    <t>0225-25-5814</t>
  </si>
  <si>
    <t>宮城県東松島市矢本字関の内１－５</t>
  </si>
  <si>
    <t>1430180</t>
  </si>
  <si>
    <t>ﾉﾋﾞﾙｶﾞｵｶｼｶｲｲﾝ</t>
  </si>
  <si>
    <t>野蒜ヶ丘歯科医院</t>
  </si>
  <si>
    <t>0225-98-6611</t>
  </si>
  <si>
    <t>宮城県東松島市野蒜ケ丘二丁目２４番地１</t>
  </si>
  <si>
    <t>1430198</t>
  </si>
  <si>
    <t>ﾋｶﾞｼﾏﾂｼﾏｶﾄﾞﾜｷｼｶｸﾘﾆﾂｸ</t>
  </si>
  <si>
    <t>東松島かどわき歯科クリニック</t>
  </si>
  <si>
    <t>0225-83-6480</t>
  </si>
  <si>
    <t>宮城県東松島市矢本字穴尻６８－４</t>
  </si>
  <si>
    <t>1430206</t>
  </si>
  <si>
    <t>ﾋｶﾞｼﾏﾂｼﾏｼﾅﾙｾｼｶｼﾝﾘﾖｳｼﾞﾖ</t>
  </si>
  <si>
    <t>東松島市鳴瀬歯科診療所</t>
  </si>
  <si>
    <t>0225-87-2249</t>
  </si>
  <si>
    <t>宮城県東松島市牛網字駅前１－２－１</t>
  </si>
  <si>
    <t>1530013</t>
  </si>
  <si>
    <t>1530021</t>
  </si>
  <si>
    <t>宮城県大崎市古川駅東２－１１－１４</t>
  </si>
  <si>
    <t>1530070</t>
  </si>
  <si>
    <t>ﾉﾑﾗｼｶｲｲﾝ</t>
  </si>
  <si>
    <t>野村歯科医院</t>
  </si>
  <si>
    <t>989-6152</t>
  </si>
  <si>
    <t>0229-24-1155</t>
  </si>
  <si>
    <t>宮城県大崎市古川二ノ構６－３</t>
  </si>
  <si>
    <t>1530096</t>
  </si>
  <si>
    <t>ﾄｸﾅｶﾞｼｶｲｲﾝ</t>
  </si>
  <si>
    <t>徳永歯科医院</t>
  </si>
  <si>
    <t>0229-23-0188</t>
  </si>
  <si>
    <t>宮城県大崎市古川駅南１丁目８９－２</t>
  </si>
  <si>
    <t>1530120</t>
  </si>
  <si>
    <t>ﾅｶｻﾞﾄｼｶｲｲﾝ</t>
  </si>
  <si>
    <t>中里歯科医院</t>
  </si>
  <si>
    <t>0229-23-6400</t>
  </si>
  <si>
    <t>宮城県大崎市古川中里３－３－３２</t>
  </si>
  <si>
    <t>1530138</t>
  </si>
  <si>
    <t>ﾐｻﾜｼｶｲｲﾝ</t>
  </si>
  <si>
    <t>三沢歯科医院</t>
  </si>
  <si>
    <t>0229-24-3255</t>
  </si>
  <si>
    <t>宮城県大崎市古川諏訪３－１－３０</t>
  </si>
  <si>
    <t>1530153</t>
  </si>
  <si>
    <t>ｱｵﾀｼｶｲｲﾝ</t>
  </si>
  <si>
    <t>青田歯科医院</t>
  </si>
  <si>
    <t>0229-24-3636</t>
  </si>
  <si>
    <t>宮城県大崎市古川北町三丁目３－２１</t>
  </si>
  <si>
    <t>1530161</t>
  </si>
  <si>
    <t>ｶｷﾖｳｼｶｲｲﾝ</t>
  </si>
  <si>
    <t>鹿郷歯科医院</t>
  </si>
  <si>
    <t>0229-23-3616</t>
  </si>
  <si>
    <t>宮城県大崎市古川台町９－５</t>
  </si>
  <si>
    <t>1530179</t>
  </si>
  <si>
    <t>ﾓﾘﾔｽｼｶｲｲﾝ</t>
  </si>
  <si>
    <t>守安歯科医院</t>
  </si>
  <si>
    <t>989-6153</t>
  </si>
  <si>
    <t>0229-22-5242</t>
  </si>
  <si>
    <t>宮城県大崎市古川七日町６－１３</t>
  </si>
  <si>
    <t>1530187</t>
  </si>
  <si>
    <t>ｽｷﾞﾊﾗｼｶｲｲﾝ</t>
  </si>
  <si>
    <t>すぎはら歯科医院</t>
  </si>
  <si>
    <t>0229-23-3055</t>
  </si>
  <si>
    <t>宮城県大崎市古川北町５－３－１２</t>
  </si>
  <si>
    <t>1530195</t>
  </si>
  <si>
    <t>ｶﾝﾉｼｶｸﾘﾆﾂｸ</t>
  </si>
  <si>
    <t>かんの歯科クリニック</t>
  </si>
  <si>
    <t>989-6172</t>
  </si>
  <si>
    <t>0229-22-8110</t>
  </si>
  <si>
    <t>宮城県大崎市古川前田町４－１２</t>
  </si>
  <si>
    <t>1530229</t>
  </si>
  <si>
    <t>ｲﾘﾖｳﾎｳｼﾞﾝﾄﾖﾀｶｲｼﾞﾝｼｶｸﾘﾆﾂｸ</t>
  </si>
  <si>
    <t>医療法人豊田会仁歯科クリニック</t>
  </si>
  <si>
    <t>0229-24-3384</t>
  </si>
  <si>
    <t>宮城県大崎市古川駅前大通２－３－２</t>
  </si>
  <si>
    <t>1530237</t>
  </si>
  <si>
    <t>ﾋﾉｼｶｲｲﾝ</t>
  </si>
  <si>
    <t>日野歯科医院</t>
  </si>
  <si>
    <t>0229-22-4480</t>
  </si>
  <si>
    <t>宮城県大崎市古川千手寺町一丁目７－７</t>
  </si>
  <si>
    <t>1530245</t>
  </si>
  <si>
    <t>ﾐﾂﾂｶｼｶｸﾘﾆﾂｸ</t>
  </si>
  <si>
    <t>三塚歯科クリニック</t>
  </si>
  <si>
    <t>0229-22-8211</t>
  </si>
  <si>
    <t>宮城県大崎市古川中里五丁目１４－２４</t>
  </si>
  <si>
    <t>1530252</t>
  </si>
  <si>
    <t>ササキ歯科クリニック</t>
  </si>
  <si>
    <t>0229-23-6622</t>
  </si>
  <si>
    <t>宮城県大崎市古川南町４－１－２０</t>
  </si>
  <si>
    <t>1530260</t>
  </si>
  <si>
    <t>ｲﾘﾖｳﾎｳｼﾞﾝﾀｲｴｲｶｲﾐﾔｻﾞｷｼｶ</t>
  </si>
  <si>
    <t>医療法人　泰永会　宮崎歯科</t>
  </si>
  <si>
    <t>0229-23-4744</t>
  </si>
  <si>
    <t>宮城県大崎市古川旭４－３－１０</t>
  </si>
  <si>
    <t>1530278</t>
  </si>
  <si>
    <t>ｸﾘｳｼｶｸﾘﾆﾂｸ</t>
  </si>
  <si>
    <t>栗生歯科クリニック</t>
  </si>
  <si>
    <t>989-6101</t>
  </si>
  <si>
    <t>0229-24-7227</t>
  </si>
  <si>
    <t>宮城県大崎市古川福浦１－１１－１６</t>
  </si>
  <si>
    <t>1530294</t>
  </si>
  <si>
    <t>ｶﾚｲｼｶ</t>
  </si>
  <si>
    <t>かれい歯科</t>
  </si>
  <si>
    <t>989-6141</t>
  </si>
  <si>
    <t>0229-21-8677</t>
  </si>
  <si>
    <t>宮城県大崎市古川南新町７－６０</t>
  </si>
  <si>
    <t>1530344</t>
  </si>
  <si>
    <t>ﾂﾉﾀﾞｼｶｸﾘﾆﾂｸ</t>
  </si>
  <si>
    <t>つのだ歯科クリニック</t>
  </si>
  <si>
    <t>0229-52-5510</t>
  </si>
  <si>
    <t>宮城県大崎市三本木北町７８－１</t>
  </si>
  <si>
    <t>1530369</t>
  </si>
  <si>
    <t>ﾀﾅｶｼｶｲｲﾝ</t>
  </si>
  <si>
    <t>田中歯科医院</t>
  </si>
  <si>
    <t>0229-56-3555</t>
  </si>
  <si>
    <t>宮城県大崎市鹿島台平渡字新屋敷下１１０</t>
  </si>
  <si>
    <t>1530385</t>
  </si>
  <si>
    <t>0229-56-2238</t>
  </si>
  <si>
    <t>宮城県大崎市鹿島台平渡字東銭神１</t>
  </si>
  <si>
    <t>1530393</t>
  </si>
  <si>
    <t>ｵｵﾊﾗｼｶｲｲﾝ</t>
  </si>
  <si>
    <t>大原歯科医院</t>
  </si>
  <si>
    <t>0229-56-5058</t>
  </si>
  <si>
    <t>宮城県大崎市鹿島台平渡字新屋敷下５８－２</t>
  </si>
  <si>
    <t>1530401</t>
  </si>
  <si>
    <t>ｷｸﾁｼｶｼﾝﾘﾖｳｼﾞﾖ</t>
  </si>
  <si>
    <t>菊地歯科診療所</t>
  </si>
  <si>
    <t>0229-56-5650</t>
  </si>
  <si>
    <t>宮城県大崎市鹿島台平渡上戸下２７－４</t>
  </si>
  <si>
    <t>1530443</t>
  </si>
  <si>
    <t>ｶｸﾀｼｶｲｲﾝ</t>
  </si>
  <si>
    <t>角田歯科医院</t>
  </si>
  <si>
    <t>989-6413</t>
  </si>
  <si>
    <t>0229-72-4000</t>
  </si>
  <si>
    <t>宮城県大崎市岩出山字東川原町１９－４</t>
  </si>
  <si>
    <t>1530450</t>
  </si>
  <si>
    <t>ﾏｴﾊﾗｼｶｸﾘﾆﾂｸ</t>
  </si>
  <si>
    <t>前原歯科クリニック</t>
  </si>
  <si>
    <t>989-6436</t>
  </si>
  <si>
    <t>0229-72-4180</t>
  </si>
  <si>
    <t>宮城県大崎市岩出山字二ノ構１２－１１</t>
  </si>
  <si>
    <t>1530518</t>
  </si>
  <si>
    <t>989-6822</t>
  </si>
  <si>
    <t>0229-83-4181</t>
  </si>
  <si>
    <t>宮城県大崎市鳴子温泉新屋敷１８－３</t>
  </si>
  <si>
    <t>1530534</t>
  </si>
  <si>
    <t>ｶﾄｳｼｶｸﾘﾆﾂｸ</t>
  </si>
  <si>
    <t>加藤歯科クリニック</t>
  </si>
  <si>
    <t>0229-39-0008</t>
  </si>
  <si>
    <t>宮城県大崎市田尻沼部字新堀１３６－１</t>
  </si>
  <si>
    <t>1530559</t>
  </si>
  <si>
    <t>0229-22-8049</t>
  </si>
  <si>
    <t>宮城県大崎市古川駅東２－８－７０</t>
  </si>
  <si>
    <t>1530567</t>
  </si>
  <si>
    <t>ｲｼﾔ)ﾄﾗｽﾄﾒﾃﾞｲｶﾙｱﾍﾞｼｶｲｲﾝ</t>
  </si>
  <si>
    <t>医社）トラストメディカル阿部歯科医院</t>
  </si>
  <si>
    <t>989-6711</t>
  </si>
  <si>
    <t>0229-83-3748</t>
  </si>
  <si>
    <t>宮城県大崎市鳴子温泉字馬場７３－２</t>
  </si>
  <si>
    <t>1530583</t>
  </si>
  <si>
    <t>ｲﾂｼﾔ)ｵｵｻｷｼｶｲｼｶｲｵｵｻｷｺｳｸｳﾎｹﾝ</t>
  </si>
  <si>
    <t>一社）大崎歯科医師会大崎口腔保健センター</t>
  </si>
  <si>
    <t>0229-91-0305</t>
  </si>
  <si>
    <t>宮城県大崎市古川南町１丁目６番２号</t>
  </si>
  <si>
    <t>1530591</t>
  </si>
  <si>
    <t>ｼｶﾅｵｷｸﾘﾆﾂｸ</t>
  </si>
  <si>
    <t>歯科なおきクリニック</t>
  </si>
  <si>
    <t>0229-24-8241</t>
  </si>
  <si>
    <t>宮城県大崎市古川穂波六丁目１番５号</t>
  </si>
  <si>
    <t>1530609</t>
  </si>
  <si>
    <t>ｱｼｶｱﾘﾏｼﾝﾘﾖｳｼﾞﾖ</t>
  </si>
  <si>
    <t>ア歯科有馬診療所</t>
  </si>
  <si>
    <t>0229-23-8816</t>
  </si>
  <si>
    <t>宮城県大崎市古川稲葉３丁目３－１２</t>
  </si>
  <si>
    <t>1530625</t>
  </si>
  <si>
    <t>1530658</t>
  </si>
  <si>
    <t>ﾎﾅﾐﾉｻﾄ ﾕﾐｼｶｲｲﾝ</t>
  </si>
  <si>
    <t>穂波の郷　弓歯科医院</t>
  </si>
  <si>
    <t>0229-25-8148</t>
  </si>
  <si>
    <t>宮城県大崎市古川穂波７－１４－１８</t>
  </si>
  <si>
    <t>1530666</t>
  </si>
  <si>
    <t>ｼｶｵﾉﾃﾞﾗ</t>
  </si>
  <si>
    <t>歯科おのでら</t>
  </si>
  <si>
    <t>0229-25-6401</t>
  </si>
  <si>
    <t>宮城県大崎市古川旭１－１４－２４</t>
  </si>
  <si>
    <t>1530690</t>
  </si>
  <si>
    <t>ｴｷﾋｶﾞｼｽﾐｺｼｶ</t>
  </si>
  <si>
    <t>駅東すみ子歯科</t>
  </si>
  <si>
    <t>0229-56-5188</t>
  </si>
  <si>
    <t>宮城県大崎市鹿島台平渡字銭神４－１０　サント・ヴィラージュ１Ｆ</t>
  </si>
  <si>
    <t>1530708</t>
  </si>
  <si>
    <t>ｴﾝﾄﾞｳｼｶｸﾘﾆﾂｸ</t>
  </si>
  <si>
    <t>遠藤歯科クリニック</t>
  </si>
  <si>
    <t>0229-25-4228</t>
  </si>
  <si>
    <t>宮城県大崎市古川中島町１－２８</t>
  </si>
  <si>
    <t>1530716</t>
  </si>
  <si>
    <t>ﾀｶﾊｼｼｶｼﾝﾘﾖｳｼﾞﾖ</t>
  </si>
  <si>
    <t>たかはし歯科診療所</t>
  </si>
  <si>
    <t>989-6252</t>
  </si>
  <si>
    <t>0229-28-3711</t>
  </si>
  <si>
    <t>宮城県大崎市古川荒谷新小道２６－１</t>
  </si>
  <si>
    <t>1530724</t>
  </si>
  <si>
    <t>1530732</t>
  </si>
  <si>
    <t>ﾏﾂﾑﾗｼｶｸﾘﾆﾂｸ</t>
  </si>
  <si>
    <t>まつむら歯科クリニック</t>
  </si>
  <si>
    <t>0229-25-8217</t>
  </si>
  <si>
    <t>宮城県大崎市古川字竹ノ内２４３番地２</t>
  </si>
  <si>
    <t>1530740</t>
  </si>
  <si>
    <t>ｲﾁﾖｳﾄﾞｵﾘｼｶ ｷﾖｳｾｲｼｶ</t>
  </si>
  <si>
    <t>いちょう通り歯科・矯正歯科</t>
  </si>
  <si>
    <t>0229-22-0001</t>
  </si>
  <si>
    <t>宮城県大崎市古川駅東３－４－１６</t>
  </si>
  <si>
    <t>1530781</t>
  </si>
  <si>
    <t>ﾌﾙｶﾜﾌｱﾐﾘｰｼｶ.ｷﾖｳｾｲｼｶ</t>
  </si>
  <si>
    <t>古川ファミリー歯科・矯正歯科</t>
  </si>
  <si>
    <t>989-6232</t>
  </si>
  <si>
    <t>0229-87-8577</t>
  </si>
  <si>
    <t>宮城県大崎市古川沢田字筒場浦８２イオンタウン古川内</t>
  </si>
  <si>
    <t>1630029</t>
  </si>
  <si>
    <t>ﾀﾃｼｶｲｲﾝ</t>
  </si>
  <si>
    <t>舘歯科医院</t>
  </si>
  <si>
    <t>022-358-7101</t>
  </si>
  <si>
    <t>宮城県富谷市富谷西沢１０８番地７</t>
  </si>
  <si>
    <t>1630037</t>
  </si>
  <si>
    <t>ﾋﾖﾘﾀﾞｲｼｶｲｲﾝ</t>
  </si>
  <si>
    <t>ひより台歯科医院</t>
  </si>
  <si>
    <t>022-358-7781</t>
  </si>
  <si>
    <t>宮城県富谷市ひより台２－３５－１６</t>
  </si>
  <si>
    <t>1630045</t>
  </si>
  <si>
    <t>ｷﾂﾀｶﾀﾞｲｻﾝｼｶ</t>
  </si>
  <si>
    <t>橘高第三歯科</t>
  </si>
  <si>
    <t>022-358-5949</t>
  </si>
  <si>
    <t>宮城県富谷市あけの平２丁目４－４</t>
  </si>
  <si>
    <t>1630052</t>
  </si>
  <si>
    <t>ｳﾁｶﾞｻｷｼｶｲｲﾝ</t>
  </si>
  <si>
    <t>うちがさき歯科医院</t>
  </si>
  <si>
    <t>022-358-0222</t>
  </si>
  <si>
    <t>宮城県富谷市富谷新町７０番地</t>
  </si>
  <si>
    <t>1630060</t>
  </si>
  <si>
    <t>ｴﾝﾄﾞｳｼｶｲｲﾝ</t>
  </si>
  <si>
    <t>えんどう歯科医院</t>
  </si>
  <si>
    <t>022-358-9112</t>
  </si>
  <si>
    <t>宮城県富谷市日吉台２－３９－５</t>
  </si>
  <si>
    <t>1630078</t>
  </si>
  <si>
    <t>ｲ)ﾒｲﾄｸｶｲ ｱｵﾊﾞﾀﾞｲﾆｼｶ</t>
  </si>
  <si>
    <t>医療法人明徳会　青葉第二歯科</t>
  </si>
  <si>
    <t>022-348-1085</t>
  </si>
  <si>
    <t>宮城県富谷市上桜木１丁目４６－３</t>
  </si>
  <si>
    <t>1630086</t>
  </si>
  <si>
    <t>ﾀｶﾊｼｼｶ.ｷﾖｳｾｲｼｶｸﾘﾆﾂｸ</t>
  </si>
  <si>
    <t>たかはし歯科・矯正歯科クリニック</t>
  </si>
  <si>
    <t>022-348-3071</t>
  </si>
  <si>
    <t>宮城県富谷市成田４丁目１－３</t>
  </si>
  <si>
    <t>1630102</t>
  </si>
  <si>
    <t>ｲﾘﾖｳﾎｳｼﾞﾝｺｽﾓｽｶｲﾘﾘﾌﾞｼｶｸﾘﾆﾂｸ</t>
  </si>
  <si>
    <t>医療法人コスモス会りりぶ歯科クリニック</t>
  </si>
  <si>
    <t>022-348-8143</t>
  </si>
  <si>
    <t>宮城県富谷市大清水１丁目３３番地１</t>
  </si>
  <si>
    <t>1630110</t>
  </si>
  <si>
    <t>ｵｵｴｼｶｸﾘﾆﾂｸ</t>
  </si>
  <si>
    <t>おおえ歯科クリニック</t>
  </si>
  <si>
    <t>022-776-8133</t>
  </si>
  <si>
    <t>1630136</t>
  </si>
  <si>
    <t>ｲ)ｾｲｼﾞﾝｶｲ ﾄﾐﾔｶﾞｰﾃﾞﾝｼｶ</t>
  </si>
  <si>
    <t>医療法人　正仁会　富谷ガーデン歯科</t>
  </si>
  <si>
    <t>022-343-6874</t>
  </si>
  <si>
    <t>宮城県富谷市大清水２－１３－３</t>
  </si>
  <si>
    <t>1630169</t>
  </si>
  <si>
    <t>ｻｶｷﾊﾞﾗﾃﾞﾝﾀﾙｸﾘﾆﾂｸ</t>
  </si>
  <si>
    <t>榊原デンタルクリニック</t>
  </si>
  <si>
    <t>022-725-6525</t>
  </si>
  <si>
    <t>宮城県富谷市成田７丁目２６－１１９</t>
  </si>
  <si>
    <t>1630177</t>
  </si>
  <si>
    <t>ｳﾁﾀﾞｼｶ</t>
  </si>
  <si>
    <t>内田歯科</t>
  </si>
  <si>
    <t>981-3303</t>
  </si>
  <si>
    <t>022-358-2523</t>
  </si>
  <si>
    <t>宮城県富谷市太子堂１丁目９－２１</t>
  </si>
  <si>
    <t>1630185</t>
  </si>
  <si>
    <t>022-351-8020</t>
  </si>
  <si>
    <t>宮城県富谷市成田２丁目１番地の３</t>
  </si>
  <si>
    <t>1630193</t>
  </si>
  <si>
    <t>ｲ)ﾒｲﾖｳｶｲﾄﾐﾔﾁﾕｳｵｳﾋﾞﾖｳｲﾝ</t>
  </si>
  <si>
    <t>022-779-1476</t>
  </si>
  <si>
    <t>宮城県富谷市上桜木２丁目１番地６</t>
  </si>
  <si>
    <t>1630219</t>
  </si>
  <si>
    <t>ｲ)ｻｲｺｳｾｲｶｲ ｻｸﾗﾃﾞﾝﾀﾙｸﾘﾆﾂｸ</t>
  </si>
  <si>
    <t>医）ＳＡＩ皓世会さくらデンタルクリニック</t>
  </si>
  <si>
    <t>022-351-6331</t>
  </si>
  <si>
    <t>宮城県富谷市成田４－１１－５</t>
  </si>
  <si>
    <t>1630227</t>
  </si>
  <si>
    <t>ｺﾏﾂｺﾄﾞﾓｼｶ</t>
  </si>
  <si>
    <t>小松こども歯科</t>
  </si>
  <si>
    <t>022-220-1660</t>
  </si>
  <si>
    <t>宮城県富谷市明石台二丁目２２番地１</t>
  </si>
  <si>
    <t>1630235</t>
  </si>
  <si>
    <t>ｻｲﾄｳｼｶｸﾘﾆﾂｸ</t>
  </si>
  <si>
    <t>さいとう歯科クリニック</t>
  </si>
  <si>
    <t>022-341-8640</t>
  </si>
  <si>
    <t>宮城県富谷市成田４丁目１９－３アスールコート１０２・１０３号室</t>
  </si>
  <si>
    <t>1630250</t>
  </si>
  <si>
    <t>ｼﾕｳﾌｱﾐﾘｰｼｶ</t>
  </si>
  <si>
    <t>しゅうファミリー歯科</t>
  </si>
  <si>
    <t>022-341-8448</t>
  </si>
  <si>
    <t>宮城県富谷市日吉台１－２１－１１</t>
  </si>
  <si>
    <t>1630268</t>
  </si>
  <si>
    <t>ｱｶｲｼﾀﾞｲｺﾄﾞﾓｼｶ.ｵﾄﾅｼｶ</t>
  </si>
  <si>
    <t>明石台こども歯科・大人歯科</t>
  </si>
  <si>
    <t>022-351-3550</t>
  </si>
  <si>
    <t>宮城県富谷市明石台５－３４－１８</t>
  </si>
  <si>
    <t>1630276</t>
  </si>
  <si>
    <t>ｱｶﾈｼｶ</t>
  </si>
  <si>
    <t>あかね歯科</t>
  </si>
  <si>
    <t>022-358-1211</t>
  </si>
  <si>
    <t>宮城県富谷市日吉台２－２４－３</t>
  </si>
  <si>
    <t>1630284</t>
  </si>
  <si>
    <t>ｱｲﾋﾞｰｼｶｸﾘﾆﾂｸｱｶｲｼﾀﾞｲ</t>
  </si>
  <si>
    <t>アイビー歯科クリニック明石台</t>
  </si>
  <si>
    <t>022-343-0108</t>
  </si>
  <si>
    <t>宮城県富谷市明石台７丁目１番地２２</t>
  </si>
  <si>
    <t>2130011</t>
  </si>
  <si>
    <t>2130045</t>
  </si>
  <si>
    <t>ﾑﾗｶﾐｼｶｲｲﾝ</t>
  </si>
  <si>
    <t>村上歯科医院</t>
  </si>
  <si>
    <t>0224-33-4125</t>
  </si>
  <si>
    <t>宮城県刈田郡蔵王町円田字西浦上２－２</t>
  </si>
  <si>
    <t>2130052</t>
  </si>
  <si>
    <t>ｲﾘﾖｳﾎｳｼﾞﾝｼﾔﾀﾞﾝﾏｶﾍﾞｼｶｲｲﾝ</t>
  </si>
  <si>
    <t>医療法人社団真壁歯科医院</t>
  </si>
  <si>
    <t>0224-32-3122</t>
  </si>
  <si>
    <t>宮城県刈田郡蔵王町宮字井戸井前４２</t>
  </si>
  <si>
    <t>2130086</t>
  </si>
  <si>
    <t>ﾁｴﾙﾄﾉﾓﾘｼｶｼﾝﾘﾖｳｼﾞﾖ</t>
  </si>
  <si>
    <t>チェルトの森歯科診療所</t>
  </si>
  <si>
    <t>0224-22-7122</t>
  </si>
  <si>
    <t>宮城県刈田郡蔵王町大字円田字中田　７４－１</t>
  </si>
  <si>
    <t>2230175</t>
  </si>
  <si>
    <t>2230233</t>
  </si>
  <si>
    <t>ｶﾜｸﾞﾁｼｶｲｲﾝ</t>
  </si>
  <si>
    <t>川口歯科医院</t>
  </si>
  <si>
    <t>0224-55-5493</t>
  </si>
  <si>
    <t>宮城県柴田郡柴田町西船迫１丁目８－６４</t>
  </si>
  <si>
    <t>2230332</t>
  </si>
  <si>
    <t>ﾔﾝﾍﾞｼｶｸﾘﾆﾂｸ</t>
  </si>
  <si>
    <t>山家歯科クリニック</t>
  </si>
  <si>
    <t>0224-84-2266</t>
  </si>
  <si>
    <t>宮城県柴田郡川崎町大字前川字中町７６の２</t>
  </si>
  <si>
    <t>2230340</t>
  </si>
  <si>
    <t>ﾜﾉｼｶｲｲﾝ</t>
  </si>
  <si>
    <t>和野歯科医院</t>
  </si>
  <si>
    <t>0224-55-5126</t>
  </si>
  <si>
    <t>宮城県柴田郡柴田町西船迫２－２－３１</t>
  </si>
  <si>
    <t>2230357</t>
  </si>
  <si>
    <t>ｵｵｶﾜﾗｼｶｲｲﾝ</t>
  </si>
  <si>
    <t>大河原歯科医院</t>
  </si>
  <si>
    <t>0224-52-2250</t>
  </si>
  <si>
    <t>宮城県柴田郡大河原町字新南５８－８</t>
  </si>
  <si>
    <t>2230373</t>
  </si>
  <si>
    <t>0224-53-2555</t>
  </si>
  <si>
    <t>宮城県柴田郡大河原町字新南３７－５</t>
  </si>
  <si>
    <t>2230415</t>
  </si>
  <si>
    <t>ﾀﾏﾉｲｼｶｲｲﾝ</t>
  </si>
  <si>
    <t>玉野井歯科医院</t>
  </si>
  <si>
    <t>989-1606</t>
  </si>
  <si>
    <t>0224-57-1711</t>
  </si>
  <si>
    <t>宮城県柴田郡柴田町船岡上大原２０－６</t>
  </si>
  <si>
    <t>2230449</t>
  </si>
  <si>
    <t>ｲﾘﾖｳﾎｳｼﾞﾝｼﾔﾀﾞﾝｲｲﾌﾞﾁｼｶｲｲﾝ</t>
  </si>
  <si>
    <t>医療法人社団飯淵歯科医院</t>
  </si>
  <si>
    <t>0224-56-1026</t>
  </si>
  <si>
    <t>宮城県柴田郡柴田町槻木下町１－１－６０</t>
  </si>
  <si>
    <t>2230456</t>
  </si>
  <si>
    <t>0224-57-2120</t>
  </si>
  <si>
    <t>宮城県柴田郡柴田町船岡東２－４－１９</t>
  </si>
  <si>
    <t>2230464</t>
  </si>
  <si>
    <t>0224-57-2950</t>
  </si>
  <si>
    <t>宮城県柴田郡柴田町船岡字七作１１－１</t>
  </si>
  <si>
    <t>2230480</t>
  </si>
  <si>
    <t>よしだ歯科医院</t>
  </si>
  <si>
    <t>989-1605</t>
  </si>
  <si>
    <t>0224-57-1918</t>
  </si>
  <si>
    <t>宮城県柴田郡柴田町船岡南１－９－１１</t>
  </si>
  <si>
    <t>2230498</t>
  </si>
  <si>
    <t>ｻｸﾗｼｶ</t>
  </si>
  <si>
    <t>さくら歯科</t>
  </si>
  <si>
    <t>0224-52-3900</t>
  </si>
  <si>
    <t>宮城県柴田郡大河原町字東新町６－９</t>
  </si>
  <si>
    <t>2230506</t>
  </si>
  <si>
    <t>ｲｼﾔ)ｼﾖｳｹｲｶｲﾊｾｼｶｲｲﾝ</t>
  </si>
  <si>
    <t>医療法人社団昌慶会はせ歯科医院</t>
  </si>
  <si>
    <t>989-1215</t>
  </si>
  <si>
    <t>0224-52-1080</t>
  </si>
  <si>
    <t>宮城県柴田郡大河原町字中島町７－６</t>
  </si>
  <si>
    <t>2230514</t>
  </si>
  <si>
    <t>ｵﾀﾍﾞｼｶｲｲﾝ</t>
  </si>
  <si>
    <t>小田部歯科医院</t>
  </si>
  <si>
    <t>0224-53-2134</t>
  </si>
  <si>
    <t>宮城県柴田郡大河原町大谷字町向１０１－５</t>
  </si>
  <si>
    <t>2230522</t>
  </si>
  <si>
    <t>0224-56-5112</t>
  </si>
  <si>
    <t>宮城県柴田郡柴田町槻木上町３－１３－８</t>
  </si>
  <si>
    <t>2230530</t>
  </si>
  <si>
    <t>ｱｲﾊﾗｼｶｲｲﾝ</t>
  </si>
  <si>
    <t>あいはら歯科医院</t>
  </si>
  <si>
    <t>989-1273</t>
  </si>
  <si>
    <t>0224-53-8138</t>
  </si>
  <si>
    <t>宮城県柴田郡大河原町字西桜町２１－１</t>
  </si>
  <si>
    <t>2230548</t>
  </si>
  <si>
    <t>ｱﾝﾄﾞｳｼｶｲｲﾝ</t>
  </si>
  <si>
    <t>安藤歯科医院</t>
  </si>
  <si>
    <t>0224-53-2348</t>
  </si>
  <si>
    <t>宮城県柴田郡大河原町字小島１２－２</t>
  </si>
  <si>
    <t>2230571</t>
  </si>
  <si>
    <t>2230589</t>
  </si>
  <si>
    <t>ｲﾉｳｴｼｶｲｲﾝ</t>
  </si>
  <si>
    <t>いのうえ歯科医院</t>
  </si>
  <si>
    <t>0224-53-8020</t>
  </si>
  <si>
    <t>宮城県柴田郡大河原町字新東３２－７</t>
  </si>
  <si>
    <t>2230597</t>
  </si>
  <si>
    <t>ﾓﾘｼｶｸﾘﾆﾂｸ</t>
  </si>
  <si>
    <t>もり歯科クリニック</t>
  </si>
  <si>
    <t>0224-52-1563</t>
  </si>
  <si>
    <t>宮城県柴田郡大河原町字町６３－１</t>
  </si>
  <si>
    <t>2230605</t>
  </si>
  <si>
    <t>ｵﾀﾍﾞｼｶｸﾘﾆﾂｸ</t>
  </si>
  <si>
    <t>おたべ歯科クリニック</t>
  </si>
  <si>
    <t>989-1754</t>
  </si>
  <si>
    <t>0224-56-1853</t>
  </si>
  <si>
    <t>宮城県柴田郡柴田町槻木白幡　２－３－３２</t>
  </si>
  <si>
    <t>2230613</t>
  </si>
  <si>
    <t>ｻｶｷﾊﾞﾗｼｶｲｲﾝ</t>
  </si>
  <si>
    <t>榊原歯科医院</t>
  </si>
  <si>
    <t>0224-83-2419</t>
  </si>
  <si>
    <t>宮城県柴田郡村田町大字村田字大槻下７３－１</t>
  </si>
  <si>
    <t>2230647</t>
  </si>
  <si>
    <t>ｺﾔｼｶｲｲﾝ</t>
  </si>
  <si>
    <t>こや歯科医院</t>
  </si>
  <si>
    <t>0224-54-5005</t>
  </si>
  <si>
    <t>宮城県柴田郡柴田町船岡新栄３－４３－１５</t>
  </si>
  <si>
    <t>2230662</t>
  </si>
  <si>
    <t>ﾄｼﾐｼｶｸﾘﾆﾂｸ</t>
  </si>
  <si>
    <t>としみ歯科クリニック</t>
  </si>
  <si>
    <t>0224-52-8143</t>
  </si>
  <si>
    <t>宮城県柴田郡大河原町広表２８－３１</t>
  </si>
  <si>
    <t>2230670</t>
  </si>
  <si>
    <t>ﾆｼﾑﾗｼｶｲｲﾝ</t>
  </si>
  <si>
    <t>西村歯科医院</t>
  </si>
  <si>
    <t>0224-84-4851</t>
  </si>
  <si>
    <t>宮城県柴田郡川崎町大字前川字町尻１２</t>
  </si>
  <si>
    <t>2230688</t>
  </si>
  <si>
    <t>ﾐﾔｷﾞﾎｳﾓﾝｼｶ.ｷﾕｳｷﾕｳｽﾃｰｼﾖﾝ</t>
  </si>
  <si>
    <t>みやぎ訪問歯科・救急ステーション</t>
  </si>
  <si>
    <t>0224-53-9188</t>
  </si>
  <si>
    <t>宮城県柴田郡大河原町西３８－１みやぎ県南中核病院診療棟１階</t>
  </si>
  <si>
    <t>2230696</t>
  </si>
  <si>
    <t>ﾌｵﾙﾃ ﾌｱﾐﾘｰ ｼｶ</t>
  </si>
  <si>
    <t>フォルテ　ファミリー　歯科</t>
  </si>
  <si>
    <t>0224-87-8101</t>
  </si>
  <si>
    <t>宮城県柴田郡大河原町小島２－１</t>
  </si>
  <si>
    <t>2230712</t>
  </si>
  <si>
    <t>後藤歯科医院</t>
  </si>
  <si>
    <t>989-1216</t>
  </si>
  <si>
    <t>0224-52-2533</t>
  </si>
  <si>
    <t>宮城県柴田郡大河原町幸町８－２３</t>
  </si>
  <si>
    <t>2230720</t>
  </si>
  <si>
    <t>ｼｶﾋﾗｲ</t>
  </si>
  <si>
    <t>歯科ヒライ</t>
  </si>
  <si>
    <t>0224-55-4025</t>
  </si>
  <si>
    <t>宮城県柴田郡柴田町船岡東２－８－２２</t>
  </si>
  <si>
    <t>2230738</t>
  </si>
  <si>
    <t>ﾌﾅｵｶﾁﾕｳｵｳﾜﾀﾅﾍﾞｼｶ</t>
  </si>
  <si>
    <t>船岡中央わたなべ歯科</t>
  </si>
  <si>
    <t>0224-51-8820</t>
  </si>
  <si>
    <t>宮城県柴田郡柴田町船岡中央２－３－２</t>
  </si>
  <si>
    <t>2230746</t>
  </si>
  <si>
    <t>ﾏｴﾀﾞｼｶｲｲﾝ</t>
  </si>
  <si>
    <t>前田歯科医院</t>
  </si>
  <si>
    <t>0224-83-6480</t>
  </si>
  <si>
    <t>宮城県柴田郡村田町大字小泉字西浦９７－１</t>
  </si>
  <si>
    <t>2230753</t>
  </si>
  <si>
    <t>ｽｴﾋﾛｼｶｲｲﾝ</t>
  </si>
  <si>
    <t>スエヒロ歯科医院</t>
  </si>
  <si>
    <t>0224-53-4390</t>
  </si>
  <si>
    <t>宮城県柴田郡大河原町大谷末広４５－１</t>
  </si>
  <si>
    <t>2330058</t>
  </si>
  <si>
    <t>2330124</t>
  </si>
  <si>
    <t>ﾒｸﾞﾛｼｶｸﾘﾆﾂｸ</t>
  </si>
  <si>
    <t>目黒歯科クリニック</t>
  </si>
  <si>
    <t>981-2501</t>
  </si>
  <si>
    <t>0224-79-2818</t>
  </si>
  <si>
    <t>宮城県伊具郡丸森町大内字山屋敷９８－１</t>
  </si>
  <si>
    <t>2330165</t>
  </si>
  <si>
    <t>ﾀﾃﾔﾏｼｶｸﾘﾆﾂｸ</t>
  </si>
  <si>
    <t>舘山歯科クリニック</t>
  </si>
  <si>
    <t>0224-73-4050</t>
  </si>
  <si>
    <t>宮城県伊具郡丸森町字大舘　１－２３</t>
  </si>
  <si>
    <t>2330199</t>
  </si>
  <si>
    <t>ﾏﾙﾓﾘｼｶｲｲﾝ</t>
  </si>
  <si>
    <t>丸森歯科医院</t>
  </si>
  <si>
    <t>0224-72-4072</t>
  </si>
  <si>
    <t>宮城県　伊具郡　丸森町字鳥屋１５０－２</t>
  </si>
  <si>
    <t>2330231</t>
  </si>
  <si>
    <t>ﾔﾂﾞｼｶｲｲﾝ</t>
  </si>
  <si>
    <t>0224-72-1234</t>
  </si>
  <si>
    <t>宮城県伊具郡丸森町鳥屋３４</t>
  </si>
  <si>
    <t>2430122</t>
  </si>
  <si>
    <t>ﾔﾏｶﾞﾀｼｶｸﾘﾆﾂｸ</t>
  </si>
  <si>
    <t>山形歯科クリニック</t>
  </si>
  <si>
    <t>0223-34-2133</t>
  </si>
  <si>
    <t>宮城県亘理郡亘理町上茨田１５－１</t>
  </si>
  <si>
    <t>2430148</t>
  </si>
  <si>
    <t>ﾂｶﾞﾜｼｶｲｲﾝ</t>
  </si>
  <si>
    <t>津川歯科医院</t>
  </si>
  <si>
    <t>0223-34-4733</t>
  </si>
  <si>
    <t>宮城県亘理郡亘理町字中町東２３０－２</t>
  </si>
  <si>
    <t>2430155</t>
  </si>
  <si>
    <t>ｲﾘﾖｳﾎｳｼﾞﾝﾏｺﾄｼｶｲｲﾝ</t>
  </si>
  <si>
    <t>医療法人マコト歯科医院</t>
  </si>
  <si>
    <t>0223-34-5135</t>
  </si>
  <si>
    <t>宮城県亘理郡亘理町上茨田１－１</t>
  </si>
  <si>
    <t>2430189</t>
  </si>
  <si>
    <t>ﾆｲﾉｼｶ</t>
  </si>
  <si>
    <t>にいの歯科</t>
  </si>
  <si>
    <t>0223-38-1887</t>
  </si>
  <si>
    <t>宮城県亘理郡山元町坂元字道合３９－１</t>
  </si>
  <si>
    <t>2430213</t>
  </si>
  <si>
    <t>ｷｸﾁｼｶ</t>
  </si>
  <si>
    <t>きくち歯科</t>
  </si>
  <si>
    <t>0223-34-0644</t>
  </si>
  <si>
    <t>宮城県亘理郡亘理町字東郷１９３－３</t>
  </si>
  <si>
    <t>2430221</t>
  </si>
  <si>
    <t>紺野歯科クリニック</t>
  </si>
  <si>
    <t>0223-32-0677</t>
  </si>
  <si>
    <t>宮城県亘理郡亘理町逢隈中泉字中１２３－４</t>
  </si>
  <si>
    <t>2430254</t>
  </si>
  <si>
    <t>ｳｻｷﾞｼｶ</t>
  </si>
  <si>
    <t>うさぎ歯科</t>
  </si>
  <si>
    <t>0223-32-1822</t>
  </si>
  <si>
    <t>宮城県亘理郡亘理町逢隈高屋字柴北１００</t>
  </si>
  <si>
    <t>2430270</t>
  </si>
  <si>
    <t>ｲ)ｻｲｾｲﾄﾞｳｲｲﾝｻｲｾｲﾄﾞｳｼｶｸﾘﾆﾂｸ</t>
  </si>
  <si>
    <t>医療法人済生堂医院済生堂歯科クリニック</t>
  </si>
  <si>
    <t>989-2383</t>
  </si>
  <si>
    <t>0223-32-0405</t>
  </si>
  <si>
    <t>宮城県亘理郡亘理町逢隈田沢字鈴木堀７９－５</t>
  </si>
  <si>
    <t>2430296</t>
  </si>
  <si>
    <t>ﾄﾘﾉｳﾐｼｶｲｲﾝ</t>
  </si>
  <si>
    <t>鳥の海歯科医院</t>
  </si>
  <si>
    <t>989-2311</t>
  </si>
  <si>
    <t>0223-35-3222</t>
  </si>
  <si>
    <t>宮城県亘理郡亘理町荒浜字御狩屋１０３－４</t>
  </si>
  <si>
    <t>2430320</t>
  </si>
  <si>
    <t>ﾂﾊﾞﾒﾉﾓﾘｼｶｲｲﾝ</t>
  </si>
  <si>
    <t>つばめの杜歯科医院</t>
  </si>
  <si>
    <t>989-2208</t>
  </si>
  <si>
    <t>0223-23-1839</t>
  </si>
  <si>
    <t>宮城県亘理郡山元町つばめの杜１－５－２</t>
  </si>
  <si>
    <t>2630150</t>
  </si>
  <si>
    <t>ﾏﾂｼﾏｾｲｷﾖｳﾏﾂｼﾏｶｲｶﾞﾝｼﾝﾘﾖｳｼﾞﾖ</t>
  </si>
  <si>
    <t>022-353-2717</t>
  </si>
  <si>
    <t>宮城県宮城郡松島町松島字普賢堂２－１１</t>
  </si>
  <si>
    <t>2630192</t>
  </si>
  <si>
    <t>ﾋﾛｻﾜｼｶ</t>
  </si>
  <si>
    <t>広沢歯科</t>
  </si>
  <si>
    <t>022-356-5127</t>
  </si>
  <si>
    <t>宮城県宮城郡利府町しらかし台２丁目１２－２</t>
  </si>
  <si>
    <t>2630218</t>
  </si>
  <si>
    <t>かわぐち歯科医院</t>
  </si>
  <si>
    <t>985-0821</t>
  </si>
  <si>
    <t>022-357-6099</t>
  </si>
  <si>
    <t>宮城県宮城郡七ヶ浜町汐見台６－２－１１</t>
  </si>
  <si>
    <t>2630242</t>
  </si>
  <si>
    <t>ｼｵﾐﾀﾞｲｼｶｲｲﾝ</t>
  </si>
  <si>
    <t>汐見台歯科医院</t>
  </si>
  <si>
    <t>985-0811</t>
  </si>
  <si>
    <t>022-357-5603</t>
  </si>
  <si>
    <t>宮城県宮城郡七ヶ浜町菖蒲田浜字林合５５－１</t>
  </si>
  <si>
    <t>2630259</t>
  </si>
  <si>
    <t>ｲｼﾔ)ﾀﾂﾐｶｲﾏﾂｼﾏﾁﾕｳｵｳｼｶｲｲﾝ</t>
  </si>
  <si>
    <t>医社）団巽会松島中央歯科医院</t>
  </si>
  <si>
    <t>022-353-2161</t>
  </si>
  <si>
    <t>宮城県宮城郡松島町松島字陰の浜７－７</t>
  </si>
  <si>
    <t>2630267</t>
  </si>
  <si>
    <t>(ｲ)ｶｾﾞﾉｶｲ ｱﾍﾞｼｶ.ｵｶﾉｳｴﾉｼｶｲｲﾝ</t>
  </si>
  <si>
    <t>（医）かぜの会あべ歯科・丘の上の歯科医院</t>
  </si>
  <si>
    <t>022-356-1033</t>
  </si>
  <si>
    <t>宮城県宮城郡利府町加瀬字野中沢１２５－１</t>
  </si>
  <si>
    <t>2630283</t>
  </si>
  <si>
    <t>ｿｳﾏｼｶｲｲﾝ</t>
  </si>
  <si>
    <t>そうま歯科医院</t>
  </si>
  <si>
    <t>981-0131</t>
  </si>
  <si>
    <t>022-356-1484</t>
  </si>
  <si>
    <t>宮城県宮城郡利府町青山３－４０－３</t>
  </si>
  <si>
    <t>2630309</t>
  </si>
  <si>
    <t>ｲﾘﾖｳﾎｳｼﾞﾝｼﾔﾀﾞﾝﾄﾈｼｶｲｲﾝ</t>
  </si>
  <si>
    <t>医療法人社団刀根歯科医院</t>
  </si>
  <si>
    <t>022-356-7555</t>
  </si>
  <si>
    <t>宮城県宮城郡利府町青葉台３－１－８５</t>
  </si>
  <si>
    <t>2630333</t>
  </si>
  <si>
    <t>ｽｶﾞﾔﾀﾞｲｼｶｲｲﾝ</t>
  </si>
  <si>
    <t>すがや台歯科医院</t>
  </si>
  <si>
    <t>981-0135</t>
  </si>
  <si>
    <t>022-767-6480</t>
  </si>
  <si>
    <t>宮城県宮城郡利府町菅谷台３－７－１</t>
  </si>
  <si>
    <t>2630366</t>
  </si>
  <si>
    <t>022-356-2548</t>
  </si>
  <si>
    <t>宮城県宮城郡利府町中央３－２－２</t>
  </si>
  <si>
    <t>2630374</t>
  </si>
  <si>
    <t>ｲ) ﾎｳﾄｸｶｲ ﾘﾌﾃﾞﾝﾀﾙｸﾘﾆﾂｸ</t>
  </si>
  <si>
    <t>医療法人　報徳会　利府デンタルクリニック</t>
  </si>
  <si>
    <t>022-766-4130</t>
  </si>
  <si>
    <t>宮城県宮城郡利府町利府字八幡崎前８３</t>
  </si>
  <si>
    <t>2630408</t>
  </si>
  <si>
    <t>ﾜｶﾊﾞｼｶｸﾘﾆﾂｸ</t>
  </si>
  <si>
    <t>わかば歯科クリニック</t>
  </si>
  <si>
    <t>022-767-5679</t>
  </si>
  <si>
    <t>宮城県宮城郡利府町加瀬字石切場１－１</t>
  </si>
  <si>
    <t>2630424</t>
  </si>
  <si>
    <t>ｲ)ｼﾔﾀﾞﾝﾆｼﾑﾗｼｶｲｲﾝ</t>
  </si>
  <si>
    <t>医療法人社団西村歯科医院</t>
  </si>
  <si>
    <t>022-353-4092</t>
  </si>
  <si>
    <t>宮城県宮城郡松島町磯崎字磯崎１０５番地の３</t>
  </si>
  <si>
    <t>2630440</t>
  </si>
  <si>
    <t>ｲ)ﾕｳﾜｶｲ ｵﾋｻﾏﾆｺﾆｺｼｶｲｲﾝ</t>
  </si>
  <si>
    <t>（医）　優和会　おひさまにこにこ歯科医院</t>
  </si>
  <si>
    <t>022-356-0871</t>
  </si>
  <si>
    <t>宮城県宮城郡利府町利府字新館２－７</t>
  </si>
  <si>
    <t>2630457</t>
  </si>
  <si>
    <t>ｲﾘﾖｳﾎｳｼﾞﾝﾌｱﾐﾘｱｼｶ</t>
  </si>
  <si>
    <t>医療法人ファミリア歯科</t>
  </si>
  <si>
    <t>022-355-6860</t>
  </si>
  <si>
    <t>宮城県宮城郡松島町高城字町１４７－６</t>
  </si>
  <si>
    <t>2630465</t>
  </si>
  <si>
    <t>ｲﾘﾖｳﾎｳｼﾞﾝｶｾﾞﾉｶｲABEﾃﾞﾝﾀﾙｵﾌｲｽ</t>
  </si>
  <si>
    <t>医療法人かぜの会　ＡＢＥデンタルオフィス</t>
  </si>
  <si>
    <t>022-353-9980</t>
  </si>
  <si>
    <t>宮城県宮城郡松島町高城字町１５１－４</t>
  </si>
  <si>
    <t>2630473</t>
  </si>
  <si>
    <t>うじいえ歯科医院</t>
  </si>
  <si>
    <t>985-0813</t>
  </si>
  <si>
    <t>022-357-1727</t>
  </si>
  <si>
    <t>宮城県宮城郡七ヶ浜町湊浜字入生田９０－４</t>
  </si>
  <si>
    <t>2630481</t>
  </si>
  <si>
    <t>ｼｶﾉｰﾌﾞﾙﾃﾞﾝﾀﾙｵﾌｲｽ</t>
  </si>
  <si>
    <t>歯科ノーブルデンタルオフィス</t>
  </si>
  <si>
    <t>022-255-2028</t>
  </si>
  <si>
    <t>宮城県宮城郡利府町神谷沢字南沢１－１</t>
  </si>
  <si>
    <t>2630499</t>
  </si>
  <si>
    <t>ｽｽﾞｷｼｶｲｲﾝ</t>
  </si>
  <si>
    <t>鈴木歯科医院</t>
  </si>
  <si>
    <t>022-356-5420</t>
  </si>
  <si>
    <t>宮城県宮城郡利府町加瀬字十三塚１０７－１</t>
  </si>
  <si>
    <t>2630507</t>
  </si>
  <si>
    <t>ﾘﾌﾅﾉﾊﾅﾃﾞﾝﾀﾙｸﾘﾆﾂｸ</t>
  </si>
  <si>
    <t>利府なのはなデンタルクリニック</t>
  </si>
  <si>
    <t>0223-53-9410</t>
  </si>
  <si>
    <t>宮城県宮城郡利府町青山２－２－２　ザ・ビッグ敷地内</t>
  </si>
  <si>
    <t>2630515</t>
  </si>
  <si>
    <t>ﾘﾌｺﾄﾞﾓｼｶ.ｵﾄﾅｼｶ</t>
  </si>
  <si>
    <t>利府こども歯科・大人歯科</t>
  </si>
  <si>
    <t>022-767-5650</t>
  </si>
  <si>
    <t>宮城県宮城郡利府町新中道３－１－１　イオンモール新利府南館２階</t>
  </si>
  <si>
    <t>2730067</t>
  </si>
  <si>
    <t>ｵﾉﾃﾞﾗｼｶｲｲﾝ</t>
  </si>
  <si>
    <t>おのでら歯科医院</t>
  </si>
  <si>
    <t>022-345-1595</t>
  </si>
  <si>
    <t>宮城県黒川郡大衡村大衡字鍛治屋沢３－１</t>
  </si>
  <si>
    <t>2730091</t>
  </si>
  <si>
    <t>ｷﾂﾀｶﾀﾞｲﾆｼｶ</t>
  </si>
  <si>
    <t>橘高第二歯科</t>
  </si>
  <si>
    <t>022-345-3555</t>
  </si>
  <si>
    <t>宮城県黒川郡大和町吉岡上町８９</t>
  </si>
  <si>
    <t>2730125</t>
  </si>
  <si>
    <t>ﾜｺｳｼｶｲｲﾝ</t>
  </si>
  <si>
    <t>若生歯科医院</t>
  </si>
  <si>
    <t>022-345-1011</t>
  </si>
  <si>
    <t>宮城県黒川郡大和町吉岡字館下６３－４</t>
  </si>
  <si>
    <t>2730208</t>
  </si>
  <si>
    <t>ﾐﾔﾋﾞｼｶｲｲﾝ</t>
  </si>
  <si>
    <t>みやび歯科医院</t>
  </si>
  <si>
    <t>022-345-3918</t>
  </si>
  <si>
    <t>宮城県黒川郡大和町吉岡字上柴崎９３－１</t>
  </si>
  <si>
    <t>2730216</t>
  </si>
  <si>
    <t>ｺﾞｳｹｼｶｸﾘﾆﾂｸ</t>
  </si>
  <si>
    <t>郷家歯科クリニック</t>
  </si>
  <si>
    <t>981-3502</t>
  </si>
  <si>
    <t>022-359-2045</t>
  </si>
  <si>
    <t>宮城県黒川郡大郷町粕川字東長崎４２</t>
  </si>
  <si>
    <t>2730232</t>
  </si>
  <si>
    <t>ﾆﾉﾐﾔｼｶｲｲﾝ</t>
  </si>
  <si>
    <t>にのみや歯科医院</t>
  </si>
  <si>
    <t>981-3626</t>
  </si>
  <si>
    <t>022-344-2601</t>
  </si>
  <si>
    <t>宮城県黒川郡大和町吉岡南２－１５－１０</t>
  </si>
  <si>
    <t>2730265</t>
  </si>
  <si>
    <t>ﾖｼｵｶﾃﾝﾉｳｼﾞｼｶｸﾘﾆﾂｸ</t>
  </si>
  <si>
    <t>吉岡天皇寺歯科クリニック</t>
  </si>
  <si>
    <t>022-344-4341</t>
  </si>
  <si>
    <t>宮城県黒川郡大和町吉岡字天皇寺１８３－９</t>
  </si>
  <si>
    <t>2730315</t>
  </si>
  <si>
    <t>ｲｼﾔ)ｱｵﾊﾞｶｲｵｵｻﾄﾁﾖｳｼｶｲｲﾝ</t>
  </si>
  <si>
    <t>医療法人社団青葉会大郷町歯科医院</t>
  </si>
  <si>
    <t>981-3521</t>
  </si>
  <si>
    <t>022-359-2821</t>
  </si>
  <si>
    <t>宮城県黒川郡大郷町中村字谷地際山　５－１２</t>
  </si>
  <si>
    <t>2730430</t>
  </si>
  <si>
    <t>ﾓﾘﾉﾏﾁ ｶﾜｶﾐｼｶｸﾘﾆﾂｸ</t>
  </si>
  <si>
    <t>杜のまち　かわかみ歯科クリニック</t>
  </si>
  <si>
    <t>022-355-5464</t>
  </si>
  <si>
    <t>宮城県黒川郡大和町杜の丘１丁目１４－１</t>
  </si>
  <si>
    <t>2730455</t>
  </si>
  <si>
    <t>022-345-2237</t>
  </si>
  <si>
    <t>宮城県黒川郡大和町吉岡字舘下３０</t>
  </si>
  <si>
    <t>2730471</t>
  </si>
  <si>
    <t>ﾏﾎﾛﾊﾞｼｶｸﾘﾆﾂｸ</t>
  </si>
  <si>
    <t>まほろば歯科クリニック</t>
  </si>
  <si>
    <t>022-739-8762</t>
  </si>
  <si>
    <t>宮城県黒川郡大和町吉岡南三丁目４６番地の５</t>
  </si>
  <si>
    <t>2730562</t>
  </si>
  <si>
    <t>ﾖｼｵｶﾎﾜｲﾄｼｶ</t>
  </si>
  <si>
    <t>吉岡ホワイト歯科</t>
  </si>
  <si>
    <t>022-342-0837</t>
  </si>
  <si>
    <t>宮城県黒川郡大和町吉岡まほろば１丁目６番地の２</t>
  </si>
  <si>
    <t>2730588</t>
  </si>
  <si>
    <t>ﾓﾘﾉｵｶﾃﾞﾝﾀﾙｸﾘﾆﾂｸ</t>
  </si>
  <si>
    <t>杜の丘デンタルクリニック</t>
  </si>
  <si>
    <t>022-341-8214</t>
  </si>
  <si>
    <t>宮城県黒川郡大和町杜の丘１丁目１６</t>
  </si>
  <si>
    <t>2730596</t>
  </si>
  <si>
    <t>2830156</t>
  </si>
  <si>
    <t>ｵｶﾞﾜｼｶ</t>
  </si>
  <si>
    <t>おがわ歯科</t>
  </si>
  <si>
    <t>981-4302</t>
  </si>
  <si>
    <t>0229-67-6970</t>
  </si>
  <si>
    <t>宮城県加美郡加美町字下野目下久保南３－１</t>
  </si>
  <si>
    <t>2830164</t>
  </si>
  <si>
    <t>ﾐﾁﾉｸｼｶｼﾝﾘﾖｳｼﾞﾖ</t>
  </si>
  <si>
    <t>みちのく歯科診療所</t>
  </si>
  <si>
    <t>0229-69-5630</t>
  </si>
  <si>
    <t>宮城県加美郡加美町宮崎字屋敷５－２１－３</t>
  </si>
  <si>
    <t>2830172</t>
  </si>
  <si>
    <t>ﾂﾊﾞｻｼｶｲｲﾝ</t>
  </si>
  <si>
    <t>つばさ歯科医院</t>
  </si>
  <si>
    <t>981-4262</t>
  </si>
  <si>
    <t>0229-63-7553</t>
  </si>
  <si>
    <t>宮城県加美郡加美町字一本杉３３２－３</t>
  </si>
  <si>
    <t>2830206</t>
  </si>
  <si>
    <t>ﾌｼﾞﾜﾗﾃﾞﾝﾀﾙｵﾌｲｽ</t>
  </si>
  <si>
    <t>フジワラ　デンタル　オフィス</t>
  </si>
  <si>
    <t>981-4252</t>
  </si>
  <si>
    <t>0229-63-7306</t>
  </si>
  <si>
    <t>宮城県加美郡加美町字西田二番７－１</t>
  </si>
  <si>
    <t>2830214</t>
  </si>
  <si>
    <t>ｳﾁﾀﾞｼｶｸﾘﾆﾂｸ</t>
  </si>
  <si>
    <t>内田歯科クリニック</t>
  </si>
  <si>
    <t>0229-63-3055</t>
  </si>
  <si>
    <t>宮城県加美郡加美町字町裏９－１２－２１</t>
  </si>
  <si>
    <t>2830248</t>
  </si>
  <si>
    <t>ｻｸﾗﾌｱﾐﾘｰｼｶｲｲﾝ</t>
  </si>
  <si>
    <t>さくらファミリー歯科医院</t>
  </si>
  <si>
    <t>0229-65-3422</t>
  </si>
  <si>
    <t>宮城県加美郡色麻町四竃字町西３０－７</t>
  </si>
  <si>
    <t>2830271</t>
  </si>
  <si>
    <t>ｶﾝﾄｳｼｶｸﾘﾆﾂｸ</t>
  </si>
  <si>
    <t>かんとう歯科クリニック</t>
  </si>
  <si>
    <t>981-4241</t>
  </si>
  <si>
    <t>0229-63-3322</t>
  </si>
  <si>
    <t>宮城県加美郡加美町南町１１１－３</t>
  </si>
  <si>
    <t>3130168</t>
  </si>
  <si>
    <t>ﾄﾀﾞｼｶｲｲﾝ</t>
  </si>
  <si>
    <t>戸田歯科医院</t>
  </si>
  <si>
    <t>987-0111</t>
  </si>
  <si>
    <t>0229-42-3388</t>
  </si>
  <si>
    <t>宮城県遠田郡涌谷町柳町３１の４</t>
  </si>
  <si>
    <t>3130200</t>
  </si>
  <si>
    <t>ﾉﾀﾞｼｶｲｲﾝ</t>
  </si>
  <si>
    <t>野田歯科医院</t>
  </si>
  <si>
    <t>989-4204</t>
  </si>
  <si>
    <t>0229-58-1881</t>
  </si>
  <si>
    <t>宮城県遠田郡美里町大柳字明神１－８</t>
  </si>
  <si>
    <t>3130267</t>
  </si>
  <si>
    <t>ｵｵﾐｼｶｲｲﾝ</t>
  </si>
  <si>
    <t>おおみ歯科医院</t>
  </si>
  <si>
    <t>0229-34-1848</t>
  </si>
  <si>
    <t>宮城県遠田郡美里町北浦字米谷５０－５</t>
  </si>
  <si>
    <t>3130275</t>
  </si>
  <si>
    <t>ﾅﾝｺﾞｳｼｶｼﾝﾘﾖｳｼﾞﾖ</t>
  </si>
  <si>
    <t>南郷歯科診療所</t>
  </si>
  <si>
    <t>0229-58-2121</t>
  </si>
  <si>
    <t>宮城県遠田郡美里町木間塚字高田　３３</t>
  </si>
  <si>
    <t>3130283</t>
  </si>
  <si>
    <t>ｼﾛﾔﾏｼｶｲｲﾝ</t>
  </si>
  <si>
    <t>しろやま歯科医院</t>
  </si>
  <si>
    <t>0229-43-2363</t>
  </si>
  <si>
    <t>宮城県遠田郡涌谷町涌谷字下町１９－２</t>
  </si>
  <si>
    <t>3130309</t>
  </si>
  <si>
    <t>ｲﾘﾖｳﾎｳｼﾞﾝﾌｼﾐｼｶｲｲﾝ</t>
  </si>
  <si>
    <t>医療法人ふしみ歯科医院</t>
  </si>
  <si>
    <t>0229-32-2494</t>
  </si>
  <si>
    <t>宮城県遠田郡美里町北浦字船入２３</t>
  </si>
  <si>
    <t>3130333</t>
  </si>
  <si>
    <t>ｿﾈｼｶｲｲﾝ</t>
  </si>
  <si>
    <t>曽根歯科医院</t>
  </si>
  <si>
    <t>987-0001</t>
  </si>
  <si>
    <t>0229-32-1182</t>
  </si>
  <si>
    <t>宮城県遠田郡美里町藤ケ崎１－４５</t>
  </si>
  <si>
    <t>3130374</t>
  </si>
  <si>
    <t>ｲ)ｼﾔﾀﾞﾝｼﾖｳﾜｶｲﾐｻﾄｼｶ</t>
  </si>
  <si>
    <t>医療法人社団勝和会みさと歯科</t>
  </si>
  <si>
    <t>0229-33-3666</t>
  </si>
  <si>
    <t>宮城県遠田郡美里町字素山町１３８番地</t>
  </si>
  <si>
    <t>3130382</t>
  </si>
  <si>
    <t>987-0162</t>
  </si>
  <si>
    <t>0229-43-3939</t>
  </si>
  <si>
    <t>宮城県遠田郡涌谷町本町８６</t>
  </si>
  <si>
    <t>3130408</t>
  </si>
  <si>
    <t>ﾀｹﾀﾞｼｶｲｲﾝ</t>
  </si>
  <si>
    <t>武田歯科医院</t>
  </si>
  <si>
    <t>987-0163</t>
  </si>
  <si>
    <t>0229-25-5250</t>
  </si>
  <si>
    <t>宮城県遠田郡涌谷町字立町２１</t>
  </si>
  <si>
    <t>3130416</t>
  </si>
  <si>
    <t>ｱﾂﾌﾟﾙｼｶﾕｱｸﾘﾆﾂｸ</t>
  </si>
  <si>
    <t>あっぷる歯科ユアクリニック</t>
  </si>
  <si>
    <t>0229-25-8419</t>
  </si>
  <si>
    <t>宮城県遠田郡美里町牛飼字八反８６－１</t>
  </si>
  <si>
    <t>3130440</t>
  </si>
  <si>
    <t>ﾜｸﾔ ｵｼｶ</t>
  </si>
  <si>
    <t>わくや　お歯科</t>
  </si>
  <si>
    <t>0229-43-6616</t>
  </si>
  <si>
    <t>宮城県遠田郡涌谷町涌谷字洞ヶ崎５</t>
  </si>
  <si>
    <t>3130457</t>
  </si>
  <si>
    <t>ﾖｺｳﾁｼｶｸﾘﾆﾂｸ</t>
  </si>
  <si>
    <t>よこうち歯科クリニック</t>
  </si>
  <si>
    <t>0229-43-6480</t>
  </si>
  <si>
    <t>宮城県遠田郡涌谷町桑木荒５６－１</t>
  </si>
  <si>
    <t>3530177</t>
  </si>
  <si>
    <t>0225-53-3510</t>
  </si>
  <si>
    <t>宮城県牡鹿郡女川町鷲神浜字堀切山１０７－１７</t>
  </si>
  <si>
    <t>3630340</t>
  </si>
  <si>
    <t>3630357</t>
  </si>
  <si>
    <t>ｼﾂﾞｶﾞﾜｼｶｸﾘﾆﾂｸ</t>
  </si>
  <si>
    <t>志津川歯科クリニック</t>
  </si>
  <si>
    <t>986-0743</t>
  </si>
  <si>
    <t>0226-46-5678</t>
  </si>
  <si>
    <t>宮城県本吉郡南三陸町志津川字南町２０３－７</t>
  </si>
  <si>
    <t>5130018</t>
  </si>
  <si>
    <t>ｺﾂｷﾖｳﾚﾝﾄｵﾎｸｺｵｻｲﾋﾞﾖｳｲﾝ</t>
  </si>
  <si>
    <t>宮城県仙台市青葉区国分町二丁目３－１１</t>
  </si>
  <si>
    <t>5130026</t>
  </si>
  <si>
    <t>ﾄｵﾎｸﾛｳｻｲﾋﾞﾖｳｲﾝ</t>
  </si>
  <si>
    <t>981-8563</t>
  </si>
  <si>
    <t>宮城県仙台市青葉区台原四丁目３－２１</t>
  </si>
  <si>
    <t>5130257</t>
  </si>
  <si>
    <t>ｺﾏｶﾞﾀｼｶｲｲﾝ</t>
  </si>
  <si>
    <t>駒形歯科医院</t>
  </si>
  <si>
    <t>022-275-3355</t>
  </si>
  <si>
    <t>宮城県仙台市青葉区荒巻中央１－１０</t>
  </si>
  <si>
    <t>5130315</t>
  </si>
  <si>
    <t>ｽｶﾞﾉｼｶｲｲﾝ</t>
  </si>
  <si>
    <t>すがの歯科医院</t>
  </si>
  <si>
    <t>022-222-5958</t>
  </si>
  <si>
    <t>宮城県仙台市青葉区花京院２－２－７２</t>
  </si>
  <si>
    <t>5130562</t>
  </si>
  <si>
    <t>ｺﾝﾉｼｶｲｲﾝ</t>
  </si>
  <si>
    <t>今野歯科医院</t>
  </si>
  <si>
    <t>022-263-3840</t>
  </si>
  <si>
    <t>宮城県仙台市青葉区中央１－７－１８　日吉第一ビル</t>
  </si>
  <si>
    <t>5130703</t>
  </si>
  <si>
    <t>ｶｹﾀｼｶｲｲﾝ</t>
  </si>
  <si>
    <t>懸田歯科医院</t>
  </si>
  <si>
    <t>022-262-6121</t>
  </si>
  <si>
    <t>宮城県仙台市青葉区本町１－２－１６</t>
  </si>
  <si>
    <t>5130919</t>
  </si>
  <si>
    <t>ｲﾂｼﾔ)ｻﾞｲﾀｸﾎｳﾓﾝｼﾖｳｶﾞｲｼﾔｷﾕｳｼﾞ</t>
  </si>
  <si>
    <t>一社）在宅訪問・障害者・休日夜間歯科診療</t>
  </si>
  <si>
    <t>022-261-7345</t>
  </si>
  <si>
    <t>宮城県仙台市青葉区五橋２－１２－２</t>
  </si>
  <si>
    <t>5130927</t>
  </si>
  <si>
    <t>ﾄｳﾎｳｼｶｼﾝﾘﾖｳｼﾞﾖ</t>
  </si>
  <si>
    <t>東邦歯科診療所</t>
  </si>
  <si>
    <t>022-265-4141</t>
  </si>
  <si>
    <t>宮城県仙台市青葉区大町１－１－１８</t>
  </si>
  <si>
    <t>5130976</t>
  </si>
  <si>
    <t>ちば歯科医院</t>
  </si>
  <si>
    <t>981-0902</t>
  </si>
  <si>
    <t>022-272-9169</t>
  </si>
  <si>
    <t>宮城県仙台市青葉区北根３－１２－２６－２０１</t>
  </si>
  <si>
    <t>5130984</t>
  </si>
  <si>
    <t>ｱﾍﾞｼｶｼﾝﾘﾖｳｼﾞﾖ</t>
  </si>
  <si>
    <t>阿部歯科診療所</t>
  </si>
  <si>
    <t>022-222-8376</t>
  </si>
  <si>
    <t>宮城県仙台市青葉区中央２丁目１１－１９　仙南ビル８Ｆ</t>
  </si>
  <si>
    <t>5131008</t>
  </si>
  <si>
    <t>ｷﾀﾔﾏｼｶｸﾘﾆﾂｸ</t>
  </si>
  <si>
    <t>北山歯科クリニック</t>
  </si>
  <si>
    <t>022-272-8148</t>
  </si>
  <si>
    <t>宮城県仙台市青葉区北山１－１－１８　北山１０１ビル２Ｆ</t>
  </si>
  <si>
    <t>5131016</t>
  </si>
  <si>
    <t>ﾊﾁﾏﾝｼｶｲｲﾝ</t>
  </si>
  <si>
    <t>はちまん歯科医院</t>
  </si>
  <si>
    <t>022-723-1430</t>
  </si>
  <si>
    <t>宮城県仙台市青葉区広瀬町４－８－２１５ライオンズタワー仙台広瀬２Ｆ</t>
  </si>
  <si>
    <t>5131230</t>
  </si>
  <si>
    <t>旭ケ丘佐藤歯科</t>
  </si>
  <si>
    <t>022-275-8007</t>
  </si>
  <si>
    <t>宮城県仙台市青葉区旭ケ丘１－１－１１</t>
  </si>
  <si>
    <t>5131297</t>
  </si>
  <si>
    <t>ﾅｶﾔﾏｼｶ</t>
  </si>
  <si>
    <t>中山歯科</t>
  </si>
  <si>
    <t>022-279-1024</t>
  </si>
  <si>
    <t>宮城県仙台市青葉区中山６－６－４５</t>
  </si>
  <si>
    <t>5131453</t>
  </si>
  <si>
    <t>ｳｼﾜﾀｼｶｲｲﾝ</t>
  </si>
  <si>
    <t>牛渡歯科医院</t>
  </si>
  <si>
    <t>022-227-7383</t>
  </si>
  <si>
    <t>宮城県仙台市青葉区中央４－７－２５　ライオンズマンション中央２Ｆ　Ｎ－２０１</t>
  </si>
  <si>
    <t>5131529</t>
  </si>
  <si>
    <t>ｲﾘﾖｳﾎｳｼﾞﾝｾﾝｱｲｶｲﾀｶﾊｼｼｶｲｲﾝ</t>
  </si>
  <si>
    <t>医療法人仙愛会高橋歯科医院</t>
  </si>
  <si>
    <t>022-222-8539</t>
  </si>
  <si>
    <t>宮城県仙台市青葉区中央３－１－１３</t>
  </si>
  <si>
    <t>5131628</t>
  </si>
  <si>
    <t>ｸﾆﾐｼｶｸﾘﾆﾂｸ</t>
  </si>
  <si>
    <t>国見歯科クリニック</t>
  </si>
  <si>
    <t>022-272-7777</t>
  </si>
  <si>
    <t>宮城県仙台市青葉区国見２丁目９－５</t>
  </si>
  <si>
    <t>5131651</t>
  </si>
  <si>
    <t>ｼﾍｲﾁﾖｳｼｶｲｲﾝ</t>
  </si>
  <si>
    <t>子平町歯科医院</t>
  </si>
  <si>
    <t>022-234-4041</t>
  </si>
  <si>
    <t>宮城県仙台市青葉区八幡２丁目１６－１５</t>
  </si>
  <si>
    <t>5131701</t>
  </si>
  <si>
    <t>ﾄｳﾘｴﾝｼｶｲｲﾝ</t>
  </si>
  <si>
    <t>桃李園歯科医院</t>
  </si>
  <si>
    <t>022-265-1832</t>
  </si>
  <si>
    <t>宮城県仙台市青葉区立町２５－１　桃李園ビル　２Ｆ</t>
  </si>
  <si>
    <t>5131727</t>
  </si>
  <si>
    <t>ﾎﾝﾁﾖｳｼｶｲｲﾝ</t>
  </si>
  <si>
    <t>本町歯科医院</t>
  </si>
  <si>
    <t>022-261-0367</t>
  </si>
  <si>
    <t>宮城県仙台市青葉区本町　１－１１－１　仙台グリーンプレイス　１Ｆ</t>
  </si>
  <si>
    <t>5131768</t>
  </si>
  <si>
    <t>ｽｽﾞｷｱｷﾗｼｶｲｲﾝ</t>
  </si>
  <si>
    <t>鈴木章歯科医院</t>
  </si>
  <si>
    <t>022-392-1318</t>
  </si>
  <si>
    <t>宮城県仙台市青葉区愛子東３－１４－４</t>
  </si>
  <si>
    <t>5131859</t>
  </si>
  <si>
    <t>ｳﾒﾂﾞｼｶｲｲﾝ</t>
  </si>
  <si>
    <t>梅津歯科医院</t>
  </si>
  <si>
    <t>022-279-1717</t>
  </si>
  <si>
    <t>宮城県仙台市青葉区中山四丁目２０－１２</t>
  </si>
  <si>
    <t>5131933</t>
  </si>
  <si>
    <t>ｿﾔｷﾖｳｾｲｼｶｸﾘﾆﾂｸ</t>
  </si>
  <si>
    <t>曽矢矯正歯科クリニック</t>
  </si>
  <si>
    <t>022-268-1417</t>
  </si>
  <si>
    <t>宮城県仙台市青葉区中央　３－２－１６　第２ＭＫビル５Ｆ</t>
  </si>
  <si>
    <t>5131958</t>
  </si>
  <si>
    <t>ｺﾝﾊﾞｲｼｶｲｲﾝ</t>
  </si>
  <si>
    <t>コンバイ歯科医院</t>
  </si>
  <si>
    <t>022-268-9129</t>
  </si>
  <si>
    <t>宮城県仙台市青葉区国分町三丁目８－３－１０１</t>
  </si>
  <si>
    <t>5132030</t>
  </si>
  <si>
    <t>ﾖﾈｶﾜｼｶｲｲﾝ</t>
  </si>
  <si>
    <t>よねかわ歯科医院</t>
  </si>
  <si>
    <t>022-392-5688</t>
  </si>
  <si>
    <t>宮城県仙台市青葉区愛子東２－３－１４</t>
  </si>
  <si>
    <t>5132048</t>
  </si>
  <si>
    <t>ｱ-ﾄｼｶｸﾘﾆﾂｸ</t>
  </si>
  <si>
    <t>アート歯科クリニック</t>
  </si>
  <si>
    <t>980-0874</t>
  </si>
  <si>
    <t>022-227-2888</t>
  </si>
  <si>
    <t>宮城県仙台市青葉区角五郎二丁目１７－１２</t>
  </si>
  <si>
    <t>5132121</t>
  </si>
  <si>
    <t>ｲｼﾔ)ﾀｸﾏｼｶｶﾜﾀﾞｲﾗﾀｸﾏｼｶ</t>
  </si>
  <si>
    <t>医療法人社団たくま歯科川平たくま歯科</t>
  </si>
  <si>
    <t>022-279-5571</t>
  </si>
  <si>
    <t>宮城県仙台市青葉区桜ヶ丘１丁目５－５</t>
  </si>
  <si>
    <t>5132147</t>
  </si>
  <si>
    <t>ｲｼﾔ)ｾﾝﾄﾗﾙﾀﾞｲｲﾁｼｶｸﾘﾆﾂｸ</t>
  </si>
  <si>
    <t>医療法人社団セントラル第一歯科クリニック</t>
  </si>
  <si>
    <t>022-266-4550</t>
  </si>
  <si>
    <t>宮城県仙台市青葉区中央三丁目４番７号　メットライフ仙台ビル１階</t>
  </si>
  <si>
    <t>5132154</t>
  </si>
  <si>
    <t>ｱ-ﾊﾞﾝｼｶｸﾘﾆﾂｸ</t>
  </si>
  <si>
    <t>アーバン歯科クリニック</t>
  </si>
  <si>
    <t>022-211-8848</t>
  </si>
  <si>
    <t>宮城県仙台市青葉区上杉３－３－１７　長田ビル２Ｆ</t>
  </si>
  <si>
    <t>5132188</t>
  </si>
  <si>
    <t>ﾁﾕｳｵｳｼｶ</t>
  </si>
  <si>
    <t>中央歯科</t>
  </si>
  <si>
    <t>022-276-2011</t>
  </si>
  <si>
    <t>宮城県仙台市青葉区堤通雨宮町３－１６　ライオンズマンション雨宮第２ー２０１号</t>
  </si>
  <si>
    <t>5132246</t>
  </si>
  <si>
    <t>ｸﾆﾐｶﾞｵｶｼｶｲｲﾝ</t>
  </si>
  <si>
    <t>国見ヶ丘歯科医院</t>
  </si>
  <si>
    <t>022-279-9001</t>
  </si>
  <si>
    <t>宮城県仙台市青葉区国見ケ丘５－５－２７</t>
  </si>
  <si>
    <t>5132253</t>
  </si>
  <si>
    <t>ｼｶｱｲﾗﾝﾄﾞ</t>
  </si>
  <si>
    <t>歯科アイランド</t>
  </si>
  <si>
    <t>022-711-8020</t>
  </si>
  <si>
    <t>宮城県仙台市青葉区一番町　２－５－２２　ＧＣ青葉通りプラザ３Ｆ</t>
  </si>
  <si>
    <t>5132261</t>
  </si>
  <si>
    <t>ｲﾄｳｷﾖｳｾｲｼｶｸﾘﾆﾂｸ</t>
  </si>
  <si>
    <t>伊藤矯正歯科クリニック</t>
  </si>
  <si>
    <t>022-213-8541</t>
  </si>
  <si>
    <t>宮城県仙台市青葉区上杉１－７－２５</t>
  </si>
  <si>
    <t>5132287</t>
  </si>
  <si>
    <t>ｷﾉｼﾀﾃﾞﾝﾀﾙｸﾘﾆﾂｸ</t>
  </si>
  <si>
    <t>木下デンタルクリニック</t>
  </si>
  <si>
    <t>022-265-2290</t>
  </si>
  <si>
    <t>宮城県仙台市青葉区上杉５丁目８－４７　はりまビル２０２号</t>
  </si>
  <si>
    <t>5132311</t>
  </si>
  <si>
    <t>ﾐﾅﾐﾖｼﾅﾘｼｶｲｲﾝ</t>
  </si>
  <si>
    <t>南吉成歯科医院</t>
  </si>
  <si>
    <t>022-277-3277</t>
  </si>
  <si>
    <t>宮城県仙台市青葉区南吉成４－１４</t>
  </si>
  <si>
    <t>5132402</t>
  </si>
  <si>
    <t>ｸﾆﾐﾉｻｲﾄｳｼｶｲｲﾝ</t>
  </si>
  <si>
    <t>くにみ野さいとう歯科医院</t>
  </si>
  <si>
    <t>022-276-2525</t>
  </si>
  <si>
    <t>宮城県仙台市青葉区国見４丁目２－１</t>
  </si>
  <si>
    <t>5132428</t>
  </si>
  <si>
    <t>ｼﾞﾕﾝｼｶｸﾘﾆﾂｸ</t>
  </si>
  <si>
    <t>じゅん歯科クリニック</t>
  </si>
  <si>
    <t>022-277-4188</t>
  </si>
  <si>
    <t>宮城県仙台市青葉区南吉成二丁目９－２</t>
  </si>
  <si>
    <t>5132451</t>
  </si>
  <si>
    <t>ﾀﾑﾗｼｶｲｲﾝ</t>
  </si>
  <si>
    <t>田村歯科医院</t>
  </si>
  <si>
    <t>022-223-6588</t>
  </si>
  <si>
    <t>宮城県仙台市青葉区錦町一丁目１３－１７</t>
  </si>
  <si>
    <t>5132477</t>
  </si>
  <si>
    <t>ﾆｼｾﾝﾀﾞｲｼｶｲｲﾝ</t>
  </si>
  <si>
    <t>西仙台歯科医院</t>
  </si>
  <si>
    <t>022-392-6838</t>
  </si>
  <si>
    <t>宮城県仙台市青葉区落合　１－１８－５</t>
  </si>
  <si>
    <t>5132535</t>
  </si>
  <si>
    <t>ｼｶｳﾙｼﾔﾏｲｲﾝ</t>
  </si>
  <si>
    <t>歯科漆山医院</t>
  </si>
  <si>
    <t>022-215-8264</t>
  </si>
  <si>
    <t>宮城県仙台市青葉区木町通一丁目４－２３</t>
  </si>
  <si>
    <t>5132543</t>
  </si>
  <si>
    <t>ｺｵﾘﾔﾏｼｶｲｲﾝ</t>
  </si>
  <si>
    <t>郡山歯科医院</t>
  </si>
  <si>
    <t>022-234-4141</t>
  </si>
  <si>
    <t>宮城県仙台市青葉区台原１－１０－２５</t>
  </si>
  <si>
    <t>5132584</t>
  </si>
  <si>
    <t>ｲﾘﾖｳﾎｳｼﾞﾝｺｳｼﾞﾝｶｲｵｵｳﾁｼｶｲｲﾝ</t>
  </si>
  <si>
    <t>医療法人宏仁会大内歯科医院</t>
  </si>
  <si>
    <t>022-224-0440</t>
  </si>
  <si>
    <t>宮城県仙台市青葉区八幡３－４－５</t>
  </si>
  <si>
    <t>5132675</t>
  </si>
  <si>
    <t>ｲﾘﾖｳﾎｳｼﾞﾝｼﾔﾀﾞﾝﾔﾏｼﾀｼｶｸﾘﾆﾂｸ</t>
  </si>
  <si>
    <t>医療法人社団山下歯科クリニック</t>
  </si>
  <si>
    <t>022-275-8452</t>
  </si>
  <si>
    <t>宮城県仙台市青葉区東勝山２－２３－１４</t>
  </si>
  <si>
    <t>5132683</t>
  </si>
  <si>
    <t>ﾔﾏﾑﾗｼｶｲｲﾝ</t>
  </si>
  <si>
    <t>山村歯科医院</t>
  </si>
  <si>
    <t>022-222-8113</t>
  </si>
  <si>
    <t>宮城県仙台市青葉区一番町３－８－３静芳ビル２階</t>
  </si>
  <si>
    <t>5132691</t>
  </si>
  <si>
    <t>ｱﾗﾏｷｼｶｲｲﾝ</t>
  </si>
  <si>
    <t>あらまき歯科医院</t>
  </si>
  <si>
    <t>022-278-3040</t>
  </si>
  <si>
    <t>宮城県仙台市青葉区荒巻中央１５－２７－１０８</t>
  </si>
  <si>
    <t>5132709</t>
  </si>
  <si>
    <t>たかはし歯科医院</t>
  </si>
  <si>
    <t>022-227-1296</t>
  </si>
  <si>
    <t>宮城県仙台市青葉区中央４－９－１５</t>
  </si>
  <si>
    <t>5132725</t>
  </si>
  <si>
    <t>ｱﾔｼｵﾉｼｶ</t>
  </si>
  <si>
    <t>あやし小野歯科</t>
  </si>
  <si>
    <t>022-392-0648</t>
  </si>
  <si>
    <t>宮城県仙台市青葉区愛子中央　２―９―１９</t>
  </si>
  <si>
    <t>5132774</t>
  </si>
  <si>
    <t>ｻﾅﾀﾞｼｶｸﾘﾆﾂｸ</t>
  </si>
  <si>
    <t>さなだ歯科クリニック</t>
  </si>
  <si>
    <t>022-225-5928</t>
  </si>
  <si>
    <t>宮城県仙台市青葉区本町一丁目１２－２－２Ｆ</t>
  </si>
  <si>
    <t>5132790</t>
  </si>
  <si>
    <t>ﾆｼｷｶﾞｵｶｼｶｸﾘﾆﾂｸ</t>
  </si>
  <si>
    <t>錦ヶ丘歯科クリニック</t>
  </si>
  <si>
    <t>022-392-0654</t>
  </si>
  <si>
    <t>宮城県仙台市青葉区錦ヶ丘　１－３－１</t>
  </si>
  <si>
    <t>5132824</t>
  </si>
  <si>
    <t>ｶﾒｵｶｼｶ</t>
  </si>
  <si>
    <t>かめおか歯科</t>
  </si>
  <si>
    <t>980-0867</t>
  </si>
  <si>
    <t>022-268-1091</t>
  </si>
  <si>
    <t>宮城県仙台市青葉区川内亀岡北裏丁６</t>
  </si>
  <si>
    <t>5132832</t>
  </si>
  <si>
    <t>ﾅｵｷｼｶｲｲﾝ</t>
  </si>
  <si>
    <t>ナオキ歯科医院</t>
  </si>
  <si>
    <t>022-711-3871</t>
  </si>
  <si>
    <t>宮城県仙台市青葉区本町１－１－１　アジュール仙台５Ｆ</t>
  </si>
  <si>
    <t>5132840</t>
  </si>
  <si>
    <t>ｲｽﾞﾐｼｶｲｲﾝ</t>
  </si>
  <si>
    <t>いずみ歯科医院</t>
  </si>
  <si>
    <t>022-717-6567</t>
  </si>
  <si>
    <t>宮城県仙台市青葉区東勝山３－８－１５</t>
  </si>
  <si>
    <t>5132873</t>
  </si>
  <si>
    <t>ﾋﾗﾂｶｼｶｲｲﾝ</t>
  </si>
  <si>
    <t>ひらつか歯科医院</t>
  </si>
  <si>
    <t>022-392-5551</t>
  </si>
  <si>
    <t>宮城県仙台市青葉区愛子東６－８－１０</t>
  </si>
  <si>
    <t>5132881</t>
  </si>
  <si>
    <t>ﾊﾏﾀﾞｼｶｲｲﾝ</t>
  </si>
  <si>
    <t>濱田歯科医院</t>
  </si>
  <si>
    <t>022-277-2655</t>
  </si>
  <si>
    <t>宮城県仙台市青葉区国見ケ丘１－３３－３</t>
  </si>
  <si>
    <t>5132899</t>
  </si>
  <si>
    <t>ｷﾀｾﾝﾀﾞｲｴｷﾏｴｼｶｸﾘﾆﾂｸ</t>
  </si>
  <si>
    <t>北仙台駅前歯科クリニック</t>
  </si>
  <si>
    <t>022-271-5322</t>
  </si>
  <si>
    <t>宮城県仙台市青葉区昭和町５－３６</t>
  </si>
  <si>
    <t>5132949</t>
  </si>
  <si>
    <t>ｶｼﾞｶﾜｼｶｸﾘﾆﾂｸ</t>
  </si>
  <si>
    <t>カジカワ歯科クリニック</t>
  </si>
  <si>
    <t>022-711-0658</t>
  </si>
  <si>
    <t>宮城県仙台市青葉区中央１－１－１　ＪＲ仙台駅　１Ｆ</t>
  </si>
  <si>
    <t>5132956</t>
  </si>
  <si>
    <t>ｷﾏﾁｼｶｸﾘﾆﾂｸ</t>
  </si>
  <si>
    <t>きまち歯科クリニック</t>
  </si>
  <si>
    <t>022-219-8858</t>
  </si>
  <si>
    <t>宮城県仙台市青葉区木町９－２２小菅木町ビル１Ｆ</t>
  </si>
  <si>
    <t>5132972</t>
  </si>
  <si>
    <t>ｲｼﾔ)ﾕｳｼｶｲｲﾉﾏﾀﾃﾞﾝﾀﾙｸﾘﾆﾂｸ</t>
  </si>
  <si>
    <t>医社）裕歯会イノマタデンタルクリニック</t>
  </si>
  <si>
    <t>022-266-0022</t>
  </si>
  <si>
    <t>宮城県仙台市青葉区五橋　１－６－２　ＫＪビル２Ｆ</t>
  </si>
  <si>
    <t>5132980</t>
  </si>
  <si>
    <t>ﾊﾔｼｼｶｲｲﾝ</t>
  </si>
  <si>
    <t>はやし歯科医院</t>
  </si>
  <si>
    <t>022-219-5153</t>
  </si>
  <si>
    <t>宮城県仙台市青葉区子平町１５－３９</t>
  </si>
  <si>
    <t>5133038</t>
  </si>
  <si>
    <t>ｶｼﾜｷﾞｼｶｲｲﾝ</t>
  </si>
  <si>
    <t>柏木歯科医院</t>
  </si>
  <si>
    <t>022-275-8241</t>
  </si>
  <si>
    <t>宮城県仙台市青葉区柏木１－５－１９</t>
  </si>
  <si>
    <t>5133046</t>
  </si>
  <si>
    <t>022-279-4983</t>
  </si>
  <si>
    <t>宮城県仙台市青葉区桜ケ丘３－８－７</t>
  </si>
  <si>
    <t>5133079</t>
  </si>
  <si>
    <t>ｽﾐﾚｼｶｲｲﾝ</t>
  </si>
  <si>
    <t>すみれ歯科医院</t>
  </si>
  <si>
    <t>022-266-0848</t>
  </si>
  <si>
    <t>宮城県仙台市青葉区本町１－９－２　浜屋ビル２号館２Ｆ</t>
  </si>
  <si>
    <t>5133087</t>
  </si>
  <si>
    <t>ｶﾐｽｷﾞｼｶｸﾘﾆﾂｸ</t>
  </si>
  <si>
    <t>上杉歯科クリニック</t>
  </si>
  <si>
    <t>022-217-0015</t>
  </si>
  <si>
    <t>宮城県仙台市青葉区上杉５－１－１　上杉五番館２Ｆ</t>
  </si>
  <si>
    <t>5133103</t>
  </si>
  <si>
    <t>ｱﾗﾏｷｵｲｶﾜｼｶｲｲﾝ</t>
  </si>
  <si>
    <t>荒巻及川歯科医院</t>
  </si>
  <si>
    <t>022-234-2631</t>
  </si>
  <si>
    <t>宮城県仙台市青葉区荒巻神明町２－１１</t>
  </si>
  <si>
    <t>5133202</t>
  </si>
  <si>
    <t>ｽｶﾞﾔｼｶｲｲﾝ</t>
  </si>
  <si>
    <t>すがや歯科医院</t>
  </si>
  <si>
    <t>022-721-4155</t>
  </si>
  <si>
    <t>宮城県仙台市青葉区中央３－１－１９　タカラヤＢＬＤＧ３Ｆ</t>
  </si>
  <si>
    <t>5133210</t>
  </si>
  <si>
    <t>ｱﾍﾞﾊﾙﾋｺｼｶｼﾝﾘﾖｳｼﾞﾖ</t>
  </si>
  <si>
    <t>阿部晴彦歯科診療所</t>
  </si>
  <si>
    <t>022-227-9701</t>
  </si>
  <si>
    <t>宮城県仙台市青葉区一番町１－６－２２　シャンボール一番町６０５</t>
  </si>
  <si>
    <t>5133228</t>
  </si>
  <si>
    <t>ﾌｸ)ﾖｳｺｳﾌｸｼｶｲｾﾝﾀﾞｲｴｺ-ｲﾘﾖｳﾘﾖｳ</t>
  </si>
  <si>
    <t>5133244</t>
  </si>
  <si>
    <t>ｼｶｱﾝﾄﾞｳ</t>
  </si>
  <si>
    <t>歯科あんどう</t>
  </si>
  <si>
    <t>022-271-1188</t>
  </si>
  <si>
    <t>宮城県仙台市青葉区木町９－２７</t>
  </si>
  <si>
    <t>5133251</t>
  </si>
  <si>
    <t>ﾀｲﾗｼｶｲｲﾝ</t>
  </si>
  <si>
    <t>たいら歯科医院</t>
  </si>
  <si>
    <t>022-722-8020</t>
  </si>
  <si>
    <t>宮城県仙台市青葉区中江２－１－２　関ビル２Ｆ</t>
  </si>
  <si>
    <t>5133293</t>
  </si>
  <si>
    <t>ｱﾀﾞﾁｼｶｲｲﾝ</t>
  </si>
  <si>
    <t>あだち歯科医院</t>
  </si>
  <si>
    <t>022-712-8268</t>
  </si>
  <si>
    <t>宮城県仙台市青葉区五橋１－１－４５五橋パークホームズ仙台中央アーバンコート１１０</t>
  </si>
  <si>
    <t>5133343</t>
  </si>
  <si>
    <t>ｱｻﾋｶﾞｵｶｼｶｸﾘﾆﾂｸ</t>
  </si>
  <si>
    <t>旭ケ丘歯科クリニック</t>
  </si>
  <si>
    <t>022-275-2911</t>
  </si>
  <si>
    <t>宮城県仙台市青葉区旭ケ丘　３－３４－６　Ｋ＆Ｋビル２Ｆ</t>
  </si>
  <si>
    <t>5133376</t>
  </si>
  <si>
    <t>ｶﾐｽｷﾞｻﾀﾞﾃﾞﾝﾀﾙｵﾌｲｽ</t>
  </si>
  <si>
    <t>上杉サダデンタルオフィス</t>
  </si>
  <si>
    <t>022-726-1202</t>
  </si>
  <si>
    <t>宮城県仙台市青葉区上杉１－５－２１　マリビル２Ｆ</t>
  </si>
  <si>
    <t>5133384</t>
  </si>
  <si>
    <t>ｺﾞｳｹｼｶｲｲﾝ</t>
  </si>
  <si>
    <t>郷家歯科医院</t>
  </si>
  <si>
    <t>022-391-7822</t>
  </si>
  <si>
    <t>宮城県仙台市青葉区愛子中央　６－３－３０－１０２</t>
  </si>
  <si>
    <t>5133459</t>
  </si>
  <si>
    <t>ｲﾘﾖｳﾎｳｼﾞﾝｾｲｴｲｶｲｼｶﾊ-ﾌﾑ-ﾝ</t>
  </si>
  <si>
    <t>医療法人聖英会歯科ハーフムーン</t>
  </si>
  <si>
    <t>022-264-4826</t>
  </si>
  <si>
    <t>宮城県仙台市青葉区本町３－２－３</t>
  </si>
  <si>
    <t>5133475</t>
  </si>
  <si>
    <t>ｽｷﾞﾒｼｶｲｲﾝ</t>
  </si>
  <si>
    <t>スギメ歯科医院</t>
  </si>
  <si>
    <t>022-279-7763</t>
  </si>
  <si>
    <t>宮城県仙台市青葉区水の森３－４１－１５</t>
  </si>
  <si>
    <t>5133483</t>
  </si>
  <si>
    <t>022-222-7868</t>
  </si>
  <si>
    <t>宮城県仙台市青葉区広瀬町５－７</t>
  </si>
  <si>
    <t>5133574</t>
  </si>
  <si>
    <t>ﾐﾔﾏﾁｼｶｲｲﾝ</t>
  </si>
  <si>
    <t>宮町歯科医院</t>
  </si>
  <si>
    <t>022-711-8817</t>
  </si>
  <si>
    <t>宮城県仙台市青葉区宮町１－４－１５</t>
  </si>
  <si>
    <t>5133582</t>
  </si>
  <si>
    <t>佐々木歯科クリニック</t>
  </si>
  <si>
    <t>022-264-2862</t>
  </si>
  <si>
    <t>宮城県仙台市青葉区米ケ袋１－２－６</t>
  </si>
  <si>
    <t>5133608</t>
  </si>
  <si>
    <t>ﾊﾞｾﾛﾝﾃﾞﾝﾀﾙｵﾌｲｽ</t>
  </si>
  <si>
    <t>バセロンデンタルオフィス</t>
  </si>
  <si>
    <t>022-264-1068</t>
  </si>
  <si>
    <t>宮城県仙台市青葉区国分町３－１－１１</t>
  </si>
  <si>
    <t>5133640</t>
  </si>
  <si>
    <t>ｻｲﾄｳｼｶｲｲﾝ</t>
  </si>
  <si>
    <t>齋藤歯科医院</t>
  </si>
  <si>
    <t>022-233-5051</t>
  </si>
  <si>
    <t>宮城県仙台市青葉区旭ケ丘３－１８－６</t>
  </si>
  <si>
    <t>5133665</t>
  </si>
  <si>
    <t>ｼｶｸﾘﾆﾂｸｲﾁﾊﾞﾝﾁﾖｳ</t>
  </si>
  <si>
    <t>歯科クリニック一番町</t>
  </si>
  <si>
    <t>022-212-6333</t>
  </si>
  <si>
    <t>宮城県仙台市青葉区一番町４－５－２５　日の出ビル２Ｆ</t>
  </si>
  <si>
    <t>5133681</t>
  </si>
  <si>
    <t>ｴｲｼﾞﾃﾞﾝﾀﾙｸﾘﾆﾂｸ</t>
  </si>
  <si>
    <t>英士デンタルクリニック</t>
  </si>
  <si>
    <t>022-301-6448</t>
  </si>
  <si>
    <t>宮城県仙台市青葉区旭ケ丘１－４２－４５　台原グリーンコーポ１０１号室</t>
  </si>
  <si>
    <t>5133699</t>
  </si>
  <si>
    <t>ｵﾁｱｲｼｶｲｲﾝ</t>
  </si>
  <si>
    <t>おちあい歯科医院</t>
  </si>
  <si>
    <t>022-392-8078</t>
  </si>
  <si>
    <t>宮城県仙台市青葉区落合１－１７－１７</t>
  </si>
  <si>
    <t>5133707</t>
  </si>
  <si>
    <t>ｵｵｳﾁｼｶｸﾘﾆﾂｸ</t>
  </si>
  <si>
    <t>おおうち歯科クリニック</t>
  </si>
  <si>
    <t>022-302-8036</t>
  </si>
  <si>
    <t>宮城県仙台市青葉区栗生７－１１－１</t>
  </si>
  <si>
    <t>5133715</t>
  </si>
  <si>
    <t>ｵｶﾍﾞｼｶｲｲﾝ</t>
  </si>
  <si>
    <t>岡部歯科医院</t>
  </si>
  <si>
    <t>022-262-5655</t>
  </si>
  <si>
    <t>宮城県仙台市青葉区中央３－４－２０</t>
  </si>
  <si>
    <t>5133756</t>
  </si>
  <si>
    <t>ﾀｶﾉﾊﾗｼｶｲｲﾝ</t>
  </si>
  <si>
    <t>高の原歯科医院</t>
  </si>
  <si>
    <t>022-394-6887</t>
  </si>
  <si>
    <t>宮城県仙台市青葉区高野原４－１０－３</t>
  </si>
  <si>
    <t>5133764</t>
  </si>
  <si>
    <t>ﾊﾅｵｶｼｶｲｲﾝ</t>
  </si>
  <si>
    <t>花岡歯科医院</t>
  </si>
  <si>
    <t>989-3432</t>
  </si>
  <si>
    <t>022-393-2468</t>
  </si>
  <si>
    <t>宮城県仙台市青葉区熊ケ根字町１－５－４－１</t>
  </si>
  <si>
    <t>5133772</t>
  </si>
  <si>
    <t>ｲﾘﾖｳﾎｳｼﾞﾝｹｲｱｲｶｲﾀﾞｲﾉﾊﾗｼｶｲｲﾝ</t>
  </si>
  <si>
    <t>医療法人恵愛会台原歯科医院</t>
  </si>
  <si>
    <t>022-273-8148</t>
  </si>
  <si>
    <t>宮城県仙台市青葉区台原４－１２－３</t>
  </si>
  <si>
    <t>5133798</t>
  </si>
  <si>
    <t>ﾌﾙｳﾁｼｶｸﾘﾆﾂｸ</t>
  </si>
  <si>
    <t>古内歯科クリニック</t>
  </si>
  <si>
    <t>022-268-2886</t>
  </si>
  <si>
    <t>宮城県仙台市青葉区中央２－２－１０　仙都会館３Ｆ</t>
  </si>
  <si>
    <t>5133814</t>
  </si>
  <si>
    <t>5133822</t>
  </si>
  <si>
    <t>ｼｶｿﾚｲﾕ</t>
  </si>
  <si>
    <t>歯科ソレイユ</t>
  </si>
  <si>
    <t>022-719-6620</t>
  </si>
  <si>
    <t>宮城県仙台市青葉区荒巻本沢２－１１－１１　エステート杜２Ｆ</t>
  </si>
  <si>
    <t>5133830</t>
  </si>
  <si>
    <t>022-234-5504</t>
  </si>
  <si>
    <t>宮城県仙台市青葉区高松２－１１－７４</t>
  </si>
  <si>
    <t>5133848</t>
  </si>
  <si>
    <t>K`Sﾃﾞﾝﾀﾙｸﾘﾆﾂｸ</t>
  </si>
  <si>
    <t>Ｋ’Ｓデンタルクリニック</t>
  </si>
  <si>
    <t>022-728-7667</t>
  </si>
  <si>
    <t>宮城県仙台市青葉区国見１－１９－６国見ハイツ３－１０２</t>
  </si>
  <si>
    <t>5133905</t>
  </si>
  <si>
    <t>ｻｸﾗｲｼｶｲｲﾝ</t>
  </si>
  <si>
    <t>さくらい歯科医院</t>
  </si>
  <si>
    <t>980-0814</t>
  </si>
  <si>
    <t>022-393-6480</t>
  </si>
  <si>
    <t>宮城県仙台市青葉区霊屋下２－１０朝日プラザ広瀬川１０５</t>
  </si>
  <si>
    <t>5133913</t>
  </si>
  <si>
    <t>022-393-4134</t>
  </si>
  <si>
    <t>宮城県仙台市青葉区八幡１－４－２２裳栄ハイツ１Ｆ</t>
  </si>
  <si>
    <t>5133954</t>
  </si>
  <si>
    <t>ﾊﾀｼｶｺﾄﾞﾓｼｶ</t>
  </si>
  <si>
    <t>はた歯科こども歯科</t>
  </si>
  <si>
    <t>022-391-8688</t>
  </si>
  <si>
    <t>宮城県仙台市青葉区落合５－２５－５３</t>
  </si>
  <si>
    <t>5133988</t>
  </si>
  <si>
    <t>ｲｼﾔ)ｺｳｶﾝｶｲｺｳﾄｳﾀﾞｲﾃﾞﾝﾀﾙｸﾘﾆﾂｸ</t>
  </si>
  <si>
    <t>医社）高緩会勾当台デンタルクリニック</t>
  </si>
  <si>
    <t>022-352-8881</t>
  </si>
  <si>
    <t>宮城県仙台市青葉区本町２ー１６－１５－２階</t>
  </si>
  <si>
    <t>5134010</t>
  </si>
  <si>
    <t>022-343-8566</t>
  </si>
  <si>
    <t>宮城県仙台市青葉区中央３－１－１ほうげつビル５Ｆ</t>
  </si>
  <si>
    <t>5134028</t>
  </si>
  <si>
    <t>ｾﾝﾀﾞｲﾄｷﾜｼｶ</t>
  </si>
  <si>
    <t>仙台ときわ歯科</t>
  </si>
  <si>
    <t>022-223-1022</t>
  </si>
  <si>
    <t>宮城県仙台市青葉区木町通１－３－１５</t>
  </si>
  <si>
    <t>5134051</t>
  </si>
  <si>
    <t>ｲｼﾔ)ｹﾔｷﾉﾓﾘｼﾝﾋﾞｶｲﾐﾔｹｼｶ</t>
  </si>
  <si>
    <t>医社）けやきの杜審美会三宅歯科</t>
  </si>
  <si>
    <t>022-215-7755</t>
  </si>
  <si>
    <t>宮城県仙台市青葉区花京院２－１－９シャングリラ花京院１Ｆ</t>
  </si>
  <si>
    <t>5134069</t>
  </si>
  <si>
    <t>小野寺歯科医院</t>
  </si>
  <si>
    <t>022-222-1245</t>
  </si>
  <si>
    <t>宮城県仙台市青葉区花京院１－４－２</t>
  </si>
  <si>
    <t>5134077</t>
  </si>
  <si>
    <t>ﾎﾜｲﾄﾌﾞﾗｲﾄﾃﾞﾝﾀﾙｵﾌｲｽ</t>
  </si>
  <si>
    <t>ホワイトブライトデンタルオフィス</t>
  </si>
  <si>
    <t>022-715-3748</t>
  </si>
  <si>
    <t>宮城県仙台市青葉区中央１丁目１０番１号４階</t>
  </si>
  <si>
    <t>5134119</t>
  </si>
  <si>
    <t>ｵｵﾃﾏﾁｶﾜﾀｼｶ</t>
  </si>
  <si>
    <t>大手町かわた歯科</t>
  </si>
  <si>
    <t>980-0805</t>
  </si>
  <si>
    <t>022-399-8295</t>
  </si>
  <si>
    <t>宮城県仙台市青葉区大手町６－１９</t>
  </si>
  <si>
    <t>5134127</t>
  </si>
  <si>
    <t>ﾄﾋﾞﾀｼｶｲｲﾝ</t>
  </si>
  <si>
    <t>飛田歯科医院</t>
  </si>
  <si>
    <t>022-273-0103</t>
  </si>
  <si>
    <t>宮城県仙台市青葉区北山３－１－１５</t>
  </si>
  <si>
    <t>5134135</t>
  </si>
  <si>
    <t>ｲｷｼｶｸﾘﾆﾂｸ</t>
  </si>
  <si>
    <t>いき歯科クリニック</t>
  </si>
  <si>
    <t>022-213-6480</t>
  </si>
  <si>
    <t>宮城県仙台市青葉区一番町１丁目１１－２９イキビル１Ｆ</t>
  </si>
  <si>
    <t>5134150</t>
  </si>
  <si>
    <t>ﾋﾛｾｼｶ</t>
  </si>
  <si>
    <t>ひろせ歯科</t>
  </si>
  <si>
    <t>022-398-4655</t>
  </si>
  <si>
    <t>宮城県仙台市青葉区愛子東１丁目８番７号</t>
  </si>
  <si>
    <t>5134176</t>
  </si>
  <si>
    <t>ﾌﾟﾚﾐｱｼｶｾﾝﾀﾞｲ</t>
  </si>
  <si>
    <t>プレミア歯科仙台</t>
  </si>
  <si>
    <t>022-714-2038</t>
  </si>
  <si>
    <t>5134184</t>
  </si>
  <si>
    <t>ﾃﾞﾝﾀﾙﾌﾗﾂｸﾞｽﾃｰｼﾞﾌﾂｶﾏﾁ</t>
  </si>
  <si>
    <t>デンタルフラッグ・ステージ二日町</t>
  </si>
  <si>
    <t>022-721-0731</t>
  </si>
  <si>
    <t>宮城県仙台市青葉区二日町７－６第５ダイキンビル２Ｆ</t>
  </si>
  <si>
    <t>5134218</t>
  </si>
  <si>
    <t>ｷﾀｾﾝﾀﾞｲﾀﾅｶｼｶﾀﾅｶｺﾄﾞﾓｼｶｸﾘﾆﾂｸ</t>
  </si>
  <si>
    <t>北仙台タナカ歯科・タナカこども歯科</t>
  </si>
  <si>
    <t>022-779-5263</t>
  </si>
  <si>
    <t>宮城県仙台市青葉区昭和町４－３北仙台ひまわりビル２Ｆ</t>
  </si>
  <si>
    <t>5134226</t>
  </si>
  <si>
    <t>ｵｵﾀｼｶｸﾘﾆﾂｸ</t>
  </si>
  <si>
    <t>太田歯科クリニック</t>
  </si>
  <si>
    <t>022-277-2217</t>
  </si>
  <si>
    <t>宮城県仙台市青葉区桜ケ丘５－３９－１６</t>
  </si>
  <si>
    <t>5134234</t>
  </si>
  <si>
    <t>ﾕﾘﾃﾞﾝﾀﾙｸﾘﾆﾂｸ</t>
  </si>
  <si>
    <t>百合デンタルクリニック</t>
  </si>
  <si>
    <t>022-391-7280</t>
  </si>
  <si>
    <t>宮城県仙台市青葉区栗生４丁目１３－１５</t>
  </si>
  <si>
    <t>5134259</t>
  </si>
  <si>
    <t>ｼﾞﾖｳｾﾞﾝｼﾞﾃﾞﾝﾀﾙｸﾘﾆﾂｸ</t>
  </si>
  <si>
    <t>定禅寺デンタルクリニック</t>
  </si>
  <si>
    <t>022-263-6480</t>
  </si>
  <si>
    <t>宮城県仙台市青葉区立町２６－１３－２Ｆ</t>
  </si>
  <si>
    <t>5134283</t>
  </si>
  <si>
    <t>ｶﾐｽｷﾞﾊｰﾄｼｶｸﾘﾆﾂｸ</t>
  </si>
  <si>
    <t>かみすぎハート歯科クリニック</t>
  </si>
  <si>
    <t>022-265-6480</t>
  </si>
  <si>
    <t>宮城県仙台市青葉区上杉１－１２－１６</t>
  </si>
  <si>
    <t>5134291</t>
  </si>
  <si>
    <t>ｾﾝﾀﾞｲｼｶｲｲﾝﾄﾓﾃﾞﾝﾀﾙｸﾘﾆﾂｸ</t>
  </si>
  <si>
    <t>仙台歯科医院トモ・デンタルクリニック</t>
  </si>
  <si>
    <t>022-738-9118</t>
  </si>
  <si>
    <t>宮城県仙台市青葉区一番町１丁目４－１ワールドビル１Ｆ</t>
  </si>
  <si>
    <t>5134341</t>
  </si>
  <si>
    <t>ﾋﾛｾﾄﾞｵﾘﾀﾁﾏﾁﾃﾞﾝﾀﾙｵﾌｲｽ</t>
  </si>
  <si>
    <t>広瀬通り立町デンタルオフィス</t>
  </si>
  <si>
    <t>022-395-8444</t>
  </si>
  <si>
    <t>宮城県仙台市青葉区立町１－３広瀬通東武ビル１階</t>
  </si>
  <si>
    <t>5134358</t>
  </si>
  <si>
    <t>ﾋｼﾇﾏｼｶ</t>
  </si>
  <si>
    <t>菱沼歯科</t>
  </si>
  <si>
    <t>022-261-6215</t>
  </si>
  <si>
    <t>宮城県仙台市青葉区木町通１－２－３０</t>
  </si>
  <si>
    <t>5134366</t>
  </si>
  <si>
    <t>ｻｻﾕｷｼｶｸﾘﾆﾂｸ</t>
  </si>
  <si>
    <t>ささゆき歯科クリニック</t>
  </si>
  <si>
    <t>022-266-6884</t>
  </si>
  <si>
    <t>宮城県仙台市青葉区中央１丁目６番２７号仙信ビル１Ｆ</t>
  </si>
  <si>
    <t>5134382</t>
  </si>
  <si>
    <t>ﾓﾘﾉﾐﾔｺﾁﾕｳｵｳｼｶｸﾘﾆﾂｸ</t>
  </si>
  <si>
    <t>杜の都中央歯科クリニック</t>
  </si>
  <si>
    <t>022-211-1090</t>
  </si>
  <si>
    <t>宮城県仙台市青葉区木町通１－６－３２晩翠ウイングビル２０１</t>
  </si>
  <si>
    <t>5134424</t>
  </si>
  <si>
    <t>ｾﾝﾀﾞｲｴｷﾏｴｻｻｷｼｶｸﾘﾆﾂｸ</t>
  </si>
  <si>
    <t>仙台駅前ささき歯科クリニック</t>
  </si>
  <si>
    <t>022-721-1192</t>
  </si>
  <si>
    <t>宮城県仙台市青葉区中央２－１－７アイリス青葉ビル４Ｆ</t>
  </si>
  <si>
    <t>5134432</t>
  </si>
  <si>
    <t>ｲﾏｲﾃﾞﾝﾀﾙｸﾘﾆﾂｸ</t>
  </si>
  <si>
    <t>今井デンタルクリニック</t>
  </si>
  <si>
    <t>022-797-4652</t>
  </si>
  <si>
    <t>宮城県仙台市青葉区八幡３－３－１０</t>
  </si>
  <si>
    <t>5134440</t>
  </si>
  <si>
    <t>ｻｻﾓﾘﾃﾞﾝﾀﾙｸﾘﾆﾂｸ</t>
  </si>
  <si>
    <t>ササモリデンタルクリニック</t>
  </si>
  <si>
    <t>022-265-9181</t>
  </si>
  <si>
    <t>宮城県仙台市青葉区本町２－１３－１３</t>
  </si>
  <si>
    <t>5134457</t>
  </si>
  <si>
    <t>ｼｶｼﾞﾖｳｾﾞﾝｼﾞﾋﾙｽﾞ</t>
  </si>
  <si>
    <t>歯科定禅寺ヒルズ</t>
  </si>
  <si>
    <t>022-796-0988</t>
  </si>
  <si>
    <t>宮城県仙台市青葉区国分町３－３－１定禅寺ヒルズ７階</t>
  </si>
  <si>
    <t>5134465</t>
  </si>
  <si>
    <t>ｲ)ｸﾘｴｲﾃｲﾝｸﾞｽﾏｲﾙｽﾞｲﾂﾂﾊﾞｼﾃﾞﾝﾀ</t>
  </si>
  <si>
    <t>医）五橋デンタルクリニック</t>
  </si>
  <si>
    <t>022-346-7558</t>
  </si>
  <si>
    <t>宮城県仙台市青葉区五橋２－１１－１ショーケー本館ビル１Ｆ</t>
  </si>
  <si>
    <t>5134473</t>
  </si>
  <si>
    <t>ﾗｲﾌ.ﾃﾞﾝﾀﾙ.ｵﾌｲｽ</t>
  </si>
  <si>
    <t>ライフ・デンタル・オフィス</t>
  </si>
  <si>
    <t>022-212-8461</t>
  </si>
  <si>
    <t>宮城県仙台市青葉区二日町１７－２７　３Ｆ</t>
  </si>
  <si>
    <t>5134507</t>
  </si>
  <si>
    <t>ﾔﾌﾞｷﾃﾞﾝﾀﾙｵﾌｲｽ</t>
  </si>
  <si>
    <t>ヤブキデンタルオフィス</t>
  </si>
  <si>
    <t>022-796-6795</t>
  </si>
  <si>
    <t>宮城県仙台市青葉区栗生６－１１－５</t>
  </si>
  <si>
    <t>5134515</t>
  </si>
  <si>
    <t>ﾔﾏﾓﾄｼｶ</t>
  </si>
  <si>
    <t>やまもと歯科</t>
  </si>
  <si>
    <t>022-725-3101</t>
  </si>
  <si>
    <t>宮城県仙台市青葉区台原１丁目２－５</t>
  </si>
  <si>
    <t>5134531</t>
  </si>
  <si>
    <t>ﾌﾂｶﾏﾁｼｶｸﾘﾆﾂｸ</t>
  </si>
  <si>
    <t>二日町歯科クリニック</t>
  </si>
  <si>
    <t>022-302-5971</t>
  </si>
  <si>
    <t>宮城県仙台市青葉区二日町８－１ＳＥＮＤＡＩ　ＳＴＵＤＥＮＴ　ＣＯＵＲＴ</t>
  </si>
  <si>
    <t>5134549</t>
  </si>
  <si>
    <t>ｲﾘﾖｳﾎｳｼﾞﾝﾘﾖｸﾕｳｶｲｲﾅﾜｼﾛｼｶ</t>
  </si>
  <si>
    <t>医療法人緑友会猪苗代歯科</t>
  </si>
  <si>
    <t>022-223-8327</t>
  </si>
  <si>
    <t>宮城県仙台市青葉区一番町３－３－１　Ｋｕｒａｘビル６Ｆ</t>
  </si>
  <si>
    <t>5134580</t>
  </si>
  <si>
    <t>ﾐﾅﾐｼｶｸﾘﾆﾂｸ</t>
  </si>
  <si>
    <t>みなみ歯科クリニック</t>
  </si>
  <si>
    <t>022-719-8288</t>
  </si>
  <si>
    <t>宮城県仙台市青葉区中山７－２－３１</t>
  </si>
  <si>
    <t>5134598</t>
  </si>
  <si>
    <t>ｷﾀｾﾝﾀﾞｲﾔﾏｸﾞﾁﾃﾞﾝﾀﾙｸﾘﾆﾂｸ</t>
  </si>
  <si>
    <t>北仙台山口デンタルクリニック</t>
  </si>
  <si>
    <t>022-715-8180</t>
  </si>
  <si>
    <t>宮城県仙台市青葉区昭和町５－５０</t>
  </si>
  <si>
    <t>5134614</t>
  </si>
  <si>
    <t>ﾁﾊﾞﾃﾞﾝﾀﾙｵﾌｲｽ</t>
  </si>
  <si>
    <t>千葉デンタルオフィス</t>
  </si>
  <si>
    <t>022-727-6480</t>
  </si>
  <si>
    <t>宮城県仙台市青葉区三条町１６－１０</t>
  </si>
  <si>
    <t>5134622</t>
  </si>
  <si>
    <t>ﾆｼﾊﾗｼｶｲｲﾝ</t>
  </si>
  <si>
    <t>西原歯科医院</t>
  </si>
  <si>
    <t>022-303-6480</t>
  </si>
  <si>
    <t>宮城県仙台市青葉区中山２－１－１８</t>
  </si>
  <si>
    <t>5134630</t>
  </si>
  <si>
    <t>ｲ)ｸﾞﾂﾄﾞｽﾏｲﾙｽﾞ ｶｼﾏﾃﾞﾝﾀﾙｵﾌｲｽ</t>
  </si>
  <si>
    <t>鹿島デンタルオフィス</t>
  </si>
  <si>
    <t>022-233-8077</t>
  </si>
  <si>
    <t>宮城県仙台市青葉区通町２－１７－９</t>
  </si>
  <si>
    <t>5134655</t>
  </si>
  <si>
    <t>ｺﾏﾂｼﾏｼｶｲｲﾝ</t>
  </si>
  <si>
    <t>小松島歯科医院</t>
  </si>
  <si>
    <t>022-717-6255</t>
  </si>
  <si>
    <t>宮城県仙台市青葉区小松島４－１５－３０　ロイヤルヒルズオガタ　１０１</t>
  </si>
  <si>
    <t>5134663</t>
  </si>
  <si>
    <t>ｴｽﾊﾟﾙｾﾝﾀﾞｲ ﾃﾞﾝﾀﾙﾈｵ</t>
  </si>
  <si>
    <t>エスパル仙台　デンタルＮｅｏ</t>
  </si>
  <si>
    <t>022-355-8439</t>
  </si>
  <si>
    <t>宮城県仙台市青葉区中央１－１－１エスパル仙台４階</t>
  </si>
  <si>
    <t>5134671</t>
  </si>
  <si>
    <t>ｴｲｺﾃﾞﾝﾀﾙｹｱ</t>
  </si>
  <si>
    <t>エイコデンタルケア</t>
  </si>
  <si>
    <t>022-797-5250</t>
  </si>
  <si>
    <t>宮城県仙台市青葉区木町通１－６－２８ライオンズマンション晩翠通２Ｆ</t>
  </si>
  <si>
    <t>5134697</t>
  </si>
  <si>
    <t>ﾀﾃ ｼｶｲｲﾝ</t>
  </si>
  <si>
    <t>022-346-8143</t>
  </si>
  <si>
    <t>宮城県仙台市青葉区川平２－１９－３</t>
  </si>
  <si>
    <t>5134713</t>
  </si>
  <si>
    <t>ｲ)ﾎﾝﾁﾖｳﾀﾅｶｼｶｲｲﾝ</t>
  </si>
  <si>
    <t>医）本町たなか歯科医院</t>
  </si>
  <si>
    <t>022-268-5321</t>
  </si>
  <si>
    <t>宮城県仙台市青葉区本町２－９－７　仙台ＹＦビル２Ｆ</t>
  </si>
  <si>
    <t>5134739</t>
  </si>
  <si>
    <t>ｲ)ﾒｲﾄｸｶｲ ｱｵﾊﾞﾆｼﾃﾞﾝﾀﾙｸﾘﾆﾂｸ</t>
  </si>
  <si>
    <t>医療法人明徳会　青葉西デンタルクリニック</t>
  </si>
  <si>
    <t>022-302-7087</t>
  </si>
  <si>
    <t>宮城県仙台市青葉区錦ケ丘１－１－２</t>
  </si>
  <si>
    <t>5134747</t>
  </si>
  <si>
    <t>ｺｳﾄｳﾀﾞｲｺｳｴﾝｼｶ</t>
  </si>
  <si>
    <t>勾当台公園歯科</t>
  </si>
  <si>
    <t>022-263-5128</t>
  </si>
  <si>
    <t>宮城県仙台市青葉区二日町２－６　丸山ビル２Ｆ</t>
  </si>
  <si>
    <t>5134762</t>
  </si>
  <si>
    <t>ｲ)ｲﾁｺﾞｲﾁｴ ﾆｼﾑﾗｷﾖｳｾｲｼｶｸﾘﾆﾂｸ</t>
  </si>
  <si>
    <t>医療法人一期一会　西村矯正歯科クリニック</t>
  </si>
  <si>
    <t>022-797-5579</t>
  </si>
  <si>
    <t>宮城県仙台市青葉区国分町２－２－５　柴崎ビル１Ｆ</t>
  </si>
  <si>
    <t>5134770</t>
  </si>
  <si>
    <t>ｲﾘﾖｳﾎｳｼﾞﾝｼﾔﾀﾞﾝﾖｼﾉﾃﾞﾝﾀﾙｸﾘﾆﾂｸ</t>
  </si>
  <si>
    <t>医療法人社団　ヨシノデンタルクリニック</t>
  </si>
  <si>
    <t>022-352-8008</t>
  </si>
  <si>
    <t>宮城県仙台市青葉区東照宮２－２－７</t>
  </si>
  <si>
    <t>5134788</t>
  </si>
  <si>
    <t>022-222-2898</t>
  </si>
  <si>
    <t>宮城県仙台市青葉区上杉４－１－４７</t>
  </si>
  <si>
    <t>5134804</t>
  </si>
  <si>
    <t>ﾕｳﾉﾓﾘｼｶｼﾝﾘﾖｳｼﾞﾖ</t>
  </si>
  <si>
    <t>悠の杜歯科診療所</t>
  </si>
  <si>
    <t>022-395-6585</t>
  </si>
  <si>
    <t>宮城県仙台市青葉区上杉２－４－２１　リバーシティ上杉１０２</t>
  </si>
  <si>
    <t>5134812</t>
  </si>
  <si>
    <t>ｾﾝﾀﾞｲｱｵﾊﾞｸﾘﾆﾂｸ</t>
  </si>
  <si>
    <t>仙台青葉クリニック</t>
  </si>
  <si>
    <t>022-223-8871</t>
  </si>
  <si>
    <t>宮城県仙台市青葉区支倉町１－３１</t>
  </si>
  <si>
    <t>5134838</t>
  </si>
  <si>
    <t>ﾅｶｼﾞﾖｳｷﾖｳｾｲｼｶｸﾘﾆﾂｸ</t>
  </si>
  <si>
    <t>なかじょう矯正歯科クリニック</t>
  </si>
  <si>
    <t>022-391-1182</t>
  </si>
  <si>
    <t>宮城県仙台市青葉区落合５丁目１５－４１</t>
  </si>
  <si>
    <t>5134846</t>
  </si>
  <si>
    <t>ﾎｳｶﾞﾉﾓﾘｸﾘﾆﾂｸ.ｼｶ</t>
  </si>
  <si>
    <t>萌芽の森クリニック・歯科</t>
  </si>
  <si>
    <t>022-268-5441</t>
  </si>
  <si>
    <t>宮城県仙台市青葉区八幡三丁目１３番５号</t>
  </si>
  <si>
    <t>5134853</t>
  </si>
  <si>
    <t>ｺﾞﾄｳｼｶ</t>
  </si>
  <si>
    <t>ごとう歯科</t>
  </si>
  <si>
    <t>022-266-4181</t>
  </si>
  <si>
    <t>宮城県仙台市青葉区五橋１丁目７－１５ピースビル五橋１階</t>
  </si>
  <si>
    <t>5134861</t>
  </si>
  <si>
    <t>ｲｼﾔ)ﾌﾞﾗｲﾄﾃﾞﾝﾀﾙｹｱｾﾝﾀﾞｲﾘﾎﾞﾝｼｶ</t>
  </si>
  <si>
    <t>医）ブライトデンタルケア　仙台リボン歯科</t>
  </si>
  <si>
    <t>022-226-8211</t>
  </si>
  <si>
    <t>宮城県仙台市青葉区一番町三丁目６番１一番町平和ビル３階　３０４号</t>
  </si>
  <si>
    <t>5134887</t>
  </si>
  <si>
    <t>ｻｸﾗｶﾞｵｶｼｶｷﾖｳｾｲｼｶ</t>
  </si>
  <si>
    <t>桜ヶ丘歯科矯正歯科</t>
  </si>
  <si>
    <t>022-278-8344</t>
  </si>
  <si>
    <t>宮城県仙台市青葉区桜ケ丘６丁目１－２</t>
  </si>
  <si>
    <t>5134903</t>
  </si>
  <si>
    <t>ﾅｶﾞｲｹﾃﾞﾝﾀﾙｸﾘﾆﾂｸ</t>
  </si>
  <si>
    <t>長池デンタルクリニック</t>
  </si>
  <si>
    <t>022-223-8808</t>
  </si>
  <si>
    <t>宮城県仙台市青葉区中央３丁目４－２－２階</t>
  </si>
  <si>
    <t>5134945</t>
  </si>
  <si>
    <t>ﾗｰｼﾞﾃﾞﾝﾀﾙｸﾘﾆﾂｸ</t>
  </si>
  <si>
    <t>ラージデンタルクリニック</t>
  </si>
  <si>
    <t>022-209-2392</t>
  </si>
  <si>
    <t>宮城県仙台市青葉区大町１－３－７裕ビル</t>
  </si>
  <si>
    <t>5134986</t>
  </si>
  <si>
    <t>ｱｰﾙｼｶｸﾘﾆﾂｸ</t>
  </si>
  <si>
    <t>Ｒ歯科クリニック</t>
  </si>
  <si>
    <t>022-797-1181</t>
  </si>
  <si>
    <t>宮城県仙台市青葉区本町２－１８－２４　丸山本町ビル１Ｆ</t>
  </si>
  <si>
    <t>5134994</t>
  </si>
  <si>
    <t>ｱｵﾊﾞｴﾑｹｰｼｶ</t>
  </si>
  <si>
    <t>青葉ＭＫ歯科</t>
  </si>
  <si>
    <t>022-261-9047</t>
  </si>
  <si>
    <t>宮城県仙台市青葉区小田原５－３－４２</t>
  </si>
  <si>
    <t>5135009</t>
  </si>
  <si>
    <t>ｷﾀﾖﾊﾞﾝﾁﾖｳｶﾝﾀﾞｼｶ.ｷﾖｳｾｲｼｶ</t>
  </si>
  <si>
    <t>北四番丁神田歯科・矯正歯科</t>
  </si>
  <si>
    <t>022-796-4331</t>
  </si>
  <si>
    <t>宮城県仙台市青葉区上杉１－１７－２０　第６銅谷ビル３Ｆ</t>
  </si>
  <si>
    <t>5135017</t>
  </si>
  <si>
    <t>ｸﾘﾆﾂｸｴﾌｱﾝﾄﾞﾃｲｰ</t>
  </si>
  <si>
    <t>クリニックＦ＆Ｔ</t>
  </si>
  <si>
    <t>022-264-1221</t>
  </si>
  <si>
    <t>宮城県仙台市青葉区一番町２－１－７　ＨＦ一番町レジデンス１０１号</t>
  </si>
  <si>
    <t>5135041</t>
  </si>
  <si>
    <t>ﾏｻﾐｼｶ</t>
  </si>
  <si>
    <t>まさみ歯科</t>
  </si>
  <si>
    <t>022-277-3688</t>
  </si>
  <si>
    <t>宮城県仙台市青葉区南吉成３－１－２３</t>
  </si>
  <si>
    <t>5135058</t>
  </si>
  <si>
    <t>ｵｵﾃﾏﾁｼｶｲｲﾝ</t>
  </si>
  <si>
    <t>大手町歯科医院</t>
  </si>
  <si>
    <t>022-265-5000</t>
  </si>
  <si>
    <t>宮城県仙台市青葉区大町２－３－１１　レイトンビル３Ｆ</t>
  </si>
  <si>
    <t>5135066</t>
  </si>
  <si>
    <t>ﾅｺﾞﾐｼｶｾﾝﾀﾞｲ</t>
  </si>
  <si>
    <t>なごみ歯科仙台</t>
  </si>
  <si>
    <t>022-302-4188</t>
  </si>
  <si>
    <t>宮城県仙台市青葉区中央２－７－３０　角川ビル１０６</t>
  </si>
  <si>
    <t>5135074</t>
  </si>
  <si>
    <t>ｻﾄｳｼｶ</t>
  </si>
  <si>
    <t>佐藤歯科</t>
  </si>
  <si>
    <t>022-262-6930</t>
  </si>
  <si>
    <t>宮城県仙台市青葉区中央２丁目８－３２</t>
  </si>
  <si>
    <t>5135082</t>
  </si>
  <si>
    <t>ﾐﾝﾄｼｶｸﾘﾆﾂｸ</t>
  </si>
  <si>
    <t>ミント歯科クリニック</t>
  </si>
  <si>
    <t>022-724-7245</t>
  </si>
  <si>
    <t>宮城県仙台市青葉区錦ケ丘７－２０－１０</t>
  </si>
  <si>
    <t>5135108</t>
  </si>
  <si>
    <t>ﾊｾｶﾞﾜｷﾖｳｾｲｼｶｸﾘﾆﾂｸ</t>
  </si>
  <si>
    <t>長谷川矯正歯科クリニック</t>
  </si>
  <si>
    <t>022-263-3672</t>
  </si>
  <si>
    <t>宮城県仙台市青葉区中央１－６－２３　鹿島ビル３Ｆ</t>
  </si>
  <si>
    <t>5135116</t>
  </si>
  <si>
    <t>ﾗﾋﾞﾂﾄｼｶ</t>
  </si>
  <si>
    <t>ラビット歯科</t>
  </si>
  <si>
    <t>022-796-0290</t>
  </si>
  <si>
    <t>宮城県仙台市青葉区宮町４－５－３４Ｎｏｉｅ　Ｓｅｎｄａｉ宮町２０３・２０４号室</t>
  </si>
  <si>
    <t>5135124</t>
  </si>
  <si>
    <t>ﾔﾏﾀﾞｼｶｲｲﾝ</t>
  </si>
  <si>
    <t>山田歯科医院</t>
  </si>
  <si>
    <t>982-0261</t>
  </si>
  <si>
    <t>022-226-2777</t>
  </si>
  <si>
    <t>宮城県仙台市青葉区折立３－３－１２</t>
  </si>
  <si>
    <t>5135140</t>
  </si>
  <si>
    <t>ﾏﾏﾄｺﾄﾞﾓﾉﾊｲｼﾔｻﾝｾﾝﾀﾞｲｶﾐｽｷﾞｲﾝ</t>
  </si>
  <si>
    <t>ママとこどものはいしゃさん仙台上杉院</t>
  </si>
  <si>
    <t>022-393-5823</t>
  </si>
  <si>
    <t>宮城県仙台市青葉区昭和町１－１ベアーズマンション１Ｆ</t>
  </si>
  <si>
    <t>5135181</t>
  </si>
  <si>
    <t>ｶｼﾜｷﾞﾐﾓｻﾞｼｶｸﾘﾆﾂｸ</t>
  </si>
  <si>
    <t>柏木ミモザ歯科クリニック</t>
  </si>
  <si>
    <t>022-342-0887</t>
  </si>
  <si>
    <t>宮城県仙台市青葉区柏木１－２－４０　ブライトシティ柏木１Ｆ</t>
  </si>
  <si>
    <t>5135207</t>
  </si>
  <si>
    <t>ﾐﾔｷﾞﾀﾞｲｼｶｸﾘﾆﾂｸ</t>
  </si>
  <si>
    <t>みやぎ台歯科クリニック</t>
  </si>
  <si>
    <t>022-394-5940</t>
  </si>
  <si>
    <t>宮城県仙台市青葉区みやぎ台３－２５－６</t>
  </si>
  <si>
    <t>5135215</t>
  </si>
  <si>
    <t>ｾﾝﾀﾞｲｷﾖｳｾｲｼｶｸﾘﾆﾂｸ</t>
  </si>
  <si>
    <t>仙台矯正歯科クリニック</t>
  </si>
  <si>
    <t>022-714-4187</t>
  </si>
  <si>
    <t>宮城県仙台市青葉区中央２－２－３８</t>
  </si>
  <si>
    <t>5135223</t>
  </si>
  <si>
    <t>ｲ)ﾘﾖｳｴｲｶｲ ｾﾝﾀﾞｲﾃﾞﾝﾀﾙｸﾘﾆﾂｸ</t>
  </si>
  <si>
    <t>医）陵栄会　仙台デンタルクリニック</t>
  </si>
  <si>
    <t>022-797-4471</t>
  </si>
  <si>
    <t>宮城県仙台市青葉区二日町７－２８　エーブルスペースビル２階</t>
  </si>
  <si>
    <t>5135249</t>
  </si>
  <si>
    <t>ﾀﾏｷｼｶｸﾘﾆﾂｸ</t>
  </si>
  <si>
    <t>玉木歯科クリニック</t>
  </si>
  <si>
    <t>022-341-8814</t>
  </si>
  <si>
    <t>宮城県仙台市青葉区小松島４－１４－５１</t>
  </si>
  <si>
    <t>5135264</t>
  </si>
  <si>
    <t>ﾕｳﾃﾞﾝﾝﾀﾙｷﾀｾﾝﾀﾞｲｸﾘﾆﾂｸ</t>
  </si>
  <si>
    <t>ゆうデンタル北仙台クリニック</t>
  </si>
  <si>
    <t>022-725-7561</t>
  </si>
  <si>
    <t>宮城県仙台市青葉区葉山町１－２６　萱場工業ビル１階</t>
  </si>
  <si>
    <t>5135272</t>
  </si>
  <si>
    <t>022-225-0395</t>
  </si>
  <si>
    <t>宮城県仙台市青葉区一番町１－１１－２１</t>
  </si>
  <si>
    <t>5135306</t>
  </si>
  <si>
    <t>022-223-1221</t>
  </si>
  <si>
    <t>宮城県仙台市青葉区二日町９－２３　プラウドタワー仙台晩翠通　２Ｆ</t>
  </si>
  <si>
    <t>5135322</t>
  </si>
  <si>
    <t>ﾊﾋﾟｶｼｶ</t>
  </si>
  <si>
    <t>歯ぴか歯科</t>
  </si>
  <si>
    <t>022-223-3001</t>
  </si>
  <si>
    <t>宮城県仙台市青葉区本町２－１５－１７　本町エターナルビル２０１</t>
  </si>
  <si>
    <t>5135330</t>
  </si>
  <si>
    <t>ﾋﾟｰｴﾑｼﾞｴｲｷﾏﾁﾄﾞｵﾘﾃﾞﾝﾀﾙｸﾘﾆﾂｸ</t>
  </si>
  <si>
    <t>ｐｍｊ木町通デンタルクリニック</t>
  </si>
  <si>
    <t>022-234-5550</t>
  </si>
  <si>
    <t>宮城県仙台市青葉区木町通１－８－２８　三栄木町通ビル２Ｆ</t>
  </si>
  <si>
    <t>5135363</t>
  </si>
  <si>
    <t>ﾕｽﾞﾘﾊｼｶｲｲﾝ</t>
  </si>
  <si>
    <t>ゆずりは歯科医院</t>
  </si>
  <si>
    <t>022-797-5122</t>
  </si>
  <si>
    <t>宮城県仙台市青葉区宮町３丁目７－４４グリーンリーフ宮町Ａ棟１０１号室</t>
  </si>
  <si>
    <t>5135371</t>
  </si>
  <si>
    <t>ﾄｳｼﾖｳｸﾞｳｻｸﾗﾌｱﾐﾘｰｼｶ</t>
  </si>
  <si>
    <t>東照宮さくらファミリー歯科</t>
  </si>
  <si>
    <t>022-344-6798</t>
  </si>
  <si>
    <t>宮城県仙台市青葉区高松１－１８－１</t>
  </si>
  <si>
    <t>5135389</t>
  </si>
  <si>
    <t>ｾﾝﾀﾞｲｼﾔｸｼﾖﾏｴｼﾖｳｼﾞｼｶ</t>
  </si>
  <si>
    <t>仙台市役所前しょうじ歯科</t>
  </si>
  <si>
    <t>022-261-7261</t>
  </si>
  <si>
    <t>宮城県仙台市青葉区国分町３－９－１　庄子ビル４Ｆ</t>
  </si>
  <si>
    <t>5135397</t>
  </si>
  <si>
    <t>ｱｻﾋｶﾞｵｶｼｶｼﾝﾘﾖｳｼﾂ</t>
  </si>
  <si>
    <t>旭ヶ丘歯科診療室</t>
  </si>
  <si>
    <t>022-346-1991</t>
  </si>
  <si>
    <t>宮城県仙台市青葉区旭ケ丘１丁目７－８</t>
  </si>
  <si>
    <t>5135405</t>
  </si>
  <si>
    <t>ｷﾀﾊﾁﾊﾞﾝﾁﾖｳﾃﾞﾝﾀﾙ</t>
  </si>
  <si>
    <t>北八番丁デンタル</t>
  </si>
  <si>
    <t>022-341-9888</t>
  </si>
  <si>
    <t>宮城県仙台市青葉区柏木１－６－１８</t>
  </si>
  <si>
    <t>5135413</t>
  </si>
  <si>
    <t>ﾋｶﾘｼｶ</t>
  </si>
  <si>
    <t>光歯科</t>
  </si>
  <si>
    <t>022-234-0033</t>
  </si>
  <si>
    <t>宮城県仙台市青葉区子平町１４－２２</t>
  </si>
  <si>
    <t>5135421</t>
  </si>
  <si>
    <t>ｱﾎﾟﾛｼｶ</t>
  </si>
  <si>
    <t>アポロ歯科</t>
  </si>
  <si>
    <t>022-302-6035</t>
  </si>
  <si>
    <t>宮城県仙台市青葉区八幡７－１０－１８</t>
  </si>
  <si>
    <t>5135447</t>
  </si>
  <si>
    <t>5135454</t>
  </si>
  <si>
    <t>ﾙﾐｴｰﾙﾃﾞﾝﾀﾙｸﾘﾆﾂｸ</t>
  </si>
  <si>
    <t>ルミエールデンタルクリニック</t>
  </si>
  <si>
    <t>022-796-3948</t>
  </si>
  <si>
    <t>宮城県仙台市青葉区上杉一丁目７番２０号</t>
  </si>
  <si>
    <t>5135462</t>
  </si>
  <si>
    <t>ｶﾐｽｷﾞｵﾄﾅｺﾄﾞﾓｼｶ.ｷﾖｳｾｲｼｶ</t>
  </si>
  <si>
    <t>上杉おとなこども歯科・矯正歯科</t>
  </si>
  <si>
    <t>022-748-4182</t>
  </si>
  <si>
    <t>宮城県仙台市青葉区上杉三丁目２番２８号アクス上杉ビル１階</t>
  </si>
  <si>
    <t>5135470</t>
  </si>
  <si>
    <t>ﾕｱﾃﾞﾝﾀﾙｸﾘﾆﾂｸｾﾝﾀﾞｲｲﾁﾊﾞﾝﾁﾖｳ</t>
  </si>
  <si>
    <t>ＹＤＣ仙台一番町</t>
  </si>
  <si>
    <t>022-266-1510</t>
  </si>
  <si>
    <t>宮城県仙台市青葉区一番町ニ丁目２番３号ー６階</t>
  </si>
  <si>
    <t>5135488</t>
  </si>
  <si>
    <t>ｵｳｼﾕｳﾌﾟﾚﾐｱﾑ MTｼｶ.ｷﾖｳｾｲｼｶ ｾﾝ</t>
  </si>
  <si>
    <t>奥州Ｐｒｅｍｉｕｍ　ＭＴ歯科・矯正歯科</t>
  </si>
  <si>
    <t>022-797-8872</t>
  </si>
  <si>
    <t>宮城県仙台市青葉区中央三丁目１番２２号ＥＱＵＩＮＩＡ青葉通り９階</t>
  </si>
  <si>
    <t>5135496</t>
  </si>
  <si>
    <t>ﾏｻｷﾃﾞﾝﾀﾙｵﾌｲｽ ｼｶ.ｷﾖｳｾｲｼｶ</t>
  </si>
  <si>
    <t>マサキデンタルオフィス　歯科・矯正歯科</t>
  </si>
  <si>
    <t>022-398-9877</t>
  </si>
  <si>
    <t>宮城県仙台市青葉区中央三丁目７番２５号ダイワロイネットホテル　仙台西口３階</t>
  </si>
  <si>
    <t>5135504</t>
  </si>
  <si>
    <t>ｶﾝｻﾞｷｼｶｲｲﾝ</t>
  </si>
  <si>
    <t>かんざき歯科医院</t>
  </si>
  <si>
    <t>022-343-6780</t>
  </si>
  <si>
    <t>宮城県仙台市青葉区上杉６丁目２－３８リッチモンドスクエア上杉３階</t>
  </si>
  <si>
    <t>5135512</t>
  </si>
  <si>
    <t>022-272-9756</t>
  </si>
  <si>
    <t>宮城県仙台市青葉区昭和町２－１９</t>
  </si>
  <si>
    <t>5135520</t>
  </si>
  <si>
    <t>ｲｰﾊﾄｰﾌﾞｼｶ</t>
  </si>
  <si>
    <t>イーハトーブ歯科</t>
  </si>
  <si>
    <t>022-341-7398</t>
  </si>
  <si>
    <t>宮城県仙台市青葉区吉成１丁目１６－５</t>
  </si>
  <si>
    <t>5135538</t>
  </si>
  <si>
    <t>ｷﾀｶﾞﾜｼｶｸﾘﾆﾂｸ</t>
  </si>
  <si>
    <t>北川歯科クリニック</t>
  </si>
  <si>
    <t>022-275-2648</t>
  </si>
  <si>
    <t>宮城県仙台市青葉区葉山町１５－１１</t>
  </si>
  <si>
    <t>5135546</t>
  </si>
  <si>
    <t>ｱｵﾊﾞｼｶｸﾘﾆﾂｸ</t>
  </si>
  <si>
    <t>あおば歯科クリニック</t>
  </si>
  <si>
    <t>022-262-3521</t>
  </si>
  <si>
    <t>宮城県仙台市青葉区花京院１－１－３０ニューライフマンション花京院２０２</t>
  </si>
  <si>
    <t>5135561</t>
  </si>
  <si>
    <t>ｾﾝﾀﾞｲｲﾁﾊﾞﾝﾁﾖｳﾔﾅｶﾞﾜｼｶｲｲﾝ</t>
  </si>
  <si>
    <t>仙台一番町やながわ歯科医院</t>
  </si>
  <si>
    <t>022-267-0528</t>
  </si>
  <si>
    <t>宮城県仙台市青葉区一番町１－１６－２１</t>
  </si>
  <si>
    <t>5135579</t>
  </si>
  <si>
    <t>ﾎｿｶﾜﾌｱﾐﾘｰｼｶｸﾘﾆﾂｸ</t>
  </si>
  <si>
    <t>細川ファミリー歯科クリニック</t>
  </si>
  <si>
    <t>022-725-6477</t>
  </si>
  <si>
    <t>宮城県仙台市青葉区木町通１－２－１４</t>
  </si>
  <si>
    <t>5135595</t>
  </si>
  <si>
    <t>ｼｶﾆﾕｰｼﾞﾔﾊﾟﾝｶﾐｽｷﾞ</t>
  </si>
  <si>
    <t>歯科ニュージャパン上杉</t>
  </si>
  <si>
    <t>022-264-2616</t>
  </si>
  <si>
    <t>宮城県仙台市青葉区上杉２－３－４０</t>
  </si>
  <si>
    <t>5135603</t>
  </si>
  <si>
    <t>ｼｶﾆﾕｰｼﾞﾔﾊﾟﾝ</t>
  </si>
  <si>
    <t>歯科ニュージャパン</t>
  </si>
  <si>
    <t>022-227-8110</t>
  </si>
  <si>
    <t>宮城県仙台市青葉区一番町１－２－３３Ｍ．ＢＡＬＡＮＣＥ仙台一番町１階</t>
  </si>
  <si>
    <t>5135637</t>
  </si>
  <si>
    <t>ｲｲﾂﾞｶｼｶ</t>
  </si>
  <si>
    <t>いいづか歯科</t>
  </si>
  <si>
    <t>022-342-0314</t>
  </si>
  <si>
    <t>宮城県仙台市青葉区八幡３－１－５０　レキシントンプラザ八幡２Ｆ</t>
  </si>
  <si>
    <t>5230214</t>
  </si>
  <si>
    <t>022-258-7614</t>
  </si>
  <si>
    <t>宮城県仙台市宮城野区栄２－２３－８</t>
  </si>
  <si>
    <t>5230263</t>
  </si>
  <si>
    <t>022-259-3022</t>
  </si>
  <si>
    <t>宮城県仙台市宮城野区福田町１－２－３</t>
  </si>
  <si>
    <t>5230271</t>
  </si>
  <si>
    <t>ﾊｾｼｶｸﾘﾆﾂｸ</t>
  </si>
  <si>
    <t>長谷歯科クリニック</t>
  </si>
  <si>
    <t>983-0837</t>
  </si>
  <si>
    <t>022-291-6480</t>
  </si>
  <si>
    <t>宮城県仙台市宮城野区枡江１０ー２３</t>
  </si>
  <si>
    <t>5230354</t>
  </si>
  <si>
    <t>ﾆｶﾞﾀｹﾎﾜｲﾄｼｶ</t>
  </si>
  <si>
    <t>にがたけホワイト歯科</t>
  </si>
  <si>
    <t>022-236-4444</t>
  </si>
  <si>
    <t>宮城県仙台市宮城野区苦竹１丁目４－４５</t>
  </si>
  <si>
    <t>5230388</t>
  </si>
  <si>
    <t>ﾂﾙｶﾞﾔｼｶｲｲﾝ</t>
  </si>
  <si>
    <t>鶴ケ谷歯科医院</t>
  </si>
  <si>
    <t>022-252-5141</t>
  </si>
  <si>
    <t>宮城県仙台市宮城野区燕沢２丁目１７－３７</t>
  </si>
  <si>
    <t>5230412</t>
  </si>
  <si>
    <t>斎藤歯科医院</t>
  </si>
  <si>
    <t>022-255-6611</t>
  </si>
  <si>
    <t>宮城県仙台市宮城野区岩切字今市６７</t>
  </si>
  <si>
    <t>5230545</t>
  </si>
  <si>
    <t>ｼﾗﾄﾘｼｶｲｲﾝ</t>
  </si>
  <si>
    <t>しらとり歯科医院</t>
  </si>
  <si>
    <t>983-0006</t>
  </si>
  <si>
    <t>022-258-8210</t>
  </si>
  <si>
    <t>宮城県仙台市宮城野区白鳥１－２－２５</t>
  </si>
  <si>
    <t>5230560</t>
  </si>
  <si>
    <t>983-0826</t>
  </si>
  <si>
    <t>022-252-5550</t>
  </si>
  <si>
    <t>宮城県仙台市宮城野区鶴ケ谷東４－７－２</t>
  </si>
  <si>
    <t>5230578</t>
  </si>
  <si>
    <t>ﾀｺﾞｼｶｲｲﾝ</t>
  </si>
  <si>
    <t>田子歯科医院</t>
  </si>
  <si>
    <t>022-259-8141</t>
  </si>
  <si>
    <t>宮城県仙台市宮城野区田子３－３－７</t>
  </si>
  <si>
    <t>5230768</t>
  </si>
  <si>
    <t>ｸﾚｱｼｶｸﾘﾆﾂｸ</t>
  </si>
  <si>
    <t>クレア歯科クリニック</t>
  </si>
  <si>
    <t>022-290-0045</t>
  </si>
  <si>
    <t>宮城県仙台市宮城野区東仙台４－１４－８</t>
  </si>
  <si>
    <t>5230784</t>
  </si>
  <si>
    <t>ｸﾙﾐｼｶｲｲﾝ</t>
  </si>
  <si>
    <t>くるみ歯科医院</t>
  </si>
  <si>
    <t>983-0032</t>
  </si>
  <si>
    <t>022-254-5326</t>
  </si>
  <si>
    <t>宮城県仙台市宮城野区仙石２６－１</t>
  </si>
  <si>
    <t>5230792</t>
  </si>
  <si>
    <t>ｲﾘﾖｳﾎｳｼﾞﾝﾐﾔｷﾞﾉｼｶｲｲﾝ</t>
  </si>
  <si>
    <t>医療法人宮城野歯科医院</t>
  </si>
  <si>
    <t>022-293-6170</t>
  </si>
  <si>
    <t>宮城県仙台市宮城野区銀杏町１８－１０</t>
  </si>
  <si>
    <t>5230826</t>
  </si>
  <si>
    <t>ﾓﾘﾔｼｶ</t>
  </si>
  <si>
    <t>もりや歯科</t>
  </si>
  <si>
    <t>022-252-5418</t>
  </si>
  <si>
    <t>宮城県仙台市宮城野区鶴ケ谷二丁目８－７</t>
  </si>
  <si>
    <t>5230834</t>
  </si>
  <si>
    <t>ｽｶﾞﾜﾗｼｶｸﾘﾆﾂｸ</t>
  </si>
  <si>
    <t>スガワラ歯科クリニック</t>
  </si>
  <si>
    <t>022-254-8998</t>
  </si>
  <si>
    <t>宮城県仙台市宮城野区高砂１－３０７－３</t>
  </si>
  <si>
    <t>5230859</t>
  </si>
  <si>
    <t>ｲｼﾔ)ｼﾝｾｲｶｲｵｶﾀﾞｼｶｲｲﾝ</t>
  </si>
  <si>
    <t>医療法人社団伸生会岡田歯科医院</t>
  </si>
  <si>
    <t>983-0003</t>
  </si>
  <si>
    <t>022-258-3000</t>
  </si>
  <si>
    <t>宮城県仙台市宮城野区岡田字南在家９１－３</t>
  </si>
  <si>
    <t>5231014</t>
  </si>
  <si>
    <t>ｵｲｶﾜｼｶｲｲﾝ</t>
  </si>
  <si>
    <t>おいかわ歯科医院</t>
  </si>
  <si>
    <t>022-297-0081</t>
  </si>
  <si>
    <t>宮城県仙台市宮城野区東仙台４－３－６　コーラルビル２Ｆ</t>
  </si>
  <si>
    <t>5231022</t>
  </si>
  <si>
    <t>022-256-0606</t>
  </si>
  <si>
    <t>宮城県仙台市宮城野区原町２－３－４６</t>
  </si>
  <si>
    <t>5231055</t>
  </si>
  <si>
    <t>ｼﾞﾕｳｶﾞｵｶｼｶｸﾘﾆﾂｸ</t>
  </si>
  <si>
    <t>自由ケ丘歯科クリニック</t>
  </si>
  <si>
    <t>983-0831</t>
  </si>
  <si>
    <t>022-251-7005</t>
  </si>
  <si>
    <t>宮城県仙台市宮城野区自由ケ丘８－２８</t>
  </si>
  <si>
    <t>5231063</t>
  </si>
  <si>
    <t>ﾀﾑﾗﾀｶｼｼｶｲｲﾝ</t>
  </si>
  <si>
    <t>田村隆歯科医院</t>
  </si>
  <si>
    <t>022-388-8508</t>
  </si>
  <si>
    <t>宮城県仙台市宮城野区田子２－４２－１４　伊藤ビル１Ｆ</t>
  </si>
  <si>
    <t>5231105</t>
  </si>
  <si>
    <t>ｲｼﾔ)ﾇｶﾂｶｷﾖｳｾｲｼｶｸﾘﾆﾂｸ</t>
  </si>
  <si>
    <t>医療法人社団ぬかつか矯正歯科クリニック</t>
  </si>
  <si>
    <t>022-295-4655</t>
  </si>
  <si>
    <t>宮城県仙台市宮城野区榴岡４－５－５　ＫＴビル４Ｆ</t>
  </si>
  <si>
    <t>5231121</t>
  </si>
  <si>
    <t>ﾎﾟﾌﾟﾗｼｶｸﾘﾆﾂｸ</t>
  </si>
  <si>
    <t>ぽぷら歯科クリニック</t>
  </si>
  <si>
    <t>983-0822</t>
  </si>
  <si>
    <t>022-252-6477</t>
  </si>
  <si>
    <t>宮城県仙台市宮城野区燕沢東１－６－１９</t>
  </si>
  <si>
    <t>5231147</t>
  </si>
  <si>
    <t>ｲﾜｷﾘｼｶｲｲﾝ</t>
  </si>
  <si>
    <t>岩切歯科医院</t>
  </si>
  <si>
    <t>022-255-9835</t>
  </si>
  <si>
    <t>宮城県仙台市宮城野区岩切字洞ノ口　１０８－７</t>
  </si>
  <si>
    <t>5231154</t>
  </si>
  <si>
    <t>ﾀｶﾊｼｼｶ</t>
  </si>
  <si>
    <t>たかはし歯科</t>
  </si>
  <si>
    <t>022-387-8241</t>
  </si>
  <si>
    <t>宮城県仙台市宮城野区福室　５－１－１２</t>
  </si>
  <si>
    <t>5231196</t>
  </si>
  <si>
    <t>ﾂﾂｼﾞｶﾞｵｶｼｶ･ｷﾖｳｾｲｼｶ</t>
  </si>
  <si>
    <t>つつじがおか歯科・矯正歯科</t>
  </si>
  <si>
    <t>022-792-7521</t>
  </si>
  <si>
    <t>宮城県仙台市宮城野区榴岡　３ー１１ー１３</t>
  </si>
  <si>
    <t>5231238</t>
  </si>
  <si>
    <t>ｲｼﾔ)ｱｵﾊﾞｶｲｶｻﾊﾗｼｶｲｲﾝ</t>
  </si>
  <si>
    <t>医療法人社団青葉会かさはら歯科医院</t>
  </si>
  <si>
    <t>022-236-8241</t>
  </si>
  <si>
    <t>宮城県仙台市宮城野区新田　１－１９－５４</t>
  </si>
  <si>
    <t>5231246</t>
  </si>
  <si>
    <t>ｺｽﾓｽｼｶｸﾘﾆﾂｸ</t>
  </si>
  <si>
    <t>コスモス歯科クリニック</t>
  </si>
  <si>
    <t>022-388-2551</t>
  </si>
  <si>
    <t>宮城県仙台市宮城野区東仙台　１－７－２８</t>
  </si>
  <si>
    <t>5231279</t>
  </si>
  <si>
    <t>ｲｼﾔ)ﾋｼﾖｳｶｲｱﾍﾞﾆﾕｰﾃﾞﾝﾀﾙｸﾘﾆ</t>
  </si>
  <si>
    <t>医社）飛翔会ＡｖｅｎｕｅＤｅｎｔａｌ</t>
  </si>
  <si>
    <t>022-291-7707</t>
  </si>
  <si>
    <t>宮城県仙台市宮城野区榴岡　１－２－１０－６Ｆ</t>
  </si>
  <si>
    <t>5231287</t>
  </si>
  <si>
    <t>ｲﾘﾖｳﾎｳｼﾞﾝｺｳｼﾞﾝｶｲﾀﾛｳﾏﾙｼｶｲｲﾝ</t>
  </si>
  <si>
    <t>医療法人浩仁会太郎丸歯科医院</t>
  </si>
  <si>
    <t>022-293-5780</t>
  </si>
  <si>
    <t>宮城県仙台市宮城野区名掛丁２０３－２</t>
  </si>
  <si>
    <t>5231295</t>
  </si>
  <si>
    <t>ｽｷﾞﾔﾏｼｶｸﾘﾆﾂｸ</t>
  </si>
  <si>
    <t>杉山歯科クリニック</t>
  </si>
  <si>
    <t>022-255-1881</t>
  </si>
  <si>
    <t>宮城県仙台市宮城野区岩切字洞ノ口２２９－１</t>
  </si>
  <si>
    <t>5231311</t>
  </si>
  <si>
    <t>ｻｻｷﾌｱﾐﾘｰｼｶ</t>
  </si>
  <si>
    <t>佐々木ファミリー歯科</t>
  </si>
  <si>
    <t>022-388-3880</t>
  </si>
  <si>
    <t>宮城県仙台市宮城野区鶴ケ谷８－１－２０</t>
  </si>
  <si>
    <t>5231329</t>
  </si>
  <si>
    <t>ﾓﾘﾉｼｶｸﾘﾆﾂｸ</t>
  </si>
  <si>
    <t>杜の歯科クリニック</t>
  </si>
  <si>
    <t>022-293-8755</t>
  </si>
  <si>
    <t>宮城県仙台市宮城野区幸町５－１０－１　イオン仙台幸町ショッピングセンター２Ｆ</t>
  </si>
  <si>
    <t>5231360</t>
  </si>
  <si>
    <t>ｵﾉﾃﾞﾗｼｶｸﾘﾆﾂｸ</t>
  </si>
  <si>
    <t>小野寺歯科クリニック</t>
  </si>
  <si>
    <t>022-786-1881</t>
  </si>
  <si>
    <t>宮城県仙台市宮城野区福室６－１２－３９</t>
  </si>
  <si>
    <t>5231386</t>
  </si>
  <si>
    <t>ｱﾔｺｼｶｸﾘﾆﾂｸ</t>
  </si>
  <si>
    <t>あやこ歯科クリニック</t>
  </si>
  <si>
    <t>022-255-1184</t>
  </si>
  <si>
    <t>宮城県仙台市宮城野区岩切字今市東２９５－２</t>
  </si>
  <si>
    <t>5231402</t>
  </si>
  <si>
    <t>ｲﾜﾔｼｶｲｲﾝ</t>
  </si>
  <si>
    <t>岩谷歯科医院</t>
  </si>
  <si>
    <t>022-259-5688</t>
  </si>
  <si>
    <t>宮城県仙台市宮城野区高砂１－１－１５高砂関弐番館３０７号</t>
  </si>
  <si>
    <t>5231428</t>
  </si>
  <si>
    <t>ｵｳｷﾞﾏﾁｼｶｲｲﾝ</t>
  </si>
  <si>
    <t>扇町歯科医院</t>
  </si>
  <si>
    <t>983-0034</t>
  </si>
  <si>
    <t>022-239-1337</t>
  </si>
  <si>
    <t>宮城県仙台市宮城野区扇町３－２－２５　みちのくビル３０５</t>
  </si>
  <si>
    <t>5231444</t>
  </si>
  <si>
    <t>ｺｳﾘﾝｼｶｲｲﾝ</t>
  </si>
  <si>
    <t>光倫歯科医院</t>
  </si>
  <si>
    <t>022-296-5771</t>
  </si>
  <si>
    <t>宮城県仙台市宮城野区宮城野２－１０－３０</t>
  </si>
  <si>
    <t>5231469</t>
  </si>
  <si>
    <t>ｲｼﾔ)ｱｵﾊﾞｶｲﾊﾟｰｸｼｶｸﾘﾆﾂｸ</t>
  </si>
  <si>
    <t>医療法人社団青葉会パーク歯科クリニック</t>
  </si>
  <si>
    <t>022-236-8211</t>
  </si>
  <si>
    <t>宮城県仙台市宮城野区新田東５－１３－１　グランウィング１Ｆ</t>
  </si>
  <si>
    <t>5231477</t>
  </si>
  <si>
    <t>ﾔｽﾀﾞｼｶｲｲﾝ</t>
  </si>
  <si>
    <t>安田歯科医院</t>
  </si>
  <si>
    <t>022-797-5110</t>
  </si>
  <si>
    <t>宮城県仙台市宮城野区岩切分台３－３－８</t>
  </si>
  <si>
    <t>5231493</t>
  </si>
  <si>
    <t>ｲｼﾔ)ﾐﾔﾋﾞｶｲﾏｻｺｼｶｸﾘﾆﾂｸ</t>
  </si>
  <si>
    <t>医療法人社団雅会まさこ歯科クリニック</t>
  </si>
  <si>
    <t>022-788-3386</t>
  </si>
  <si>
    <t>宮城県仙台市宮城野区新田東１－１０－１－１０１</t>
  </si>
  <si>
    <t>5231501</t>
  </si>
  <si>
    <t>ｸﾘﾊﾞﾗｼｶｲｲﾝ</t>
  </si>
  <si>
    <t>くりばら歯科医院</t>
  </si>
  <si>
    <t>983-0869</t>
  </si>
  <si>
    <t>022-349-8176</t>
  </si>
  <si>
    <t>宮城県仙台市宮城野区鉄砲町西１－１３　ル・ブランノワール　１Ｆ</t>
  </si>
  <si>
    <t>5231519</t>
  </si>
  <si>
    <t>ｾﾝﾀﾞｲﾁﾕｳｵｳｼｶｲｲﾝ</t>
  </si>
  <si>
    <t>仙台中央歯科医院</t>
  </si>
  <si>
    <t>022-293-1153</t>
  </si>
  <si>
    <t>宮城県仙台市宮城野区榴岡一丁目７－１５サニービル２０２</t>
  </si>
  <si>
    <t>5231550</t>
  </si>
  <si>
    <t>022-256-4798</t>
  </si>
  <si>
    <t>宮城県仙台市宮城野区原町３－７－２</t>
  </si>
  <si>
    <t>5231576</t>
  </si>
  <si>
    <t>ｼﾝﾃﾞﾝﾋｶﾞｼｼｶｸﾘﾆﾂｸ</t>
  </si>
  <si>
    <t>新田東歯科クリニック</t>
  </si>
  <si>
    <t>022-236-8101</t>
  </si>
  <si>
    <t>宮城県仙台市宮城野区新田東三丁目１番地５</t>
  </si>
  <si>
    <t>5231584</t>
  </si>
  <si>
    <t>T&amp;T ﾃﾞﾝﾀﾙｵﾌｲｽ</t>
  </si>
  <si>
    <t>Ｔ＆Ｔ　ＤｅｎｔａｌＯｆｆｉｃｅ</t>
  </si>
  <si>
    <t>022-256-8018</t>
  </si>
  <si>
    <t>宮城県仙台市宮城野区宮城野１－２－４５</t>
  </si>
  <si>
    <t>5231618</t>
  </si>
  <si>
    <t>ｺﾞﾘﾝｼｶｲｲﾝ</t>
  </si>
  <si>
    <t>五輪歯科医院</t>
  </si>
  <si>
    <t>022-297-3166</t>
  </si>
  <si>
    <t>宮城県仙台市宮城野区五輪２－１０－７ハイブリッジマンション１Ｆ</t>
  </si>
  <si>
    <t>5231634</t>
  </si>
  <si>
    <t>ﾂﾙﾀｼｶｸﾘﾆﾂｸ</t>
  </si>
  <si>
    <t>ツルタ歯科クリニック</t>
  </si>
  <si>
    <t>022-786-5775</t>
  </si>
  <si>
    <t>宮城県仙台市宮城野区栄４丁目９－１１</t>
  </si>
  <si>
    <t>5231659</t>
  </si>
  <si>
    <t>ｲﾛｶﾜｼｶｲｲﾝ</t>
  </si>
  <si>
    <t>色川歯科医院</t>
  </si>
  <si>
    <t>022-259-4145</t>
  </si>
  <si>
    <t>宮城県仙台市宮城野区福田町１－１０－３７</t>
  </si>
  <si>
    <t>5231667</t>
  </si>
  <si>
    <t>ﾅｶﾞﾔｼｶｲｲﾝ</t>
  </si>
  <si>
    <t>ながや歯科医院</t>
  </si>
  <si>
    <t>022-257-1876</t>
  </si>
  <si>
    <t>宮城県仙台市宮城野区大梶７－１０セラビ幸町２階</t>
  </si>
  <si>
    <t>5231675</t>
  </si>
  <si>
    <t>ｾﾝﾀﾞｲｵｰﾌﾟﾝﾋﾞﾖｳｲﾝ</t>
  </si>
  <si>
    <t>宮城県仙台市宮城野区鶴ヶ谷５－２２－１</t>
  </si>
  <si>
    <t>5231691</t>
  </si>
  <si>
    <t>ｲｼﾔ)ｱｵﾊﾞｶｲｾﾝﾀﾞｲﾂﾂｼﾞｶﾞｵｶｼｶ</t>
  </si>
  <si>
    <t>医療法人社団青葉会仙台つつじがおか歯科</t>
  </si>
  <si>
    <t>022-256-4182</t>
  </si>
  <si>
    <t>宮城県仙台市宮城野区榴岡三丁目２番地１－２Ｆ</t>
  </si>
  <si>
    <t>5231741</t>
  </si>
  <si>
    <t>5231758</t>
  </si>
  <si>
    <t>ﾀｶｻｺﾞｼｶｸﾘﾆﾂｸ</t>
  </si>
  <si>
    <t>高砂歯科クリニック</t>
  </si>
  <si>
    <t>022-259-7711</t>
  </si>
  <si>
    <t>宮城県仙台市宮城野区福室２－６－２４仙台医療館３Ｆ</t>
  </si>
  <si>
    <t>5231766</t>
  </si>
  <si>
    <t>ﾋﾏﾜﾘﾃﾞﾝﾀﾙｸﾘﾆﾂｸ</t>
  </si>
  <si>
    <t>ひまわりデンタルクリニック</t>
  </si>
  <si>
    <t>022-353-7631</t>
  </si>
  <si>
    <t>宮城県仙台市宮城野区原町２丁目２－１３－１</t>
  </si>
  <si>
    <t>5231824</t>
  </si>
  <si>
    <t>ｲ)ｾﾝﾀﾞｲﾋｶﾞｼｸﾞﾁｷﾖｳｾｲｼｶ</t>
  </si>
  <si>
    <t>医）仙台東口矯正歯科</t>
  </si>
  <si>
    <t>022-781-8556</t>
  </si>
  <si>
    <t>宮城県仙台市宮城野区名掛丁２０５－５　１Ｆ</t>
  </si>
  <si>
    <t>5231840</t>
  </si>
  <si>
    <t>ｾﾝﾀﾞｲﾀﾞｲｲﾁｼｶｲｲﾝ</t>
  </si>
  <si>
    <t>仙台第一歯科医院</t>
  </si>
  <si>
    <t>022-238-6070</t>
  </si>
  <si>
    <t>宮城県仙台市宮城野区萩野町２－５－４　１０２号</t>
  </si>
  <si>
    <t>5231899</t>
  </si>
  <si>
    <t>ﾂﾂｼﾞｶﾞｵｶｴｷﾏｴｼｶｲｲﾝ</t>
  </si>
  <si>
    <t>榴ヶ岡駅前歯科医院</t>
  </si>
  <si>
    <t>022-256-6001</t>
  </si>
  <si>
    <t>宮城県仙台市宮城野区榴岡５－１２－３６　１Ｆ</t>
  </si>
  <si>
    <t>5231915</t>
  </si>
  <si>
    <t>022-299-8055</t>
  </si>
  <si>
    <t>宮城県仙台市宮城野区榴岡４－１２－５第１さくらビル３Ｆ</t>
  </si>
  <si>
    <t>5231923</t>
  </si>
  <si>
    <t>ﾋﾞﾂｸﾞ ﾃﾞﾝﾀﾙ ｵﾌｲｽ</t>
  </si>
  <si>
    <t>ＢＩＧ　ＤＥＮＴＡＬ　ＯＦＦＩＣＥ</t>
  </si>
  <si>
    <t>022-254-2008</t>
  </si>
  <si>
    <t>宮城県仙台市宮城野区福室２－６－３５ザビッグエクスプレス陸前高砂駅前店</t>
  </si>
  <si>
    <t>5231931</t>
  </si>
  <si>
    <t>ｾﾝﾀﾞｲｷｽﾞﾅｼｶｸﾘﾆﾂｸ</t>
  </si>
  <si>
    <t>仙台きずな歯科クリニック</t>
  </si>
  <si>
    <t>983-0868</t>
  </si>
  <si>
    <t>022-299-0081</t>
  </si>
  <si>
    <t>宮城県仙台市宮城野区鉄砲町中４－２　２０３号</t>
  </si>
  <si>
    <t>5231949</t>
  </si>
  <si>
    <t>ﾔﾏｳﾁｼｶｲｲﾝ</t>
  </si>
  <si>
    <t>山内歯科医院</t>
  </si>
  <si>
    <t>022-236-1676</t>
  </si>
  <si>
    <t>宮城県仙台市宮城野区新田２－１－２３</t>
  </si>
  <si>
    <t>5231964</t>
  </si>
  <si>
    <t>ｲﾘﾖｳﾎｳｼﾞﾝﾃﾝﾏｶｲﾃﾞﾝﾀﾙｸｽｾﾝﾀﾞｲ</t>
  </si>
  <si>
    <t>医療法人天馬会デンタルクス仙台</t>
  </si>
  <si>
    <t>022-236-8778</t>
  </si>
  <si>
    <t>宮城県仙台市宮城野区苦竹１－９－１　１Ｆ</t>
  </si>
  <si>
    <t>5231980</t>
  </si>
  <si>
    <t>ｽｳｴｰﾃﾞﾝﾃﾞﾝﾀﾙｾﾝﾀﾞｲ</t>
  </si>
  <si>
    <t>スウェーデンデンタル仙台</t>
  </si>
  <si>
    <t>983-0851</t>
  </si>
  <si>
    <t>022-299-0412</t>
  </si>
  <si>
    <t>宮城県仙台市宮城野区榴ケ岡１－６－１ヤマダイビル</t>
  </si>
  <si>
    <t>5232004</t>
  </si>
  <si>
    <t>ｲﾘﾖｳﾎｳｼﾞﾝ ﾌｼﾞﾀｶｲ ﾌｼﾞﾀｼｶｲｲﾝ</t>
  </si>
  <si>
    <t>医療法人　藤田会　藤田歯科医院</t>
  </si>
  <si>
    <t>022-259-6575</t>
  </si>
  <si>
    <t>宮城県仙台市宮城野区出花二丁目３番３号</t>
  </si>
  <si>
    <t>5232012</t>
  </si>
  <si>
    <t>ｼｶﾅﾁﾕｰﾙ</t>
  </si>
  <si>
    <t>歯科ナチュール</t>
  </si>
  <si>
    <t>022-355-8848</t>
  </si>
  <si>
    <t>宮城県仙台市宮城野区宮城野１丁目１－２アンバービル２Ｆ</t>
  </si>
  <si>
    <t>5232020</t>
  </si>
  <si>
    <t>ﾉｰﾌﾞﾙﾃﾞﾝﾀﾙｸﾘﾆﾂｸｾﾝﾀﾞｲ</t>
  </si>
  <si>
    <t>ノーブルデンタルクリニック仙台</t>
  </si>
  <si>
    <t>022-253-6141</t>
  </si>
  <si>
    <t>宮城県仙台市宮城野区榴岡４丁目２番３号仙台ＭＴビル１階</t>
  </si>
  <si>
    <t>5232038</t>
  </si>
  <si>
    <t>ｾﾝﾀﾞｲ ﾊﾂﾋﾟｲ ﾃﾞﾝﾀﾙ</t>
  </si>
  <si>
    <t>仙台　ＨＡＰＰＹ　ＤＥＮＴＡＬ</t>
  </si>
  <si>
    <t>022-794-8543</t>
  </si>
  <si>
    <t>宮城県仙台市宮城野区二十人町３０７－４</t>
  </si>
  <si>
    <t>5232046</t>
  </si>
  <si>
    <t>ﾋﾀﾞﾏﾘﾃﾞﾝﾀﾙｸﾘﾆﾂｸ</t>
  </si>
  <si>
    <t>ひだまりデンタルクリニック</t>
  </si>
  <si>
    <t>022-255-7575</t>
  </si>
  <si>
    <t>宮城県仙台市宮城野区岩切字三所南１０７－１</t>
  </si>
  <si>
    <t>5232053</t>
  </si>
  <si>
    <t>ｾﾝﾀﾞｲﾌｱｰｽﾄｼｶ</t>
  </si>
  <si>
    <t>仙台ファースト歯科</t>
  </si>
  <si>
    <t>022-794-8810</t>
  </si>
  <si>
    <t>宮城県仙台市宮城野区二十人町３０６－１７　オリエントエスペランザ１階</t>
  </si>
  <si>
    <t>5232079</t>
  </si>
  <si>
    <t>ｻｻｷｼｶｲｲﾝ</t>
  </si>
  <si>
    <t>佐々木歯科医院</t>
  </si>
  <si>
    <t>022-251-0713</t>
  </si>
  <si>
    <t>宮城県仙台市宮城野区鶴ケ谷３－８－１</t>
  </si>
  <si>
    <t>5232087</t>
  </si>
  <si>
    <t>ﾋｶﾞｼｾﾝﾀﾞｲﾌｱﾐﾘｰｼｶ</t>
  </si>
  <si>
    <t>東仙台ファミリー歯科</t>
  </si>
  <si>
    <t>022-794-9951</t>
  </si>
  <si>
    <t>宮城県仙台市宮城野区東仙台６－６－１３</t>
  </si>
  <si>
    <t>5232103</t>
  </si>
  <si>
    <t>ｻｸﾗｼｶｸﾘﾆﾂｸ</t>
  </si>
  <si>
    <t>さくら歯科クリニック</t>
  </si>
  <si>
    <t>022-349-4582</t>
  </si>
  <si>
    <t>宮城県仙台市宮城野区東仙台２－１８－５６　２Ｆ</t>
  </si>
  <si>
    <t>5232111</t>
  </si>
  <si>
    <t>ｾﾝﾀﾞｲｵﾄﾅｺﾄﾞﾓｼｶ.ｷﾖｳｾｲｼｶ</t>
  </si>
  <si>
    <t>仙台おとなこども歯科・矯正歯科</t>
  </si>
  <si>
    <t>022-352-3918</t>
  </si>
  <si>
    <t>宮城県仙台市宮城野区小田原２－２－５２</t>
  </si>
  <si>
    <t>5232137</t>
  </si>
  <si>
    <t>ﾐﾔｷﾞﾉﾓﾘﾃﾞﾝﾀﾙｸﾘﾆﾂｸ</t>
  </si>
  <si>
    <t>みやぎの杜デンタルクリニック</t>
  </si>
  <si>
    <t>022-396-2535</t>
  </si>
  <si>
    <t>宮城県仙台市宮城野区岩切字若宮前４６－１　アートキャッスル１０７</t>
  </si>
  <si>
    <t>5232145</t>
  </si>
  <si>
    <t>ﾊﾗﾉﾏﾁﾅｶﾆｼﾃﾞﾝﾀﾙｸﾘﾆﾂｸ</t>
  </si>
  <si>
    <t>原ノ町なかにしデンタルクリニック</t>
  </si>
  <si>
    <t>022-352-4118</t>
  </si>
  <si>
    <t>宮城県仙台市宮城野区五輪２－１３－１　１階ウエストサイド</t>
  </si>
  <si>
    <t>5232152</t>
  </si>
  <si>
    <t>ﾋｶﾞｼｾﾝﾀﾞｲｼｶｸﾘﾆﾂｸ</t>
  </si>
  <si>
    <t>東仙台歯科クリニック</t>
  </si>
  <si>
    <t>022-252-8855</t>
  </si>
  <si>
    <t>宮城県仙台市宮城野区鶴ケ谷二丁目１番地の１８ヒルプラザ鶴ケ谷</t>
  </si>
  <si>
    <t>5232186</t>
  </si>
  <si>
    <t>ﾂﾙｶﾞﾔｼｵﾉｼｶｲｲﾝ</t>
  </si>
  <si>
    <t>つるがや塩野歯科医院</t>
  </si>
  <si>
    <t>022-352-4770</t>
  </si>
  <si>
    <t>宮城県仙台市宮城野区鶴ケ谷北１－１７－１</t>
  </si>
  <si>
    <t>5232194</t>
  </si>
  <si>
    <t>ｾﾝﾀﾞｲｲｰｽﾄﾃﾞﾝﾀﾙ</t>
  </si>
  <si>
    <t>仙台イーストデンタル</t>
  </si>
  <si>
    <t>宮城県仙台市宮城野区五輪２－３－３３</t>
  </si>
  <si>
    <t>5232210</t>
  </si>
  <si>
    <t>5232228</t>
  </si>
  <si>
    <t>ｲ)ﾀｶﾅﾜｶｲ ｾﾝﾀﾞｲｸﾙｰｽﾞｼｶ</t>
  </si>
  <si>
    <t>医療法人社団高輪会　仙台クルーズ歯科</t>
  </si>
  <si>
    <t>022-253-6713</t>
  </si>
  <si>
    <t>宮城県仙台市宮城野区小田原弓ノ町１０２番地８フォートレジデンス小田原八幡１０１号</t>
  </si>
  <si>
    <t>5232236</t>
  </si>
  <si>
    <t>ﾊﾗﾉﾏﾁｼｶｲｲﾝ</t>
  </si>
  <si>
    <t>原町歯科医院</t>
  </si>
  <si>
    <t>022-295-7085</t>
  </si>
  <si>
    <t>宮城県仙台市宮城野区原町１－３－５０ヒルトップ宮城野１Ｆ</t>
  </si>
  <si>
    <t>5330105</t>
  </si>
  <si>
    <t>ｱﾝﾄﾞｳｼｶｸﾘﾆﾂｸ</t>
  </si>
  <si>
    <t>安藤歯科クリニック</t>
  </si>
  <si>
    <t>984-0805</t>
  </si>
  <si>
    <t>022-225-1828</t>
  </si>
  <si>
    <t>宮城県仙台市若林区南材木町４９</t>
  </si>
  <si>
    <t>5330188</t>
  </si>
  <si>
    <t>ﾎﾘｼｶｲｲﾝ</t>
  </si>
  <si>
    <t>堀歯科医院</t>
  </si>
  <si>
    <t>022-285-0771</t>
  </si>
  <si>
    <t>宮城県仙台市若林区若林３－４－５９</t>
  </si>
  <si>
    <t>5330220</t>
  </si>
  <si>
    <t>ｾﾝﾀﾞｲｼｶｲｲﾝ</t>
  </si>
  <si>
    <t>仙台歯科医院</t>
  </si>
  <si>
    <t>984-0046</t>
  </si>
  <si>
    <t>022-257-7778</t>
  </si>
  <si>
    <t>宮城県仙台市若林区二軒茶屋２－３</t>
  </si>
  <si>
    <t>5330436</t>
  </si>
  <si>
    <t>さいとう歯科医院</t>
  </si>
  <si>
    <t>022-286-5800</t>
  </si>
  <si>
    <t>宮城県仙台市若林区南小泉３－１２－１５</t>
  </si>
  <si>
    <t>5330519</t>
  </si>
  <si>
    <t>ﾔｼﾏｼｶｲｲﾝ</t>
  </si>
  <si>
    <t>やしま歯科医院</t>
  </si>
  <si>
    <t>022-239-0801</t>
  </si>
  <si>
    <t>宮城県仙台市若林区大和町２－８－１</t>
  </si>
  <si>
    <t>5330550</t>
  </si>
  <si>
    <t>ｻｾｼｶｲｲﾝ</t>
  </si>
  <si>
    <t>佐瀬歯科医院</t>
  </si>
  <si>
    <t>022-267-0141</t>
  </si>
  <si>
    <t>宮城県仙台市若林区荒町１６</t>
  </si>
  <si>
    <t>5330600</t>
  </si>
  <si>
    <t>ｵｷﾉｼｶ</t>
  </si>
  <si>
    <t>沖野歯科</t>
  </si>
  <si>
    <t>022-285-0466</t>
  </si>
  <si>
    <t>宮城県仙台市若林区上飯田１－６－２５</t>
  </si>
  <si>
    <t>5330618</t>
  </si>
  <si>
    <t>ｲﾘﾉﾀﾞｼｶｲｲﾝ</t>
  </si>
  <si>
    <t>入野田歯科医院</t>
  </si>
  <si>
    <t>022-227-5367</t>
  </si>
  <si>
    <t>宮城県仙台市若林区舟丁６２番地の１１</t>
  </si>
  <si>
    <t>5330634</t>
  </si>
  <si>
    <t>022-288-6116</t>
  </si>
  <si>
    <t>宮城県仙台市若林区六丁の目西町３－４１</t>
  </si>
  <si>
    <t>5330667</t>
  </si>
  <si>
    <t>ﾏﾂｲｼｶｲｲﾝ</t>
  </si>
  <si>
    <t>松井歯科医院</t>
  </si>
  <si>
    <t>022-289-5533</t>
  </si>
  <si>
    <t>宮城県仙台市若林区上飯田４－１３－１７</t>
  </si>
  <si>
    <t>5330691</t>
  </si>
  <si>
    <t>ｶﾈｶｼｶｲｲﾝ</t>
  </si>
  <si>
    <t>カネカ歯科医院</t>
  </si>
  <si>
    <t>022-284-6804</t>
  </si>
  <si>
    <t>宮城県仙台市若林区大和町３－７－１０</t>
  </si>
  <si>
    <t>5330758</t>
  </si>
  <si>
    <t>ｲﾉｳｴｼｶｸﾘﾆﾂｸ</t>
  </si>
  <si>
    <t>井上歯科クリニック</t>
  </si>
  <si>
    <t>984-0823</t>
  </si>
  <si>
    <t>022-282-4618</t>
  </si>
  <si>
    <t>宮城県仙台市若林区遠見塚一丁目６－２３</t>
  </si>
  <si>
    <t>5330782</t>
  </si>
  <si>
    <t>022-286-6335</t>
  </si>
  <si>
    <t>宮城県仙台市若林区遠見塚３－１５－２０</t>
  </si>
  <si>
    <t>5330824</t>
  </si>
  <si>
    <t>ｴｻｼｼｶｲｲﾝ</t>
  </si>
  <si>
    <t>江刺歯科医院</t>
  </si>
  <si>
    <t>022-286-6551</t>
  </si>
  <si>
    <t>宮城県仙台市若林区遠見塚３－５－２２</t>
  </si>
  <si>
    <t>5330840</t>
  </si>
  <si>
    <t>ﾄｳﾌﾞﾀﾞﾝﾁｺﾝﾉｼｶｲｲﾝ</t>
  </si>
  <si>
    <t>東部団地金野歯科医院</t>
  </si>
  <si>
    <t>984-0001</t>
  </si>
  <si>
    <t>022-231-4584</t>
  </si>
  <si>
    <t>宮城県仙台市若林区鶴代町６－３－１Ｆ</t>
  </si>
  <si>
    <t>5330964</t>
  </si>
  <si>
    <t>ﾋﾏﾜﾘｼｶｲｲﾝ</t>
  </si>
  <si>
    <t>ひまわり歯科医院</t>
  </si>
  <si>
    <t>022-231-8518</t>
  </si>
  <si>
    <t>宮城県仙台市若林区白萩町２８－２２－１Ｆ</t>
  </si>
  <si>
    <t>5330972</t>
  </si>
  <si>
    <t>ｶﾜﾗﾏﾁｼｶｲｲﾝ</t>
  </si>
  <si>
    <t>河原町歯科医院</t>
  </si>
  <si>
    <t>022-262-8226</t>
  </si>
  <si>
    <t>宮城県仙台市若林区河原町２－１５－２</t>
  </si>
  <si>
    <t>5331004</t>
  </si>
  <si>
    <t>ｲﾅﾜｼﾛｼｶ</t>
  </si>
  <si>
    <t>猪苗代歯科</t>
  </si>
  <si>
    <t>022-227-1132</t>
  </si>
  <si>
    <t>宮城県仙台市若林区河原町　１－５－１５－２０６</t>
  </si>
  <si>
    <t>5331012</t>
  </si>
  <si>
    <t>022-288-1646</t>
  </si>
  <si>
    <t>宮城県仙台市若林区伊在１丁目３－５</t>
  </si>
  <si>
    <t>5331053</t>
  </si>
  <si>
    <t>ﾑﾛｵｶｼｶｲｲﾝ</t>
  </si>
  <si>
    <t>むろおか歯科医院</t>
  </si>
  <si>
    <t>022-390-6270</t>
  </si>
  <si>
    <t>宮城県仙台市若林区荒井四丁目１４番地の１４</t>
  </si>
  <si>
    <t>5331061</t>
  </si>
  <si>
    <t>ﾔｼﾛｼｶｸﾘﾆﾂｸ</t>
  </si>
  <si>
    <t>八代歯科クリニック</t>
  </si>
  <si>
    <t>984-0057</t>
  </si>
  <si>
    <t>022-285-0777</t>
  </si>
  <si>
    <t>宮城県仙台市若林区三百人町　２２</t>
  </si>
  <si>
    <t>5331087</t>
  </si>
  <si>
    <t>ｲ)ﾏｺﾄﾃﾞﾝﾀﾙｵﾌｲｽ</t>
  </si>
  <si>
    <t>医療法人マコトデンタルオフィス</t>
  </si>
  <si>
    <t>022-282-6480</t>
  </si>
  <si>
    <t>宮城県仙台市若林区沖野　３－１８－１０</t>
  </si>
  <si>
    <t>5331111</t>
  </si>
  <si>
    <t>ｶﾊﾞﾉﾏﾁｼｶｲｲﾝ</t>
  </si>
  <si>
    <t>かばの町歯科医院</t>
  </si>
  <si>
    <t>984-0016</t>
  </si>
  <si>
    <t>022-288-0648</t>
  </si>
  <si>
    <t>宮城県仙台市若林区蒲町東１３－９</t>
  </si>
  <si>
    <t>5331137</t>
  </si>
  <si>
    <t>ﾖｼﾕｷｼｶｲｲﾝ</t>
  </si>
  <si>
    <t>よしゆき歯科医院</t>
  </si>
  <si>
    <t>984-0824</t>
  </si>
  <si>
    <t>022-781-1565</t>
  </si>
  <si>
    <t>宮城県仙台市若林区遠見塚東　１－１５</t>
  </si>
  <si>
    <t>5331145</t>
  </si>
  <si>
    <t>ﾐﾄﾞﾘﾉﾓﾘｼｶ</t>
  </si>
  <si>
    <t>みどりの杜歯科</t>
  </si>
  <si>
    <t>022-224-5078</t>
  </si>
  <si>
    <t>宮城県仙台市若林区連坊小路１３５レインボーハウス</t>
  </si>
  <si>
    <t>5331178</t>
  </si>
  <si>
    <t>ﾔﾏﾄｼｶｸﾘﾆﾂｸ</t>
  </si>
  <si>
    <t>やまと歯科クリニック</t>
  </si>
  <si>
    <t>022-231-3625</t>
  </si>
  <si>
    <t>宮城県仙台市若林区大和町５－１５－１１ディープランナー大和町マンション１Ｆ</t>
  </si>
  <si>
    <t>5331186</t>
  </si>
  <si>
    <t>ﾔｵｲﾀｼｶ</t>
  </si>
  <si>
    <t>やおいた歯科</t>
  </si>
  <si>
    <t>022-796-3041</t>
  </si>
  <si>
    <t>宮城県仙台市若林区荒町１２３－３階</t>
  </si>
  <si>
    <t>5331210</t>
  </si>
  <si>
    <t>あーる歯科クリニック</t>
  </si>
  <si>
    <t>022-395-6370</t>
  </si>
  <si>
    <t>宮城県仙台市若林区荒井一丁目１８番地の１４</t>
  </si>
  <si>
    <t>5331228</t>
  </si>
  <si>
    <t>ひらた歯科クリニック</t>
  </si>
  <si>
    <t>022-395-8211</t>
  </si>
  <si>
    <t>宮城県仙台市若林区河原町１－１－５　リライアンス河原町３Ｆ</t>
  </si>
  <si>
    <t>5331236</t>
  </si>
  <si>
    <t>ｲﾘﾖｳﾎｳｼﾞﾝｼﾔﾀﾞﾝｱｵﾊﾞｶｲｵﾛｼﾏﾁｼｶ</t>
  </si>
  <si>
    <t>医療法人社団青葉会おろしまち歯科医院</t>
  </si>
  <si>
    <t>022-237-8241</t>
  </si>
  <si>
    <t>宮城県仙台市若林区卸町２－１５－２（協）仙台卸商センター組合会館２Ｆ</t>
  </si>
  <si>
    <t>5331244</t>
  </si>
  <si>
    <t>ﾆﾂﾀｼｶｺｳｸｳｹﾞｶｸﾘﾆﾂｸ</t>
  </si>
  <si>
    <t>にった歯科口腔外科クリニック</t>
  </si>
  <si>
    <t>022-285-7500</t>
  </si>
  <si>
    <t>宮城県仙台市若林区沖野３－２－５２</t>
  </si>
  <si>
    <t>5331269</t>
  </si>
  <si>
    <t>ﾂﾎﾞﾀｼｶｲｲﾝ</t>
  </si>
  <si>
    <t>坪田歯科医院</t>
  </si>
  <si>
    <t>984-0064</t>
  </si>
  <si>
    <t>022-222-4826</t>
  </si>
  <si>
    <t>宮城県仙台市若林区石垣町１４－２</t>
  </si>
  <si>
    <t>5331319</t>
  </si>
  <si>
    <t>ﾀｹｼﾏｼｶｲｲﾝ</t>
  </si>
  <si>
    <t>たけしま歯科医院</t>
  </si>
  <si>
    <t>022-290-6690</t>
  </si>
  <si>
    <t>宮城県仙台市若林区荒井７丁目２－１３</t>
  </si>
  <si>
    <t>5331327</t>
  </si>
  <si>
    <t>ﾄﾞﾘｰﾑﾃﾞﾝﾀﾙｸﾘﾆﾂｸ</t>
  </si>
  <si>
    <t>ドリームデンタルクリニック</t>
  </si>
  <si>
    <t>984-0014</t>
  </si>
  <si>
    <t>022-288-1181</t>
  </si>
  <si>
    <t>宮城県仙台市若林区六丁の目元町１６番１－３号</t>
  </si>
  <si>
    <t>5331343</t>
  </si>
  <si>
    <t>すぎやま歯科クリニック</t>
  </si>
  <si>
    <t>022-762-9556</t>
  </si>
  <si>
    <t>宮城県仙台市若林区中倉２丁目１－１４</t>
  </si>
  <si>
    <t>5331368</t>
  </si>
  <si>
    <t>ｱﾗﾏﾁｻﾄｳｼｶｲｲﾝ</t>
  </si>
  <si>
    <t>荒町さとう歯科医院</t>
  </si>
  <si>
    <t>022-796-4678</t>
  </si>
  <si>
    <t>宮城県仙台市若林区荒町１４５</t>
  </si>
  <si>
    <t>5331376</t>
  </si>
  <si>
    <t>ｱｷﾃﾞﾝﾀﾙｸﾘﾆﾂｸ</t>
  </si>
  <si>
    <t>あきデンタルクリニック</t>
  </si>
  <si>
    <t>022-285-6444</t>
  </si>
  <si>
    <t>宮城県仙台市若林区上飯田２－５－３０</t>
  </si>
  <si>
    <t>5331392</t>
  </si>
  <si>
    <t>ﾀｲｷﾃﾞﾝﾀﾙｸﾘﾆﾂｸ</t>
  </si>
  <si>
    <t>太紀デンタルクリニック</t>
  </si>
  <si>
    <t>022-766-9265</t>
  </si>
  <si>
    <t>宮城県仙台市若林区伊在一丁目９－１</t>
  </si>
  <si>
    <t>5331418</t>
  </si>
  <si>
    <t>ｱﾜﾉｼｶ</t>
  </si>
  <si>
    <t>あわの歯科</t>
  </si>
  <si>
    <t>022-782-8228</t>
  </si>
  <si>
    <t>宮城県仙台市若林区大和町３－１７－１</t>
  </si>
  <si>
    <t>5331442</t>
  </si>
  <si>
    <t>ﾛｸｺﾞｳｲﾜﾏﾂｼｶ</t>
  </si>
  <si>
    <t>六郷いわまつ歯科</t>
  </si>
  <si>
    <t>984-0834</t>
  </si>
  <si>
    <t>022-289-4273</t>
  </si>
  <si>
    <t>宮城県仙台市若林区六郷１５－１８</t>
  </si>
  <si>
    <t>5331459</t>
  </si>
  <si>
    <t>ｱｶﾂｷｼｶｸﾘﾆﾂｸ</t>
  </si>
  <si>
    <t>あかつき歯科クリニック</t>
  </si>
  <si>
    <t>022-352-4178</t>
  </si>
  <si>
    <t>宮城県仙台市若林区若林４－１－５</t>
  </si>
  <si>
    <t>5331475</t>
  </si>
  <si>
    <t>ｼｶｸﾚｰﾙ</t>
  </si>
  <si>
    <t>歯科クレール</t>
  </si>
  <si>
    <t>022-781-2390</t>
  </si>
  <si>
    <t>宮城県仙台市若林区古城１－４－１７</t>
  </si>
  <si>
    <t>5331533</t>
  </si>
  <si>
    <t>ﾌﾜﾌﾜｷﾂｽﾞｼｶ</t>
  </si>
  <si>
    <t>ふわふわキッズ歯科</t>
  </si>
  <si>
    <t>022-354-1528</t>
  </si>
  <si>
    <t>宮城県仙台市若林区伊在三丁目１０番地の５　ディオホリ伍番館１０１号</t>
  </si>
  <si>
    <t>5331541</t>
  </si>
  <si>
    <t>ｻﾄｳﾏｺﾞｺﾛｼｶ</t>
  </si>
  <si>
    <t>佐藤まごころ歯科</t>
  </si>
  <si>
    <t>022-781-6480</t>
  </si>
  <si>
    <t>宮城県仙台市若林区荒井６－１２－２　ヤマカビル１Ｆ</t>
  </si>
  <si>
    <t>5331558</t>
  </si>
  <si>
    <t>ｱｵｿﾞﾗｼｶｸﾘﾆﾂｸ</t>
  </si>
  <si>
    <t>あおぞら歯科クリニック</t>
  </si>
  <si>
    <t>022-227-2842</t>
  </si>
  <si>
    <t>宮城県仙台市若林区石名坂５５</t>
  </si>
  <si>
    <t>5331566</t>
  </si>
  <si>
    <t>5331574</t>
  </si>
  <si>
    <t>ｺﾞｳｹﾀﾞｲﾆｼｶｲｲﾝ</t>
  </si>
  <si>
    <t>郷家第二歯科医院</t>
  </si>
  <si>
    <t>022-223-3306</t>
  </si>
  <si>
    <t>宮城県仙台市若林区連坊２－９－１６　れいんぼうビル２Ｆ</t>
  </si>
  <si>
    <t>5331582</t>
  </si>
  <si>
    <t>うえき歯科クリニック</t>
  </si>
  <si>
    <t>022-781-8825</t>
  </si>
  <si>
    <t>宮城県仙台市若林区なないろの里三丁目１番地の１３</t>
  </si>
  <si>
    <t>5331590</t>
  </si>
  <si>
    <t>ｱﾗｲﾌｱﾐﾘｰｼｶ</t>
  </si>
  <si>
    <t>あらいファミリー歯科</t>
  </si>
  <si>
    <t>022-778-3799</t>
  </si>
  <si>
    <t>宮城県仙台市若林区荒井東一丁目８番地の４　アライデザインセンター２</t>
  </si>
  <si>
    <t>5331624</t>
  </si>
  <si>
    <t>ﾀﾇﾏｼﾁｺﾞｳｼｶｸﾘﾆﾂｸ</t>
  </si>
  <si>
    <t>田沼七郷歯科クリニック</t>
  </si>
  <si>
    <t>022-288-4618</t>
  </si>
  <si>
    <t>宮城県仙台市若林区荒井五丁目１９番地の５</t>
  </si>
  <si>
    <t>5331665</t>
  </si>
  <si>
    <t>ﾅｶｸﾗﾃﾞﾝﾀﾙｸﾘﾆﾂｸ</t>
  </si>
  <si>
    <t>なかくらデンタルクリニック</t>
  </si>
  <si>
    <t>022-352-1672</t>
  </si>
  <si>
    <t>宮城県仙台市若林区中倉３丁目１７－５０</t>
  </si>
  <si>
    <t>5331673</t>
  </si>
  <si>
    <t>ﾜｶﾊﾞﾔｼｼｶｸﾆﾂｸ</t>
  </si>
  <si>
    <t>若林歯科クリニック</t>
  </si>
  <si>
    <t>022-282-4871</t>
  </si>
  <si>
    <t>宮城県仙台市若林区若林４丁目６－２</t>
  </si>
  <si>
    <t>5331699</t>
  </si>
  <si>
    <t>ｾﾝﾀﾞｲｼﾞﾕｳﾅﾅｼｶｲｲﾝ</t>
  </si>
  <si>
    <t>仙台十七歯科医院</t>
  </si>
  <si>
    <t>022-354-1719</t>
  </si>
  <si>
    <t>宮城県仙台市若林区なないろの里三丁目５番地の６</t>
  </si>
  <si>
    <t>5331715</t>
  </si>
  <si>
    <t>ｷﾄｳｼｶｸﾘﾆﾂｸ</t>
  </si>
  <si>
    <t>きとう歯科クリニック</t>
  </si>
  <si>
    <t>022-794-8221</t>
  </si>
  <si>
    <t>宮城県仙台市若林区荒井東１丁目４－９リヴィエール１０５</t>
  </si>
  <si>
    <t>5331723</t>
  </si>
  <si>
    <t>022-227-8838</t>
  </si>
  <si>
    <t>宮城県仙台市若林区河原町１丁目３番３８号</t>
  </si>
  <si>
    <t>5331731</t>
  </si>
  <si>
    <t>ｾﾝﾀﾞｲﾀﾞｲｲﾁﾜｶﾊﾞﾔｼｼｶｲｲﾝ</t>
  </si>
  <si>
    <t>仙台第一若林歯科医院</t>
  </si>
  <si>
    <t>022-287-0204</t>
  </si>
  <si>
    <t>宮城県仙台市若林区伊在二丁目２番地の４</t>
  </si>
  <si>
    <t>5331772</t>
  </si>
  <si>
    <t>ﾎﾝﾏｼｶ</t>
  </si>
  <si>
    <t>ほんま歯科</t>
  </si>
  <si>
    <t>022-256-5110</t>
  </si>
  <si>
    <t>宮城県仙台市若林区新寺４－４－１０　佐藤ビル１階</t>
  </si>
  <si>
    <t>5331780</t>
  </si>
  <si>
    <t>ｱｵｲﾓﾘｻﾞｲﾀｸｼｶｸﾘﾆﾂｸｾﾝﾀﾞｲﾁﾕｳｵｳ</t>
  </si>
  <si>
    <t>あおい杜在宅歯科クリニック仙台中央</t>
  </si>
  <si>
    <t>022-265-1822</t>
  </si>
  <si>
    <t>宮城県仙台市若林区河原町１－４－３５　アスコット河原町駅前１０１号室</t>
  </si>
  <si>
    <t>5331798</t>
  </si>
  <si>
    <t>ﾅﾅｲﾛﾉｻﾄｷﾖｳｾｲｼｶｸﾘﾆﾂｸ</t>
  </si>
  <si>
    <t>なないろの里矯正歯科クリニック</t>
  </si>
  <si>
    <t>022-352-4182</t>
  </si>
  <si>
    <t>宮城県仙台市若林区なないろの里２－２０－１</t>
  </si>
  <si>
    <t>5331814</t>
  </si>
  <si>
    <t>ｺﾓﾚﾋﾞｼｶｲｲﾝ</t>
  </si>
  <si>
    <t>こもれび歯科医院</t>
  </si>
  <si>
    <t>022-385-7150</t>
  </si>
  <si>
    <t>宮城県仙台市若林区新寺２－１－１－２０６号</t>
  </si>
  <si>
    <t>5331822</t>
  </si>
  <si>
    <t>すずき歯科クリニック</t>
  </si>
  <si>
    <t>022-781-8814</t>
  </si>
  <si>
    <t>宮城県仙台市若林区一本杉町１８－１２</t>
  </si>
  <si>
    <t>5331830</t>
  </si>
  <si>
    <t>ﾊﾙﾐｼｶ</t>
  </si>
  <si>
    <t>はるみ歯科</t>
  </si>
  <si>
    <t>022-797-8863</t>
  </si>
  <si>
    <t>宮城県仙台市若林区土樋２８７－５シェナンド土樋２階</t>
  </si>
  <si>
    <t>5331855</t>
  </si>
  <si>
    <t>ｵｵｷﾞｼｼｶｸﾘﾆﾂｸ</t>
  </si>
  <si>
    <t>大岸歯科クリニック</t>
  </si>
  <si>
    <t>022-266-6270</t>
  </si>
  <si>
    <t>宮城県仙台市若林区土樋２４４番地</t>
  </si>
  <si>
    <t>5331871</t>
  </si>
  <si>
    <t>ﾔｸｼﾄﾞｳｽｶﾞﾜﾗｼｶ</t>
  </si>
  <si>
    <t>薬師堂すがわら歯科</t>
  </si>
  <si>
    <t>022-781-8566</t>
  </si>
  <si>
    <t>宮城県仙台市若林区木ノ下３－１６－２１　薬師堂ＡＴＴＲＡ２階</t>
  </si>
  <si>
    <t>5331889</t>
  </si>
  <si>
    <t>ﾜｲｽﾞ ﾃﾞﾝﾀﾙ ｸﾘﾆﾂｸ</t>
  </si>
  <si>
    <t>Ｙ’ｓ　ＤＥＮＴＡＬ　ＣＬＩＮＩＣ</t>
  </si>
  <si>
    <t>022-349-4184</t>
  </si>
  <si>
    <t>宮城県仙台市若林区大和町４－１９－２２</t>
  </si>
  <si>
    <t>5331897</t>
  </si>
  <si>
    <t>ﾛｸﾁﾖｳﾒｼｶｲｲﾝ</t>
  </si>
  <si>
    <t>六丁目歯科医院</t>
  </si>
  <si>
    <t>022-288-5927</t>
  </si>
  <si>
    <t>宮城県仙台市若林区六丁の目中町７－７７ＳＥＮＤＡＩ忠恕館１Ｆ</t>
  </si>
  <si>
    <t>5331913</t>
  </si>
  <si>
    <t>ﾋﾄﾐｼｶ</t>
  </si>
  <si>
    <t>ひとみ歯科</t>
  </si>
  <si>
    <t>984-0813</t>
  </si>
  <si>
    <t>022-781-2525</t>
  </si>
  <si>
    <t>宮城県仙台市若林区六十人町９６－４</t>
  </si>
  <si>
    <t>5331947</t>
  </si>
  <si>
    <t>ｺﾝﾉｼｶ</t>
  </si>
  <si>
    <t>こんの歯科</t>
  </si>
  <si>
    <t>022-253-6244</t>
  </si>
  <si>
    <t>宮城県仙台市若林区木ノ下４丁目２－１６</t>
  </si>
  <si>
    <t>5331954</t>
  </si>
  <si>
    <t>ｵｳｼﾕｳｾﾝﾀﾞｲﾌﾟﾚﾐｱﾑﾃﾞﾝﾀﾙｸﾘﾆﾂｸ</t>
  </si>
  <si>
    <t>奥州仙臺Ｐｒｅｍｉｕｍデンタルクリニック</t>
  </si>
  <si>
    <t>022-781-8437</t>
  </si>
  <si>
    <t>宮城県仙台市若林区卸町一丁目１番１号イオンスタイル仙台卸町３階</t>
  </si>
  <si>
    <t>5331962</t>
  </si>
  <si>
    <t>ﾔｸｼﾄﾞｳｼｶ</t>
  </si>
  <si>
    <t>薬師堂歯科</t>
  </si>
  <si>
    <t>022-781-7133</t>
  </si>
  <si>
    <t>宮城県仙台市若林区木ノ下四丁目１番１３号</t>
  </si>
  <si>
    <t>5331970</t>
  </si>
  <si>
    <t>宮城県仙台市若林区荒井６－１２－４</t>
  </si>
  <si>
    <t>5430012</t>
  </si>
  <si>
    <t>ｾﾝﾀﾞｲｼｵｲﾃﾞｼﾝﾘﾖｳｼﾞﾖ</t>
  </si>
  <si>
    <t>5430038</t>
  </si>
  <si>
    <t>ｾﾝﾀﾞｲｾｷｼﾞﾕｳｼﾞﾋﾞﾖｳｲﾝ</t>
  </si>
  <si>
    <t>宮城県仙台市太白区八木山本町二丁目４３－３</t>
  </si>
  <si>
    <t>5430152</t>
  </si>
  <si>
    <t>ﾀｲﾊｸｼｶｲｲﾝ</t>
  </si>
  <si>
    <t>太白歯科医院</t>
  </si>
  <si>
    <t>022-244-1553</t>
  </si>
  <si>
    <t>宮城県仙台市太白区太白１－８－１</t>
  </si>
  <si>
    <t>5430210</t>
  </si>
  <si>
    <t>ﾖｼﾅｶｼｶｲｲﾝ</t>
  </si>
  <si>
    <t>吉中歯科医院</t>
  </si>
  <si>
    <t>022-247-6473</t>
  </si>
  <si>
    <t>宮城県仙台市太白区郡山５－１７－１</t>
  </si>
  <si>
    <t>5430244</t>
  </si>
  <si>
    <t>022-246-2556</t>
  </si>
  <si>
    <t>宮城県仙台市太白区長町３－１－７　三井生命長町ビル２Ｆ</t>
  </si>
  <si>
    <t>5430376</t>
  </si>
  <si>
    <t>ｽｶﾞﾜﾗﾃﾞﾝﾀﾙｵﾌｲｽ</t>
  </si>
  <si>
    <t>スガワラデンタルオフィス</t>
  </si>
  <si>
    <t>982-0836</t>
  </si>
  <si>
    <t>022-228-1562</t>
  </si>
  <si>
    <t>宮城県仙台市太白区八木山松波町２－４３</t>
  </si>
  <si>
    <t>5430384</t>
  </si>
  <si>
    <t>ｶｷﾞﾄﾘｼｶｲｲﾝ</t>
  </si>
  <si>
    <t>鈎取歯科医院</t>
  </si>
  <si>
    <t>022-245-7577</t>
  </si>
  <si>
    <t>宮城県仙台市太白区鈎取本町１－１０－３８</t>
  </si>
  <si>
    <t>5430392</t>
  </si>
  <si>
    <t>ｲｼﾔ)ｺﾞｼﾞﾖｳｶｲ ｺｳﾘﾖｳｼｶｲｲﾝ</t>
  </si>
  <si>
    <t>一般社団法人五常会　向陵歯科医院</t>
  </si>
  <si>
    <t>022-267-1714</t>
  </si>
  <si>
    <t>宮城県仙台市太白区向山４－２７－８</t>
  </si>
  <si>
    <t>5430400</t>
  </si>
  <si>
    <t>ﾜﾀﾅﾍﾞｼｶｲｲﾝ</t>
  </si>
  <si>
    <t>わたなべ歯科医院</t>
  </si>
  <si>
    <t>022-241-8880</t>
  </si>
  <si>
    <t>宮城県仙台市太白区袋原６丁目１１ー５１</t>
  </si>
  <si>
    <t>5430418</t>
  </si>
  <si>
    <t>浜田歯科医院</t>
  </si>
  <si>
    <t>022-242-2188</t>
  </si>
  <si>
    <t>宮城県仙台市太白区西中田６丁目１０－１</t>
  </si>
  <si>
    <t>5430483</t>
  </si>
  <si>
    <t>ﾂﾉﾀﾞｼｶｲｲﾝ</t>
  </si>
  <si>
    <t>つのだ歯科医院</t>
  </si>
  <si>
    <t>022-281-4182</t>
  </si>
  <si>
    <t>宮城県仙台市太白区茂庭台４－２３－５</t>
  </si>
  <si>
    <t>5430517</t>
  </si>
  <si>
    <t>ｲｼﾔ)ｺﾞｼﾞﾖｳｶｲ ｼﾖｳﾘﾖｳｼｶｲｲﾝ</t>
  </si>
  <si>
    <t>一般社団法人五常会　松陵歯科医院</t>
  </si>
  <si>
    <t>982-0812</t>
  </si>
  <si>
    <t>022-243-0246</t>
  </si>
  <si>
    <t>宮城県仙台市太白区上野山二丁目１７－３</t>
  </si>
  <si>
    <t>5430566</t>
  </si>
  <si>
    <t>ｾﾝﾀﾞｲｼｱｷｳｼﾝﾘﾖｳｼﾞﾖ</t>
  </si>
  <si>
    <t>5430574</t>
  </si>
  <si>
    <t>ﾌｼﾞｴﾀﾞｼｶｲｲﾝ</t>
  </si>
  <si>
    <t>藤枝歯科医院</t>
  </si>
  <si>
    <t>982-0831</t>
  </si>
  <si>
    <t>022-229-5262</t>
  </si>
  <si>
    <t>宮城県仙台市太白区八木山香澄町４－１７</t>
  </si>
  <si>
    <t>5430715</t>
  </si>
  <si>
    <t>ｴﾏﾀｼｶｲｲﾝ</t>
  </si>
  <si>
    <t>えまた歯科医院</t>
  </si>
  <si>
    <t>022-281-3322</t>
  </si>
  <si>
    <t>宮城県仙台市太白区茂庭台１－１１－２３</t>
  </si>
  <si>
    <t>5430723</t>
  </si>
  <si>
    <t>ﾆｲﾇﾏｼｶｲｲﾝ</t>
  </si>
  <si>
    <t>新沼歯科医院</t>
  </si>
  <si>
    <t>022-246-0465</t>
  </si>
  <si>
    <t>宮城県仙台市太白区長町６丁目１２－２０</t>
  </si>
  <si>
    <t>5430764</t>
  </si>
  <si>
    <t>ﾊﾀｹﾔﾏｼｶｲｲﾝ</t>
  </si>
  <si>
    <t>畠山歯科医院</t>
  </si>
  <si>
    <t>022-245-5512</t>
  </si>
  <si>
    <t>宮城県仙台市太白区西多賀二丁目６－４１</t>
  </si>
  <si>
    <t>5430798</t>
  </si>
  <si>
    <t>ｵｵﾔﾏｼｶｲｲﾝ</t>
  </si>
  <si>
    <t>大山歯科医院</t>
  </si>
  <si>
    <t>022-242-3235</t>
  </si>
  <si>
    <t>宮城県仙台市太白区柳生４－１６－１</t>
  </si>
  <si>
    <t>5430814</t>
  </si>
  <si>
    <t>022-247-8195</t>
  </si>
  <si>
    <t>宮城県仙台市太白区緑ケ丘２丁目２－１０</t>
  </si>
  <si>
    <t>5430871</t>
  </si>
  <si>
    <t>ﾆｼﾉﾀﾞｲﾗｼｶｸﾘﾆﾂｸ</t>
  </si>
  <si>
    <t>西の平歯科クリニック</t>
  </si>
  <si>
    <t>022-244-6273</t>
  </si>
  <si>
    <t>宮城県仙台市太白区金剛沢１－３－１３</t>
  </si>
  <si>
    <t>5430921</t>
  </si>
  <si>
    <t>ナカノ歯科医院</t>
  </si>
  <si>
    <t>022-281-1311</t>
  </si>
  <si>
    <t>宮城県仙台市太白区茂庭１－６－２</t>
  </si>
  <si>
    <t>5430954</t>
  </si>
  <si>
    <t>ｲ)ｺｳｼｶｲﾄﾐｻﾞﾜｼｶｲｲﾝ</t>
  </si>
  <si>
    <t>医）康志会富澤歯科医院</t>
  </si>
  <si>
    <t>022-242-5725</t>
  </si>
  <si>
    <t>宮城県仙台市太白区西中田５－１１－５</t>
  </si>
  <si>
    <t>5430962</t>
  </si>
  <si>
    <t>ｺｵﾘﾔﾏｼｶｸﾘﾆﾂｸ</t>
  </si>
  <si>
    <t>郡山歯科クリニック</t>
  </si>
  <si>
    <t>022-249-6480</t>
  </si>
  <si>
    <t>宮城県仙台市太白区郡山３－１８－３</t>
  </si>
  <si>
    <t>5430970</t>
  </si>
  <si>
    <t>ﾎｼﾉｼｶｸﾘﾆﾂｸ</t>
  </si>
  <si>
    <t>星野歯科クリニック</t>
  </si>
  <si>
    <t>022-242-4366</t>
  </si>
  <si>
    <t>宮城県仙台市太白区西中田７－１２－５５－２Ｆ</t>
  </si>
  <si>
    <t>5430988</t>
  </si>
  <si>
    <t>ｶﾅﾌｸｼｶｸﾘﾆﾂｸ</t>
  </si>
  <si>
    <t>かなふく歯科クリニック</t>
  </si>
  <si>
    <t>022-241-5561</t>
  </si>
  <si>
    <t>宮城県仙台市太白区中田町字清水１５－６</t>
  </si>
  <si>
    <t>5430996</t>
  </si>
  <si>
    <t>ｵｶｻﾞｷｼｶｸﾘﾆﾂｸ</t>
  </si>
  <si>
    <t>おかざき歯科クリニック</t>
  </si>
  <si>
    <t>022-249-1418</t>
  </si>
  <si>
    <t>宮城県仙台市太白区長町南４－５－３　プラザＴ　Ｂ棟</t>
  </si>
  <si>
    <t>5431002</t>
  </si>
  <si>
    <t>ﾐﾔﾀｼｶｸﾘﾆﾂｸ</t>
  </si>
  <si>
    <t>宮田歯科クリニック</t>
  </si>
  <si>
    <t>022-306-6788</t>
  </si>
  <si>
    <t>宮城県仙台市太白区袋原字台２５－６</t>
  </si>
  <si>
    <t>5431036</t>
  </si>
  <si>
    <t>いのうえ歯科クリニック</t>
  </si>
  <si>
    <t>982-0816</t>
  </si>
  <si>
    <t>022-743-7333</t>
  </si>
  <si>
    <t>宮城県仙台市太白区山田本町１１－１３</t>
  </si>
  <si>
    <t>5431051</t>
  </si>
  <si>
    <t>ﾓﾆﾜﾀﾞｲｼｶ</t>
  </si>
  <si>
    <t>茂庭台歯科</t>
  </si>
  <si>
    <t>022-281-3741</t>
  </si>
  <si>
    <t>宮城県仙台市太白区茂庭台３－２９－２６</t>
  </si>
  <si>
    <t>5431069</t>
  </si>
  <si>
    <t>ｱｲﾎﾞﾘ-ｼｶｸﾘﾆﾂｸ</t>
  </si>
  <si>
    <t>アイボリー歯科クリニック</t>
  </si>
  <si>
    <t>022-797-0868</t>
  </si>
  <si>
    <t>宮城県仙台市太白区大野田５－５－１０</t>
  </si>
  <si>
    <t>5431085</t>
  </si>
  <si>
    <t>022-247-8096</t>
  </si>
  <si>
    <t>宮城県仙台市太白区長町１丁目７－３８パシフィック広瀬橋２０５</t>
  </si>
  <si>
    <t>5431135</t>
  </si>
  <si>
    <t>ｱﾍﾞﾁﾖｳｼｶｲｲﾝ</t>
  </si>
  <si>
    <t>あべ長歯科医院</t>
  </si>
  <si>
    <t>022-304-3033</t>
  </si>
  <si>
    <t>宮城県仙台市太白区長町５－２－４０</t>
  </si>
  <si>
    <t>5431143</t>
  </si>
  <si>
    <t>ﾅﾉﾊﾅｼｶ</t>
  </si>
  <si>
    <t>なのはな歯科</t>
  </si>
  <si>
    <t>022-308-1182</t>
  </si>
  <si>
    <t>宮城県仙台市太白区富沢４－６－１－２０５</t>
  </si>
  <si>
    <t>5431192</t>
  </si>
  <si>
    <t>ﾑﾂﾐｼｶｲｲﾝ</t>
  </si>
  <si>
    <t>むつみ歯科医院</t>
  </si>
  <si>
    <t>022-306-4441</t>
  </si>
  <si>
    <t>宮城県仙台市太白区中田　６－６－１５－６</t>
  </si>
  <si>
    <t>5431218</t>
  </si>
  <si>
    <t>ｲｼﾔ)ﾊﾂｹｲｶｲﾅｶﾞﾏﾁﾐﾅﾐｼｶｲｲﾝ</t>
  </si>
  <si>
    <t>医療法人社団八啓会長町南歯科医院</t>
  </si>
  <si>
    <t>022-249-6939</t>
  </si>
  <si>
    <t>宮城県仙台市太白区長町南３－１－１　オバタビル２Ｆ</t>
  </si>
  <si>
    <t>5431226</t>
  </si>
  <si>
    <t>ﾆﾎﾝﾀﾞｲﾗｼｶｲｲﾝ</t>
  </si>
  <si>
    <t>日本平歯科医院</t>
  </si>
  <si>
    <t>982-0221</t>
  </si>
  <si>
    <t>022-743-9029</t>
  </si>
  <si>
    <t>宮城県仙台市太白区日本平２０－２０</t>
  </si>
  <si>
    <t>5431234</t>
  </si>
  <si>
    <t>ｱｶｻｶﾃﾞﾝﾀﾙｵﾌｲｽｱｶｻｶｼｶ</t>
  </si>
  <si>
    <t>赤坂歯科</t>
  </si>
  <si>
    <t>022-243-8255</t>
  </si>
  <si>
    <t>宮城県仙台市太白区山田字田中前１８４番地ヨークタウン山田鈎取店内</t>
  </si>
  <si>
    <t>5431283</t>
  </si>
  <si>
    <t>ﾌﾞﾘｱﾝｽｼｶ</t>
  </si>
  <si>
    <t>ブリアンス歯科</t>
  </si>
  <si>
    <t>022-748-1788</t>
  </si>
  <si>
    <t>宮城県仙台市太白区長町南４－１９－１１</t>
  </si>
  <si>
    <t>5431291</t>
  </si>
  <si>
    <t>ｱﾝﾃﾞﾝﾀﾙｸﾘﾆﾂｸ</t>
  </si>
  <si>
    <t>アンデンタルクリニック</t>
  </si>
  <si>
    <t>982-0832</t>
  </si>
  <si>
    <t>022-305-0220</t>
  </si>
  <si>
    <t>宮城県仙台市太白区八木山緑町８－３８</t>
  </si>
  <si>
    <t>5431325</t>
  </si>
  <si>
    <t>ｻﾄｳﾋﾄﾋｺｼｶｲｲﾝ</t>
  </si>
  <si>
    <t>佐藤仁彦歯科医院</t>
  </si>
  <si>
    <t>022-741-4183</t>
  </si>
  <si>
    <t>宮城県仙台市太白区西中田６－１７－２１</t>
  </si>
  <si>
    <t>5431341</t>
  </si>
  <si>
    <t>ｶﾉｳﾌｱﾐﾘ-ｼｶ</t>
  </si>
  <si>
    <t>加納ファミリー歯科</t>
  </si>
  <si>
    <t>022-307-5888</t>
  </si>
  <si>
    <t>宮城県仙台市太白区富沢南　２－１２－３</t>
  </si>
  <si>
    <t>5431358</t>
  </si>
  <si>
    <t>ｲﾘﾖｳﾎｳｼﾞﾝﾀｸｼﾝｶｲﾑｶｲﾔﾏﾌｱﾐﾘｰｼｶ</t>
  </si>
  <si>
    <t>医療法人拓伸会向山ファミリー歯科</t>
  </si>
  <si>
    <t>022-214-4618</t>
  </si>
  <si>
    <t>宮城県仙台市太白区向山３－１０－１</t>
  </si>
  <si>
    <t>5431382</t>
  </si>
  <si>
    <t>ｲｽﾞﾐｻﾞｷｼｶｲｲﾝ</t>
  </si>
  <si>
    <t>いずみざき歯科医院</t>
  </si>
  <si>
    <t>022-243-3060</t>
  </si>
  <si>
    <t>宮城県仙台市太白区泉崎１－１９－１　１９１ビル１０２</t>
  </si>
  <si>
    <t>5431390</t>
  </si>
  <si>
    <t>ﾒｲﾌﾟﾙｼｶ</t>
  </si>
  <si>
    <t>メイプル歯科</t>
  </si>
  <si>
    <t>022-741-3068</t>
  </si>
  <si>
    <t>宮城県仙台市太白区中田４－１５－１４　ユーナ・コピア１Ｆ</t>
  </si>
  <si>
    <t>5431408</t>
  </si>
  <si>
    <t>ﾔｷﾞﾀｼｶｲｲﾝ</t>
  </si>
  <si>
    <t>やぎた歯科医院</t>
  </si>
  <si>
    <t>022-243-6480</t>
  </si>
  <si>
    <t>宮城県仙台市太白区鈎取本町１－２１－１</t>
  </si>
  <si>
    <t>5431416</t>
  </si>
  <si>
    <t>ｼﾎﾃﾞﾝﾀﾙｸﾘﾆﾂｸ</t>
  </si>
  <si>
    <t>しほデンタルクリニック</t>
  </si>
  <si>
    <t>022-307-1077</t>
  </si>
  <si>
    <t>宮城県仙台市太白区富沢３－３－５０</t>
  </si>
  <si>
    <t>5431432</t>
  </si>
  <si>
    <t>ﾔｷﾞﾔﾏｼｶ</t>
  </si>
  <si>
    <t>八木山歯科</t>
  </si>
  <si>
    <t>022-229-4429</t>
  </si>
  <si>
    <t>宮城県仙台市太白区八木山本町１－３５－１</t>
  </si>
  <si>
    <t>5431440</t>
  </si>
  <si>
    <t>ｾﾝﾀﾞｲｺﾄﾞﾓｷﾖｳｾｲｼｶ</t>
  </si>
  <si>
    <t>仙台こども矯正歯科</t>
  </si>
  <si>
    <t>022-399-6656</t>
  </si>
  <si>
    <t>宮城県仙台市太白区長町南１－９－１５</t>
  </si>
  <si>
    <t>5431457</t>
  </si>
  <si>
    <t>ﾆｲｶﾜｼｶｸﾘﾆﾂｸ</t>
  </si>
  <si>
    <t>新井川歯科クリニック</t>
  </si>
  <si>
    <t>022-743-6480</t>
  </si>
  <si>
    <t>宮城県仙台市太白区泉崎一丁目２９－１４</t>
  </si>
  <si>
    <t>5431465</t>
  </si>
  <si>
    <t>ﾀｹﾔﾏｼｶｸﾘﾆﾂｸ</t>
  </si>
  <si>
    <t>武山歯科クリニック</t>
  </si>
  <si>
    <t>022-241-0418</t>
  </si>
  <si>
    <t>宮城県仙台市太白区四郎丸字大宮３８番４</t>
  </si>
  <si>
    <t>5431473</t>
  </si>
  <si>
    <t>ﾐﾄﾞﾘｼｶｲｲﾝ</t>
  </si>
  <si>
    <t>みどり歯科医院</t>
  </si>
  <si>
    <t>022-306-8241</t>
  </si>
  <si>
    <t>宮城県仙台市太白区東中田４丁目１６－２</t>
  </si>
  <si>
    <t>5431481</t>
  </si>
  <si>
    <t>ﾗﾗｶﾞｰﾃﾞﾝﾅｶﾞﾏﾁｼｶｼﾝﾘﾖｳｼﾂ</t>
  </si>
  <si>
    <t>ララガーデン長町歯科診療室</t>
  </si>
  <si>
    <t>022-399-7790</t>
  </si>
  <si>
    <t>宮城県仙台市太白区長町７ー２０－５</t>
  </si>
  <si>
    <t>5431507</t>
  </si>
  <si>
    <t>ｽﾏｲﾙﾊｰﾄｻｻｷｼｶ</t>
  </si>
  <si>
    <t>スマイルハートささき歯科</t>
  </si>
  <si>
    <t>022-738-9723</t>
  </si>
  <si>
    <t>宮城県仙台市太白区鈎取４丁目４－５１　３１０エスベランサ１０３号</t>
  </si>
  <si>
    <t>5431515</t>
  </si>
  <si>
    <t>ｼｶｱﾘｱﾀｲｼﾄﾞｳｴｷﾏｴ</t>
  </si>
  <si>
    <t>歯科アリア太子堂駅前</t>
  </si>
  <si>
    <t>022-248-8020</t>
  </si>
  <si>
    <t>宮城県仙台市太白区あすと長町３丁目１０番２０号</t>
  </si>
  <si>
    <t>5431531</t>
  </si>
  <si>
    <t>ﾅｶﾞﾏﾁｴｶﾞｵｼｶｷﾖｳｾｲｼｶ</t>
  </si>
  <si>
    <t>ながまち・えがお歯科矯正歯科</t>
  </si>
  <si>
    <t>022-246-1182</t>
  </si>
  <si>
    <t>宮城県仙台市太白区長町八丁目２１－１</t>
  </si>
  <si>
    <t>5431572</t>
  </si>
  <si>
    <t>ﾅｶﾞﾏﾁﾋﾞﾖｳｲﾝﾌｿﾞｸｼｶｸﾘﾆﾂｸ</t>
  </si>
  <si>
    <t>宮城厚生協会長町病院附属歯科クリニック</t>
  </si>
  <si>
    <t>022-308-2383</t>
  </si>
  <si>
    <t>宮城県仙台市太白区長町１丁目６－９</t>
  </si>
  <si>
    <t>5431580</t>
  </si>
  <si>
    <t>ｶﾜﾏﾀｼｶｲｲﾝ</t>
  </si>
  <si>
    <t>川俣歯科医院</t>
  </si>
  <si>
    <t>982-0025</t>
  </si>
  <si>
    <t>022-246-8484</t>
  </si>
  <si>
    <t>宮城県仙台市太白区砂押町２２－２３</t>
  </si>
  <si>
    <t>5431614</t>
  </si>
  <si>
    <t>ｱﾝﾄﾞﾃﾞﾝﾀﾙｸﾘﾆﾂｸ</t>
  </si>
  <si>
    <t>アンドデンタルクリニック</t>
  </si>
  <si>
    <t>022-395-7877</t>
  </si>
  <si>
    <t>宮城県仙台市太白区東中田６丁目１０－７</t>
  </si>
  <si>
    <t>5431648</t>
  </si>
  <si>
    <t>ｱｽﾄﾅｶﾞﾏﾁｼｶ</t>
  </si>
  <si>
    <t>あすと長町歯科</t>
  </si>
  <si>
    <t>022-746-8241</t>
  </si>
  <si>
    <t>宮城県仙台市太白区あすと長町２丁目２番１０号</t>
  </si>
  <si>
    <t>5431689</t>
  </si>
  <si>
    <t>ｲ)ﾄｸｼﾝｶｲｱｽﾄﾅｶﾞﾏﾁﾃﾞﾝﾀﾙｸﾘﾆﾂｸ</t>
  </si>
  <si>
    <t>医）徳真会　あすと長町デンタルクリニック</t>
  </si>
  <si>
    <t>022-399-6688</t>
  </si>
  <si>
    <t>宮城県仙台市太白区あすと長町１－６－３７</t>
  </si>
  <si>
    <t>5431697</t>
  </si>
  <si>
    <t>5431705</t>
  </si>
  <si>
    <t>ﾅｶﾞﾏﾁﾉﾘｺｼｶ</t>
  </si>
  <si>
    <t>長町のりこ歯科</t>
  </si>
  <si>
    <t>022-797-8217</t>
  </si>
  <si>
    <t>5431713</t>
  </si>
  <si>
    <t>ｽｽﾞﾒｼｶ</t>
  </si>
  <si>
    <t>すずめ歯科</t>
  </si>
  <si>
    <t>022-305-3033</t>
  </si>
  <si>
    <t>宮城県仙台市太白区八木山本町１－１３－６動物公園前医療モール３階東</t>
  </si>
  <si>
    <t>5431762</t>
  </si>
  <si>
    <t>ｼﾗｻｷｼｶｸﾘﾆﾂｸ</t>
  </si>
  <si>
    <t>しらさき歯科クリニック</t>
  </si>
  <si>
    <t>22-797-0061</t>
  </si>
  <si>
    <t>宮城県仙台市太白区中田町字東５７－１</t>
  </si>
  <si>
    <t>5431770</t>
  </si>
  <si>
    <t>ｾｾﾗｷﾞｼｶｸﾘﾆﾂｸ</t>
  </si>
  <si>
    <t>せせらぎ歯科クリニック</t>
  </si>
  <si>
    <t>022-397-6570</t>
  </si>
  <si>
    <t>宮城県仙台市太白区西の平２－３９－４７</t>
  </si>
  <si>
    <t>5431788</t>
  </si>
  <si>
    <t>ﾇﾏﾀｼｶｲｲﾝ</t>
  </si>
  <si>
    <t>沼田歯科医院</t>
  </si>
  <si>
    <t>022-249-6681</t>
  </si>
  <si>
    <t>宮城県仙台市太白区八本松１－１３－１３</t>
  </si>
  <si>
    <t>5431796</t>
  </si>
  <si>
    <t>ｶﾉｸﾚﾒﾝﾄｼｶ</t>
  </si>
  <si>
    <t>鹿野クレメント歯科</t>
  </si>
  <si>
    <t>022-226-8118</t>
  </si>
  <si>
    <t>宮城県仙台市太白区鹿野２－４－２５　ネオハイツ鹿野１０２</t>
  </si>
  <si>
    <t>5431804</t>
  </si>
  <si>
    <t>ﾅｶﾞﾏﾁｼｶｼﾝﾘﾖｳｼﾂ ﾌﾞﾗﾝ</t>
  </si>
  <si>
    <t>長町歯科診療室　ブラン</t>
  </si>
  <si>
    <t>022-308-8241</t>
  </si>
  <si>
    <t>宮城県仙台市太白区長町７丁目２０－３</t>
  </si>
  <si>
    <t>5431812</t>
  </si>
  <si>
    <t>ﾄﾐｻﾞﾜｻｻｷｼｶｲｲﾝ</t>
  </si>
  <si>
    <t>富沢ささき歯科医院</t>
  </si>
  <si>
    <t>022-246-5671</t>
  </si>
  <si>
    <t>宮城県仙台市太白区富沢南１－２８－２</t>
  </si>
  <si>
    <t>5431846</t>
  </si>
  <si>
    <t>ﾓﾆﾜﾌｱﾐﾘｰｼｶｸﾘﾆﾂｸ</t>
  </si>
  <si>
    <t>もにわファミリー歯科クリニック</t>
  </si>
  <si>
    <t>022-393-8036</t>
  </si>
  <si>
    <t>宮城県仙台市太白区茂庭１－２　フォレストモール仙台茂庭内</t>
  </si>
  <si>
    <t>5431853</t>
  </si>
  <si>
    <t>ｼﾛｳﾏﾙ.ｻﾄｳｼｶ</t>
  </si>
  <si>
    <t>四郎丸・サトウ歯科</t>
  </si>
  <si>
    <t>022-242-6471</t>
  </si>
  <si>
    <t>宮城県仙台市太白区四郎丸字渡道１３－１</t>
  </si>
  <si>
    <t>5431861</t>
  </si>
  <si>
    <t>ｲ)ｱｵﾊﾞｶｲﾄﾐｻﾞﾜｴｷﾏｴｼｶ</t>
  </si>
  <si>
    <t>医療法人社団青葉会とみざわ駅前歯科</t>
  </si>
  <si>
    <t>022-247-8214</t>
  </si>
  <si>
    <t>宮城県仙台市太白区大野田四丁目２０番地１５</t>
  </si>
  <si>
    <t>5431887</t>
  </si>
  <si>
    <t>ｽﾘｰﾌﾟｼｶ ｾﾝﾀﾞｲｲﾝ</t>
  </si>
  <si>
    <t>スリープ歯科　仙台院</t>
  </si>
  <si>
    <t>022-398-3246</t>
  </si>
  <si>
    <t>宮城県仙台市太白区東中田２丁目４－５４</t>
  </si>
  <si>
    <t>5431895</t>
  </si>
  <si>
    <t>ﾔｷﾞﾔﾏﾐﾅﾐｵｵﾀﾞｲﾗｼｶ</t>
  </si>
  <si>
    <t>八木山南おおだいら歯科</t>
  </si>
  <si>
    <t>022-226-8661</t>
  </si>
  <si>
    <t>宮城県仙台市太白区八木山南３－３－１</t>
  </si>
  <si>
    <t>5431911</t>
  </si>
  <si>
    <t>ｽｽﾞｶﾝﾃﾞﾝﾀﾙｵﾌｲｽ</t>
  </si>
  <si>
    <t>スズカンデンタルオフィス</t>
  </si>
  <si>
    <t>022-226-8959</t>
  </si>
  <si>
    <t>宮城県仙台市太白区郡山６－４－１</t>
  </si>
  <si>
    <t>5431945</t>
  </si>
  <si>
    <t>ｾｷ ﾃﾞﾝﾀﾙ ｵﾌｲｽ</t>
  </si>
  <si>
    <t>Ｓｅｋｉ　Ｄｅｎｔａｌ　Ｏｆｆｉｃｅ</t>
  </si>
  <si>
    <t>022-796-8078</t>
  </si>
  <si>
    <t>宮城県仙台市太白区長町７－１９－２６　リーブスメディカルビル３階</t>
  </si>
  <si>
    <t>5431952</t>
  </si>
  <si>
    <t>ﾄﾐｻﾞﾜﾆｼｲｰﾋﾞｰﾃﾞﾝﾀﾙｸﾘﾆﾂｸ</t>
  </si>
  <si>
    <t>富沢西ＥＢデンタルクリニック</t>
  </si>
  <si>
    <t>022-393-6136</t>
  </si>
  <si>
    <t>宮城県仙台市太白区富沢西４－６－８</t>
  </si>
  <si>
    <t>5431960</t>
  </si>
  <si>
    <t>ｴﾝｾﾞﾙｼｶ</t>
  </si>
  <si>
    <t>エンゼル歯科</t>
  </si>
  <si>
    <t>022-249-1775</t>
  </si>
  <si>
    <t>宮城県仙台市太白区長町１－５－１　プラージュ長町１Ｆ</t>
  </si>
  <si>
    <t>5431978</t>
  </si>
  <si>
    <t>ﾏﾁﾀﾞｼｶｲｲﾝ</t>
  </si>
  <si>
    <t>町田歯科医院</t>
  </si>
  <si>
    <t>022-246-0371</t>
  </si>
  <si>
    <t>宮城県仙台市太白区鹿野本町１１－３２</t>
  </si>
  <si>
    <t>5431986</t>
  </si>
  <si>
    <t>ﾅﾂﾁﾔﾝﾃﾞﾝﾀﾙ</t>
  </si>
  <si>
    <t>なっちゃんデンタル</t>
  </si>
  <si>
    <t>022-397-7254</t>
  </si>
  <si>
    <t>宮城県仙台市太白区長町７－９－１２　２Ｆ</t>
  </si>
  <si>
    <t>5431994</t>
  </si>
  <si>
    <t>ﾔﾏﾓﾘｼｶｸﾘﾆﾂｸ</t>
  </si>
  <si>
    <t>やまもり歯科クリニック</t>
  </si>
  <si>
    <t>022-393-5669</t>
  </si>
  <si>
    <t>宮城県仙台市太白区西中田４－１２－３４</t>
  </si>
  <si>
    <t>5432018</t>
  </si>
  <si>
    <t>ｱｲｻﾞﾜｼｶｸﾘﾆﾂｸﾄﾐｻﾞﾜﾆｼ</t>
  </si>
  <si>
    <t>あいざわ歯科クリニック富沢西</t>
  </si>
  <si>
    <t>022-796-3718</t>
  </si>
  <si>
    <t>宮城県仙台市太白区富沢西１－６－１</t>
  </si>
  <si>
    <t>5432034</t>
  </si>
  <si>
    <t>ﾉﾘﾌｱﾐﾘｰｼｶ</t>
  </si>
  <si>
    <t>のりファミリー歯科</t>
  </si>
  <si>
    <t>022-398-7244</t>
  </si>
  <si>
    <t>宮城県仙台市太白区柳生４－４－１２</t>
  </si>
  <si>
    <t>5432042</t>
  </si>
  <si>
    <t>ｺｺﾛｼｶｸﾘﾆﾂｸ</t>
  </si>
  <si>
    <t>こころ歯科クリニック</t>
  </si>
  <si>
    <t>022-397-8841</t>
  </si>
  <si>
    <t>宮城県仙台市太白区大野田４－１－７</t>
  </si>
  <si>
    <t>5432059</t>
  </si>
  <si>
    <t>ﾆｺﾂﾄｾﾝﾀﾞｲｷﾖｳｾｲｼｶ</t>
  </si>
  <si>
    <t>にこっと仙台矯正歯科</t>
  </si>
  <si>
    <t>022-797-3373</t>
  </si>
  <si>
    <t>宮城県仙台市太白区富沢西１－１８－１５</t>
  </si>
  <si>
    <t>5432075</t>
  </si>
  <si>
    <t>ﾅｶﾞﾏﾁﾗﾗﾗｼｶ.ｷﾖｳｾｲｼｶ</t>
  </si>
  <si>
    <t>長町ららら歯科・矯正歯科</t>
  </si>
  <si>
    <t>022-748-1884</t>
  </si>
  <si>
    <t>宮城県仙台市太白区長町５－３－１　たいはっくる２Ｆ</t>
  </si>
  <si>
    <t>5432083</t>
  </si>
  <si>
    <t>ﾋｶﾞｼﾅｶﾀﾞﾏﾂｵｶｼｶ</t>
  </si>
  <si>
    <t>東中田まつおか歯科</t>
  </si>
  <si>
    <t>022-397-6255</t>
  </si>
  <si>
    <t>宮城県仙台市太白区東中田２－３９－１０</t>
  </si>
  <si>
    <t>5432109</t>
  </si>
  <si>
    <t>022-245-3365</t>
  </si>
  <si>
    <t>宮城県仙台市太白区西多賀４丁目１０－２６</t>
  </si>
  <si>
    <t>5432117</t>
  </si>
  <si>
    <t>ﾅｺﾞﾐﾃﾞﾝﾀﾙｵﾌｲｽ</t>
  </si>
  <si>
    <t>なごみデンタルオフィス</t>
  </si>
  <si>
    <t>022-395-9753</t>
  </si>
  <si>
    <t>宮城県仙台市太白区西中田５丁目１７番５号</t>
  </si>
  <si>
    <t>5432125</t>
  </si>
  <si>
    <t>ﾃｸﾃﾅｶﾞﾏﾁｼｶ</t>
  </si>
  <si>
    <t>てくて長町歯科</t>
  </si>
  <si>
    <t>022-797-1899</t>
  </si>
  <si>
    <t>5432133</t>
  </si>
  <si>
    <t>ｽﾜﾍﾞｼｶｲｲﾝ</t>
  </si>
  <si>
    <t>須和部歯科医院</t>
  </si>
  <si>
    <t>022-229-0066</t>
  </si>
  <si>
    <t>宮城県仙台市太白区八木山本町１－５－１ライオンズマンション八木山１０９－２号</t>
  </si>
  <si>
    <t>5432141</t>
  </si>
  <si>
    <t>ﾆｼﾀｶﾞｼｶｸﾘﾆﾂｸ</t>
  </si>
  <si>
    <t>西多賀歯科クリニック</t>
  </si>
  <si>
    <t>022-243-6871</t>
  </si>
  <si>
    <t>宮城県仙台市太白区西多賀１－２２－１３</t>
  </si>
  <si>
    <t>5432158</t>
  </si>
  <si>
    <t>ﾊﾅﾓﾓﾃﾞﾝﾀﾙｸﾘﾆﾂｸ</t>
  </si>
  <si>
    <t>はなももデンタルクリニック</t>
  </si>
  <si>
    <t>022-797-8733</t>
  </si>
  <si>
    <t>宮城県仙台市太白区大野田５－３０－６</t>
  </si>
  <si>
    <t>5432166</t>
  </si>
  <si>
    <t>ｾﾝｼｶ</t>
  </si>
  <si>
    <t>せん歯科</t>
  </si>
  <si>
    <t>022-724-7258</t>
  </si>
  <si>
    <t>宮城県仙台市太白区西多賀５－１１－１０</t>
  </si>
  <si>
    <t>5432174</t>
  </si>
  <si>
    <t>ﾐﾅﾐｾﾝﾀﾞｲﾄﾞｳﾄﾞｳｼｶｸﾘﾆﾂｸ</t>
  </si>
  <si>
    <t>南仙台どうどう歯科クリニック</t>
  </si>
  <si>
    <t>022-395-7093</t>
  </si>
  <si>
    <t>宮城県仙台市太白区東中田６丁目５－２８</t>
  </si>
  <si>
    <t>5432182</t>
  </si>
  <si>
    <t>NKｼｶ ﾅｶﾞﾏﾁﾐﾅﾐ</t>
  </si>
  <si>
    <t>ＮＫ歯科　長町南</t>
  </si>
  <si>
    <t>022-248-9889</t>
  </si>
  <si>
    <t>宮城県仙台市太白区長町南３丁目３－３８　高橋ビル２階</t>
  </si>
  <si>
    <t>5432190</t>
  </si>
  <si>
    <t>ﾌﾟﾗｲﾑｼｶｸﾘﾆﾂｸ</t>
  </si>
  <si>
    <t>プライム歯科クリニック</t>
  </si>
  <si>
    <t>022-796-7343</t>
  </si>
  <si>
    <t>宮城県仙台市太白区長町六丁目５－３８</t>
  </si>
  <si>
    <t>5432208</t>
  </si>
  <si>
    <t>ｷｼｶﾜﾃﾞﾝﾀﾙｵﾌｲｽ</t>
  </si>
  <si>
    <t>岸川デンタルオフィス</t>
  </si>
  <si>
    <t>022-393-4182</t>
  </si>
  <si>
    <t>宮城県仙台市太白区富沢西三丁目１－１－３</t>
  </si>
  <si>
    <t>5432216</t>
  </si>
  <si>
    <t>022-242-6480</t>
  </si>
  <si>
    <t>宮城県仙台市太白区東中田２丁目１５－２２</t>
  </si>
  <si>
    <t>5530126</t>
  </si>
  <si>
    <t>ﾁﾖｳﾒｲｶﾞｵｶｸﾞﾘ-ﾝｼｶｸﾘﾆﾂｸ</t>
  </si>
  <si>
    <t>長命ケ丘グリーン歯科クリニック</t>
  </si>
  <si>
    <t>022-378-1580</t>
  </si>
  <si>
    <t>宮城県仙台市泉区長命ケ丘３ー２ー７</t>
  </si>
  <si>
    <t>5530175</t>
  </si>
  <si>
    <t>ﾁﾖｳﾒｲｱﾍﾞｼｶ</t>
  </si>
  <si>
    <t>長命あべ歯科</t>
  </si>
  <si>
    <t>022-378-4575</t>
  </si>
  <si>
    <t>宮城県仙台市泉区長命ケ丘２－３－１７</t>
  </si>
  <si>
    <t>5530183</t>
  </si>
  <si>
    <t>ｷｸﾀｼｶｲｲﾝ</t>
  </si>
  <si>
    <t>菊田歯科医院</t>
  </si>
  <si>
    <t>022-378-6010</t>
  </si>
  <si>
    <t>宮城県仙台市泉区加茂４－４－１</t>
  </si>
  <si>
    <t>5530209</t>
  </si>
  <si>
    <t>ﾈﾉｼﾛｲｼｼｶｲｲﾝ</t>
  </si>
  <si>
    <t>根白石歯科医院</t>
  </si>
  <si>
    <t>022-379-4708</t>
  </si>
  <si>
    <t>宮城県仙台市泉区根白石字町東３８番地</t>
  </si>
  <si>
    <t>5530233</t>
  </si>
  <si>
    <t>ｺﾞﾄｳｷﾁﾍｲｼｶｲｲﾝ</t>
  </si>
  <si>
    <t>後藤吉平歯科医院</t>
  </si>
  <si>
    <t>022-372-9412</t>
  </si>
  <si>
    <t>宮城県仙台市泉区七北田字町２０－１</t>
  </si>
  <si>
    <t>5530241</t>
  </si>
  <si>
    <t>ﾅｽｼｶｲｲﾝ</t>
  </si>
  <si>
    <t>那須歯科医院</t>
  </si>
  <si>
    <t>022-234-8148</t>
  </si>
  <si>
    <t>宮城県仙台市泉区南光台５丁目１３－１２</t>
  </si>
  <si>
    <t>5530274</t>
  </si>
  <si>
    <t>ｿﾉﾍﾞｼｶｲｲﾝ</t>
  </si>
  <si>
    <t>園部歯科医院</t>
  </si>
  <si>
    <t>022-378-6107</t>
  </si>
  <si>
    <t>宮城県仙台市泉区長命ケ丘４丁目１５－１９</t>
  </si>
  <si>
    <t>5530324</t>
  </si>
  <si>
    <t>ｲｽﾞﾐﾅｶﾔﾏｼｶ</t>
  </si>
  <si>
    <t>いずみ中山歯科</t>
  </si>
  <si>
    <t>022-376-2931</t>
  </si>
  <si>
    <t>宮城県仙台市泉区南中山２－１２－７</t>
  </si>
  <si>
    <t>5530340</t>
  </si>
  <si>
    <t>ﾔｵﾄﾒｼｶ</t>
  </si>
  <si>
    <t>八乙女歯科</t>
  </si>
  <si>
    <t>022-375-4581</t>
  </si>
  <si>
    <t>宮城県仙台市泉区八乙女中央１－６－１５　八乙女スクエアビル３Ｆ</t>
  </si>
  <si>
    <t>5530365</t>
  </si>
  <si>
    <t>ｷｸﾁｼｶｸﾘﾆﾂｸ</t>
  </si>
  <si>
    <t>きくち歯科クリニック</t>
  </si>
  <si>
    <t>022-251-6211</t>
  </si>
  <si>
    <t>宮城県仙台市泉区南光台南３－４－３　梅津ビル　２Ｆ</t>
  </si>
  <si>
    <t>5530381</t>
  </si>
  <si>
    <t>ﾀｶﾓﾘｼｶｸﾘﾆﾂｸ</t>
  </si>
  <si>
    <t>高森歯科クリニック</t>
  </si>
  <si>
    <t>022-378-9575</t>
  </si>
  <si>
    <t>宮城県仙台市泉区高森八丁目１－１</t>
  </si>
  <si>
    <t>5530415</t>
  </si>
  <si>
    <t>ｲﾘﾖｳﾎｳｼﾞﾝｼﾔﾀﾞﾝﾔﾉｼｶｲｲﾝ</t>
  </si>
  <si>
    <t>医療法人社団矢野歯科医院</t>
  </si>
  <si>
    <t>022-375-2548</t>
  </si>
  <si>
    <t>宮城県仙台市泉区鶴ケ丘一丁目２９－６</t>
  </si>
  <si>
    <t>5530423</t>
  </si>
  <si>
    <t>ｽﾐﾖｼﾀﾞｲｼｶｲｲﾝ</t>
  </si>
  <si>
    <t>住吉台歯科医院</t>
  </si>
  <si>
    <t>022-376-2552</t>
  </si>
  <si>
    <t>宮城県仙台市泉区住吉台東一丁目２－４</t>
  </si>
  <si>
    <t>5530456</t>
  </si>
  <si>
    <t>ｷﾀﾅｶﾔﾏｼｶｸﾘﾆﾂｸ</t>
  </si>
  <si>
    <t>北中山歯科クリニック</t>
  </si>
  <si>
    <t>022-376-5066</t>
  </si>
  <si>
    <t>宮城県仙台市泉区北中山二丁目３３－１０</t>
  </si>
  <si>
    <t>5530480</t>
  </si>
  <si>
    <t>ﾀﾀﾞｼｶｸﾘﾆﾂｸ</t>
  </si>
  <si>
    <t>ただ歯科クリニック</t>
  </si>
  <si>
    <t>981-3202</t>
  </si>
  <si>
    <t>022-377-2350</t>
  </si>
  <si>
    <t>宮城県仙台市泉区北高森３－１</t>
  </si>
  <si>
    <t>5530498</t>
  </si>
  <si>
    <t>ｵｵｻｶｼｶｲｲﾝ</t>
  </si>
  <si>
    <t>おおさか歯科医院</t>
  </si>
  <si>
    <t>022-374-1800</t>
  </si>
  <si>
    <t>5530548</t>
  </si>
  <si>
    <t>ｲｽﾞﾐﾋﾞﾚｼﾞｼｶｲｲﾝ</t>
  </si>
  <si>
    <t>泉ビレジ歯科医院</t>
  </si>
  <si>
    <t>022-379-5722</t>
  </si>
  <si>
    <t>宮城県仙台市泉区館６－１４－５</t>
  </si>
  <si>
    <t>5530555</t>
  </si>
  <si>
    <t>ｱｵﾔｷﾞｼｶｲｲﾝ</t>
  </si>
  <si>
    <t>青柳歯科医院</t>
  </si>
  <si>
    <t>022-374-3434</t>
  </si>
  <si>
    <t>宮城県仙台市泉区八乙女２－１２－４</t>
  </si>
  <si>
    <t>5530589</t>
  </si>
  <si>
    <t>ｲｶﾞﾗｼｼｶｲｲﾝ</t>
  </si>
  <si>
    <t>いがらし歯科医院</t>
  </si>
  <si>
    <t>981-3103</t>
  </si>
  <si>
    <t>022-371-5928</t>
  </si>
  <si>
    <t>宮城県仙台市泉区山の寺１－１０－４</t>
  </si>
  <si>
    <t>5530621</t>
  </si>
  <si>
    <t>めぐろ歯科クリニック</t>
  </si>
  <si>
    <t>022-373-6480</t>
  </si>
  <si>
    <t>宮城県仙台市泉区桂３－１－５</t>
  </si>
  <si>
    <t>5530670</t>
  </si>
  <si>
    <t>ｲｼﾔ)ﾀｸｼﾝｶｲﾌﾙﾀｼｶｸﾘﾆﾂｸ</t>
  </si>
  <si>
    <t>医療法人社団拓心会ふるた歯科クリニック</t>
  </si>
  <si>
    <t>022-233-6623</t>
  </si>
  <si>
    <t>宮城県仙台市泉区南光台２－８－２３</t>
  </si>
  <si>
    <t>5530688</t>
  </si>
  <si>
    <t>ﾅｶﾞｵｼｶｲｲﾝ</t>
  </si>
  <si>
    <t>長尾歯科医院</t>
  </si>
  <si>
    <t>022-374-1231</t>
  </si>
  <si>
    <t>宮城県仙台市泉区泉ケ丘５－１５－２３</t>
  </si>
  <si>
    <t>5530696</t>
  </si>
  <si>
    <t>ﾔﾏｻﾞｷｼｶｲｲﾝ</t>
  </si>
  <si>
    <t>山崎歯科医院</t>
  </si>
  <si>
    <t>022-371-8220</t>
  </si>
  <si>
    <t>宮城県仙台市泉区上谷刈３－８－４１</t>
  </si>
  <si>
    <t>5530704</t>
  </si>
  <si>
    <t>ｲﾜﾌﾞﾁｼｶｸﾘﾆﾂｸ</t>
  </si>
  <si>
    <t>いわぶち歯科クリニック</t>
  </si>
  <si>
    <t>022-378-6430</t>
  </si>
  <si>
    <t>宮城県仙台市泉区寺岡５－１１－２３</t>
  </si>
  <si>
    <t>5530712</t>
  </si>
  <si>
    <t>ﾅｶﾞｻﾜｼｶｲｲﾝ</t>
  </si>
  <si>
    <t>ながさわ歯科医院</t>
  </si>
  <si>
    <t>022-377-9156</t>
  </si>
  <si>
    <t>宮城県仙台市泉区高森２－１－７</t>
  </si>
  <si>
    <t>5530746</t>
  </si>
  <si>
    <t>ﾀｶﾞﾐｼｶｸﾘﾆﾂｸ</t>
  </si>
  <si>
    <t>たがみ歯科クリニック</t>
  </si>
  <si>
    <t>022-218-6789</t>
  </si>
  <si>
    <t>宮城県仙台市泉区八乙女中央１－４－２０</t>
  </si>
  <si>
    <t>5530753</t>
  </si>
  <si>
    <t>022-374-9771</t>
  </si>
  <si>
    <t>宮城県仙台市泉区市名坂字御釜田１４２－５</t>
  </si>
  <si>
    <t>5530761</t>
  </si>
  <si>
    <t>ｱｲｽﾃﾞﾝﾀﾙｸﾘﾆﾂｸ</t>
  </si>
  <si>
    <t>あいすデンタルクリニック</t>
  </si>
  <si>
    <t>022-725-6480</t>
  </si>
  <si>
    <t>宮城県仙台市泉区泉中央南６</t>
  </si>
  <si>
    <t>5530795</t>
  </si>
  <si>
    <t>ｱｵﾊﾞｺﾄﾞﾓﾄｵﾔﾉｼｶｲｲﾝ</t>
  </si>
  <si>
    <t>青葉こどもと親の歯科医院</t>
  </si>
  <si>
    <t>022-773-7322</t>
  </si>
  <si>
    <t>5530811</t>
  </si>
  <si>
    <t>ｲ)ﾄｸｼﾝｶｲｲｽﾞﾐﾃﾞﾝﾀﾙｸﾘﾆﾂｸ</t>
  </si>
  <si>
    <t>医療法人徳真会　いずみデンタルクリニック</t>
  </si>
  <si>
    <t>981-8001</t>
  </si>
  <si>
    <t>022-253-1588</t>
  </si>
  <si>
    <t>宮城県仙台市泉区南光台東２－１１－２６</t>
  </si>
  <si>
    <t>5530845</t>
  </si>
  <si>
    <t>たなか歯科医院</t>
  </si>
  <si>
    <t>022-303-0207</t>
  </si>
  <si>
    <t>宮城県仙台市泉区南中山１－３９－１ＮＡＫＡＹＡＭＡあさのビル３Ｆ</t>
  </si>
  <si>
    <t>5530860</t>
  </si>
  <si>
    <t>ﾊ-ﾄｼｶｸﾘﾆﾂｸ</t>
  </si>
  <si>
    <t>ハート歯科クリニック</t>
  </si>
  <si>
    <t>981-8004</t>
  </si>
  <si>
    <t>022-727-8777</t>
  </si>
  <si>
    <t>宮城県仙台市泉区旭丘堤２－１２－１８</t>
  </si>
  <si>
    <t>5530894</t>
  </si>
  <si>
    <t>ｵﾉﾀﾞｼｶｲｲﾝ</t>
  </si>
  <si>
    <t>おのだ歯科医院</t>
  </si>
  <si>
    <t>022-379-8241</t>
  </si>
  <si>
    <t>宮城県仙台市泉区北中山　３－２－６</t>
  </si>
  <si>
    <t>5530936</t>
  </si>
  <si>
    <t>ｺﾜﾀﾞｼｶｲｲﾝ</t>
  </si>
  <si>
    <t>こわだ歯科医院</t>
  </si>
  <si>
    <t>022-772-5580</t>
  </si>
  <si>
    <t>宮城県仙台市泉区泉ケ丘　１－２１－２２</t>
  </si>
  <si>
    <t>5530951</t>
  </si>
  <si>
    <t>ｲ)ﾏﾂﾀﾞｶｲﾏﾂﾀﾞﾋﾞﾖｳｲﾝ</t>
  </si>
  <si>
    <t>医）松田会　松田病院</t>
  </si>
  <si>
    <t>宮城県仙台市泉区実沢字立田屋敷　１７－１</t>
  </si>
  <si>
    <t>5530985</t>
  </si>
  <si>
    <t>ｸﾛﾏﾂｴｷﾏｴｼｶｸﾘﾆﾂｸ</t>
  </si>
  <si>
    <t>黒松駅前歯科クリニック</t>
  </si>
  <si>
    <t>022-275-6480</t>
  </si>
  <si>
    <t>宮城県仙台市泉区旭丘堤２－２１－１　リーベンス黒松Ａ２０１</t>
  </si>
  <si>
    <t>5531009</t>
  </si>
  <si>
    <t>ﾄｷﾃﾞﾝﾀﾙｸﾘﾆﾂｸ</t>
  </si>
  <si>
    <t>トキデンタルクリニック</t>
  </si>
  <si>
    <t>022-771-1288</t>
  </si>
  <si>
    <t>宮城県仙台市泉区将監　１３－７－５</t>
  </si>
  <si>
    <t>5531017</t>
  </si>
  <si>
    <t>ｲｽﾞﾐﾁﾕｳｵｳｻｶﾀｼｶｸﾘﾆﾂｸ</t>
  </si>
  <si>
    <t>泉中央さかた歯科クリニック</t>
  </si>
  <si>
    <t>022-773-6424</t>
  </si>
  <si>
    <t>宮城県仙台市泉区泉中央　１ー３８ー１１　野村ステイツ泉中央　１ー１</t>
  </si>
  <si>
    <t>5531025</t>
  </si>
  <si>
    <t>ｲ)ﾊｸﾖｳｶｲｲｽﾞﾐﾁﾕｳｵｳｻｲﾄｳｼｶ</t>
  </si>
  <si>
    <t>医療法人白楊会泉中央さいとう歯科</t>
  </si>
  <si>
    <t>022-373-7788</t>
  </si>
  <si>
    <t>宮城県仙台市泉区泉中央　４－２－２　アルコート泉中央　１０１</t>
  </si>
  <si>
    <t>5531033</t>
  </si>
  <si>
    <t>ｱｵｲｿﾗﾉｼｶｸﾘﾆﾂｸ</t>
  </si>
  <si>
    <t>青い空の歯科クリニック</t>
  </si>
  <si>
    <t>981-3218</t>
  </si>
  <si>
    <t>022-376-0141</t>
  </si>
  <si>
    <t>宮城県仙台市泉区西中山二丁目１８番１号</t>
  </si>
  <si>
    <t>5531041</t>
  </si>
  <si>
    <t>ﾄﾞﾝｸﾞﾘｼｶ</t>
  </si>
  <si>
    <t>どんぐり歯科</t>
  </si>
  <si>
    <t>022-772-5657</t>
  </si>
  <si>
    <t>宮城県仙台市泉区将監殿２－１－１</t>
  </si>
  <si>
    <t>5531058</t>
  </si>
  <si>
    <t>ｲ)ﾒｲﾄｸｶｲ ｱｵﾊﾞﾃﾞﾝﾀﾙｸﾘﾆﾂｸ</t>
  </si>
  <si>
    <t>医療法人明徳会　青葉デンタルクリニック</t>
  </si>
  <si>
    <t>022-348-2125</t>
  </si>
  <si>
    <t>宮城県仙台市泉区南中山　１－２７－２８</t>
  </si>
  <si>
    <t>5531074</t>
  </si>
  <si>
    <t>ﾐｽﾞﾎﾀﾞｲｼｶｸﾘﾆﾂｸ</t>
  </si>
  <si>
    <t>みずほ台歯科クリニック</t>
  </si>
  <si>
    <t>981-3125</t>
  </si>
  <si>
    <t>022-772-6010</t>
  </si>
  <si>
    <t>宮城県仙台市泉区みずほ台２２－１１</t>
  </si>
  <si>
    <t>5531082</t>
  </si>
  <si>
    <t>ﾊｷﾞｼｶｸﾘﾆﾂｸ</t>
  </si>
  <si>
    <t>はぎ歯科クリニック</t>
  </si>
  <si>
    <t>022-773-9022</t>
  </si>
  <si>
    <t>宮城県仙台市泉区将監９－１２－１０</t>
  </si>
  <si>
    <t>5531108</t>
  </si>
  <si>
    <t>ｼﾌﾞｲｼｶｲｲﾝ</t>
  </si>
  <si>
    <t>しぶい歯科医院</t>
  </si>
  <si>
    <t>022-728-6061</t>
  </si>
  <si>
    <t>宮城県仙台市泉区黒松　２－１７－１６</t>
  </si>
  <si>
    <t>5531132</t>
  </si>
  <si>
    <t>ｲｽﾞﾐﾊﾟｰｸﾀｳﾝﾃﾗｵｶﾃﾞﾝﾀﾙｸﾘﾆﾂｸ</t>
  </si>
  <si>
    <t>泉パークタウン寺岡デンタルクリニック</t>
  </si>
  <si>
    <t>022-777-6480</t>
  </si>
  <si>
    <t>宮城県仙台市泉区寺岡　１－２－１４</t>
  </si>
  <si>
    <t>5531165</t>
  </si>
  <si>
    <t>ｲｽﾞﾐｼﾖｳｹﾞﾝｼｶｲｲﾝ</t>
  </si>
  <si>
    <t>泉将監歯科医院</t>
  </si>
  <si>
    <t>022-218-6821</t>
  </si>
  <si>
    <t>宮城県仙台市泉区将監殿３－１－１</t>
  </si>
  <si>
    <t>5531173</t>
  </si>
  <si>
    <t>ｸﾆﾃﾞﾝﾀﾙｸﾘﾆﾂｸ</t>
  </si>
  <si>
    <t>クニデンタルクリニック</t>
  </si>
  <si>
    <t>022-776-9229</t>
  </si>
  <si>
    <t>宮城県仙台市泉区松森字新田１８２</t>
  </si>
  <si>
    <t>5531181</t>
  </si>
  <si>
    <t>022-772-8882</t>
  </si>
  <si>
    <t>宮城県仙台市泉区市名坂字鹿島１－１</t>
  </si>
  <si>
    <t>5531215</t>
  </si>
  <si>
    <t>ｲ)ﾏﾘﾌﾞｼｶｼﾖｳﾆｼｶｷﾖｳｾｲｼｶｸﾘﾆﾂｸ</t>
  </si>
  <si>
    <t>医）コスモス会まりぶ歯科小児歯科矯正歯科</t>
  </si>
  <si>
    <t>022-375-8143</t>
  </si>
  <si>
    <t>宮城県仙台市泉区松森字後田７－１</t>
  </si>
  <si>
    <t>5531231</t>
  </si>
  <si>
    <t>ﾆｼﾞﾉｵｶﾃﾞﾝﾀﾙｸﾘﾆﾂｸ</t>
  </si>
  <si>
    <t>虹の丘デンタルクリニック</t>
  </si>
  <si>
    <t>022-375-4680</t>
  </si>
  <si>
    <t>宮城県仙台市泉区虹の丘２－３－１５</t>
  </si>
  <si>
    <t>5531249</t>
  </si>
  <si>
    <t>ﾀｹｳﾁｼｶ</t>
  </si>
  <si>
    <t>たけうち歯科</t>
  </si>
  <si>
    <t>022-776-4618</t>
  </si>
  <si>
    <t>宮城県仙台市泉区上谷刈１－７－２８</t>
  </si>
  <si>
    <t>5531280</t>
  </si>
  <si>
    <t>ﾖｼﾑﾗｷﾖｳｾｲｼｶｸﾘﾆﾂｸ</t>
  </si>
  <si>
    <t>吉村矯正歯科クリニック</t>
  </si>
  <si>
    <t>022-375-6123</t>
  </si>
  <si>
    <t>宮城県仙台市泉区泉中央１－１４－１インテレクト２１ビル２Ｆ</t>
  </si>
  <si>
    <t>5531322</t>
  </si>
  <si>
    <t>ﾔｵﾄﾒｽﾏｲﾙｼｶ</t>
  </si>
  <si>
    <t>八乙女スマイル歯科</t>
  </si>
  <si>
    <t>022-773-8497</t>
  </si>
  <si>
    <t>宮城県仙台市泉区八乙女４－１－１６</t>
  </si>
  <si>
    <t>5531330</t>
  </si>
  <si>
    <t>022-375-8211</t>
  </si>
  <si>
    <t>宮城県仙台市泉区鶴ヶ丘１－５６－２６</t>
  </si>
  <si>
    <t>5531355</t>
  </si>
  <si>
    <t>ﾌﾀﾊﾞｼｶｲｲﾝ</t>
  </si>
  <si>
    <t>ふたば歯科医院</t>
  </si>
  <si>
    <t>022-777-0345</t>
  </si>
  <si>
    <t>宮城県仙台市泉区寺岡３－４－２９</t>
  </si>
  <si>
    <t>5531389</t>
  </si>
  <si>
    <t>ﾄﾓｺｷﾂｽﾞｼｶｲｲﾝ</t>
  </si>
  <si>
    <t>ともこキッズ歯科医院</t>
  </si>
  <si>
    <t>022-776-8656</t>
  </si>
  <si>
    <t>宮城県仙台市泉区桂３－２－７</t>
  </si>
  <si>
    <t>5531397</t>
  </si>
  <si>
    <t>ﾓﾘﾉﾐﾔｺﾉﾊｲｼﾔｻﾝ</t>
  </si>
  <si>
    <t>杜の都のはいしゃさん</t>
  </si>
  <si>
    <t>022-342-6467</t>
  </si>
  <si>
    <t>宮城県仙台市泉区紫山４－２０－１０</t>
  </si>
  <si>
    <t>5531405</t>
  </si>
  <si>
    <t>022-772-3748</t>
  </si>
  <si>
    <t>宮城県仙台市泉区七北田字町９６－２エトワールＳＴビル１０３</t>
  </si>
  <si>
    <t>5531439</t>
  </si>
  <si>
    <t>ﾉﾘﾃﾞﾝﾀﾙｸﾘﾆﾂｸ</t>
  </si>
  <si>
    <t>典デンタルクリニック</t>
  </si>
  <si>
    <t>022-772-8417</t>
  </si>
  <si>
    <t>宮城県仙台市泉区泉中央１丁目３４－４ドーミー１Ｆ</t>
  </si>
  <si>
    <t>5531447</t>
  </si>
  <si>
    <t>ｲｵﾃﾞﾝﾀﾙｸﾘﾆﾂｸ</t>
  </si>
  <si>
    <t>イオデンタルクリニック</t>
  </si>
  <si>
    <t>022-372-2012</t>
  </si>
  <si>
    <t>宮城県仙台市泉区将監一丁目５－１１</t>
  </si>
  <si>
    <t>5531454</t>
  </si>
  <si>
    <t>022-771-8668</t>
  </si>
  <si>
    <t>5531462</t>
  </si>
  <si>
    <t>ｼｶｺﾏｷｸﾘﾆﾂｸ</t>
  </si>
  <si>
    <t>歯科こまきクリニック</t>
  </si>
  <si>
    <t>022-772-2355</t>
  </si>
  <si>
    <t>宮城県仙台市泉区上谷刈向原２１－３</t>
  </si>
  <si>
    <t>5531470</t>
  </si>
  <si>
    <t>ｵｵﾔｼｶｸﾘﾆﾂｸ</t>
  </si>
  <si>
    <t>大屋歯科クリニック</t>
  </si>
  <si>
    <t>022-772-1182</t>
  </si>
  <si>
    <t>宮城県仙台市泉区野村字筒岫屋敷７－１</t>
  </si>
  <si>
    <t>5531512</t>
  </si>
  <si>
    <t>ﾄｶﾞｼｼｶｸﾘﾆﾂｸ</t>
  </si>
  <si>
    <t>とがし歯科クリニック</t>
  </si>
  <si>
    <t>022-343-5414</t>
  </si>
  <si>
    <t>宮城県仙台市泉区泉中央３丁目２９－７ウイング２１　２０３</t>
  </si>
  <si>
    <t>5531520</t>
  </si>
  <si>
    <t>ﾅﾝｺｳﾀﾞｲｼｶｲｲﾝ</t>
  </si>
  <si>
    <t>南光台歯科医院</t>
  </si>
  <si>
    <t>022-275-5131</t>
  </si>
  <si>
    <t>宮城県仙台市泉区南光台２－１５－２４</t>
  </si>
  <si>
    <t>5531538</t>
  </si>
  <si>
    <t>高橋歯科</t>
  </si>
  <si>
    <t>022-773-6686</t>
  </si>
  <si>
    <t>宮城県仙台市泉区将監１０－６－１</t>
  </si>
  <si>
    <t>5531546</t>
  </si>
  <si>
    <t>ｱﾍﾞｼｶ</t>
  </si>
  <si>
    <t>あべ歯科</t>
  </si>
  <si>
    <t>022-252-1341</t>
  </si>
  <si>
    <t>宮城県仙台市泉区南光台南３－２９－９</t>
  </si>
  <si>
    <t>5531553</t>
  </si>
  <si>
    <t>ﾜｶﾅｼｶ</t>
  </si>
  <si>
    <t>わかな歯科</t>
  </si>
  <si>
    <t>022-342-1551</t>
  </si>
  <si>
    <t>宮城県仙台市泉区鶴が丘３－１－８８</t>
  </si>
  <si>
    <t>5531561</t>
  </si>
  <si>
    <t>ﾋﾄｼﾌｱﾐﾘｰｼｶ</t>
  </si>
  <si>
    <t>ひとしファミリー歯科</t>
  </si>
  <si>
    <t>022-252-4618</t>
  </si>
  <si>
    <t>宮城県仙台市泉区南光台７－１－４９</t>
  </si>
  <si>
    <t>5531579</t>
  </si>
  <si>
    <t>ｶﾂﾗｼｶｸﾘﾆﾂｸ</t>
  </si>
  <si>
    <t>桂歯科クリニック</t>
  </si>
  <si>
    <t>022-343-8658</t>
  </si>
  <si>
    <t>宮城県仙台市泉区桂３－３５－１</t>
  </si>
  <si>
    <t>5531587</t>
  </si>
  <si>
    <t>ﾀｸﾋﾄﾃﾞﾝﾀﾙｸﾘﾆﾂｸ</t>
  </si>
  <si>
    <t>たくひとデンタルクリニック</t>
  </si>
  <si>
    <t>022-725-6210</t>
  </si>
  <si>
    <t>宮城県仙台市泉区泉ケ丘３－５－１７</t>
  </si>
  <si>
    <t>5531595</t>
  </si>
  <si>
    <t>ﾃﾞﾝﾀﾙｸﾘﾆﾂｸｺﾊﾞﾔｼ</t>
  </si>
  <si>
    <t>デンタルクリニックこばやし</t>
  </si>
  <si>
    <t>022-341-6811</t>
  </si>
  <si>
    <t>宮城県仙台市泉区松森字陣ヶ原１１－２６</t>
  </si>
  <si>
    <t>5531629</t>
  </si>
  <si>
    <t>ｴﾑｽﾞﾃﾞﾝﾀﾙｸﾘﾆﾂｸ</t>
  </si>
  <si>
    <t>Ｍ’ｓデンタルクリニック</t>
  </si>
  <si>
    <t>022-773-6483</t>
  </si>
  <si>
    <t>宮城県仙台市泉区高玉町３－６　Ｓｏｌｅ高玉１０５</t>
  </si>
  <si>
    <t>5531652</t>
  </si>
  <si>
    <t>ﾀｶﾊｼﾃﾞﾝﾀﾙｸﾘﾆﾂｸ</t>
  </si>
  <si>
    <t>高橋デンタルクリニック</t>
  </si>
  <si>
    <t>022-372-3261</t>
  </si>
  <si>
    <t>宮城県仙台市泉区泉中央４－２６－１１</t>
  </si>
  <si>
    <t>5531660</t>
  </si>
  <si>
    <t>ｲｼﾔ)ｺｳﾕｳｶｲ ｺｴﾀﾞｼｶｲｲﾝ</t>
  </si>
  <si>
    <t>医療法人社団香佑会こえだ歯科医院</t>
  </si>
  <si>
    <t>022-371-4555</t>
  </si>
  <si>
    <t>宮城県仙台市泉区松陵３丁目２７－４</t>
  </si>
  <si>
    <t>5531678</t>
  </si>
  <si>
    <t>ｱｶｲｼﾀﾞｲｼｶｲｲﾝ</t>
  </si>
  <si>
    <t>明石台歯科医院</t>
  </si>
  <si>
    <t>022-373-0850</t>
  </si>
  <si>
    <t>宮城県仙台市泉区明石南五丁目１番地</t>
  </si>
  <si>
    <t>5531686</t>
  </si>
  <si>
    <t>ｲﾘﾖｳﾎｳｼﾞﾝ ﾏﾂｻﾞｷｼｶｲｲﾝ</t>
  </si>
  <si>
    <t>医療法人　まつざき歯科医院</t>
  </si>
  <si>
    <t>022-374-6222</t>
  </si>
  <si>
    <t>宮城県仙台市泉区八乙女四丁目１２番５号</t>
  </si>
  <si>
    <t>5531694</t>
  </si>
  <si>
    <t>ｱｲﾃﾞﾝﾀﾙｸﾘﾆﾂｸ</t>
  </si>
  <si>
    <t>アイデンタルクリニック</t>
  </si>
  <si>
    <t>022-277-8277</t>
  </si>
  <si>
    <t>宮城県仙台市泉区南中山一丁目２７番地の３５７</t>
  </si>
  <si>
    <t>5531702</t>
  </si>
  <si>
    <t>ﾑﾗｻｷﾔﾏｼｶｲｲﾝ</t>
  </si>
  <si>
    <t>紫山歯科医院</t>
  </si>
  <si>
    <t>022-378-9483</t>
  </si>
  <si>
    <t>宮城県仙台市泉区紫山二丁目３２－９</t>
  </si>
  <si>
    <t>5531710</t>
  </si>
  <si>
    <t>ﾄｳﾎｸﾀﾞｲｲﾁｼｶｸﾘﾆﾂｸ</t>
  </si>
  <si>
    <t>東北第一歯科クリニック</t>
  </si>
  <si>
    <t>022-218-2588</t>
  </si>
  <si>
    <t>宮城県仙台市泉区市名坂字中道１００－９ヨークタウン市名坂内</t>
  </si>
  <si>
    <t>5531728</t>
  </si>
  <si>
    <t>ｵｵﾀﾆﾃﾞﾝﾀﾙｸﾘﾆﾂｸ</t>
  </si>
  <si>
    <t>おおたにデンタルクリニック</t>
  </si>
  <si>
    <t>022-371-8241</t>
  </si>
  <si>
    <t>宮城県仙台市泉区泉中央１丁目２３－３　アーバンオフィスビル３Ｆ</t>
  </si>
  <si>
    <t>5531736</t>
  </si>
  <si>
    <t>ｲｽﾞﾐｴﾑｹｰｼｶｸﾘﾆﾂｸ</t>
  </si>
  <si>
    <t>泉ＭＫ歯科クリニック</t>
  </si>
  <si>
    <t>022-373-0020</t>
  </si>
  <si>
    <t>宮城県仙台市泉区野村字菅間前５２－５</t>
  </si>
  <si>
    <t>5531751</t>
  </si>
  <si>
    <t>ｲｽﾞﾐｽﾃｰｼﾖﾝｼｶ</t>
  </si>
  <si>
    <t>泉ステーション歯科</t>
  </si>
  <si>
    <t>022-343-1152</t>
  </si>
  <si>
    <t>宮城県仙台市泉区泉中央１－７－１　スウィングビル４Ｆ</t>
  </si>
  <si>
    <t>5531777</t>
  </si>
  <si>
    <t>ｺｳﾖｳﾀﾞｲｼｶｲｲﾝ</t>
  </si>
  <si>
    <t>向陽台歯科医院</t>
  </si>
  <si>
    <t>022-374-1150</t>
  </si>
  <si>
    <t>宮城県仙台市泉区向陽台４－２－４</t>
  </si>
  <si>
    <t>5531785</t>
  </si>
  <si>
    <t>ﾊﾀｵｶｼｶｲｲﾝ</t>
  </si>
  <si>
    <t>畑岡歯科医院</t>
  </si>
  <si>
    <t>022-234-1188</t>
  </si>
  <si>
    <t>宮城県仙台市泉区南光台２－１７－１５</t>
  </si>
  <si>
    <t>5531793</t>
  </si>
  <si>
    <t>ｻｴｷﾃﾞﾝﾀﾙｵﾌｲｽｷﾖｳｾｲｼｶｲｲﾝ</t>
  </si>
  <si>
    <t>佐伯デンタルオフィス矯正歯科医院</t>
  </si>
  <si>
    <t>022-393-6667</t>
  </si>
  <si>
    <t>宮城県仙台市泉区泉中央２－１１－２</t>
  </si>
  <si>
    <t>5531801</t>
  </si>
  <si>
    <t>ｴｰﾙｼｶｸﾘﾆﾂｸ</t>
  </si>
  <si>
    <t>エール歯科クリニック</t>
  </si>
  <si>
    <t>022-346-7727</t>
  </si>
  <si>
    <t>宮城県仙台市泉区八乙女中央２－４－２３</t>
  </si>
  <si>
    <t>5531819</t>
  </si>
  <si>
    <t>ﾄｳﾎｸﾀﾞｲｲﾁｼｶ ｼﾖｳｹﾞﾝｲﾝ</t>
  </si>
  <si>
    <t>東北第一歯科　将監院</t>
  </si>
  <si>
    <t>022-725-8835</t>
  </si>
  <si>
    <t>宮城県仙台市泉区将監４－２４－５</t>
  </si>
  <si>
    <t>5531827</t>
  </si>
  <si>
    <t>5531843</t>
  </si>
  <si>
    <t>ｲｽﾞﾐｸﾛｰﾊﾞｰｼｶ</t>
  </si>
  <si>
    <t>いずみクローバー歯科</t>
  </si>
  <si>
    <t>022-341-5232</t>
  </si>
  <si>
    <t>宮城県仙台市泉区館２－１－１０２</t>
  </si>
  <si>
    <t>5531850</t>
  </si>
  <si>
    <t>5531876</t>
  </si>
  <si>
    <t>ｲｽﾞﾐﾁﾕｳｵｳﾋﾛｼｶ</t>
  </si>
  <si>
    <t>泉中央ひろ歯科</t>
  </si>
  <si>
    <t>022-344-6489</t>
  </si>
  <si>
    <t>宮城県仙台市泉区泉中央３丁目３７－１フォンテーヌＳＴ２Ｆ</t>
  </si>
  <si>
    <t>5531884</t>
  </si>
  <si>
    <t>ｲｽﾞﾐｶﾞｵｶｼﾎｼｶ.ﾎｳﾓﾝｼｶ</t>
  </si>
  <si>
    <t>泉ヶ丘しほ歯科・訪問歯科</t>
  </si>
  <si>
    <t>022-725-7728</t>
  </si>
  <si>
    <t>宮城県仙台市泉区泉ケ丘４－９－１２</t>
  </si>
  <si>
    <t>5531918</t>
  </si>
  <si>
    <t>ｻｻﾊﾗｼｶｸﾘﾆﾂｸ</t>
  </si>
  <si>
    <t>笹原歯科クリニック</t>
  </si>
  <si>
    <t>022-378-8068</t>
  </si>
  <si>
    <t>宮城県仙台市泉区長命ケ丘３－２６－４０</t>
  </si>
  <si>
    <t>5531926</t>
  </si>
  <si>
    <t>ﾆｺﾆｺｼｶｸﾘﾆﾂｸ</t>
  </si>
  <si>
    <t>にこにこ歯科クリニック</t>
  </si>
  <si>
    <t>022-303-4618</t>
  </si>
  <si>
    <t>宮城県仙台市泉区南中山一丁目３５－４０イオン仙台中山店２階</t>
  </si>
  <si>
    <t>5531934</t>
  </si>
  <si>
    <t>ｲｽﾞﾐﾁﾕｳｵｳｼｶｸﾘﾆﾂｸ</t>
  </si>
  <si>
    <t>いずみ中央歯科クリニック</t>
  </si>
  <si>
    <t>022-373-8845</t>
  </si>
  <si>
    <t>宮城県仙台市泉区泉中央２丁目１２－４</t>
  </si>
  <si>
    <t>5531967</t>
  </si>
  <si>
    <t>ﾏﾘｴｼｶｸﾘﾆﾂｸ</t>
  </si>
  <si>
    <t>マリエ歯科クリニック</t>
  </si>
  <si>
    <t>022-342-5488</t>
  </si>
  <si>
    <t>宮城県仙台市泉区加茂４丁目１３－７</t>
  </si>
  <si>
    <t>5531975</t>
  </si>
  <si>
    <t>ｲﾁﾅｻﾞｶｼｶｲｲﾝ</t>
  </si>
  <si>
    <t>市名坂歯科医院</t>
  </si>
  <si>
    <t>022-375-0011</t>
  </si>
  <si>
    <t>宮城県仙台市泉区市名坂字原田２０－１１</t>
  </si>
  <si>
    <t>5531991</t>
  </si>
  <si>
    <t>ｻﾗﾅﾃﾞﾝﾀﾙ</t>
  </si>
  <si>
    <t>さらなデンタル</t>
  </si>
  <si>
    <t>022-374-7702</t>
  </si>
  <si>
    <t>宮城県仙台市泉区向陽台４－２４－２１</t>
  </si>
  <si>
    <t>5532015</t>
  </si>
  <si>
    <t>ｵｵｸﾎﾞｼｶ</t>
  </si>
  <si>
    <t>大久保歯科</t>
  </si>
  <si>
    <t>022-777-5350</t>
  </si>
  <si>
    <t>宮城県仙台市泉区高森６－８－４</t>
  </si>
  <si>
    <t>8030017</t>
  </si>
  <si>
    <t>宮城県仙台市太白区鈎取本町２－１１－１１</t>
  </si>
  <si>
    <t>8030033</t>
  </si>
  <si>
    <t>ﾄﾞｸﾎｳ)ｺｸﾋﾞﾖｳｷｺｳﾐﾔｷﾞﾋﾞﾖｳｲﾝ</t>
  </si>
  <si>
    <t>独立行政法人国立病院機構宮城病院</t>
  </si>
  <si>
    <t>8030108</t>
  </si>
  <si>
    <t>980-8574</t>
  </si>
  <si>
    <t>8030124</t>
  </si>
  <si>
    <t>薬局</t>
  </si>
  <si>
    <t>0240224</t>
  </si>
  <si>
    <t>ﾕｳｹﾞﾝｶﾞｲｼﾔ ｱﾍﾞﾔﾂｷﾖｸ</t>
  </si>
  <si>
    <t>有限会社　阿部薬局</t>
  </si>
  <si>
    <t>0225-93-2345</t>
  </si>
  <si>
    <t>0240455</t>
  </si>
  <si>
    <t>ｳﾒﾓﾄ ﾔﾂｷﾖｸ</t>
  </si>
  <si>
    <t>うめもと薬局</t>
  </si>
  <si>
    <t>986-0025</t>
  </si>
  <si>
    <t>0225-22-5225</t>
  </si>
  <si>
    <t>宮城県石巻市湊町４－４－７</t>
  </si>
  <si>
    <t>0240463</t>
  </si>
  <si>
    <t>ﾕｳ)ｺｸﾁﾖｳ ﾁﾖｳｻﾞｲ ﾔﾂｷﾖｸ</t>
  </si>
  <si>
    <t>有）穀町調剤薬局</t>
  </si>
  <si>
    <t>0225-23-0128</t>
  </si>
  <si>
    <t>宮城県石巻市穀町５－２５</t>
  </si>
  <si>
    <t>0240703</t>
  </si>
  <si>
    <t>ﾕｳｹﾞﾝｶﾞｲｼﾔ ｷｸﾕｳ ﾔﾂｷﾖｸ</t>
  </si>
  <si>
    <t>有限会社キクユウ薬局</t>
  </si>
  <si>
    <t>986-0031</t>
  </si>
  <si>
    <t>0225-22-4035</t>
  </si>
  <si>
    <t>宮城県石巻市美園３－１－１０</t>
  </si>
  <si>
    <t>0240927</t>
  </si>
  <si>
    <t>(ｶ) ﾁﾕｳｵｳ ﾔﾂｷﾖｸ  ｽｴﾋﾛ ﾃﾝ</t>
  </si>
  <si>
    <t>（株）中央薬局末広店</t>
  </si>
  <si>
    <t>0225-96-8989</t>
  </si>
  <si>
    <t>宮城県石巻市末広町２－３２</t>
  </si>
  <si>
    <t>0240984</t>
  </si>
  <si>
    <t>ｲｼﾉﾏｷｱｵﾊﾞﾁﾖｳｻﾞｲﾔﾂｷﾖｸ</t>
  </si>
  <si>
    <t>石巻青葉調剤薬局</t>
  </si>
  <si>
    <t>0225-94-4724</t>
  </si>
  <si>
    <t>宮城県石巻市門脇字青葉西３５－４</t>
  </si>
  <si>
    <t>0241040</t>
  </si>
  <si>
    <t>ﾕｳｹﾞﾝｶﾞｲｼﾔ ﾏﾝｺﾞｸﾁﾖｳｻﾞｲﾔﾂｷﾖｸ</t>
  </si>
  <si>
    <t>有限会社　万石調剤薬局</t>
  </si>
  <si>
    <t>0225-24-2952</t>
  </si>
  <si>
    <t>宮城県石巻市垂水町３－３－１８</t>
  </si>
  <si>
    <t>0241073</t>
  </si>
  <si>
    <t>ﾀｶｷﾞ ﾔﾂｷﾖｸ ｶﾂﾞﾏﾃﾝ</t>
  </si>
  <si>
    <t>たかぎ薬局　鹿妻店</t>
  </si>
  <si>
    <t>0225-94-9032</t>
  </si>
  <si>
    <t>宮城県石巻市鹿妻南２丁目９－１</t>
  </si>
  <si>
    <t>0241099</t>
  </si>
  <si>
    <t>ｳﾒﾓﾄﾒﾃﾞｲｶﾙﾔﾂｷﾖｸ</t>
  </si>
  <si>
    <t>うめもとメディカル薬局</t>
  </si>
  <si>
    <t>0225-22-9383</t>
  </si>
  <si>
    <t>宮城県石巻市鋳銭場　５－３１</t>
  </si>
  <si>
    <t>0241115</t>
  </si>
  <si>
    <t>ﾖﾂﾊﾞﾔﾂｷﾖｸ</t>
  </si>
  <si>
    <t>よつば薬局</t>
  </si>
  <si>
    <t>0225-95-4089</t>
  </si>
  <si>
    <t>宮城県石巻市蛇田字北経塚６７－４</t>
  </si>
  <si>
    <t>0241123</t>
  </si>
  <si>
    <t>ﾀｶｷﾞﾔﾂｷﾖｸ ｼﾐｽﾞﾃﾝ</t>
  </si>
  <si>
    <t>たかぎ薬局　清水店</t>
  </si>
  <si>
    <t>0225-94-1357</t>
  </si>
  <si>
    <t>宮城県石巻市清水町１－７－１３</t>
  </si>
  <si>
    <t>0241164</t>
  </si>
  <si>
    <t>ｴﾇ ﾜｲﾁﾖｳｻﾞｲﾔﾂｷﾖｸ</t>
  </si>
  <si>
    <t>エヌ・ワイ調剤薬局</t>
  </si>
  <si>
    <t>0225-93-7088</t>
  </si>
  <si>
    <t>宮城県石巻市千石町２－３</t>
  </si>
  <si>
    <t>0241214</t>
  </si>
  <si>
    <t>ﾋｶﾘﾔﾂｷﾖｸｲｼﾉﾏｷ</t>
  </si>
  <si>
    <t>ひかり薬局石巻</t>
  </si>
  <si>
    <t>0225-22-2770</t>
  </si>
  <si>
    <t>宮城県石巻市わかば２－１１－２</t>
  </si>
  <si>
    <t>0241222</t>
  </si>
  <si>
    <t>ﾕ)ｻｲﾄｳﾔﾂｷﾖｸ</t>
  </si>
  <si>
    <t>有限会社斎藤薬局</t>
  </si>
  <si>
    <t>0225-22-0489</t>
  </si>
  <si>
    <t>宮城県石巻市蛇田字新埣寺１９０－５</t>
  </si>
  <si>
    <t>0241248</t>
  </si>
  <si>
    <t>ﾋﾋﾞｷﾁﾖｳｻﾞｲﾔﾂｷﾖｸ</t>
  </si>
  <si>
    <t>響調剤薬局</t>
  </si>
  <si>
    <t>0225-23-3833</t>
  </si>
  <si>
    <t>宮城県石巻市蛇田字北経塚１８－７</t>
  </si>
  <si>
    <t>0241297</t>
  </si>
  <si>
    <t>ｵｶﾍﾞﾔﾂｷﾖｸ ﾜﾀﾉﾊﾁﾕｳｵｳﾃﾝ</t>
  </si>
  <si>
    <t>岡部薬局　渡波中央店</t>
  </si>
  <si>
    <t>986-2112</t>
  </si>
  <si>
    <t>0225-25-0523</t>
  </si>
  <si>
    <t>宮城県石巻市後生橋１番３号</t>
  </si>
  <si>
    <t>0241321</t>
  </si>
  <si>
    <t>ｶﾒｲﾁﾖｳｻﾞｲﾔﾂｷﾖｸｲｼﾉﾏｷﾔﾏｼﾀﾃﾝ</t>
  </si>
  <si>
    <t>カメイ調剤薬局石巻山下店</t>
  </si>
  <si>
    <t>0225-92-6701</t>
  </si>
  <si>
    <t>宮城県石巻市錦町６－４７</t>
  </si>
  <si>
    <t>0241362</t>
  </si>
  <si>
    <t>ｶﾌﾞｼｷｶﾞｲｼﾔｵﾉﾃﾞﾗﾔﾂｷﾖｸ</t>
  </si>
  <si>
    <t>株式会社小野寺薬局</t>
  </si>
  <si>
    <t>0225-62-3013</t>
  </si>
  <si>
    <t>宮城県石巻市相野谷字飯野川町２１</t>
  </si>
  <si>
    <t>0241461</t>
  </si>
  <si>
    <t>ﾀｶｷﾞﾔﾂｷﾖｸｶﾉﾏﾀﾃﾝ</t>
  </si>
  <si>
    <t>たかぎ薬局鹿又店</t>
  </si>
  <si>
    <t>0225-75-3646</t>
  </si>
  <si>
    <t>宮城県石巻市鹿又字伊勢前５２－３</t>
  </si>
  <si>
    <t>0241487</t>
  </si>
  <si>
    <t>ﾀｶｷﾞﾔﾂｷﾖｸﾋﾛﾌﾞﾁﾃﾝ</t>
  </si>
  <si>
    <t>たかぎ薬局広渕店</t>
  </si>
  <si>
    <t>0225-73-2079</t>
  </si>
  <si>
    <t>宮城県石巻市広渕字町南一２９４－３</t>
  </si>
  <si>
    <t>0241495</t>
  </si>
  <si>
    <t>ﾓﾉｳﾔﾂｷﾖｸ</t>
  </si>
  <si>
    <t>ものう薬局</t>
  </si>
  <si>
    <t>0225-76-6855</t>
  </si>
  <si>
    <t>宮城県石巻市桃生町中津山字八木１８４－１</t>
  </si>
  <si>
    <t>0241552</t>
  </si>
  <si>
    <t>ｶﾄﾞﾉﾜｷﾔﾂｷﾖｸ</t>
  </si>
  <si>
    <t>かどのわき薬局</t>
  </si>
  <si>
    <t>0225-92-7330</t>
  </si>
  <si>
    <t>宮城県石巻市大街道南５－４－４３</t>
  </si>
  <si>
    <t>0241578</t>
  </si>
  <si>
    <t>ﾌﾚﾝﾄﾞﾔﾂｷﾖｸｲｼﾉﾏｷ</t>
  </si>
  <si>
    <t>フレンド薬局石巻</t>
  </si>
  <si>
    <t>0225-23-7461</t>
  </si>
  <si>
    <t>宮城県石巻市わかば２－１３－２</t>
  </si>
  <si>
    <t>0241586</t>
  </si>
  <si>
    <t>ｶﾒｲﾁﾖｳｻﾞｲﾔﾂｷﾖｸｲｼﾉﾏｷﾃﾝ</t>
  </si>
  <si>
    <t>カメイ調剤薬局石巻店</t>
  </si>
  <si>
    <t>0225-92-7858</t>
  </si>
  <si>
    <t>宮城県石巻市わかば２－１２－１</t>
  </si>
  <si>
    <t>0241685</t>
  </si>
  <si>
    <t>ﾌｱｰﾏﾗｲｽﾞﾔﾂｷﾖｸ ｲｼﾉﾏｷﾃﾝ</t>
  </si>
  <si>
    <t>ファーマライズ薬局　石巻店</t>
  </si>
  <si>
    <t>0225-92-6861</t>
  </si>
  <si>
    <t>宮城県石巻市わかば２－１１－３</t>
  </si>
  <si>
    <t>0241693</t>
  </si>
  <si>
    <t>ｺﾀﾞﾏﾌｱｰﾏｼｲ</t>
  </si>
  <si>
    <t>こだまファーマシィ</t>
  </si>
  <si>
    <t>986-0832</t>
  </si>
  <si>
    <t>0225-96-4807</t>
  </si>
  <si>
    <t>宮城県石巻市泉町３丁目１０番４０号</t>
  </si>
  <si>
    <t>0241735</t>
  </si>
  <si>
    <t>ｵｵﾊｼﾔﾂｷﾖｸ</t>
  </si>
  <si>
    <t>おおはし薬局</t>
  </si>
  <si>
    <t>0225-92-0891</t>
  </si>
  <si>
    <t>宮城県石巻市大橋３丁目２－１５</t>
  </si>
  <si>
    <t>0241743</t>
  </si>
  <si>
    <t>ﾔﾂｷﾖｸ ﾐﾗｲｺﾞｳ</t>
  </si>
  <si>
    <t>薬局　みらい号</t>
  </si>
  <si>
    <t>0225-25-5211</t>
  </si>
  <si>
    <t>宮城県石巻市わかば２－５－１</t>
  </si>
  <si>
    <t>0241750</t>
  </si>
  <si>
    <t>ﾕｳｹﾞﾝｶﾞｲｼﾔﾍﾋﾞﾀﾁﾖｳｻﾞｲﾔﾂｷﾖｸ</t>
  </si>
  <si>
    <t>有限会社へびた調剤薬局</t>
  </si>
  <si>
    <t>0225-23-7323</t>
  </si>
  <si>
    <t>宮城県石巻市わかば２－１－４</t>
  </si>
  <si>
    <t>0241784</t>
  </si>
  <si>
    <t>ｶﾜﾁﾔﾂｷﾖｸ ｲｼﾉﾏｷﾆｼﾃﾝ</t>
  </si>
  <si>
    <t>カワチ薬局　石巻西店</t>
  </si>
  <si>
    <t>0225-94-8260</t>
  </si>
  <si>
    <t>宮城県石巻市恵み野４－１－１６</t>
  </si>
  <si>
    <t>0241792</t>
  </si>
  <si>
    <t>ﾆﾎﾝﾁﾖｳｻﾞｲ ｲｼﾉﾏｷﾔﾂｷﾖｸ</t>
  </si>
  <si>
    <t>日本調剤　石巻薬局</t>
  </si>
  <si>
    <t>0225-92-0173</t>
  </si>
  <si>
    <t>宮城県石巻市駅前北通り１－１４－２９</t>
  </si>
  <si>
    <t>0241800</t>
  </si>
  <si>
    <t>ｷﾀｶﾐﾁﾖｳｻﾞｲﾔﾂｷﾖｸ</t>
  </si>
  <si>
    <t>きたかみ調剤薬局</t>
  </si>
  <si>
    <t>0225-90-3158</t>
  </si>
  <si>
    <t>宮城県石巻市北上町橋浦字大須１８２－１</t>
  </si>
  <si>
    <t>0241826</t>
  </si>
  <si>
    <t>ﾔﾂｷﾖｸﾐﾄﾞﾘﾉｶｾﾞ</t>
  </si>
  <si>
    <t>薬局みどりの風</t>
  </si>
  <si>
    <t>0225-98-4513</t>
  </si>
  <si>
    <t>宮城県石巻市蛇田新ソネ寺１４１－３</t>
  </si>
  <si>
    <t>0241834</t>
  </si>
  <si>
    <t>ｴﾑｱｰﾄﾔﾂｷﾖｸ</t>
  </si>
  <si>
    <t>エムアート薬局</t>
  </si>
  <si>
    <t>0225-24-8250</t>
  </si>
  <si>
    <t>宮城県石巻市新橋１－３５</t>
  </si>
  <si>
    <t>0241842</t>
  </si>
  <si>
    <t>ｻｸﾗﾔﾂｷﾖｸｲｼﾉﾏｷｴｷﾏｴﾃﾝ</t>
  </si>
  <si>
    <t>さくら薬局石巻駅前店</t>
  </si>
  <si>
    <t>0225-98-9792</t>
  </si>
  <si>
    <t>宮城県石巻市清水町１－１－２</t>
  </si>
  <si>
    <t>0241859</t>
  </si>
  <si>
    <t>ｱｶﾈﾁﾖｳｻﾞｲﾔﾂｷﾖｸ</t>
  </si>
  <si>
    <t>あかね調剤薬局</t>
  </si>
  <si>
    <t>0225-98-8140</t>
  </si>
  <si>
    <t>0241867</t>
  </si>
  <si>
    <t>ﾏﾙｲﾁﾔﾂｷﾖｸ</t>
  </si>
  <si>
    <t>マルイチ薬局</t>
  </si>
  <si>
    <t>0225-93-1871</t>
  </si>
  <si>
    <t>宮城県石巻市山下町１－７－２３</t>
  </si>
  <si>
    <t>0241875</t>
  </si>
  <si>
    <t>ｹﾔｷﾔﾂｷﾖｸｲｼﾉﾏｷﾃﾝ</t>
  </si>
  <si>
    <t>けやき薬局石巻店</t>
  </si>
  <si>
    <t>0225-98-9020</t>
  </si>
  <si>
    <t>宮城県石巻市恵み野５－１０－３</t>
  </si>
  <si>
    <t>0241883</t>
  </si>
  <si>
    <t>ﾔﾂｷﾖｸｳﾐｶｾﾞｺﾞｳ</t>
  </si>
  <si>
    <t>薬局うみかぜ号</t>
  </si>
  <si>
    <t>0225-98-9956</t>
  </si>
  <si>
    <t>宮城県石巻市穀町６－１７</t>
  </si>
  <si>
    <t>0241891</t>
  </si>
  <si>
    <t>ﾔﾂｷﾖｸｿﾖｶｾﾞｺﾞｳ</t>
  </si>
  <si>
    <t>薬局そよかぜ号</t>
  </si>
  <si>
    <t>0225-24-6463</t>
  </si>
  <si>
    <t>宮城県石巻市穀町１２－１８</t>
  </si>
  <si>
    <t>0241909</t>
  </si>
  <si>
    <t>ｳｴﾙｼｱﾔﾂｷﾖｸ ｲｼﾉﾏｷｾｷｼﾞﾕｳｼﾞﾋﾞﾖ</t>
  </si>
  <si>
    <t>ウエルシア薬局　石巻赤十字病院前店</t>
  </si>
  <si>
    <t>986-0869</t>
  </si>
  <si>
    <t>0225-92-1557</t>
  </si>
  <si>
    <t>宮城県石巻市あけぼの北１－１－７</t>
  </si>
  <si>
    <t>0241925</t>
  </si>
  <si>
    <t>ﾁﾖｳｻﾞｲﾔﾂｷﾖｸﾂﾙﾊﾄﾞﾗﾂｸﾞｲｼﾉﾏｷﾅｶ</t>
  </si>
  <si>
    <t>調剤薬局ツルハドラッグ石巻中里店</t>
  </si>
  <si>
    <t>0225-21-6268</t>
  </si>
  <si>
    <t>宮城県石巻市南中里１－１０－５</t>
  </si>
  <si>
    <t>0241933</t>
  </si>
  <si>
    <t>ﾁﾖｳｻﾞｲﾔﾂｷﾖｸﾂﾙﾊﾄﾞﾗﾂｸﾞｲｼﾉﾏｷﾍﾋ</t>
  </si>
  <si>
    <t>調剤薬局ツルハドラッグ石巻蛇田店</t>
  </si>
  <si>
    <t>0225-21-8268</t>
  </si>
  <si>
    <t>宮城県石巻市蛇田字新丸井戸４４－１</t>
  </si>
  <si>
    <t>0241941</t>
  </si>
  <si>
    <t>ﾁﾖｳｻﾞｲﾔﾂｷﾖｸﾂﾙﾊﾄﾞﾗﾂｸﾞｲｼﾉﾏｷ</t>
  </si>
  <si>
    <t>調剤薬局ツルハドラッグ石巻あゆみ野店</t>
  </si>
  <si>
    <t>0225-92-7268</t>
  </si>
  <si>
    <t>宮城県石巻市あゆみ野三丁目２番地１７</t>
  </si>
  <si>
    <t>0241958</t>
  </si>
  <si>
    <t>ｽﾐｲﾔﾂｷﾖｸ</t>
  </si>
  <si>
    <t>すみい薬局</t>
  </si>
  <si>
    <t>0225-96-4606</t>
  </si>
  <si>
    <t>宮城県石巻市住吉町１丁目８－４６</t>
  </si>
  <si>
    <t>0241974</t>
  </si>
  <si>
    <t>ﾔﾂｷﾖｸﾆｼﾞﾉｶｾﾞ</t>
  </si>
  <si>
    <t>薬局虹の風</t>
  </si>
  <si>
    <t>0225-24-6591</t>
  </si>
  <si>
    <t>宮城県石巻市須江字皮剥１０５－４</t>
  </si>
  <si>
    <t>0242006</t>
  </si>
  <si>
    <t>ﾕｳｹﾞﾝｶﾞｲｼﾔﾆﾉﾐﾔﾁﾖｳｻﾞｲﾔﾂｷﾖｸ</t>
  </si>
  <si>
    <t>有限会社二宮調剤薬局</t>
  </si>
  <si>
    <t>0225-93-0106</t>
  </si>
  <si>
    <t>宮城県石巻市不動町１－７－２</t>
  </si>
  <si>
    <t>0242014</t>
  </si>
  <si>
    <t>ﾔﾏﾉﾃﾁﾖｳｻﾞｲﾔﾂｷﾖｸ</t>
  </si>
  <si>
    <t>山の手調剤薬局</t>
  </si>
  <si>
    <t>0225-93-4839</t>
  </si>
  <si>
    <t>宮城県石巻市大手町４－５６１</t>
  </si>
  <si>
    <t>0242022</t>
  </si>
  <si>
    <t>ｻｸﾗﾔﾂｷﾖｸ ｲｼﾉﾏｷﾊﾁﾏﾝﾃﾝ</t>
  </si>
  <si>
    <t>さくら薬局　石巻八幡店</t>
  </si>
  <si>
    <t>0225-92-5217</t>
  </si>
  <si>
    <t>宮城県石巻市八幡町１－６－５</t>
  </si>
  <si>
    <t>0242030</t>
  </si>
  <si>
    <t>調剤薬局ツルハドラッグ石巻広渕店</t>
  </si>
  <si>
    <t>0225-86-4268</t>
  </si>
  <si>
    <t>宮城県石巻市広渕字馬場屋敷３４－１</t>
  </si>
  <si>
    <t>0242055</t>
  </si>
  <si>
    <t>ｱｲﾝﾔﾂｷﾖｸ ｲｼﾉﾏｷｱｲﾉﾔﾃﾝ</t>
  </si>
  <si>
    <t>アイン薬局　石巻相野谷店</t>
  </si>
  <si>
    <t>0225-61-1225</t>
  </si>
  <si>
    <t>宮城県石巻市相野谷字飯野川町２０６－３１</t>
  </si>
  <si>
    <t>0242063</t>
  </si>
  <si>
    <t>ｱｲﾝﾔﾂｷﾖｸ ｲｼﾉﾏｷﾅｶｳﾗﾃﾝ</t>
  </si>
  <si>
    <t>アイン薬局　石巻中浦店</t>
  </si>
  <si>
    <t>986-0847</t>
  </si>
  <si>
    <t>0225-94-1293</t>
  </si>
  <si>
    <t>宮城県石巻市中浦１－２－１２４</t>
  </si>
  <si>
    <t>0242071</t>
  </si>
  <si>
    <t>ﾅｶｻﾞﾄﾔﾂｷﾖｸ</t>
  </si>
  <si>
    <t>なかざと薬局</t>
  </si>
  <si>
    <t>0225-22-0700</t>
  </si>
  <si>
    <t>0242089</t>
  </si>
  <si>
    <t>ｱｵｲﾁﾖｳｻﾞｲﾔﾂｷﾖｸ ﾓﾉｳﾃﾝ</t>
  </si>
  <si>
    <t>葵調剤薬局　桃生店</t>
  </si>
  <si>
    <t>0225-79-2655</t>
  </si>
  <si>
    <t>宮城県石巻市桃生町寺崎字舟場前２５－１</t>
  </si>
  <si>
    <t>0242097</t>
  </si>
  <si>
    <t>ｲｼﾉﾏｷﾐﾗｲﾔﾂｷﾖｸ</t>
  </si>
  <si>
    <t>石巻みらい薬局</t>
  </si>
  <si>
    <t>0225-25-6325</t>
  </si>
  <si>
    <t>宮城県石巻市あゆみ野５－２－２</t>
  </si>
  <si>
    <t>0242105</t>
  </si>
  <si>
    <t>ﾌｸﾌｸﾔﾂｷﾖｸ</t>
  </si>
  <si>
    <t>ふくふく薬局</t>
  </si>
  <si>
    <t>986-0862</t>
  </si>
  <si>
    <t>0225-25-5981</t>
  </si>
  <si>
    <t>宮城県石巻市あけぼの３－１－５</t>
  </si>
  <si>
    <t>0242113</t>
  </si>
  <si>
    <t>ｲｵﾝﾔﾂｷﾖｸｲｼﾉﾏｷﾃﾝ</t>
  </si>
  <si>
    <t>イオン薬局石巻店</t>
  </si>
  <si>
    <t>0225-92-1064</t>
  </si>
  <si>
    <t>0242147</t>
  </si>
  <si>
    <t>ｶﾒｲﾁﾖｳｻﾞｲﾔﾂｷﾖｸ ｲｼﾉﾏｷﾍﾋﾞﾀﾃﾝ</t>
  </si>
  <si>
    <t>カメイ調剤薬局　石巻蛇田店</t>
  </si>
  <si>
    <t>0225-25-7631</t>
  </si>
  <si>
    <t>宮城県石巻市蛇田字金津町１３－１５</t>
  </si>
  <si>
    <t>0242154</t>
  </si>
  <si>
    <t>ｶﾜﾏﾁﾔﾂｷﾖｸ</t>
  </si>
  <si>
    <t>かわまち薬局</t>
  </si>
  <si>
    <t>0225-90-9720</t>
  </si>
  <si>
    <t>宮城県石巻市中央１－１５－５</t>
  </si>
  <si>
    <t>0242162</t>
  </si>
  <si>
    <t>ﾌﾚﾝﾄﾞﾔﾂｷﾖｸｶﾅﾝ</t>
  </si>
  <si>
    <t>フレンド薬局河南</t>
  </si>
  <si>
    <t>0225-25-7182</t>
  </si>
  <si>
    <t>宮城県石巻市須江字舘山根１０７－１</t>
  </si>
  <si>
    <t>0242170</t>
  </si>
  <si>
    <t>ﾀﾞﾂｸﾁﾖｳｻﾞｲﾔﾂｷﾖｸ</t>
  </si>
  <si>
    <t>ダック調剤薬局</t>
  </si>
  <si>
    <t>0225-92-5011</t>
  </si>
  <si>
    <t>宮城県石巻市鹿妻北２丁目２－１７</t>
  </si>
  <si>
    <t>0242196</t>
  </si>
  <si>
    <t>ﾕｳｱｲﾔﾂｷﾖｸ</t>
  </si>
  <si>
    <t>友愛薬局</t>
  </si>
  <si>
    <t>0225-23-2010</t>
  </si>
  <si>
    <t>宮城県石巻市蛇田字東道下４８－４</t>
  </si>
  <si>
    <t>0242204</t>
  </si>
  <si>
    <t>ｶﾅﾘｱﾔﾂｷﾖｸ</t>
  </si>
  <si>
    <t>かなりあ薬局</t>
  </si>
  <si>
    <t>0225-98-3631</t>
  </si>
  <si>
    <t>宮城県石巻市蛇田字下中埣２７－１０</t>
  </si>
  <si>
    <t>0242238</t>
  </si>
  <si>
    <t>ﾍﾟｶﾞｻｽﾔﾂｷﾖｸ</t>
  </si>
  <si>
    <t>ペガサス薬局</t>
  </si>
  <si>
    <t>0225-22-5089</t>
  </si>
  <si>
    <t>宮城県石巻市鋳銭場１－９</t>
  </si>
  <si>
    <t>0242246</t>
  </si>
  <si>
    <t>ﾍﾟｶﾞｻｽﾔﾂｷﾖｸ ｶﾉﾏﾀﾃﾝ</t>
  </si>
  <si>
    <t>ペガサス薬局　鹿ノ又店</t>
  </si>
  <si>
    <t>0225-75-2089</t>
  </si>
  <si>
    <t>宮城県石巻市鹿又字新八幡前５</t>
  </si>
  <si>
    <t>0242253</t>
  </si>
  <si>
    <t>ｱﾕﾐﾉﾔﾂｷﾖｸ</t>
  </si>
  <si>
    <t>あゆみ野薬局</t>
  </si>
  <si>
    <t>0225-24-9848</t>
  </si>
  <si>
    <t>宮城県石巻市あゆみ野２－１４－２</t>
  </si>
  <si>
    <t>0242261</t>
  </si>
  <si>
    <t>ｲｵﾝｽｰﾊﾟｰｾﾝﾀｰｲｼﾉﾏｷﾋｶﾞｼﾃﾝﾔﾂｷﾖ</t>
  </si>
  <si>
    <t>イオンスーパーセンター石巻東店薬局</t>
  </si>
  <si>
    <t>0225-25-3551</t>
  </si>
  <si>
    <t>宮城県石巻市流留字七勺１－１</t>
  </si>
  <si>
    <t>0242279</t>
  </si>
  <si>
    <t>ｲｼﾉﾏｷｲﾔｸﾋﾝｾﾝﾀｰﾔﾂｷﾖｸ</t>
  </si>
  <si>
    <t>石巻医薬品センター薬局</t>
  </si>
  <si>
    <t>0225-94-4189</t>
  </si>
  <si>
    <t>宮城県石巻市大街道西２－１－２３</t>
  </si>
  <si>
    <t>0242287</t>
  </si>
  <si>
    <t>ｵｲﾃﾞﾔﾂｷﾖｸ</t>
  </si>
  <si>
    <t>おいで薬局</t>
  </si>
  <si>
    <t>0225-62-3121</t>
  </si>
  <si>
    <t>宮城県石巻市相野谷字飯野川町７３－２</t>
  </si>
  <si>
    <t>0242295</t>
  </si>
  <si>
    <t>ﾁﾖｳｻﾞｲﾔﾂｷﾖｸﾂﾙﾊﾄﾞﾗﾂｸﾞｲｼﾉﾏｷｵｵ</t>
  </si>
  <si>
    <t>調剤薬局ツルハドラッグ石巻大街道店</t>
  </si>
  <si>
    <t>0225-98-8133</t>
  </si>
  <si>
    <t>宮城県石巻市大街道北３－１－７</t>
  </si>
  <si>
    <t>0242303</t>
  </si>
  <si>
    <t>ｸｽﾘﾉｱｵｷﾓﾉｳﾔﾂｷﾖｸ</t>
  </si>
  <si>
    <t>クスリのアオキ桃生薬局</t>
  </si>
  <si>
    <t>0225-25-6641</t>
  </si>
  <si>
    <t>宮城県石巻市桃生町中津山字江下４５－１</t>
  </si>
  <si>
    <t>0242311</t>
  </si>
  <si>
    <t>ｶﾜﾁﾔﾂｷﾖｸ ｲｼﾉﾏｷﾍﾋﾞﾀﾃﾝ</t>
  </si>
  <si>
    <t>カワチ薬局　石巻蛇田店</t>
  </si>
  <si>
    <t>0225-98-5691</t>
  </si>
  <si>
    <t>宮城県石巻市蛇田字東道下２８－１</t>
  </si>
  <si>
    <t>0340297</t>
  </si>
  <si>
    <t>ｿﾌｲｱ ﾔﾂｷﾖｸ</t>
  </si>
  <si>
    <t>ソフィア薬局</t>
  </si>
  <si>
    <t>022-367-0480</t>
  </si>
  <si>
    <t>宮城県塩竈市旭町１７－３１　塩釜ギャラリービル１Ｆ</t>
  </si>
  <si>
    <t>0340347</t>
  </si>
  <si>
    <t>ﾕｳｹﾞﾝｶﾞｲｼﾔ ﾇﾘ ﾔﾂｷﾖｸ</t>
  </si>
  <si>
    <t>有限会社　塗薬局</t>
  </si>
  <si>
    <t>022-362-1854</t>
  </si>
  <si>
    <t>宮城県塩竈市北浜２－７－４</t>
  </si>
  <si>
    <t>0340396</t>
  </si>
  <si>
    <t>ﾊﾟﾝﾀﾞ ﾔﾂｷﾖｸ</t>
  </si>
  <si>
    <t>パンダ薬局</t>
  </si>
  <si>
    <t>022-363-1993</t>
  </si>
  <si>
    <t>宮城県塩竈市北浜１－６－１１</t>
  </si>
  <si>
    <t>0340487</t>
  </si>
  <si>
    <t>ﾄﾖｼﾏﾔﾂｷﾖｸ</t>
  </si>
  <si>
    <t>とよしま薬局</t>
  </si>
  <si>
    <t>022-362-5678</t>
  </si>
  <si>
    <t>宮城県塩竈市錦町１４－８</t>
  </si>
  <si>
    <t>0340529</t>
  </si>
  <si>
    <t>ｶ)ﾊﾔｶﾜﾔﾂｷﾖｸｼﾝﾊﾏﾃﾝ</t>
  </si>
  <si>
    <t>株式会社早川薬局新浜店</t>
  </si>
  <si>
    <t>022-362-1568</t>
  </si>
  <si>
    <t>宮城県塩竈市新浜町１－６－１０</t>
  </si>
  <si>
    <t>0340537</t>
  </si>
  <si>
    <t>ﾘﾌﾚﾔﾂｷﾖｸｼｵｶﾞﾏﾃﾝ</t>
  </si>
  <si>
    <t>リフレ薬局塩釜店</t>
  </si>
  <si>
    <t>985-0032</t>
  </si>
  <si>
    <t>022-366-8822</t>
  </si>
  <si>
    <t>宮城県塩竈市白萩町９－２</t>
  </si>
  <si>
    <t>0340560</t>
  </si>
  <si>
    <t>ｱ-ﾄﾁﾖｳｻﾞｲﾔﾂｷﾖｸ</t>
  </si>
  <si>
    <t>アート調剤薬局</t>
  </si>
  <si>
    <t>022-366-3819</t>
  </si>
  <si>
    <t>宮城県塩竈市東玉川町　２－１３</t>
  </si>
  <si>
    <t>0340578</t>
  </si>
  <si>
    <t>ﾆﾎﾝﾁﾖｳｻﾞｲｼｵｶﾞﾏﾔﾂｷﾖｸ</t>
  </si>
  <si>
    <t>日本調剤塩釜薬局</t>
  </si>
  <si>
    <t>022-361-6677</t>
  </si>
  <si>
    <t>宮城県塩竈市佐浦町１４－２１</t>
  </si>
  <si>
    <t>0340586</t>
  </si>
  <si>
    <t>ﾀﾏｶﾞﾜﾔﾂｷﾖｸｺｳﾂﾞﾃﾝ</t>
  </si>
  <si>
    <t>タマガワ薬局香津店</t>
  </si>
  <si>
    <t>022-389-8260</t>
  </si>
  <si>
    <t>宮城県塩竈市佐浦町１６－８</t>
  </si>
  <si>
    <t>0340602</t>
  </si>
  <si>
    <t>ｿﾙﾄﾔﾂｷﾖｸ</t>
  </si>
  <si>
    <t>ソルト薬局</t>
  </si>
  <si>
    <t>022-361-8838</t>
  </si>
  <si>
    <t>宮城県塩竈市宮町８－１８</t>
  </si>
  <si>
    <t>0340628</t>
  </si>
  <si>
    <t>ﾁﾖｳｻﾞｲﾔﾂｷﾖｸﾂﾙﾊﾄﾞﾗﾂｸﾞｼｵｶﾞﾏﾃﾝ</t>
  </si>
  <si>
    <t>調剤薬局ツルハドラッグ塩釜店</t>
  </si>
  <si>
    <t>022-361-3094</t>
  </si>
  <si>
    <t>宮城県塩竈市藤倉　２－１４－４２</t>
  </si>
  <si>
    <t>0340636</t>
  </si>
  <si>
    <t>ﾏﾘﾓﾁﾖｳｻﾞｲﾔﾂｷﾖｸ</t>
  </si>
  <si>
    <t>まりも調剤薬局</t>
  </si>
  <si>
    <t>022-361-5527</t>
  </si>
  <si>
    <t>宮城県塩竈市玉川１－８－５９</t>
  </si>
  <si>
    <t>0340669</t>
  </si>
  <si>
    <t>ｸﾞﾘｰﾝﾔﾂｷﾖｸ</t>
  </si>
  <si>
    <t>グリーン薬局</t>
  </si>
  <si>
    <t>022-367-1166</t>
  </si>
  <si>
    <t>宮城県塩竈市藤倉３－１７－６</t>
  </si>
  <si>
    <t>0340677</t>
  </si>
  <si>
    <t>ｼｵｶﾞﾏﾁﾖｳｻﾞｲﾔﾂｷﾖｸ</t>
  </si>
  <si>
    <t>塩竈調剤薬局</t>
  </si>
  <si>
    <t>022-364-8791</t>
  </si>
  <si>
    <t>宮城県塩竈市玉川１－９－６３</t>
  </si>
  <si>
    <t>0340776</t>
  </si>
  <si>
    <t>ﾏﾘｰﾝﾁﾖｳｻﾞｲﾔﾂｷﾖｸ ﾎﾝｼｵｶﾞﾏﾃﾝ</t>
  </si>
  <si>
    <t>マリーン調剤薬局　本塩釜店</t>
  </si>
  <si>
    <t>022-355-9595</t>
  </si>
  <si>
    <t>宮城県塩竈市北浜１－７－６</t>
  </si>
  <si>
    <t>0340784</t>
  </si>
  <si>
    <t>ﾐﾔﾏﾁﾔﾂｷﾖｸ</t>
  </si>
  <si>
    <t>宮町薬局</t>
  </si>
  <si>
    <t>022-366-8062</t>
  </si>
  <si>
    <t>宮城県塩竈市宮町３番２５号</t>
  </si>
  <si>
    <t>0340792</t>
  </si>
  <si>
    <t>ｱｸﾄﾁﾖｳｻﾞｲﾔﾂｷﾖｸ</t>
  </si>
  <si>
    <t>アクト調剤薬局</t>
  </si>
  <si>
    <t>022-362-5718</t>
  </si>
  <si>
    <t>宮城県塩竈市松陽台１－１－２－１</t>
  </si>
  <si>
    <t>0340800</t>
  </si>
  <si>
    <t>ｷﾞﾝｶﾞﾔﾂｷﾖｸ ｲｽﾞﾐｻﾜﾃﾝ</t>
  </si>
  <si>
    <t>銀河薬局　泉沢店</t>
  </si>
  <si>
    <t>022-290-6553</t>
  </si>
  <si>
    <t>宮城県塩竈市泉沢町２２－５</t>
  </si>
  <si>
    <t>0340818</t>
  </si>
  <si>
    <t>ｳｴﾙｼｱﾔﾂｷﾖｸ ﾎﾝｼｵｶﾞﾏｴｷﾏｴﾃﾝ</t>
  </si>
  <si>
    <t>ウエルシア薬局　本塩釜駅前店</t>
  </si>
  <si>
    <t>022-361-3508</t>
  </si>
  <si>
    <t>宮城県塩竈市海岸通１１番１号</t>
  </si>
  <si>
    <t>0340826</t>
  </si>
  <si>
    <t>ｱｶﾈﾔﾂｷﾖｸ ｼｵｶﾞﾏﾃﾝ</t>
  </si>
  <si>
    <t>あかね薬局　塩釜店</t>
  </si>
  <si>
    <t>022-362-3080</t>
  </si>
  <si>
    <t>宮城県塩竈市伊保石２１番１号</t>
  </si>
  <si>
    <t>0340834</t>
  </si>
  <si>
    <t>ｸｵｰﾙﾔﾂｷﾖｸｼｵｶﾞﾏﾃﾝ</t>
  </si>
  <si>
    <t>クオール薬局しおがま店</t>
  </si>
  <si>
    <t>022-367-6883</t>
  </si>
  <si>
    <t>宮城県塩竈市本町３番１９号</t>
  </si>
  <si>
    <t>0340842</t>
  </si>
  <si>
    <t>ﾂﾊﾞｻﾔﾂｷﾖｸﾀﾏｶﾞﾜﾃﾝ</t>
  </si>
  <si>
    <t>つばさ薬局玉川店</t>
  </si>
  <si>
    <t>022-365-2838</t>
  </si>
  <si>
    <t>宮城県塩竈市玉川１－５－１６</t>
  </si>
  <si>
    <t>0340859</t>
  </si>
  <si>
    <t>ﾂﾊﾞｻﾔﾂｷﾖｸｼﾖｳﾖｳﾀﾞｲﾃﾝ</t>
  </si>
  <si>
    <t>つばさ薬局松陽台店</t>
  </si>
  <si>
    <t>022-361-9444</t>
  </si>
  <si>
    <t>宮城県塩竈市松陽台２－１６－１</t>
  </si>
  <si>
    <t>0340875</t>
  </si>
  <si>
    <t>ﾜｶﾊﾞﾔﾂｷﾖｸ</t>
  </si>
  <si>
    <t>わかば薬局</t>
  </si>
  <si>
    <t>022-367-8461</t>
  </si>
  <si>
    <t>宮城県塩竈市花立町２２－５３</t>
  </si>
  <si>
    <t>0340891</t>
  </si>
  <si>
    <t>ｸﾏｻﾝﾔﾂｷﾖｸ ﾌｼﾞｸﾗﾃﾝ</t>
  </si>
  <si>
    <t>くまさん薬局　藤倉店</t>
  </si>
  <si>
    <t>022-357-0770</t>
  </si>
  <si>
    <t>宮城県塩竈市藤倉２－４－２２</t>
  </si>
  <si>
    <t>0340917</t>
  </si>
  <si>
    <t>ﾐｳﾗﾁﾖｳｻﾞｲﾔﾂｷﾖｸ ﾆｼｷﾁﾖｳﾃﾝ</t>
  </si>
  <si>
    <t>みうら調剤薬局　錦町店</t>
  </si>
  <si>
    <t>022-349-9712</t>
  </si>
  <si>
    <t>宮城県塩竈市花立町１３－１１</t>
  </si>
  <si>
    <t>0340925</t>
  </si>
  <si>
    <t>ﾋｶﾘﾔﾂｷﾖｸｼｵｶﾞﾏ</t>
  </si>
  <si>
    <t>ひかり薬局塩釜</t>
  </si>
  <si>
    <t>022-353-6386</t>
  </si>
  <si>
    <t>宮城県塩竈市旭町６－２</t>
  </si>
  <si>
    <t>0340933</t>
  </si>
  <si>
    <t>ｷﾗﾗﾔﾂｷﾖｸ</t>
  </si>
  <si>
    <t>きらら薬局</t>
  </si>
  <si>
    <t>022-361-6206</t>
  </si>
  <si>
    <t>宮城県塩竈市南錦町８－２０</t>
  </si>
  <si>
    <t>0340941</t>
  </si>
  <si>
    <t>ｳｴﾙｼｱﾔﾂｷﾖｸｼｵｶﾞﾏﾌﾅｲﾘﾃﾝ</t>
  </si>
  <si>
    <t>ウエルシア薬局塩釜舟入店</t>
  </si>
  <si>
    <t>985-0014</t>
  </si>
  <si>
    <t>022-781-9601</t>
  </si>
  <si>
    <t>宮城県塩竈市舟入２－３－１</t>
  </si>
  <si>
    <t>0340958</t>
  </si>
  <si>
    <t>ﾋｶﾞｼｼｵｶﾞﾏﾁﾖｳｻﾞｲﾔﾂｷﾖｸ</t>
  </si>
  <si>
    <t>東塩釜調剤薬局</t>
  </si>
  <si>
    <t>022-385-5535</t>
  </si>
  <si>
    <t>宮城県塩竈市藤倉３－６－１－１</t>
  </si>
  <si>
    <t>0540185</t>
  </si>
  <si>
    <t>ｶﾌﾞｼｷｶﾞｲｼﾔﾅﾝｺﾞｳﾁﾖｳｻﾞｲﾔﾂｷﾖｸ</t>
  </si>
  <si>
    <t>株式会社南郷調剤薬局</t>
  </si>
  <si>
    <t>0226-23-7753</t>
  </si>
  <si>
    <t>宮城県気仙沼市南郷５－５</t>
  </si>
  <si>
    <t>0540334</t>
  </si>
  <si>
    <t>ｶﾓﾒﾔﾂｷﾖｸﾋｶﾞｼｼﾝｼﾞﾖｳﾃﾝ</t>
  </si>
  <si>
    <t>かもめ薬局東新城店</t>
  </si>
  <si>
    <t>0226-21-1026</t>
  </si>
  <si>
    <t>宮城県気仙沼市東新城３－１－１</t>
  </si>
  <si>
    <t>0540342</t>
  </si>
  <si>
    <t>ﾕｳｹﾞﾝｶﾞｲｼﾔｸﾞﾘ-ﾝﾔﾂｷﾖｸ</t>
  </si>
  <si>
    <t>有限会社グリーン薬局</t>
  </si>
  <si>
    <t>988-0056</t>
  </si>
  <si>
    <t>0226-22-1720</t>
  </si>
  <si>
    <t>宮城県気仙沼市上田中２－１－２</t>
  </si>
  <si>
    <t>0540383</t>
  </si>
  <si>
    <t>ｽｽﾞｷﾔﾂｷﾖｸ</t>
  </si>
  <si>
    <t>スズキ薬局</t>
  </si>
  <si>
    <t>0226-24-3610</t>
  </si>
  <si>
    <t>宮城県気仙沼市田中前３－７－８</t>
  </si>
  <si>
    <t>0540433</t>
  </si>
  <si>
    <t>ﾆｺﾆｺﾄﾞｳﾁﾖｳｻﾞｲﾔﾂｷﾖｸ</t>
  </si>
  <si>
    <t>にこにこ堂調剤薬局</t>
  </si>
  <si>
    <t>0226-23-3110</t>
  </si>
  <si>
    <t>宮城県気仙沼市田中前４丁目４－５</t>
  </si>
  <si>
    <t>0540466</t>
  </si>
  <si>
    <t>ﾐﾂﾐﾈﾁﾖｳｻﾞｲﾔﾂｷﾖｸ</t>
  </si>
  <si>
    <t>三峰調剤薬局</t>
  </si>
  <si>
    <t>0226-21-1217</t>
  </si>
  <si>
    <t>宮城県気仙沼市字松崎柳沢　２１８－５</t>
  </si>
  <si>
    <t>0540474</t>
  </si>
  <si>
    <t>ﾖｳｶﾏﾁﾁﾖｳｻﾞｲﾔﾂｷﾖｸ</t>
  </si>
  <si>
    <t>八日町調剤薬局</t>
  </si>
  <si>
    <t>0226-21-1510</t>
  </si>
  <si>
    <t>0540508</t>
  </si>
  <si>
    <t>ｼﾝｼﾞﾖｳﾁﾖｳｻﾞｲﾔﾂｷﾖｸ</t>
  </si>
  <si>
    <t>新城調剤薬局</t>
  </si>
  <si>
    <t>0226-25-7956</t>
  </si>
  <si>
    <t>宮城県気仙沼市東新城１－６－１４</t>
  </si>
  <si>
    <t>0540532</t>
  </si>
  <si>
    <t>ﾊｼｶﾐﾁﾖｳｻﾞｲﾔﾂｷﾖｸ</t>
  </si>
  <si>
    <t>はしかみ調剤薬局</t>
  </si>
  <si>
    <t>988-0235</t>
  </si>
  <si>
    <t>0226-27-5939</t>
  </si>
  <si>
    <t>宮城県気仙沼市長磯牧通９８番地１</t>
  </si>
  <si>
    <t>0540540</t>
  </si>
  <si>
    <t>ｼﾞﾖｳﾅﾝﾏﾘﾝﾔﾂｷﾖｸ</t>
  </si>
  <si>
    <t>条南マリン薬局</t>
  </si>
  <si>
    <t>0226-21-2227</t>
  </si>
  <si>
    <t>宮城県気仙沼市田中前２丁目４番地６</t>
  </si>
  <si>
    <t>0540557</t>
  </si>
  <si>
    <t>ﾅｶｳｴﾔﾂｷﾖｸ</t>
  </si>
  <si>
    <t>中上薬局</t>
  </si>
  <si>
    <t>988-0308</t>
  </si>
  <si>
    <t>0226-42-2523</t>
  </si>
  <si>
    <t>宮城県気仙沼市本吉町津谷松岡２６</t>
  </si>
  <si>
    <t>0540565</t>
  </si>
  <si>
    <t>ﾓﾄﾖｼﾁﾖｳｻﾞｲﾔﾂｷﾖｸ</t>
  </si>
  <si>
    <t>本吉調剤薬局</t>
  </si>
  <si>
    <t>0226-42-1088</t>
  </si>
  <si>
    <t>宮城県気仙沼市本吉町津谷新明戸３２６－１</t>
  </si>
  <si>
    <t>0540573</t>
  </si>
  <si>
    <t>ﾕｳｹﾞﾝｶﾞｲｼﾔｵﾙｾｰﾔﾂｷﾖｸ</t>
  </si>
  <si>
    <t>有限会社オルセー薬局</t>
  </si>
  <si>
    <t>0226-31-1511</t>
  </si>
  <si>
    <t>宮城県気仙沼市本吉町津谷明戸２１３－４</t>
  </si>
  <si>
    <t>0540599</t>
  </si>
  <si>
    <t>ﾐﾅﾄﾔﾂｷﾖｸ</t>
  </si>
  <si>
    <t>みなと薬局</t>
  </si>
  <si>
    <t>988-0077</t>
  </si>
  <si>
    <t>0226-23-1435</t>
  </si>
  <si>
    <t>宮城県気仙沼市古町３－２－４６</t>
  </si>
  <si>
    <t>0540623</t>
  </si>
  <si>
    <t>ｼｼｵﾘﾁﾖｳｻﾞｲﾔﾂｷﾖｸ</t>
  </si>
  <si>
    <t>ししおり調剤薬局</t>
  </si>
  <si>
    <t>988-0811</t>
  </si>
  <si>
    <t>0226-24-2252</t>
  </si>
  <si>
    <t>宮城県気仙沼市東八幡前２７０－１</t>
  </si>
  <si>
    <t>0540649</t>
  </si>
  <si>
    <t>ﾂﾙﾊﾄﾞﾗﾂｸﾞｹｾﾝﾇﾏﾋｶﾞｼｼﾝｼﾞﾖｳﾃﾝ</t>
  </si>
  <si>
    <t>調剤薬局ツルハドラッグ気仙沼東新城店</t>
  </si>
  <si>
    <t>0226-21-2151</t>
  </si>
  <si>
    <t>宮城県気仙沼市東新城２丁目６－５</t>
  </si>
  <si>
    <t>0540664</t>
  </si>
  <si>
    <t>ｾﾝﾀﾞｲﾁﾖｳｻﾞｲﾔﾂｷﾖｸｹｾﾝﾇﾏﾃﾝ</t>
  </si>
  <si>
    <t>仙台調剤薬局気仙沼店</t>
  </si>
  <si>
    <t>0226-25-8456</t>
  </si>
  <si>
    <t>宮城県気仙沼市松崎萱１２１－１</t>
  </si>
  <si>
    <t>0540680</t>
  </si>
  <si>
    <t>ｹｾﾝﾇﾏﾐﾅﾐﾁﾖｳｻﾞｲﾔﾂｷﾖｸ</t>
  </si>
  <si>
    <t>気仙沼南調剤薬局</t>
  </si>
  <si>
    <t>0226-28-9223</t>
  </si>
  <si>
    <t>宮城県気仙沼市本吉町津谷長根１０７－１</t>
  </si>
  <si>
    <t>0540698</t>
  </si>
  <si>
    <t>ﾀﾔﾔﾂｷﾖｸ</t>
  </si>
  <si>
    <t>田谷薬局</t>
  </si>
  <si>
    <t>0226-25-1381</t>
  </si>
  <si>
    <t>宮城県気仙沼市田中前２－１－１１</t>
  </si>
  <si>
    <t>0540706</t>
  </si>
  <si>
    <t>ｶﾒｲﾁﾖｳｻﾞｲﾔﾂｷﾖｸ ｹｾﾝﾇﾏﾃﾝ</t>
  </si>
  <si>
    <t>カメイ調剤薬局　気仙沼店</t>
  </si>
  <si>
    <t>0226-25-1517</t>
  </si>
  <si>
    <t>宮城県気仙沼市赤岩杉ノ沢９番地１</t>
  </si>
  <si>
    <t>0540722</t>
  </si>
  <si>
    <t>ｶﾜﾁﾔﾂｷﾖｸ ｹｾﾝﾇﾏﾃﾝ</t>
  </si>
  <si>
    <t>カワチ薬局　気仙沼店</t>
  </si>
  <si>
    <t>0226-25-4580</t>
  </si>
  <si>
    <t>宮城県気仙沼市赤岩杉ノ沢１２－１</t>
  </si>
  <si>
    <t>0540730</t>
  </si>
  <si>
    <t>ｹｾﾝﾇﾏﾔﾂｷﾖｸｲﾁｺﾞ.ﾄﾏﾄﾃﾝ</t>
  </si>
  <si>
    <t>気仙沼薬局いちご・とまと店</t>
  </si>
  <si>
    <t>0226-25-1820</t>
  </si>
  <si>
    <t>宮城県気仙沼市赤岩平貝８４－１</t>
  </si>
  <si>
    <t>0540748</t>
  </si>
  <si>
    <t>ｷﾖｳｿｳﾐﾗｲ ｹｾﾝﾇﾏﾁﾕｳｵｳﾔﾂｷﾖｸ</t>
  </si>
  <si>
    <t>共創未来　気仙沼中央薬局</t>
  </si>
  <si>
    <t>0226-28-9061</t>
  </si>
  <si>
    <t>宮城県気仙沼市田谷１１－１２</t>
  </si>
  <si>
    <t>0540755</t>
  </si>
  <si>
    <t>ｵｵｼﾏﾁﾖｳｻﾞｲﾔﾂｷﾖｸ</t>
  </si>
  <si>
    <t>大島調剤薬局</t>
  </si>
  <si>
    <t>0226-48-5890</t>
  </si>
  <si>
    <t>宮城県気仙沼市高井２１５－２</t>
  </si>
  <si>
    <t>0540763</t>
  </si>
  <si>
    <t>ｾﾝﾀﾞｲﾁﾖｳｻﾞｲﾔﾂｷﾖｸｹｾﾝﾇﾏｵｵﾊｼﾃﾝ</t>
  </si>
  <si>
    <t>仙台調剤薬局　気仙沼大橋店</t>
  </si>
  <si>
    <t>0226-28-9233</t>
  </si>
  <si>
    <t>宮城県気仙沼市内の脇１－６－１５－２</t>
  </si>
  <si>
    <t>0540771</t>
  </si>
  <si>
    <t>ﾎｰﾌﾟﾔﾂｷﾖｸ ｹｾﾝﾇﾏﾃﾝ</t>
  </si>
  <si>
    <t>ホープ薬局　気仙沼店</t>
  </si>
  <si>
    <t>0226-25-9931</t>
  </si>
  <si>
    <t>宮城県気仙沼市田中前２－８－７－１</t>
  </si>
  <si>
    <t>0540789</t>
  </si>
  <si>
    <t>ｲｵﾝﾔﾂｷﾖｸｹｾﾝﾇﾏﾃﾝ</t>
  </si>
  <si>
    <t>イオン薬局気仙沼店</t>
  </si>
  <si>
    <t>988-0101</t>
  </si>
  <si>
    <t>0226-21-5256</t>
  </si>
  <si>
    <t>宮城県気仙沼市赤岩舘下６－１外</t>
  </si>
  <si>
    <t>0540797</t>
  </si>
  <si>
    <t>ｹｾﾝﾇﾏﾐﾂｶﾏﾁﾔﾂｷﾖｸ</t>
  </si>
  <si>
    <t>気仙沼三日町薬局</t>
  </si>
  <si>
    <t>0226-25-7261</t>
  </si>
  <si>
    <t>宮城県気仙沼市三日町２－２－１１</t>
  </si>
  <si>
    <t>0540805</t>
  </si>
  <si>
    <t>ﾁﾖｳｻﾞｲﾔﾂｷﾖｸﾂﾙﾊﾄﾞﾗﾂｸﾞｹｾﾝﾇﾏ</t>
  </si>
  <si>
    <t>調剤薬局ツルハドラッグ気仙沼上田中店</t>
  </si>
  <si>
    <t>0226-25-7797</t>
  </si>
  <si>
    <t>宮城県気仙沼市上田中１丁目８－６</t>
  </si>
  <si>
    <t>0540813</t>
  </si>
  <si>
    <t>ｹｾﾝﾇﾏﾀﾅｶﾏｴﾔﾂｷﾖｸ</t>
  </si>
  <si>
    <t>気仙沼田中前薬局</t>
  </si>
  <si>
    <t>0226-28-9733</t>
  </si>
  <si>
    <t>宮城県気仙沼市田中前２－１２－９</t>
  </si>
  <si>
    <t>0640068</t>
  </si>
  <si>
    <t>ﾆｺｳ ﾔﾂｷﾖｸ</t>
  </si>
  <si>
    <t>二幸薬局</t>
  </si>
  <si>
    <t>989-0243</t>
  </si>
  <si>
    <t>0224-25-5105</t>
  </si>
  <si>
    <t>宮城県白石市字沢目８</t>
  </si>
  <si>
    <t>0640217</t>
  </si>
  <si>
    <t>ｻﾝｺｳ ﾁﾖｳｻﾞｲﾔﾂｷﾖｸ</t>
  </si>
  <si>
    <t>サンコウ調剤薬局</t>
  </si>
  <si>
    <t>0224-24-2523</t>
  </si>
  <si>
    <t>宮城県白石市字本町１１</t>
  </si>
  <si>
    <t>0640266</t>
  </si>
  <si>
    <t>ｴﾝﾒｲﾔﾂｷﾖｸ</t>
  </si>
  <si>
    <t>えんめい薬局</t>
  </si>
  <si>
    <t>0224-25-4411</t>
  </si>
  <si>
    <t>宮城県白石市字延命寺北１０－１０</t>
  </si>
  <si>
    <t>0640282</t>
  </si>
  <si>
    <t>ﾌﾚﾝﾄﾞﾔﾂｷﾖｸｼﾛｲｼ</t>
  </si>
  <si>
    <t>フレンド薬局白石</t>
  </si>
  <si>
    <t>0224-24-2121</t>
  </si>
  <si>
    <t>宮城県白石市字長町５５－１</t>
  </si>
  <si>
    <t>0640332</t>
  </si>
  <si>
    <t>ｴﾙﾑﾁﾖｳｻﾞｲﾔﾂｷﾖｸｼﾛｲｼﾃﾝ</t>
  </si>
  <si>
    <t>エルム調剤薬局白石店</t>
  </si>
  <si>
    <t>0224-25-1680</t>
  </si>
  <si>
    <t>宮城県白石市城北町４－３２－２</t>
  </si>
  <si>
    <t>0640381</t>
  </si>
  <si>
    <t>ｱｻﾋﾔﾂｷﾖｸ</t>
  </si>
  <si>
    <t>あさひ薬局</t>
  </si>
  <si>
    <t>0224-22-5040</t>
  </si>
  <si>
    <t>宮城県白石市旭町　３ー２ー１</t>
  </si>
  <si>
    <t>0640399</t>
  </si>
  <si>
    <t>ﾐﾄﾞﾘﾔﾂｷﾖｸｶﾂﾀﾋﾞﾖｳｲﾝﾏｴﾃﾝ</t>
  </si>
  <si>
    <t>みどり薬局刈田病院前店</t>
  </si>
  <si>
    <t>0224-24-2529</t>
  </si>
  <si>
    <t>宮城県白石市福岡蔵本秋野沢　２６ー１</t>
  </si>
  <si>
    <t>0640423</t>
  </si>
  <si>
    <t>ｾﾝﾀﾞｲﾁﾖｳｻﾞｲｼﾛｲｼﾃﾝ</t>
  </si>
  <si>
    <t>仙台調剤白石店</t>
  </si>
  <si>
    <t>0224-22-5755</t>
  </si>
  <si>
    <t>宮城県白石市福岡蔵本字秋野沢　２２ー５</t>
  </si>
  <si>
    <t>0640431</t>
  </si>
  <si>
    <t>ﾐﾄﾞﾘﾔﾂｷﾖｸ ｼﾞﾖｳﾎｸﾃﾝ</t>
  </si>
  <si>
    <t>みどり薬局城北店</t>
  </si>
  <si>
    <t>0224-22-4966</t>
  </si>
  <si>
    <t>宮城県白石市城北町４－１４</t>
  </si>
  <si>
    <t>0640449</t>
  </si>
  <si>
    <t>ﾌﾚﾝﾄﾞﾔﾂｷﾖｸｼﾐｽﾞｺｳｼﾞ</t>
  </si>
  <si>
    <t>フレンド薬局清水小路</t>
  </si>
  <si>
    <t>0224-24-3393</t>
  </si>
  <si>
    <t>宮城県白石市清水小路　５－１</t>
  </si>
  <si>
    <t>0640464</t>
  </si>
  <si>
    <t>ﾌｼﾞﾔﾂｷﾖｸｼﾛｲｼﾃﾝ</t>
  </si>
  <si>
    <t>フジ薬局白石店</t>
  </si>
  <si>
    <t>0224-24-3355</t>
  </si>
  <si>
    <t>宮城県白石市字銚子ケ森　１０－４３</t>
  </si>
  <si>
    <t>0640480</t>
  </si>
  <si>
    <t>ﾐﾔﾁﾖｳｻﾞｲﾔﾂｷﾖｸ</t>
  </si>
  <si>
    <t>宮調剤薬局</t>
  </si>
  <si>
    <t>0224-24-3113</t>
  </si>
  <si>
    <t>宮城県白石市福岡深谷字一本松１６</t>
  </si>
  <si>
    <t>0640498</t>
  </si>
  <si>
    <t>ｳｻｷﾞﾔﾂｷﾖｸ</t>
  </si>
  <si>
    <t>うさぎ薬局</t>
  </si>
  <si>
    <t>0224-26-3557</t>
  </si>
  <si>
    <t>宮城県白石市字兎作４０－２</t>
  </si>
  <si>
    <t>0640506</t>
  </si>
  <si>
    <t>ﾁﾖｳｻﾞｲﾔﾂｷﾖｸﾂﾙﾊﾄﾞﾗﾂｸﾞﾐﾔｷﾞｼﾛｲ</t>
  </si>
  <si>
    <t>調剤薬局ツルハドラッグ宮城白石店</t>
  </si>
  <si>
    <t>0224-22-4351</t>
  </si>
  <si>
    <t>宮城県白石市大手町１－８</t>
  </si>
  <si>
    <t>0640514</t>
  </si>
  <si>
    <t>ﾀｶｷﾞﾔﾂｷﾖｸ</t>
  </si>
  <si>
    <t>高木薬局</t>
  </si>
  <si>
    <t>0224-25-2320</t>
  </si>
  <si>
    <t>宮城県白石市南町１－３－３９</t>
  </si>
  <si>
    <t>0640548</t>
  </si>
  <si>
    <t>ｹﾔｷﾔﾂｷﾖｸｼﾛｲｼﾃﾝ</t>
  </si>
  <si>
    <t>けやき薬局白石店</t>
  </si>
  <si>
    <t>0224-26-1160</t>
  </si>
  <si>
    <t>宮城県白石市城南２－２－１３</t>
  </si>
  <si>
    <t>0640563</t>
  </si>
  <si>
    <t>ｻﾝﾀﾔﾂｷﾖｸ</t>
  </si>
  <si>
    <t>さんた薬局</t>
  </si>
  <si>
    <t>0224-26-3376</t>
  </si>
  <si>
    <t>宮城県白石市鷹巣東１－５－２９</t>
  </si>
  <si>
    <t>0640571</t>
  </si>
  <si>
    <t>ｼﾛｲｼﾔﾂｷﾖｸ</t>
  </si>
  <si>
    <t>しろいし薬局</t>
  </si>
  <si>
    <t>0224-26-6682</t>
  </si>
  <si>
    <t>宮城県白石市沢端町２－３９</t>
  </si>
  <si>
    <t>0640589</t>
  </si>
  <si>
    <t>ﾘｽﾞﾑﾁﾖｳｻﾞｲﾔﾂｷﾖｸｼﾛｲｼｻﾞｵｳﾃﾝ</t>
  </si>
  <si>
    <t>リズム調剤薬局白石蔵王店</t>
  </si>
  <si>
    <t>0224-26-6507</t>
  </si>
  <si>
    <t>宮城県白石市鷹巣東３丁目８－３５</t>
  </si>
  <si>
    <t>0640597</t>
  </si>
  <si>
    <t>ｸｽﾘﾉｱｵｷｱﾑｻﾞｼﾛｲｼﾔﾂｷﾖｸ</t>
  </si>
  <si>
    <t>クスリのアオキアムザ白石薬局</t>
  </si>
  <si>
    <t>989-0217</t>
  </si>
  <si>
    <t>0224-26-9961</t>
  </si>
  <si>
    <t>宮城県白石市大平森合字森合沖１２１</t>
  </si>
  <si>
    <t>0740132</t>
  </si>
  <si>
    <t>ﾕｳｹﾞﾝｶｲｼﾔ  ﾅﾄﾘ ﾔﾂｷﾖｸ</t>
  </si>
  <si>
    <t>有限会社なとり薬局</t>
  </si>
  <si>
    <t>022-382-0923</t>
  </si>
  <si>
    <t>宮城県名取市大手町６－２－４</t>
  </si>
  <si>
    <t>0740165</t>
  </si>
  <si>
    <t>ｾﾝﾀ- ﾔﾂｷﾖｸ</t>
  </si>
  <si>
    <t>センター薬局</t>
  </si>
  <si>
    <t>022-384-1607</t>
  </si>
  <si>
    <t>宮城県名取市小山２－２－４３</t>
  </si>
  <si>
    <t>0740306</t>
  </si>
  <si>
    <t>ﾌﾚﾝﾄﾞﾔﾂｷﾖｸﾅﾄﾘ</t>
  </si>
  <si>
    <t>フレンド薬局名取</t>
  </si>
  <si>
    <t>022-383-2082</t>
  </si>
  <si>
    <t>宮城県名取市手倉田諏訪６１０－１</t>
  </si>
  <si>
    <t>0740389</t>
  </si>
  <si>
    <t>ｳｴﾏﾂﾁﾖｳｻﾞｲﾔﾂｷﾖｸ</t>
  </si>
  <si>
    <t>うえまつ調剤薬局</t>
  </si>
  <si>
    <t>022-383-8210</t>
  </si>
  <si>
    <t>宮城県名取市植松１－１－２１</t>
  </si>
  <si>
    <t>0740405</t>
  </si>
  <si>
    <t>ｾﾝﾀﾞｲﾁﾖｳｻﾞｲﾅﾄﾘﾃﾝ</t>
  </si>
  <si>
    <t>仙台調剤名取店</t>
  </si>
  <si>
    <t>022-381-4181</t>
  </si>
  <si>
    <t>宮城県名取市愛島塩手字下田１１９－４</t>
  </si>
  <si>
    <t>0740421</t>
  </si>
  <si>
    <t>ｽﾊﾞﾙﾁﾖｳｻﾞｲﾔﾂｷﾖｸﾅﾄﾘﾃﾝ</t>
  </si>
  <si>
    <t>すばる調剤薬局名取店</t>
  </si>
  <si>
    <t>022-381-6210</t>
  </si>
  <si>
    <t>宮城県名取市杉ケ袋字前沖　２３８</t>
  </si>
  <si>
    <t>0740439</t>
  </si>
  <si>
    <t>ｱｽｶﾁﾖｳｻﾞｲﾔﾂｷﾖｸ</t>
  </si>
  <si>
    <t>あすか調剤薬局</t>
  </si>
  <si>
    <t>022-381-6531</t>
  </si>
  <si>
    <t>宮城県名取市手倉田字八幡　３３８－９</t>
  </si>
  <si>
    <t>0740488</t>
  </si>
  <si>
    <t>ﾋｶﾘﾔﾂｷﾖｸﾅﾄﾘ</t>
  </si>
  <si>
    <t>ひかり薬局名取</t>
  </si>
  <si>
    <t>022-382-8639</t>
  </si>
  <si>
    <t>宮城県名取市手倉田字箱塚屋敷９－５</t>
  </si>
  <si>
    <t>0740520</t>
  </si>
  <si>
    <t>ﾂｸｼﾔﾂｷﾖｸﾅﾄﾘﾏｽﾀﾞﾃﾝ</t>
  </si>
  <si>
    <t>つくし薬局名取増田店</t>
  </si>
  <si>
    <t>022-381-1226</t>
  </si>
  <si>
    <t>宮城県名取市増田７－３－３</t>
  </si>
  <si>
    <t>0740538</t>
  </si>
  <si>
    <t>ﾅﾄﾘｲﾂﾁﾕｳﾏｴﾔﾂｷﾖｸ</t>
  </si>
  <si>
    <t>なとり一中前薬局</t>
  </si>
  <si>
    <t>022-382-7820</t>
  </si>
  <si>
    <t>宮城県名取市小山２－１－３</t>
  </si>
  <si>
    <t>0740561</t>
  </si>
  <si>
    <t>ｵﾔﾏﾁﾖｳｻﾞｲﾔﾂｷﾖｸ</t>
  </si>
  <si>
    <t>おやま調剤薬局</t>
  </si>
  <si>
    <t>022-383-6280</t>
  </si>
  <si>
    <t>宮城県名取市小山２－３－２６－１</t>
  </si>
  <si>
    <t>0740595</t>
  </si>
  <si>
    <t>ﾌｸﾛｳﾁﾖｳｻﾞｲﾔﾂｷﾖｸ</t>
  </si>
  <si>
    <t>フクロウ調剤薬局</t>
  </si>
  <si>
    <t>022-381-4160</t>
  </si>
  <si>
    <t>宮城県名取市杜せきのした１丁目８番地の２３</t>
  </si>
  <si>
    <t>0740652</t>
  </si>
  <si>
    <t>ｾﾝﾀﾞｲﾁﾖｳｻﾞｲﾔﾂｷﾖｸ ｾｷﾉｼﾀﾃﾝ</t>
  </si>
  <si>
    <t>仙台調剤薬局　せきのした店</t>
  </si>
  <si>
    <t>022-383-6656</t>
  </si>
  <si>
    <t>宮城県名取市杜せきのした２丁目６番地の８</t>
  </si>
  <si>
    <t>0740660</t>
  </si>
  <si>
    <t>ｱｲﾙﾔﾂｷﾖｸﾅﾄﾘﾃﾝ</t>
  </si>
  <si>
    <t>アイル薬局名取店</t>
  </si>
  <si>
    <t>022-381-3878</t>
  </si>
  <si>
    <t>宮城県名取市みどり台２－４－５</t>
  </si>
  <si>
    <t>0740686</t>
  </si>
  <si>
    <t>ｻｸﾗﾔﾂｷﾖｸ ﾅﾄﾘﾃﾝ</t>
  </si>
  <si>
    <t>さくら薬局　名取店</t>
  </si>
  <si>
    <t>022-382-9250</t>
  </si>
  <si>
    <t>宮城県名取市杜せきのした５丁目３番地の１</t>
  </si>
  <si>
    <t>0740702</t>
  </si>
  <si>
    <t>ｻﾐｰﾔﾂｷﾖｸﾘﾝｸｳﾃﾝ</t>
  </si>
  <si>
    <t>サミー薬局りんくう店</t>
  </si>
  <si>
    <t>022-748-5175</t>
  </si>
  <si>
    <t>宮城県名取市杜せきのした五丁目６－９</t>
  </si>
  <si>
    <t>0740728</t>
  </si>
  <si>
    <t>ﾙﾐﾙﾔﾂｷﾖｸﾅﾄﾘﾃﾝ</t>
  </si>
  <si>
    <t>ルミル薬局名取店</t>
  </si>
  <si>
    <t>022-384-6580</t>
  </si>
  <si>
    <t>宮城県名取市愛の杜２－１－５</t>
  </si>
  <si>
    <t>0740736</t>
  </si>
  <si>
    <t>ﾊｺﾂﾞｶﾁﾖｳｻﾞｲﾔﾂｷﾖｸ</t>
  </si>
  <si>
    <t>はこづか調剤薬局</t>
  </si>
  <si>
    <t>022-381-5370</t>
  </si>
  <si>
    <t>宮城県名取市箱塚２－３－７</t>
  </si>
  <si>
    <t>0740751</t>
  </si>
  <si>
    <t>ﾒﾃﾞｼﾏﾉｻﾄｵﾚﾝｼﾞﾔﾂｷﾖｸ</t>
  </si>
  <si>
    <t>めでしまの郷オレンジ薬局</t>
  </si>
  <si>
    <t>022-393-8137</t>
  </si>
  <si>
    <t>宮城県名取市愛島郷１丁目１６－２５</t>
  </si>
  <si>
    <t>0740777</t>
  </si>
  <si>
    <t>ﾏﾘｰﾝﾁﾖｳｻﾞｲﾔﾂｷﾖｸ ﾀﾃｺｼﾃﾝ</t>
  </si>
  <si>
    <t>マリーン調剤薬局　館腰店</t>
  </si>
  <si>
    <t>022-381-1234</t>
  </si>
  <si>
    <t>宮城県名取市植松４丁目１７－１７</t>
  </si>
  <si>
    <t>0740785</t>
  </si>
  <si>
    <t>ｸｵｰﾙﾔﾂｷﾖｸﾅﾄﾘﾃﾝ</t>
  </si>
  <si>
    <t>クオール薬局名取店</t>
  </si>
  <si>
    <t>022-381-6722</t>
  </si>
  <si>
    <t>宮城県名取市上余田字吉原７</t>
  </si>
  <si>
    <t>0740793</t>
  </si>
  <si>
    <t>ｱｲﾉﾓﾘﾒｸﾞﾐﾔﾂｷﾖｸ</t>
  </si>
  <si>
    <t>愛の杜めぐみ薬局</t>
  </si>
  <si>
    <t>022-381-1750</t>
  </si>
  <si>
    <t>宮城県名取市愛の杜１－２－７</t>
  </si>
  <si>
    <t>0740819</t>
  </si>
  <si>
    <t>ｱｲﾝﾔﾂｷﾖｸﾅﾄﾘﾏｽﾀﾞﾃﾝ</t>
  </si>
  <si>
    <t>アイン薬局名取増田店</t>
  </si>
  <si>
    <t>022-384-5712</t>
  </si>
  <si>
    <t>宮城県名取市増田字柳田２１０－１</t>
  </si>
  <si>
    <t>0740835</t>
  </si>
  <si>
    <t>ﾏｽﾀﾞﾁﾖｳｻﾞｲﾔﾂｷﾖｸ</t>
  </si>
  <si>
    <t>増田調剤薬局</t>
  </si>
  <si>
    <t>022-384-6102</t>
  </si>
  <si>
    <t>宮城県名取市増田２－６－１５</t>
  </si>
  <si>
    <t>0740850</t>
  </si>
  <si>
    <t>ｽﾜﾝﾔﾂｷﾖｸ</t>
  </si>
  <si>
    <t>すわん薬局</t>
  </si>
  <si>
    <t>022-381-7610</t>
  </si>
  <si>
    <t>宮城県名取市手倉田字諏訪３５６－１</t>
  </si>
  <si>
    <t>0740868</t>
  </si>
  <si>
    <t>ｾﾝﾀﾞｲﾁﾖｳｻﾞｲﾔﾂｷﾖｸ ﾐﾀｿﾞﾉﾃﾝ</t>
  </si>
  <si>
    <t>仙台調剤薬局　美田園店</t>
  </si>
  <si>
    <t>022-797-6033</t>
  </si>
  <si>
    <t>0740876</t>
  </si>
  <si>
    <t>ｸｽﾘﾉｱｵｷﾐﾀｿﾞﾉﾔﾂｷﾖｸ</t>
  </si>
  <si>
    <t>クスリのアオキ美田園薬局</t>
  </si>
  <si>
    <t>022-738-7975</t>
  </si>
  <si>
    <t>宮城県名取市美田園７－１－１</t>
  </si>
  <si>
    <t>0740884</t>
  </si>
  <si>
    <t>ｳｴﾙｼｱﾔﾂｷﾖｸﾅﾄﾘｵｵﾃﾏﾁﾃﾝ</t>
  </si>
  <si>
    <t>ウエルシア薬局名取大手町店</t>
  </si>
  <si>
    <t>022-383-2635</t>
  </si>
  <si>
    <t>宮城県名取市大手町５－３－２</t>
  </si>
  <si>
    <t>0740892</t>
  </si>
  <si>
    <t>ﾅﾄﾘﾀｺｳｵﾚﾝｼﾞﾔﾂｷﾖｸ</t>
  </si>
  <si>
    <t>名取たこうオレンジ薬局</t>
  </si>
  <si>
    <t>022-738-7233</t>
  </si>
  <si>
    <t>宮城県名取市田高字原５９７</t>
  </si>
  <si>
    <t>0740918</t>
  </si>
  <si>
    <t>ﾅﾄﾘﾁﾖｳｻﾞｲﾔﾂｷﾖｸ</t>
  </si>
  <si>
    <t>名取調剤薬局</t>
  </si>
  <si>
    <t>022-395-5915</t>
  </si>
  <si>
    <t>宮城県名取市高舘吉田字前沖２１１－３</t>
  </si>
  <si>
    <t>0740926</t>
  </si>
  <si>
    <t>ｲｵﾝﾔﾂｷﾖｸﾅﾄﾘﾃﾝ</t>
  </si>
  <si>
    <t>イオン薬局名取店</t>
  </si>
  <si>
    <t>022-784-2032</t>
  </si>
  <si>
    <t>0740934</t>
  </si>
  <si>
    <t>ｱｲﾝﾔﾂｷﾖｸ ﾅﾄﾘﾃﾝ</t>
  </si>
  <si>
    <t>アイン薬局　名取店</t>
  </si>
  <si>
    <t>022-384-0987</t>
  </si>
  <si>
    <t>宮城県名取市増田字柳田８－３</t>
  </si>
  <si>
    <t>0740942</t>
  </si>
  <si>
    <t>ｱｲﾝﾔﾂｷﾖｸ ﾅﾄﾘﾐﾀｿﾞﾉﾃﾝ</t>
  </si>
  <si>
    <t>アイン薬局　名取美田園店</t>
  </si>
  <si>
    <t>022-383-5281</t>
  </si>
  <si>
    <t>宮城県名取市美田園７－１８－２</t>
  </si>
  <si>
    <t>0740959</t>
  </si>
  <si>
    <t>ﾁﾕｳｵｳﾔﾂｷﾖｸ</t>
  </si>
  <si>
    <t>中央薬局</t>
  </si>
  <si>
    <t>022-384-1783</t>
  </si>
  <si>
    <t>宮城県名取市増田１－１３－１２</t>
  </si>
  <si>
    <t>0740967</t>
  </si>
  <si>
    <t>ｽｽﾞﾔﾂｷﾖｸ ﾅﾄﾘﾃﾝ</t>
  </si>
  <si>
    <t>すず薬局　名取店</t>
  </si>
  <si>
    <t>022-398-8647</t>
  </si>
  <si>
    <t>宮城県名取市大手町６丁目１３－７　ガリシアビル１階１０１</t>
  </si>
  <si>
    <t>0740975</t>
  </si>
  <si>
    <t>ｳｴﾙｼｱﾔﾂｷﾖｸﾅﾄﾘﾏｽﾀﾞﾃﾝ</t>
  </si>
  <si>
    <t>ウエルシア薬局名取増田店</t>
  </si>
  <si>
    <t>022-383-6757</t>
  </si>
  <si>
    <t>宮城県名取市増田字柳田５番地の１</t>
  </si>
  <si>
    <t>0740983</t>
  </si>
  <si>
    <t>ﾁﾖｳｻﾞｲﾔﾂｷﾖｸﾂﾙﾊﾄﾞﾗﾂｸﾞﾅﾄﾘ</t>
  </si>
  <si>
    <t>調剤薬局ツルハドラッグ名取増田店</t>
  </si>
  <si>
    <t>022-226-8687</t>
  </si>
  <si>
    <t>宮城県名取市増田字北谷２６４－１</t>
  </si>
  <si>
    <t>0740991</t>
  </si>
  <si>
    <t>ｸﾏﾉﾔﾂｷﾖｸ</t>
  </si>
  <si>
    <t>くまの薬局</t>
  </si>
  <si>
    <t>022-354-8324</t>
  </si>
  <si>
    <t>宮城県名取市高舘熊野堂字岩口下４５番７号</t>
  </si>
  <si>
    <t>0741007</t>
  </si>
  <si>
    <t>ｵｵｿﾞﾗﾔﾂｷﾖｸ ﾅﾄﾘﾃﾝ</t>
  </si>
  <si>
    <t>おおぞら薬局　名取店</t>
  </si>
  <si>
    <t>022-381-1527</t>
  </si>
  <si>
    <t>宮城県名取市上余田字市ノ坪２７５－２</t>
  </si>
  <si>
    <t>0741015</t>
  </si>
  <si>
    <t>ｻｸﾗﾁﾖｳｻﾞｲﾔﾂｷﾖｸﾅﾄﾘﾃﾝ</t>
  </si>
  <si>
    <t>さくら調剤薬局名取店</t>
  </si>
  <si>
    <t>022-281-9661</t>
  </si>
  <si>
    <t>宮城県名取市下余田字鹿島１０番地</t>
  </si>
  <si>
    <t>0741023</t>
  </si>
  <si>
    <t>ﾒﾃﾞｼﾏﾔﾂｷﾖｸ</t>
  </si>
  <si>
    <t>めでしま薬局</t>
  </si>
  <si>
    <t>022-797-7313</t>
  </si>
  <si>
    <t>宮城県名取市愛島郷２－２７－１０４</t>
  </si>
  <si>
    <t>0840130</t>
  </si>
  <si>
    <t>ｻｸﾗ ﾔﾂｷﾖｸ</t>
  </si>
  <si>
    <t>さくら薬局</t>
  </si>
  <si>
    <t>0224-63-4122</t>
  </si>
  <si>
    <t>宮城県角田市佐倉字畑田南２－６</t>
  </si>
  <si>
    <t>0840148</t>
  </si>
  <si>
    <t>0224-63-3666</t>
  </si>
  <si>
    <t>宮城県角田市角田字扇町１１－１４</t>
  </si>
  <si>
    <t>0840155</t>
  </si>
  <si>
    <t>ｷﾀﾏﾁ ﾔﾂｷﾖｸ</t>
  </si>
  <si>
    <t>北町薬局</t>
  </si>
  <si>
    <t>0224-63-4361</t>
  </si>
  <si>
    <t>宮城県角田市角田字牛舘６４</t>
  </si>
  <si>
    <t>0840189</t>
  </si>
  <si>
    <t>ｺｽﾓ ﾔﾂｷﾖｸ</t>
  </si>
  <si>
    <t>コスモ薬局</t>
  </si>
  <si>
    <t>0224-63-2445</t>
  </si>
  <si>
    <t>宮城県角田市角田字町　２４６</t>
  </si>
  <si>
    <t>0840205</t>
  </si>
  <si>
    <t>ﾓｳﾘ ﾔﾂｷﾖｸ</t>
  </si>
  <si>
    <t>毛利薬局</t>
  </si>
  <si>
    <t>0224-63-0512</t>
  </si>
  <si>
    <t>宮城県角田市角田字牛館１５－１</t>
  </si>
  <si>
    <t>0840262</t>
  </si>
  <si>
    <t>ﾏﾘｰﾝﾁﾖｳｻﾞｲﾔﾂｷﾖｸｶｸﾀﾞﾃﾝ</t>
  </si>
  <si>
    <t>マリーン調剤薬局角田店</t>
  </si>
  <si>
    <t>0224-61-2070</t>
  </si>
  <si>
    <t>宮城県角田市角田字田町１２８－２</t>
  </si>
  <si>
    <t>0840312</t>
  </si>
  <si>
    <t>ﾐﾅﾐﾏﾁﾔﾂｷﾖｸ</t>
  </si>
  <si>
    <t>南町薬局</t>
  </si>
  <si>
    <t>0224-63-0561</t>
  </si>
  <si>
    <t>宮城県角田市角田字南６０－５</t>
  </si>
  <si>
    <t>0840353</t>
  </si>
  <si>
    <t>ﾁﾖｳｻﾞｲﾔﾂｷﾖｸﾂﾙﾊﾄﾞﾗﾂｸﾞｶｸﾀﾞﾁﾕｳ</t>
  </si>
  <si>
    <t>調剤薬局ツルハドラッグ角田中央店</t>
  </si>
  <si>
    <t>0224-63-0277</t>
  </si>
  <si>
    <t>宮城県角田市角田字町２２２－２</t>
  </si>
  <si>
    <t>0840361</t>
  </si>
  <si>
    <t>ﾎｿｶﾜﾔﾂｷﾖｸ</t>
  </si>
  <si>
    <t>細川薬局</t>
  </si>
  <si>
    <t>0224-62-1386</t>
  </si>
  <si>
    <t>宮城県角田市角田字町　２２</t>
  </si>
  <si>
    <t>0840395</t>
  </si>
  <si>
    <t>ｸﾙﾐﾔﾂｷﾖｸ</t>
  </si>
  <si>
    <t>くるみ薬局</t>
  </si>
  <si>
    <t>0224-63-4766</t>
  </si>
  <si>
    <t>宮城県角田市角田字田町１２３－６</t>
  </si>
  <si>
    <t>0840403</t>
  </si>
  <si>
    <t>ｱﾙﾌｱﾔﾂｷﾖｸｾﾝﾅﾝﾋﾞﾖｳｲﾝﾏｴﾃﾝ</t>
  </si>
  <si>
    <t>あるふぁ薬局仙南病院前店</t>
  </si>
  <si>
    <t>0224-62-4660</t>
  </si>
  <si>
    <t>宮城県角田市角田字牛舘２０番地</t>
  </si>
  <si>
    <t>0840411</t>
  </si>
  <si>
    <t>ｶｴﾃﾞﾔﾂｷﾖｸ ｶｸﾀﾞﾃﾝ</t>
  </si>
  <si>
    <t>かえで薬局　角田店</t>
  </si>
  <si>
    <t>0224-87-6073</t>
  </si>
  <si>
    <t>宮城県角田市角田字牛舘５３</t>
  </si>
  <si>
    <t>0940021</t>
  </si>
  <si>
    <t>ﾐｳﾗ ﾔﾂｷﾖｸ</t>
  </si>
  <si>
    <t>三浦薬局</t>
  </si>
  <si>
    <t>022-362-1640</t>
  </si>
  <si>
    <t>宮城県多賀城市下馬２－７－１</t>
  </si>
  <si>
    <t>0940336</t>
  </si>
  <si>
    <t>ｱﾔﾒﾁﾖｳｻﾞｲﾔﾂｷﾖｸ</t>
  </si>
  <si>
    <t>あやめ調剤薬局</t>
  </si>
  <si>
    <t>022-364-0709</t>
  </si>
  <si>
    <t>宮城県多賀城市鶴ヶ谷２－１９－２０</t>
  </si>
  <si>
    <t>0940385</t>
  </si>
  <si>
    <t>ﾋﾏﾜﾘﾔﾂｷﾖｸ</t>
  </si>
  <si>
    <t>ひまわり薬局</t>
  </si>
  <si>
    <t>022-361-7288</t>
  </si>
  <si>
    <t>宮城県多賀城市大代５－１－１５</t>
  </si>
  <si>
    <t>0940419</t>
  </si>
  <si>
    <t>ﾅﾉﾊﾅﾔﾂｷﾖｸ</t>
  </si>
  <si>
    <t>なのはな薬局</t>
  </si>
  <si>
    <t>022-362-8130</t>
  </si>
  <si>
    <t>宮城県多賀城市八幡３－４－３２</t>
  </si>
  <si>
    <t>0940450</t>
  </si>
  <si>
    <t>ﾁﾖｳｻﾞｲﾔﾂｷﾖｸ ﾂﾙﾊﾄﾞﾗﾂｸﾞﾀｶｼﾞﾖｳ</t>
  </si>
  <si>
    <t>調剤薬局　ツルハドラッグ多賀城店</t>
  </si>
  <si>
    <t>022-389-2528</t>
  </si>
  <si>
    <t>宮城県多賀城市高橋　４－４－１</t>
  </si>
  <si>
    <t>0940500</t>
  </si>
  <si>
    <t>ｶｲﾌﾞﾁﾁﾖｳｻﾞｲﾔﾂｷﾖｸ</t>
  </si>
  <si>
    <t>かいぶち調剤薬局</t>
  </si>
  <si>
    <t>022-361-0622</t>
  </si>
  <si>
    <t>宮城県多賀城市八幡　３－６－１２－１０１</t>
  </si>
  <si>
    <t>0940518</t>
  </si>
  <si>
    <t>ﾘﾌﾚﾔﾂｷﾖｸﾀｶﾞｼﾞﾖｳﾃﾝ</t>
  </si>
  <si>
    <t>リフレ薬局多賀城店</t>
  </si>
  <si>
    <t>022-389-1611</t>
  </si>
  <si>
    <t>宮城県多賀城市中央１－１６－９</t>
  </si>
  <si>
    <t>0940559</t>
  </si>
  <si>
    <t>ﾓﾐｼﾞﾔﾏﾁﾖｳｻﾞｲﾔﾂｷﾖｸ</t>
  </si>
  <si>
    <t>もみじ山調剤薬局</t>
  </si>
  <si>
    <t>022-361-0705</t>
  </si>
  <si>
    <t>宮城県多賀城市伝上山１－４－３</t>
  </si>
  <si>
    <t>0940625</t>
  </si>
  <si>
    <t>ﾀｶﾞｼﾞﾖｳﾁﾖｳｻﾞｲﾔﾂｷﾖｸ</t>
  </si>
  <si>
    <t>多賀城調剤薬局</t>
  </si>
  <si>
    <t>022-385-6430</t>
  </si>
  <si>
    <t>宮城県多賀城市中央３丁目１０－５ｏｇｇｅビル１Ｆ</t>
  </si>
  <si>
    <t>0940666</t>
  </si>
  <si>
    <t>ｾﾝﾀﾞｲﾁﾖｳｻﾞｲﾔﾂｷﾖｸ ﾀｶﾞｼﾞﾖｳﾃﾝ</t>
  </si>
  <si>
    <t>仙台調剤薬局　多賀城店</t>
  </si>
  <si>
    <t>022-762-9311</t>
  </si>
  <si>
    <t>宮城県多賀城市高橋４丁目２０－４</t>
  </si>
  <si>
    <t>0940708</t>
  </si>
  <si>
    <t>ﾘﾌﾚﾔﾂｷﾖｸ ｼﾞﾖｳﾅﾝﾃﾝ</t>
  </si>
  <si>
    <t>リフレ薬局　城南店</t>
  </si>
  <si>
    <t>022-762-9272</t>
  </si>
  <si>
    <t>宮城県多賀城市城南１－１０－１９</t>
  </si>
  <si>
    <t>0940716</t>
  </si>
  <si>
    <t>ｱｲｾｲﾔﾂｷﾖｸ ﾀｶﾞｼﾞﾖｳｻﾝﾉｳﾃﾝ</t>
  </si>
  <si>
    <t>アイセイ薬局　多賀城山王店</t>
  </si>
  <si>
    <t>022-389-1231</t>
  </si>
  <si>
    <t>0940724</t>
  </si>
  <si>
    <t>ｱﾑｽﾞﾁﾖｳｻﾞｲﾔﾂｷﾖｸﾀｶﾞｼﾞﾖｳﾃﾝ</t>
  </si>
  <si>
    <t>アムズ調剤薬局多賀城店</t>
  </si>
  <si>
    <t>022-361-3100</t>
  </si>
  <si>
    <t>宮城県多賀城市東田中二丁目４０番３２号Ｇ１０６</t>
  </si>
  <si>
    <t>0940732</t>
  </si>
  <si>
    <t>ｸﾛｰﾊﾞｰﾁﾖｳｻﾞｲﾔﾂｷﾖｸ</t>
  </si>
  <si>
    <t>クローバー調剤薬局</t>
  </si>
  <si>
    <t>022-363-2267</t>
  </si>
  <si>
    <t>宮城県多賀城市笠神四丁目６番１７号</t>
  </si>
  <si>
    <t>0940740</t>
  </si>
  <si>
    <t>ﾋｶﾘﾔﾂｷﾖｸﾋｶﾞｼﾀﾅｶ</t>
  </si>
  <si>
    <t>ひかり薬局東田中</t>
  </si>
  <si>
    <t>022-290-3320</t>
  </si>
  <si>
    <t>宮城県多賀城市東田中字志引８５番地の１</t>
  </si>
  <si>
    <t>0940757</t>
  </si>
  <si>
    <t>ﾂﾊﾞｻﾔﾂｷﾖｸ</t>
  </si>
  <si>
    <t>つばさ薬局</t>
  </si>
  <si>
    <t>022-366-8001</t>
  </si>
  <si>
    <t>宮城県多賀城市下馬２－１３－１５</t>
  </si>
  <si>
    <t>0940765</t>
  </si>
  <si>
    <t>ｶﾜﾁﾔﾂｷﾖｸﾀｶﾞｼﾞﾖｳﾃﾝ</t>
  </si>
  <si>
    <t>カワチ薬局多賀城店</t>
  </si>
  <si>
    <t>022-361-0350</t>
  </si>
  <si>
    <t>宮城県多賀城市笠神４－８－１</t>
  </si>
  <si>
    <t>0940799</t>
  </si>
  <si>
    <t>ｻｸﾗｷﾞﾔﾂｷﾖｸ</t>
  </si>
  <si>
    <t>桜木薬局</t>
  </si>
  <si>
    <t>022-361-3581</t>
  </si>
  <si>
    <t>宮城県多賀城市桜木２－１－５</t>
  </si>
  <si>
    <t>0940815</t>
  </si>
  <si>
    <t>ﾔﾏｻﾞﾜﾁﾖｳｻﾞｲﾔﾂｷﾖｸﾀｶﾞｼﾞﾖｳﾃﾝ</t>
  </si>
  <si>
    <t>ヤマザワ調剤薬局多賀城店</t>
  </si>
  <si>
    <t>022-762-5540</t>
  </si>
  <si>
    <t>宮城県多賀城市城南２－１４－７</t>
  </si>
  <si>
    <t>0940823</t>
  </si>
  <si>
    <t>ｱｲﾍﾞﾙﾔﾂｷﾖｸ ﾀｶﾞｼﾞﾖｳﾃﾝ</t>
  </si>
  <si>
    <t>アイベル薬局　多賀城店</t>
  </si>
  <si>
    <t>022-357-0433</t>
  </si>
  <si>
    <t>宮城県多賀城市城南１－１１－４３</t>
  </si>
  <si>
    <t>0940831</t>
  </si>
  <si>
    <t>ｲｵﾝﾔﾂｷﾖｸﾀｶﾞｼﾞﾖｳﾃﾝ</t>
  </si>
  <si>
    <t>イオン薬局多賀城店</t>
  </si>
  <si>
    <t>022-367-8850</t>
  </si>
  <si>
    <t>宮城県多賀城市町前４－１－１</t>
  </si>
  <si>
    <t>0940849</t>
  </si>
  <si>
    <t>ﾀｶﾊｼﾁﾕｳｵｳﾔﾂｷﾖｸ</t>
  </si>
  <si>
    <t>たかはし中央薬局</t>
  </si>
  <si>
    <t>022-309-8870</t>
  </si>
  <si>
    <t>宮城県多賀城市高橋５－１６－２</t>
  </si>
  <si>
    <t>0940856</t>
  </si>
  <si>
    <t>ﾕｳﾔｹﾁﾖｳｻﾞｲﾔﾂｷﾖｸ</t>
  </si>
  <si>
    <t>ゆうやけ調剤薬局</t>
  </si>
  <si>
    <t>022-309-3077</t>
  </si>
  <si>
    <t>宮城県多賀城市高崎３－２７－２６</t>
  </si>
  <si>
    <t>0940864</t>
  </si>
  <si>
    <t>ﾘﾌﾚﾔﾂｷﾖｸ ｶｻｶﾞﾐﾃﾝ</t>
  </si>
  <si>
    <t>リフレ薬局　笠神店</t>
  </si>
  <si>
    <t>022-349-5765</t>
  </si>
  <si>
    <t>宮城県多賀城市笠神４－６－９</t>
  </si>
  <si>
    <t>0940872</t>
  </si>
  <si>
    <t>ﾁﾖｳｻﾞｲﾔﾂｷﾖｸﾂﾙﾊﾄﾞﾗﾂｸﾞﾀｶﾞｼﾞﾖｳ</t>
  </si>
  <si>
    <t>調剤薬局ツルハドラッグ多賀城中央店</t>
  </si>
  <si>
    <t>022-762-6630</t>
  </si>
  <si>
    <t>宮城県多賀城市中央３－６－１</t>
  </si>
  <si>
    <t>0940880</t>
  </si>
  <si>
    <t>ﾀｶﾊｼﾆﾁﾖｳﾒﾔﾂｷﾖｸ</t>
  </si>
  <si>
    <t>たかはしニ丁目薬局</t>
  </si>
  <si>
    <t>022-290-5961</t>
  </si>
  <si>
    <t>宮城県多賀城市高橋２丁目１５－２７</t>
  </si>
  <si>
    <t>0940898</t>
  </si>
  <si>
    <t>ｱﾄﾗｽﾁﾖｳｻﾞｲﾔﾂｷﾖｸ</t>
  </si>
  <si>
    <t>アトラス調剤薬局</t>
  </si>
  <si>
    <t>022-309-6543</t>
  </si>
  <si>
    <t>宮城県多賀城市高橋１－３－２５－１</t>
  </si>
  <si>
    <t>0940914</t>
  </si>
  <si>
    <t>ｽｽﾞﾗﾝﾁﾖｳｻﾞｲﾔﾂｷﾖｸ</t>
  </si>
  <si>
    <t>すずらん調剤薬局</t>
  </si>
  <si>
    <t>022-364-3681</t>
  </si>
  <si>
    <t>宮城県多賀城市下馬４－１－５</t>
  </si>
  <si>
    <t>0940922</t>
  </si>
  <si>
    <t>調剤薬局ツルハドラッグ多賀城町前店</t>
  </si>
  <si>
    <t>022-781-7511</t>
  </si>
  <si>
    <t>宮城県多賀城市町前２－６－５</t>
  </si>
  <si>
    <t>1140035</t>
  </si>
  <si>
    <t>ｾｷﾔ ﾔﾂｷﾖｸ</t>
  </si>
  <si>
    <t>せきや薬局</t>
  </si>
  <si>
    <t>0223-22-2658</t>
  </si>
  <si>
    <t>宮城県岩沼市中央１－２－１５</t>
  </si>
  <si>
    <t>1140100</t>
  </si>
  <si>
    <t>ｽｴﾋﾛ ﾁﾖｳｻﾞｲ ﾔﾂｷﾖｸ</t>
  </si>
  <si>
    <t>末広調剤薬局</t>
  </si>
  <si>
    <t>0223-23-2205</t>
  </si>
  <si>
    <t>宮城県岩沼市末広２－２－７</t>
  </si>
  <si>
    <t>1140134</t>
  </si>
  <si>
    <t>ﾕｳｹﾞﾝｶﾞｲｼﾔ ｻﾝﾔﾂｷﾖｸ</t>
  </si>
  <si>
    <t>有限会社　サン薬局</t>
  </si>
  <si>
    <t>0223-22-6780</t>
  </si>
  <si>
    <t>宮城県岩沼市中央１－４－１１</t>
  </si>
  <si>
    <t>1140159</t>
  </si>
  <si>
    <t>ｻｸﾗﾔﾂｷﾖｸ</t>
  </si>
  <si>
    <t>0223-22-2383</t>
  </si>
  <si>
    <t>宮城県岩沼市桜４－５－９</t>
  </si>
  <si>
    <t>1140209</t>
  </si>
  <si>
    <t>ﾀｹｸﾏﾁﾖｳｻﾞｲﾔﾂｷﾖｸ</t>
  </si>
  <si>
    <t>武隈調剤薬局</t>
  </si>
  <si>
    <t>0223-25-6226</t>
  </si>
  <si>
    <t>宮城県岩沼市たけくま２－４－９</t>
  </si>
  <si>
    <t>1140258</t>
  </si>
  <si>
    <t>ｲﾜﾇﾏﾁﾕｳｵｳﾔﾂｷﾖｸ</t>
  </si>
  <si>
    <t>いわぬま中央薬局</t>
  </si>
  <si>
    <t>0223-23-5010</t>
  </si>
  <si>
    <t>宮城県岩沼市中央３－４－２０</t>
  </si>
  <si>
    <t>1140266</t>
  </si>
  <si>
    <t>ｵﾔﾏﾔﾂｷﾖｸ</t>
  </si>
  <si>
    <t>おやま薬局</t>
  </si>
  <si>
    <t>0223-36-9405</t>
  </si>
  <si>
    <t>宮城県岩沼市桜１－２－２６</t>
  </si>
  <si>
    <t>1140324</t>
  </si>
  <si>
    <t>ﾋｶﾙﾔﾂｷﾖｸ</t>
  </si>
  <si>
    <t>ひかる薬局</t>
  </si>
  <si>
    <t>0223-29-4081</t>
  </si>
  <si>
    <t>宮城県岩沼市桑原４丁目１１－１８</t>
  </si>
  <si>
    <t>1140340</t>
  </si>
  <si>
    <t>ﾀﾝﾎﾟﾎﾟﾁﾖｳｻﾞｲﾔﾂｷﾖｸ</t>
  </si>
  <si>
    <t>たんぽぽ調剤薬局</t>
  </si>
  <si>
    <t>0223-29-4534</t>
  </si>
  <si>
    <t>宮城県岩沼市恵み野１－７－５</t>
  </si>
  <si>
    <t>1140365</t>
  </si>
  <si>
    <t>ｷﾖｳｿｳﾐﾗｲ ﾀﾏｳﾗﾔﾂｷﾖｸ</t>
  </si>
  <si>
    <t>共創未来　玉浦薬局</t>
  </si>
  <si>
    <t>0223-25-5828</t>
  </si>
  <si>
    <t>宮城県岩沼市恵み野２－５－１</t>
  </si>
  <si>
    <t>1140381</t>
  </si>
  <si>
    <t>ｶﾜﾁﾔﾂｷﾖｸｲﾜﾇﾏﾃﾝ</t>
  </si>
  <si>
    <t>カワチ薬局岩沼店</t>
  </si>
  <si>
    <t>0223-25-8160</t>
  </si>
  <si>
    <t>宮城県岩沼市たけくま２－３－５７</t>
  </si>
  <si>
    <t>1140399</t>
  </si>
  <si>
    <t>ｱｲｱｲﾔﾂｷﾖｸ</t>
  </si>
  <si>
    <t>あいあい薬局</t>
  </si>
  <si>
    <t>0223-23-1763</t>
  </si>
  <si>
    <t>宮城県岩沼市中央２－４－３</t>
  </si>
  <si>
    <t>1140407</t>
  </si>
  <si>
    <t>ｱｲﾝﾔﾂｷﾖｸ ｲﾜﾇﾏﾃﾝ</t>
  </si>
  <si>
    <t>アイン薬局　岩沼店</t>
  </si>
  <si>
    <t>0223-23-1733</t>
  </si>
  <si>
    <t>宮城県岩沼市中央１－３－１０</t>
  </si>
  <si>
    <t>1140423</t>
  </si>
  <si>
    <t>ｳｻｷﾞﾓﾘﾔﾂｷﾖｸ ｲﾜﾇﾏﾃﾝ</t>
  </si>
  <si>
    <t>うさぎ森薬局　岩沼店</t>
  </si>
  <si>
    <t>0223-23-6777</t>
  </si>
  <si>
    <t>宮城県岩沼市館下一丁目２－１２－１０１</t>
  </si>
  <si>
    <t>1140449</t>
  </si>
  <si>
    <t>ｸｵｰﾙﾔﾂｷﾖｸｲﾜﾇﾏﾆｼﾃﾝ</t>
  </si>
  <si>
    <t>クオール薬局岩沼西店</t>
  </si>
  <si>
    <t>0223-25-2866</t>
  </si>
  <si>
    <t>宮城県岩沼市土ケ崎三丁目５－１０</t>
  </si>
  <si>
    <t>1140456</t>
  </si>
  <si>
    <t>ｸｵｰﾙﾔﾂｷﾖｸｲﾜﾇﾏﾋｶﾞｼﾃﾝ</t>
  </si>
  <si>
    <t>クオール薬局岩沼東店</t>
  </si>
  <si>
    <t>989-2427</t>
  </si>
  <si>
    <t>0223-25-6555</t>
  </si>
  <si>
    <t>宮城県岩沼市里の杜一丁目２番２号</t>
  </si>
  <si>
    <t>1140464</t>
  </si>
  <si>
    <t>ｸｵｰﾙﾔﾂｷﾖｸｲﾜﾇﾏｱｻﾋﾉﾃﾝ</t>
  </si>
  <si>
    <t>クオール薬局岩沼あさひ野店</t>
  </si>
  <si>
    <t>0223-36-9789</t>
  </si>
  <si>
    <t>宮城県岩沼市あさひ野１－８－２０</t>
  </si>
  <si>
    <t>1140472</t>
  </si>
  <si>
    <t>ｵﾔﾏﾔﾂｷﾖｸ2ｺﾞｳﾃﾝ</t>
  </si>
  <si>
    <t>おやま薬局２号店</t>
  </si>
  <si>
    <t>0223-23-0306</t>
  </si>
  <si>
    <t>宮城県岩沼市桜２－４－１－１</t>
  </si>
  <si>
    <t>1140480</t>
  </si>
  <si>
    <t>ｸｽﾘﾉｱｵｷﾌﾀｷﾔﾂｷﾖｸ</t>
  </si>
  <si>
    <t>クスリのアオキ二木薬局</t>
  </si>
  <si>
    <t>0223-36-7897</t>
  </si>
  <si>
    <t>宮城県岩沼市二木２－１－１</t>
  </si>
  <si>
    <t>1140498</t>
  </si>
  <si>
    <t>ｳｴﾙｼｱﾔﾂｷﾖｸｲﾜﾇﾏﾁﾕｳｵｳﾃﾝ</t>
  </si>
  <si>
    <t>ウエルシア薬局岩沼中央店</t>
  </si>
  <si>
    <t>0223-25-6270</t>
  </si>
  <si>
    <t>宮城県岩沼市中央４－１１－１３</t>
  </si>
  <si>
    <t>1140506</t>
  </si>
  <si>
    <t>ｲﾜﾇﾏﾆｼﾁﾖｳｻﾞｲﾔﾂｷﾖｸ</t>
  </si>
  <si>
    <t>いわぬま西調剤薬局</t>
  </si>
  <si>
    <t>0223-24-3930</t>
  </si>
  <si>
    <t>宮城県岩沼市たけくま２－４－３</t>
  </si>
  <si>
    <t>1140514</t>
  </si>
  <si>
    <t>ｸｽﾘﾉｱｵｷﾌｼﾞﾅﾐﾔﾂｷﾖｸ</t>
  </si>
  <si>
    <t>クスリのアオキ藤浪薬局</t>
  </si>
  <si>
    <t>989-2434</t>
  </si>
  <si>
    <t>0223-23-0865</t>
  </si>
  <si>
    <t>宮城県岩沼市藤浪１－４－１０</t>
  </si>
  <si>
    <t>1140522</t>
  </si>
  <si>
    <t>ｶﾒｲﾁﾖｳｻﾞｲﾔﾂｷﾖｸ ｲﾜﾇﾏﾃﾝ</t>
  </si>
  <si>
    <t>カメイ調剤薬局　岩沼店</t>
  </si>
  <si>
    <t>0223-35-7256</t>
  </si>
  <si>
    <t>宮城県岩沼市土ケ崎２－３－８</t>
  </si>
  <si>
    <t>1140530</t>
  </si>
  <si>
    <t>ﾁﾖｳｻﾞｲﾔﾂｷﾖｸﾂﾙﾊﾄﾞﾗﾂｸﾞｲﾜﾇﾏﾁﾕｳ</t>
  </si>
  <si>
    <t>調剤薬局ツルハドラッグ岩沼中央店</t>
  </si>
  <si>
    <t>0223-35-6835</t>
  </si>
  <si>
    <t>宮城県岩沼市中央２丁目５番２２号</t>
  </si>
  <si>
    <t>1140548</t>
  </si>
  <si>
    <t>ﾋｶﾘﾔﾂｷﾖｸｲﾜﾇﾏ</t>
  </si>
  <si>
    <t>ひかり薬局岩沼</t>
  </si>
  <si>
    <t>0223-23-0801</t>
  </si>
  <si>
    <t>宮城県岩沼市桜ニ丁目２－１４</t>
  </si>
  <si>
    <t>1140555</t>
  </si>
  <si>
    <t>ｵｵｿﾞﾗﾔﾂｷﾖｸ ｻｸﾗﾃﾝ</t>
  </si>
  <si>
    <t>おおぞら薬局　桜店</t>
  </si>
  <si>
    <t>0223-24-6990</t>
  </si>
  <si>
    <t>宮城県岩沼市桜１丁目１－１０</t>
  </si>
  <si>
    <t>1140563</t>
  </si>
  <si>
    <t>ﾏﾘｰﾝﾁﾖｳｻﾞｲﾔﾂｷﾖｸ ｲﾜﾇﾏﾃﾝ</t>
  </si>
  <si>
    <t>マリーン調剤薬局　岩沼店</t>
  </si>
  <si>
    <t>989-2472</t>
  </si>
  <si>
    <t>0223-24-0707</t>
  </si>
  <si>
    <t>宮城県岩沼市梶橋１－３０</t>
  </si>
  <si>
    <t>1140571</t>
  </si>
  <si>
    <t>ﾁﾖｳｻﾞｲﾔﾂｷﾖｸｲﾜﾇﾏ</t>
  </si>
  <si>
    <t>調剤薬局いわぬま</t>
  </si>
  <si>
    <t>0223-24-4375</t>
  </si>
  <si>
    <t>宮城県岩沼市大手町６－２８</t>
  </si>
  <si>
    <t>1240058</t>
  </si>
  <si>
    <t>ﾋｶﾘﾔﾂｷﾖｸｻﾇﾏ</t>
  </si>
  <si>
    <t>ひかり薬局佐沼</t>
  </si>
  <si>
    <t>0220-22-9930</t>
  </si>
  <si>
    <t>宮城県登米市迫町佐沼中江３－１－９</t>
  </si>
  <si>
    <t>1240090</t>
  </si>
  <si>
    <t>ｻﾇﾏｱｵﾊﾞﾁﾖｳｻﾞｲﾔﾂｷﾖｸ</t>
  </si>
  <si>
    <t>佐沼青葉調剤薬局</t>
  </si>
  <si>
    <t>0220-21-1506</t>
  </si>
  <si>
    <t>宮城県登米市迫町佐沼字小金丁１０－５</t>
  </si>
  <si>
    <t>1240132</t>
  </si>
  <si>
    <t>ｵｵｱﾐﾔﾂｷﾖｸ</t>
  </si>
  <si>
    <t>おおあみ薬局</t>
  </si>
  <si>
    <t>0220-21-5771</t>
  </si>
  <si>
    <t>宮城県登米市迫町佐沼字大網２２４－６</t>
  </si>
  <si>
    <t>1240165</t>
  </si>
  <si>
    <t>ｶｶﾞﾉﾁﾖｳｻﾞｲﾔﾂｷﾖｸ</t>
  </si>
  <si>
    <t>かがの調剤薬局</t>
  </si>
  <si>
    <t>0220-35-1089</t>
  </si>
  <si>
    <t>宮城県登米市中田町石森字加賀野２－５－２７</t>
  </si>
  <si>
    <t>1240215</t>
  </si>
  <si>
    <t>ﾄﾖｻﾄﾔﾂｷﾖｸ</t>
  </si>
  <si>
    <t>とよさと薬局</t>
  </si>
  <si>
    <t>987-0366</t>
  </si>
  <si>
    <t>0225-76-4866</t>
  </si>
  <si>
    <t>宮城県登米市豊里町浦軒　７５－１</t>
  </si>
  <si>
    <t>1240231</t>
  </si>
  <si>
    <t>ｵｱｼｽﾁﾖｳｻﾞｲﾔﾂｷﾖｸ</t>
  </si>
  <si>
    <t>おあしす調剤薬局</t>
  </si>
  <si>
    <t>0220-29-6601</t>
  </si>
  <si>
    <t>宮城県登米市南方町鴻ノ木　１５１ー１</t>
  </si>
  <si>
    <t>1240249</t>
  </si>
  <si>
    <t>ﾂﾔﾏﾔﾂｷﾖｸ</t>
  </si>
  <si>
    <t>つやま薬局</t>
  </si>
  <si>
    <t>0225-61-5188</t>
  </si>
  <si>
    <t>宮城県登米市津山町柳津字幣崎　４２６</t>
  </si>
  <si>
    <t>1240280</t>
  </si>
  <si>
    <t>ﾖﾈｶﾜﾔﾂｷﾖｸ</t>
  </si>
  <si>
    <t>よねかわ薬局</t>
  </si>
  <si>
    <t>0220-53-4161</t>
  </si>
  <si>
    <t>宮城県登米市東和町米川字四十田２８</t>
  </si>
  <si>
    <t>1240314</t>
  </si>
  <si>
    <t>ﾆﾎﾝﾁﾖｳｻﾞｲｻﾇﾏﾔﾂｷﾖｸ</t>
  </si>
  <si>
    <t>日本調剤佐沼薬局</t>
  </si>
  <si>
    <t>0220-21-6556</t>
  </si>
  <si>
    <t>宮城県登米市迫町佐沼字下田中３９－１</t>
  </si>
  <si>
    <t>1240322</t>
  </si>
  <si>
    <t>ｾﾝﾀﾞｲﾁﾖｳｻﾞｲﾔﾂｷﾖｸｻﾇﾏﾃﾝ</t>
  </si>
  <si>
    <t>仙台調剤薬局佐沼店</t>
  </si>
  <si>
    <t>0220-21-6233</t>
  </si>
  <si>
    <t>宮城県登米市迫町佐沼字下田中３５－２</t>
  </si>
  <si>
    <t>1240363</t>
  </si>
  <si>
    <t>ｻﾇﾏﾁﾖｳｻﾞｲﾔﾂｷﾖｸ</t>
  </si>
  <si>
    <t>佐沼調剤薬局</t>
  </si>
  <si>
    <t>0220-23-7211</t>
  </si>
  <si>
    <t>宮城県登米市迫町佐沼字下田中５－２３</t>
  </si>
  <si>
    <t>1240389</t>
  </si>
  <si>
    <t>ｲｼﾝﾁﾖｳｻﾞｲﾔﾂｷﾖｸ</t>
  </si>
  <si>
    <t>いしん調剤薬局</t>
  </si>
  <si>
    <t>0220-35-3080</t>
  </si>
  <si>
    <t>宮城県登米市中田町石森字加賀野２－２５－２５</t>
  </si>
  <si>
    <t>1240397</t>
  </si>
  <si>
    <t>ｲｼｺｼﾁﾖｳｻﾞｲﾔﾂｷﾖｸ</t>
  </si>
  <si>
    <t>石越調剤薬局</t>
  </si>
  <si>
    <t>0228-34-4123</t>
  </si>
  <si>
    <t>宮城県登米市石越町南郷字小谷地前１４０</t>
  </si>
  <si>
    <t>1240405</t>
  </si>
  <si>
    <t>ﾄﾒﾁﾖｳｻﾞｲﾔﾂｷﾖｸ</t>
  </si>
  <si>
    <t>とめ調剤薬局</t>
  </si>
  <si>
    <t>0220-22-1202</t>
  </si>
  <si>
    <t>宮城県登米市迫町佐沼字錦３１</t>
  </si>
  <si>
    <t>1240496</t>
  </si>
  <si>
    <t>ﾏﾂｲﾁﾖｳｻﾞｲﾔﾂｷﾖｸ</t>
  </si>
  <si>
    <t>まつい調剤薬局</t>
  </si>
  <si>
    <t>0220-22-6605</t>
  </si>
  <si>
    <t>宮城県登米市迫町佐沼字天神前８１－４</t>
  </si>
  <si>
    <t>1240504</t>
  </si>
  <si>
    <t>ｶｸﾏﾝﾔﾂｷﾖｸ</t>
  </si>
  <si>
    <t>カクマン薬局</t>
  </si>
  <si>
    <t>0220-35-2021</t>
  </si>
  <si>
    <t>宮城県登米市中田町上沼字新寺山下５９－７</t>
  </si>
  <si>
    <t>1240520</t>
  </si>
  <si>
    <t>ｻｸﾗﾔﾂｷﾖｸﾄﾒｻﾇﾏﾃﾝ</t>
  </si>
  <si>
    <t>さくら薬局登米佐沼店</t>
  </si>
  <si>
    <t>0220-23-0212</t>
  </si>
  <si>
    <t>宮城県登米市迫町佐沼字江合２－１２－１２</t>
  </si>
  <si>
    <t>1240538</t>
  </si>
  <si>
    <t>ｱｲﾝﾔﾂｷﾖｸ ﾄﾖｻﾄﾃﾝ</t>
  </si>
  <si>
    <t>アイン薬局　豊里店</t>
  </si>
  <si>
    <t>987-0362</t>
  </si>
  <si>
    <t>0225-79-3081</t>
  </si>
  <si>
    <t>宮城県登米市豊里町小口前３７－３</t>
  </si>
  <si>
    <t>1240579</t>
  </si>
  <si>
    <t>ﾄﾖﾏﾔﾂｷﾖｸ</t>
  </si>
  <si>
    <t>とよま薬局</t>
  </si>
  <si>
    <t>0220-23-7464</t>
  </si>
  <si>
    <t>宮城県登米市登米町日野渡内ノ目３２９－２</t>
  </si>
  <si>
    <t>1240595</t>
  </si>
  <si>
    <t>ｸｵｰﾙﾔﾂｷﾖｸﾄﾖｻﾄﾃﾝ</t>
  </si>
  <si>
    <t>クオール薬局豊里店</t>
  </si>
  <si>
    <t>0225-79-3931</t>
  </si>
  <si>
    <t>宮城県登米市豊里町土手下２３－２</t>
  </si>
  <si>
    <t>1240603</t>
  </si>
  <si>
    <t>ｾﾝﾀﾞｲﾁﾖｳｻﾞｲﾔﾂｷﾖｸ ﾏｲﾔﾃﾝ</t>
  </si>
  <si>
    <t>仙台調剤薬局　米谷店</t>
  </si>
  <si>
    <t>0220-23-8466</t>
  </si>
  <si>
    <t>宮城県登米市東和町米谷字元町１８２－１</t>
  </si>
  <si>
    <t>1240611</t>
  </si>
  <si>
    <t>ｻｸﾗﾔﾂｷﾖｸ ﾄﾒﾏｲﾔﾃﾝ</t>
  </si>
  <si>
    <t>さくら薬局　登米まいや店</t>
  </si>
  <si>
    <t>0220-23-7961</t>
  </si>
  <si>
    <t>宮城県登米市東和町米谷字元町１８５－２</t>
  </si>
  <si>
    <t>1240637</t>
  </si>
  <si>
    <t>ﾂﾑｸﾞﾔﾂｷﾖｸ</t>
  </si>
  <si>
    <t>ｔｕｍｕｇｕ薬局</t>
  </si>
  <si>
    <t>0220-23-8117</t>
  </si>
  <si>
    <t>宮城県登米市迫町佐沼字大網３９０－１５　アルテラスおおあみＡー１</t>
  </si>
  <si>
    <t>1240645</t>
  </si>
  <si>
    <t>ﾋｶﾘｶﾞｵｶﾁﾖｳｻﾞｲﾔﾂｷﾖｸ</t>
  </si>
  <si>
    <t>光ヶ丘調剤薬局</t>
  </si>
  <si>
    <t>0220-23-9570</t>
  </si>
  <si>
    <t>宮城県登米市迫町佐沼光ヶ丘５１－１</t>
  </si>
  <si>
    <t>1240660</t>
  </si>
  <si>
    <t>ﾁﾖｳｻﾞｲﾔﾂｷﾖｸﾂﾙﾊﾄﾞﾗﾂｸｻﾇﾏﾃﾝ</t>
  </si>
  <si>
    <t>調剤薬局ツルハドラッグ佐沼店</t>
  </si>
  <si>
    <t>0220-23-7423</t>
  </si>
  <si>
    <t>宮城県登米市迫町佐沼字中江４－６－６</t>
  </si>
  <si>
    <t>1240678</t>
  </si>
  <si>
    <t>ｷｽﾞﾅﾔﾂｷﾖｸﾄﾖﾏ</t>
  </si>
  <si>
    <t>きずな薬局とよま</t>
  </si>
  <si>
    <t>0220-23-8288</t>
  </si>
  <si>
    <t>宮城県登米市登米町寺池桜小路９９－１０</t>
  </si>
  <si>
    <t>1240694</t>
  </si>
  <si>
    <t>ｱｲﾝﾔﾂｷﾖｸ ﾖﾈﾔﾏﾃﾝ</t>
  </si>
  <si>
    <t>アイン薬局　米山店</t>
  </si>
  <si>
    <t>0220-23-7508</t>
  </si>
  <si>
    <t>宮城県登米市米山町西野字西野前２０１－３</t>
  </si>
  <si>
    <t>1240702</t>
  </si>
  <si>
    <t>ｱｲﾝﾔﾂｷﾖｸ ｻﾇﾏﾃﾝ</t>
  </si>
  <si>
    <t>アイン薬局　佐沼店</t>
  </si>
  <si>
    <t>0220-23-2060</t>
  </si>
  <si>
    <t>宮城県登米市迫町佐沼字小金丁４９－１</t>
  </si>
  <si>
    <t>1240710</t>
  </si>
  <si>
    <t>ﾐﾅﾐｶﾀｱﾔﾒﾔﾂｷﾖｸ</t>
  </si>
  <si>
    <t>南方あやめ薬局</t>
  </si>
  <si>
    <t>0220-58-2762</t>
  </si>
  <si>
    <t>宮城県登米市南方町西山成前１３５－１</t>
  </si>
  <si>
    <t>1240728</t>
  </si>
  <si>
    <t>ｳｼﾞｴﾁﾖｳｻﾞｲﾔﾂｷﾖｸﾄﾒﾃﾝ</t>
  </si>
  <si>
    <t>ウジエ調剤薬局登米店</t>
  </si>
  <si>
    <t>0220-23-8941</t>
  </si>
  <si>
    <t>宮城県登米市登米町寺池前舟橋４番地４</t>
  </si>
  <si>
    <t>1240736</t>
  </si>
  <si>
    <t>ｳｼﾞｴﾁﾖｳｻﾞｲﾔﾂｷﾖｸｻﾇﾏﾃﾝ</t>
  </si>
  <si>
    <t>ウジエ調剤薬局佐沼店</t>
  </si>
  <si>
    <t>0220-21-5567</t>
  </si>
  <si>
    <t>宮城県登米市迫町佐沼字江合１－８－５</t>
  </si>
  <si>
    <t>1240744</t>
  </si>
  <si>
    <t>ｻｻｷﾔﾂｷﾖｸ ﾄﾖｻﾄﾃﾝ</t>
  </si>
  <si>
    <t>佐々木薬局　豊里店</t>
  </si>
  <si>
    <t>0225-90-3710</t>
  </si>
  <si>
    <t>宮城県登米市豊里町上屋浦１４－２</t>
  </si>
  <si>
    <t>1340049</t>
  </si>
  <si>
    <t>ｾﾝﾀﾞｲﾁﾖｳｻﾞｲｸﾘﾊﾗﾃﾝ</t>
  </si>
  <si>
    <t>仙台調剤栗原店</t>
  </si>
  <si>
    <t>0228-21-3555</t>
  </si>
  <si>
    <t>宮城県栗原市築館宮野中央２－３－２４</t>
  </si>
  <si>
    <t>1340130</t>
  </si>
  <si>
    <t>ﾒｸﾞﾐﾔﾂｷﾖｸ</t>
  </si>
  <si>
    <t>恵薬局</t>
  </si>
  <si>
    <t>0228-32-6375</t>
  </si>
  <si>
    <t>宮城県栗原市若柳字川北堤下４２－３</t>
  </si>
  <si>
    <t>1340148</t>
  </si>
  <si>
    <t>ｻﾃﾞﾝﾁﾖｳｻﾞｲﾔﾂｷﾖｸ</t>
  </si>
  <si>
    <t>サデン調剤薬局</t>
  </si>
  <si>
    <t>0228-35-1178</t>
  </si>
  <si>
    <t>宮城県栗原市若柳川北古川１２０－７</t>
  </si>
  <si>
    <t>1340262</t>
  </si>
  <si>
    <t>ｲﾁﾊｻﾞﾏ ﾔﾂｷﾖｸ</t>
  </si>
  <si>
    <t>一迫薬局</t>
  </si>
  <si>
    <t>0228-52-4614</t>
  </si>
  <si>
    <t>宮城県栗原市一迫真坂字清水町田１５－１</t>
  </si>
  <si>
    <t>1340346</t>
  </si>
  <si>
    <t>ｻﾜﾍﾞﾎﾝﾀﾞﾔﾂｷﾖｸ</t>
  </si>
  <si>
    <t>沢辺本多薬局</t>
  </si>
  <si>
    <t>0228-42-2309</t>
  </si>
  <si>
    <t>宮城県栗原市金成沢辺町５０</t>
  </si>
  <si>
    <t>1340353</t>
  </si>
  <si>
    <t>ｱﾘｶﾍﾞﾁﾖｳｻﾞｲﾔﾂｷﾖｸ</t>
  </si>
  <si>
    <t>ありかべ調剤薬局</t>
  </si>
  <si>
    <t>0228-44-2586</t>
  </si>
  <si>
    <t>宮城県栗原市金成有壁上原前５－３</t>
  </si>
  <si>
    <t>1340395</t>
  </si>
  <si>
    <t>ﾖﾈｷﾔﾂｷﾖｸﾂｷﾀﾞﾃﾃﾝ</t>
  </si>
  <si>
    <t>ヨネキ薬局築館店</t>
  </si>
  <si>
    <t>0228-21-1225</t>
  </si>
  <si>
    <t>宮城県栗原市築館薬師４－５－１</t>
  </si>
  <si>
    <t>1340486</t>
  </si>
  <si>
    <t>ｻﾀｹﾁﾖｳｻﾞｲﾔﾂｷﾖｸ</t>
  </si>
  <si>
    <t>サタケ調剤薬局</t>
  </si>
  <si>
    <t>0228-45-5598</t>
  </si>
  <si>
    <t>宮城県栗原市栗駒岩ヶ崎円鏡寺後１０４番地６</t>
  </si>
  <si>
    <t>1340510</t>
  </si>
  <si>
    <t>ｻﾄｳﾁﾖｳｻﾞｲﾔﾂｷﾖｸ</t>
  </si>
  <si>
    <t>サトウ調剤薬局</t>
  </si>
  <si>
    <t>0228-25-4530</t>
  </si>
  <si>
    <t>宮城県栗原市若柳字川北古川１３－１８</t>
  </si>
  <si>
    <t>1340551</t>
  </si>
  <si>
    <t>ｵﾘｰﾌﾞﾁﾖｳｻﾞｲﾔﾂｷﾖｸ</t>
  </si>
  <si>
    <t>オリーブ調剤薬局</t>
  </si>
  <si>
    <t>0228-24-7480</t>
  </si>
  <si>
    <t>宮城県栗原市金成沢辺木戸口７０－２２</t>
  </si>
  <si>
    <t>1340569</t>
  </si>
  <si>
    <t>ｻﾝﾁﾖｳｻﾞｲﾔﾂｷﾖｸ</t>
  </si>
  <si>
    <t>サン調剤薬局</t>
  </si>
  <si>
    <t>0228-57-6888</t>
  </si>
  <si>
    <t>宮城県栗原市一迫真坂字清水町田５－２</t>
  </si>
  <si>
    <t>1340593</t>
  </si>
  <si>
    <t>ﾔｸｼﾁﾖｳｻﾞｲﾔﾂｷﾖｸ</t>
  </si>
  <si>
    <t>薬師調剤薬局</t>
  </si>
  <si>
    <t>0228-21-2555</t>
  </si>
  <si>
    <t>宮城県栗原市築館薬師３－１－２１</t>
  </si>
  <si>
    <t>1340601</t>
  </si>
  <si>
    <t>ｽｽﾞﾔﾂｷﾖｸ ﾀｶｼﾐｽﾞﾃﾝ</t>
  </si>
  <si>
    <t>すず薬局　高清水店</t>
  </si>
  <si>
    <t>0228-58-2019</t>
  </si>
  <si>
    <t>宮城県栗原市高清水桜丁３８－３</t>
  </si>
  <si>
    <t>1340619</t>
  </si>
  <si>
    <t>ｼﾜﾋﾒﾁﾖｳｻﾞｲﾔﾂｷﾖｸ</t>
  </si>
  <si>
    <t>志波姫調剤薬局</t>
  </si>
  <si>
    <t>0228-23-3022</t>
  </si>
  <si>
    <t>宮城県栗原市志波姫新沼崎１２－２</t>
  </si>
  <si>
    <t>1340650</t>
  </si>
  <si>
    <t>ｱｲﾝﾔﾂｷﾖｸ ﾂｷﾀﾞﾃﾃﾝ</t>
  </si>
  <si>
    <t>アイン薬局　築館店</t>
  </si>
  <si>
    <t>987-2272</t>
  </si>
  <si>
    <t>0228-21-5038</t>
  </si>
  <si>
    <t>宮城県栗原市築館留場桜町２５－１</t>
  </si>
  <si>
    <t>1340668</t>
  </si>
  <si>
    <t>ﾏﾘｰﾝﾁﾖｳｻﾞｲﾔﾂｷﾖｸ ｼﾜﾋﾒﾃﾝ</t>
  </si>
  <si>
    <t>マリーン調剤薬局　志波姫店</t>
  </si>
  <si>
    <t>0228-23-3520</t>
  </si>
  <si>
    <t>1340676</t>
  </si>
  <si>
    <t>0228-57-6035</t>
  </si>
  <si>
    <t>宮城県栗原市一迫真坂字町東３０－２</t>
  </si>
  <si>
    <t>1340684</t>
  </si>
  <si>
    <t>ｻｸﾗﾔﾂｷﾖｸ ｾﾐﾈﾃﾝ</t>
  </si>
  <si>
    <t>さくら薬局　瀬峰店</t>
  </si>
  <si>
    <t>0228-59-2051</t>
  </si>
  <si>
    <t>宮城県栗原市瀬峰長者原３７－４</t>
  </si>
  <si>
    <t>1340692</t>
  </si>
  <si>
    <t>ｻｸﾗﾔﾂｷﾖｸ ｳｸﾞｲｽｻﾞﾜﾃﾝ</t>
  </si>
  <si>
    <t>さくら薬局　鶯沢店</t>
  </si>
  <si>
    <t>0228-55-2566</t>
  </si>
  <si>
    <t>宮城県栗原市鶯沢南郷広面５－２</t>
  </si>
  <si>
    <t>1340700</t>
  </si>
  <si>
    <t>ｾﾐﾈﾁﾖｳｻﾞｲﾔﾂｷﾖｸ</t>
  </si>
  <si>
    <t>せみね調剤薬局</t>
  </si>
  <si>
    <t>0228-38-3178</t>
  </si>
  <si>
    <t>宮城県栗原市瀬峰下田１８５－５</t>
  </si>
  <si>
    <t>1340726</t>
  </si>
  <si>
    <t>ｼﾌﾞﾔﾔﾂｷﾖｸ ﾐﾔﾉﾁﾕｳｵｳﾃﾝ</t>
  </si>
  <si>
    <t>しぶや薬局　宮野中央店</t>
  </si>
  <si>
    <t>0228-21-3931</t>
  </si>
  <si>
    <t>宮城県栗原市築館宮野中央３－４－５</t>
  </si>
  <si>
    <t>1340734</t>
  </si>
  <si>
    <t>ﾗﾌﾗﾝｽﾔﾂｷﾖｸ ﾜｶﾔﾅｷﾞﾃﾝ</t>
  </si>
  <si>
    <t>らふらんす薬局　若柳店</t>
  </si>
  <si>
    <t>0228-24-8936</t>
  </si>
  <si>
    <t>宮城県栗原市若柳川南堤通１９－２１</t>
  </si>
  <si>
    <t>1340742</t>
  </si>
  <si>
    <t>ﾆﾎﾝﾁﾖｳｻﾞｲ ｸﾘﾊﾗﾔﾂｷﾖｸ</t>
  </si>
  <si>
    <t>日本調剤　くりはら薬局</t>
  </si>
  <si>
    <t>0228-22-2017</t>
  </si>
  <si>
    <t>宮城県栗原市築館留場桜町１８－１</t>
  </si>
  <si>
    <t>1340759</t>
  </si>
  <si>
    <t>ｱｲﾍﾞﾙﾔﾂｷﾖｸ ﾂｷﾀﾞﾃﾃﾝ</t>
  </si>
  <si>
    <t>アイベル薬局　築館店</t>
  </si>
  <si>
    <t>0228-24-8869</t>
  </si>
  <si>
    <t>宮城県栗原市築館伊豆１丁目８番６号</t>
  </si>
  <si>
    <t>1340775</t>
  </si>
  <si>
    <t>ｱｽﾞﾏﾁﾖｳﾁﾖｳｻﾞｲﾔﾂｷﾖｸ</t>
  </si>
  <si>
    <t>東町調剤薬局</t>
  </si>
  <si>
    <t>0228-21-0012</t>
  </si>
  <si>
    <t>宮城県栗原市築館伊豆一丁目６－２０</t>
  </si>
  <si>
    <t>1340783</t>
  </si>
  <si>
    <t>ｼﾌﾞﾔﾔﾂｷﾖｸ</t>
  </si>
  <si>
    <t>しぶや薬局</t>
  </si>
  <si>
    <t>0228-21-2888</t>
  </si>
  <si>
    <t>宮城県栗原市築館高田２丁目１８－１３１</t>
  </si>
  <si>
    <t>1340791</t>
  </si>
  <si>
    <t>ﾜｶﾔﾅｷﾞﾁﾕｳｵｳﾔﾂｷﾖｸ</t>
  </si>
  <si>
    <t>若柳中央薬局</t>
  </si>
  <si>
    <t>0228-32-7115</t>
  </si>
  <si>
    <t>宮城県栗原市若柳字川北古川１２２－２</t>
  </si>
  <si>
    <t>1340809</t>
  </si>
  <si>
    <t>ﾅﾅﾎｼﾔﾂｷﾖｸ</t>
  </si>
  <si>
    <t>ななほし薬局</t>
  </si>
  <si>
    <t>0228-24-7704</t>
  </si>
  <si>
    <t>宮城県栗原市若柳川北中町１８</t>
  </si>
  <si>
    <t>1340817</t>
  </si>
  <si>
    <t>ｲﾁﾏｽｼﾝｾｲﾔﾂｷﾖｸ</t>
  </si>
  <si>
    <t>一桝新生薬局</t>
  </si>
  <si>
    <t>0228-45-2789</t>
  </si>
  <si>
    <t>宮城県栗原市栗駒岩ケ崎神南３１－３</t>
  </si>
  <si>
    <t>1340825</t>
  </si>
  <si>
    <t>ｲﾁﾏｽｼﾝｾｲﾔﾂｷﾖｸｶｲｺﾞﾁﾖｳｻﾞｲｾﾝﾀｰ</t>
  </si>
  <si>
    <t>一桝新生薬局介護調剤センター</t>
  </si>
  <si>
    <t>0228-45-3035</t>
  </si>
  <si>
    <t>宮城県栗原市栗駒岩ケ崎松木田２－１</t>
  </si>
  <si>
    <t>1340833</t>
  </si>
  <si>
    <t>ｶﾐｺｳｼﾞｲﾁﾏｽｼﾝｾｲﾔﾂｷﾖｸ</t>
  </si>
  <si>
    <t>上小路一桝新生薬局</t>
  </si>
  <si>
    <t>0228-45-1255</t>
  </si>
  <si>
    <t>宮城県栗原市栗駒岩ケ崎上小路１５４－２</t>
  </si>
  <si>
    <t>1340841</t>
  </si>
  <si>
    <t>ﾄﾞﾚﾐﾌｱﾔﾂｷﾖｸ</t>
  </si>
  <si>
    <t>ドレミファ薬局</t>
  </si>
  <si>
    <t>0228-24-8708</t>
  </si>
  <si>
    <t>宮城県栗原市築館字下宮野桜町４８－３</t>
  </si>
  <si>
    <t>1340858</t>
  </si>
  <si>
    <t>ｱｵﾊﾞﾉﾓﾘﾔﾂｷﾖｸ ﾂｷﾀﾞﾃﾃﾝ</t>
  </si>
  <si>
    <t>青葉の杜薬局　築館店</t>
  </si>
  <si>
    <t>0228-25-0071</t>
  </si>
  <si>
    <t>宮城県栗原市築館源光４－４６</t>
  </si>
  <si>
    <t>1440062</t>
  </si>
  <si>
    <t>ﾋﾏﾜﾘﾁﾖｳｻﾞｲﾔﾂｷﾖｸ</t>
  </si>
  <si>
    <t>ひまわり調剤薬局</t>
  </si>
  <si>
    <t>0225-83-8075</t>
  </si>
  <si>
    <t>宮城県東松島市矢本字南浦３０</t>
  </si>
  <si>
    <t>1440096</t>
  </si>
  <si>
    <t>ﾀｶｷﾞﾔﾂｷﾖｸｱｶｲﾃﾝ</t>
  </si>
  <si>
    <t>たかぎ薬局赤井店</t>
  </si>
  <si>
    <t>0225-83-5466</t>
  </si>
  <si>
    <t>宮城県東松島市赤井字鷲塚５９－１９</t>
  </si>
  <si>
    <t>1440104</t>
  </si>
  <si>
    <t>0225-84-2230</t>
  </si>
  <si>
    <t>宮城県東松島市矢本字鹿石前１０３－３</t>
  </si>
  <si>
    <t>1440138</t>
  </si>
  <si>
    <t>ﾉﾄﾞｶﾔﾂｷﾖｸ</t>
  </si>
  <si>
    <t>和薬局</t>
  </si>
  <si>
    <t>0225-84-2711</t>
  </si>
  <si>
    <t>宮城県東松島市矢本字上河戸　２９３ー７</t>
  </si>
  <si>
    <t>1440195</t>
  </si>
  <si>
    <t>ﾐﾂﾄﾁﾖｳｻﾞｲﾔﾂｷﾖｸ</t>
  </si>
  <si>
    <t>みっと調剤薬局</t>
  </si>
  <si>
    <t>0225-83-7806</t>
  </si>
  <si>
    <t>宮城県東松島市赤井字台５３－１</t>
  </si>
  <si>
    <t>1440203</t>
  </si>
  <si>
    <t>ﾁﾖｳｻﾞｲﾔﾂｷﾖｸｸﾘﾂﾌﾟ</t>
  </si>
  <si>
    <t>調剤薬局くりっぷ</t>
  </si>
  <si>
    <t>0225-24-9730</t>
  </si>
  <si>
    <t>宮城県東松島市赤井字台５３－４</t>
  </si>
  <si>
    <t>1440211</t>
  </si>
  <si>
    <t>ｶﾌﾞｼｷｶﾞｲｼﾔｺｸﾞﾏﾔﾂｷﾖｸ</t>
  </si>
  <si>
    <t>株式会社こぐま薬局</t>
  </si>
  <si>
    <t>0225-82-3943</t>
  </si>
  <si>
    <t>宮城県東松島市小松字若葉７－１２</t>
  </si>
  <si>
    <t>1440237</t>
  </si>
  <si>
    <t>ﾊｰﾌﾞﾁﾖｳｻﾞｲﾔﾂｷﾖｸﾋｶﾞｼﾏﾂｼﾏﾃﾝ</t>
  </si>
  <si>
    <t>ハーブ調剤薬局東松島店</t>
  </si>
  <si>
    <t>0225-84-1611</t>
  </si>
  <si>
    <t>宮城県東松島市矢本字上河戸７７－１</t>
  </si>
  <si>
    <t>1440260</t>
  </si>
  <si>
    <t>ﾋｶﾘﾔﾂｷﾖｸﾔﾓﾄ</t>
  </si>
  <si>
    <t>ひかり薬局矢本</t>
  </si>
  <si>
    <t>0225-83-5077</t>
  </si>
  <si>
    <t>宮城県東松島市矢本字大溜３１－１</t>
  </si>
  <si>
    <t>1440278</t>
  </si>
  <si>
    <t>ﾌﾛﾝﾃｲｱﾔﾂｷﾖｸﾔﾓﾄﾃﾝ</t>
  </si>
  <si>
    <t>フロンティア薬局矢本店</t>
  </si>
  <si>
    <t>0225-90-3908</t>
  </si>
  <si>
    <t>宮城県東松島市矢本字大溜３２－１</t>
  </si>
  <si>
    <t>1440294</t>
  </si>
  <si>
    <t>ﾌｱｰﾏﾗｲｽﾞﾔﾂｷﾖｸﾉﾋﾞﾙｶﾞｵｶﾃﾝ</t>
  </si>
  <si>
    <t>ファーマライズ薬局のびるが丘店</t>
  </si>
  <si>
    <t>981-0411</t>
  </si>
  <si>
    <t>0225-86-2511</t>
  </si>
  <si>
    <t>宮城県東松島市野蒜ヶ丘２－３７－２ショッピングプラザ森の風内</t>
  </si>
  <si>
    <t>1440302</t>
  </si>
  <si>
    <t>ﾋｶﾘﾔﾂｷﾖｸﾉﾋﾞﾙｶﾞｵｶ</t>
  </si>
  <si>
    <t>ひかり薬局野蒜ヶ丘</t>
  </si>
  <si>
    <t>0225-86-2520</t>
  </si>
  <si>
    <t>宮城県東松島市野蒜ケ丘三丁目２９番６</t>
  </si>
  <si>
    <t>1440310</t>
  </si>
  <si>
    <t>ﾂﾙﾊﾄﾞﾗﾂｸﾞｲｵﾝﾀｳﾝﾔﾓﾄﾁﾖｳｻﾞｲﾔﾂｷ</t>
  </si>
  <si>
    <t>ツルハドラッグイオンタウン矢本調剤薬局</t>
  </si>
  <si>
    <t>0225-82-1268</t>
  </si>
  <si>
    <t>宮城県東松島市小松字谷地２０８他</t>
  </si>
  <si>
    <t>1440328</t>
  </si>
  <si>
    <t>ﾋｶﾞｼﾏﾂｼﾏﾔﾂｷﾖｸ</t>
  </si>
  <si>
    <t>東まつしま薬局</t>
  </si>
  <si>
    <t>0225-98-5077</t>
  </si>
  <si>
    <t>宮城県東松島市赤井字川前四番１－７</t>
  </si>
  <si>
    <t>1440351</t>
  </si>
  <si>
    <t>ｱｲﾝﾔﾂｷﾖｸ ﾋｶﾞｼﾏﾂｼﾏﾃﾝ</t>
  </si>
  <si>
    <t>アイン薬局　東松島店</t>
  </si>
  <si>
    <t>0225-86-1251</t>
  </si>
  <si>
    <t>宮城県東松島市牛網新上江戸原２７－２</t>
  </si>
  <si>
    <t>1440369</t>
  </si>
  <si>
    <t>ｴﾇ.ﾜｲﾔﾓﾄﾔﾂｷﾖｸ</t>
  </si>
  <si>
    <t>エヌ・ワイやもと薬局</t>
  </si>
  <si>
    <t>0225-90-4970</t>
  </si>
  <si>
    <t>宮城県東松島市矢本字大溜３４７</t>
  </si>
  <si>
    <t>1440385</t>
  </si>
  <si>
    <t>ｳｼﾞｴﾁﾖｳｻﾞｲﾔﾂｷﾖｸﾔﾓﾄﾃﾝ</t>
  </si>
  <si>
    <t>ウジエ調剤薬局矢本店</t>
  </si>
  <si>
    <t>0225-84-3053</t>
  </si>
  <si>
    <t>宮城県東松島市赤井字八反谷地１０３－１</t>
  </si>
  <si>
    <t>1440393</t>
  </si>
  <si>
    <t>ｳｼﾞｴﾁﾖｳｻﾞｲﾔﾂｷﾖｸｱｶｲｴｷﾏｴﾃﾝ</t>
  </si>
  <si>
    <t>ウジエ調剤薬局赤井駅前店</t>
  </si>
  <si>
    <t>0225-84-2911</t>
  </si>
  <si>
    <t>宮城県東松島市赤井字川前一９－３</t>
  </si>
  <si>
    <t>1540119</t>
  </si>
  <si>
    <t>ｱﾂﾌﾟﾙ ﾁﾖｳｻﾞｲ ﾔﾂｷﾖｸ</t>
  </si>
  <si>
    <t>アップル調剤薬局</t>
  </si>
  <si>
    <t>0229-21-7890</t>
  </si>
  <si>
    <t>宮城県大崎市古川南町４－１－２８</t>
  </si>
  <si>
    <t>1540127</t>
  </si>
  <si>
    <t>ﾐﾔｷﾞﾁﾖｳｻﾞｲﾔﾂｷﾖｸﾌﾙｶﾜｴｷﾏｴﾃﾝ</t>
  </si>
  <si>
    <t>宮城調剤薬局古川駅前店</t>
  </si>
  <si>
    <t>0229-24-8520</t>
  </si>
  <si>
    <t>宮城県大崎市古川駅前大通１－３－３６</t>
  </si>
  <si>
    <t>1540168</t>
  </si>
  <si>
    <t>ｻｻｷﾔﾂｷﾖｸｼﾐﾝﾋﾞﾖｳｲﾝﾏｴ</t>
  </si>
  <si>
    <t>佐々木薬局市民病院前</t>
  </si>
  <si>
    <t>0229-21-1545</t>
  </si>
  <si>
    <t>宮城県大崎市古川穂波２－１７－３７</t>
  </si>
  <si>
    <t>1540176</t>
  </si>
  <si>
    <t>ﾖﾈｷﾔﾂｷﾖｸﾎﾅﾐﾃﾝ</t>
  </si>
  <si>
    <t>ヨネキ薬局穂波店</t>
  </si>
  <si>
    <t>0229-87-3728</t>
  </si>
  <si>
    <t>宮城県大崎市古川穂波６－１－３－２</t>
  </si>
  <si>
    <t>1540275</t>
  </si>
  <si>
    <t>ﾖﾈｷﾔﾂｷﾖｸﾎﾝﾃﾝ</t>
  </si>
  <si>
    <t>ヨネキ薬局本店</t>
  </si>
  <si>
    <t>0229-24-8060</t>
  </si>
  <si>
    <t>宮城県大崎市古川旭２－４－５</t>
  </si>
  <si>
    <t>1540317</t>
  </si>
  <si>
    <t>ﾖﾈｷﾔﾂｷﾖｸﾌﾙｶﾜﾊﾞｲﾊﾟｽﾃﾝ</t>
  </si>
  <si>
    <t>ヨネキ薬局古川バイパス店</t>
  </si>
  <si>
    <t>0229-21-0881</t>
  </si>
  <si>
    <t>宮城県大崎市古川城西２－７－４３</t>
  </si>
  <si>
    <t>1540358</t>
  </si>
  <si>
    <t>ｵｵｻｷﾁﾖｳｻﾞｲﾔﾂｷﾖｸ ｵｵﾐﾔﾃﾝ</t>
  </si>
  <si>
    <t>大崎調剤薬局　大宮店</t>
  </si>
  <si>
    <t>0229-22-9800</t>
  </si>
  <si>
    <t>宮城県大崎市古川大宮　５－１－２４</t>
  </si>
  <si>
    <t>1540374</t>
  </si>
  <si>
    <t>ﾌﾙｶﾜﾁﾖｳｻﾞｲﾔﾂｷﾖｸ</t>
  </si>
  <si>
    <t>古川調剤薬局</t>
  </si>
  <si>
    <t>0229-24-9622</t>
  </si>
  <si>
    <t>宮城県大崎市古川大宮　８－９－１４</t>
  </si>
  <si>
    <t>1540408</t>
  </si>
  <si>
    <t>ｶﾜﾁﾔﾂｷﾖｸ ﾌﾙｶﾜﾃﾝ</t>
  </si>
  <si>
    <t>カワチ薬局　古川店</t>
  </si>
  <si>
    <t>0229-91-9061</t>
  </si>
  <si>
    <t>宮城県大崎市古川穂波６丁目１－１０</t>
  </si>
  <si>
    <t>1540416</t>
  </si>
  <si>
    <t>ｵｵｻｷﾁﾖｳｻﾞｲﾔﾂｷﾖｸﾌﾙｶﾜｴｷﾏｴﾃﾝ</t>
  </si>
  <si>
    <t>大崎調剤薬局古川駅前店</t>
  </si>
  <si>
    <t>0229-23-1480</t>
  </si>
  <si>
    <t>宮城県大崎市古川駅前大通２－４－２６</t>
  </si>
  <si>
    <t>1540432</t>
  </si>
  <si>
    <t>ﾏﾘﾓﾔﾂｷﾖｸﾌﾙｶﾜﾃﾝ</t>
  </si>
  <si>
    <t>マリモ薬局古川店</t>
  </si>
  <si>
    <t>0229-22-7503</t>
  </si>
  <si>
    <t>宮城県大崎市古川南町３－６－３５</t>
  </si>
  <si>
    <t>1540523</t>
  </si>
  <si>
    <t>ﾕ)ﾋﾏﾜﾘﾔﾂｷﾖｸ ﾐﾅﾐﾏﾁﾃﾝ</t>
  </si>
  <si>
    <t>有）ひまわり薬局　南町店</t>
  </si>
  <si>
    <t>0229-53-1240</t>
  </si>
  <si>
    <t>宮城県大崎市三本木字南町３８－２</t>
  </si>
  <si>
    <t>1540556</t>
  </si>
  <si>
    <t>0229-56-9827</t>
  </si>
  <si>
    <t>宮城県大崎市鹿島台平渡字新屋敷下８５－９</t>
  </si>
  <si>
    <t>1540564</t>
  </si>
  <si>
    <t>ｶｼﾏﾀﾞｲﾁﾖｳｻﾞｲﾔﾂｷﾖｸ</t>
  </si>
  <si>
    <t>かしまだい調剤薬局</t>
  </si>
  <si>
    <t>0229-56-9575</t>
  </si>
  <si>
    <t>宮城県大崎市鹿島台平渡字東要害１６－３</t>
  </si>
  <si>
    <t>1540572</t>
  </si>
  <si>
    <t>ｾﾝﾀﾞｲﾁﾖｳｻﾞｲﾔﾂｷﾖｸｶｼﾏﾀﾞｲﾃﾝ</t>
  </si>
  <si>
    <t>仙台調剤薬局鹿島台店</t>
  </si>
  <si>
    <t>0229-57-2888</t>
  </si>
  <si>
    <t>宮城県大崎市鹿島台平渡字東要害２２－３</t>
  </si>
  <si>
    <t>1540598</t>
  </si>
  <si>
    <t>ﾕｳｹﾞﾝｶｲｼﾔ ｲｼﾝ ﾔﾂｷﾖｸ</t>
  </si>
  <si>
    <t>有限会社イシン薬局</t>
  </si>
  <si>
    <t>0229-72-0045</t>
  </si>
  <si>
    <t>宮城県大崎市岩出山字下川原町７３</t>
  </si>
  <si>
    <t>1540671</t>
  </si>
  <si>
    <t>ｵｵﾇﾏﾔﾂｷﾖｸ</t>
  </si>
  <si>
    <t>大沼薬局</t>
  </si>
  <si>
    <t>0229-83-3221</t>
  </si>
  <si>
    <t>宮城県大崎市鳴子温泉字湯元９８</t>
  </si>
  <si>
    <t>1540739</t>
  </si>
  <si>
    <t>ﾕｳｹﾞﾝｶﾞｲｼﾔ ﾔﾂｷﾖｸ ﾀｼﾞﾘﾌｱ-ﾏｼ-</t>
  </si>
  <si>
    <t>有限会社薬局田尻ファーマシー</t>
  </si>
  <si>
    <t>0229-39-2425</t>
  </si>
  <si>
    <t>宮城県大崎市田尻北牧目字新堀４４－３</t>
  </si>
  <si>
    <t>1540754</t>
  </si>
  <si>
    <t>ﾌﾚﾝﾄﾞﾔﾂｷﾖｸ ﾀｼﾞﾘ</t>
  </si>
  <si>
    <t>フレンド薬局　田尻</t>
  </si>
  <si>
    <t>989-4415</t>
  </si>
  <si>
    <t>0229-39-3235</t>
  </si>
  <si>
    <t>宮城県大崎市田尻字太子堂１－１</t>
  </si>
  <si>
    <t>1540820</t>
  </si>
  <si>
    <t>ﾎﾅﾐﾔﾂｷﾖｸ</t>
  </si>
  <si>
    <t>ほなみ薬局</t>
  </si>
  <si>
    <t>989-6134</t>
  </si>
  <si>
    <t>0229-21-0501</t>
  </si>
  <si>
    <t>宮城県大崎市古川穂波６丁目３０－４１</t>
  </si>
  <si>
    <t>1540846</t>
  </si>
  <si>
    <t>ﾏﾂﾔﾏﾁﾖｳｻﾞｲﾔﾂｷﾖｸ</t>
  </si>
  <si>
    <t>まつやま調剤薬局</t>
  </si>
  <si>
    <t>0229-54-1055</t>
  </si>
  <si>
    <t>宮城県大崎市松山金谷字中田８３－２</t>
  </si>
  <si>
    <t>1540853</t>
  </si>
  <si>
    <t>ﾔｸｵｳﾄﾞｳﾔﾂｷﾖｸﾐﾔｷﾞｶｼﾏﾀﾞｲﾃﾝ</t>
  </si>
  <si>
    <t>薬王堂薬局宮城鹿島台店</t>
  </si>
  <si>
    <t>0229-56-7016</t>
  </si>
  <si>
    <t>宮城県大崎市鹿島台木間塚字小谷地３４４－１</t>
  </si>
  <si>
    <t>1540879</t>
  </si>
  <si>
    <t>ｵｵｻｷﾁﾖｳｻﾞｲﾔﾂｷﾖｸﾌﾙｶﾜﾐﾅﾐﾃﾝ</t>
  </si>
  <si>
    <t>大崎調剤薬局古川南店</t>
  </si>
  <si>
    <t>0229-25-7180</t>
  </si>
  <si>
    <t>宮城県大崎市古川北稲葉１－２－２４</t>
  </si>
  <si>
    <t>1540895</t>
  </si>
  <si>
    <t>ﾎｰﾌﾟﾔﾂｷﾖｸｵｵｻｷﾆｼﾃﾝ</t>
  </si>
  <si>
    <t>ホープ薬局大崎西店</t>
  </si>
  <si>
    <t>0229-87-3340</t>
  </si>
  <si>
    <t>宮城県大崎市古川新堀字東田３６－２</t>
  </si>
  <si>
    <t>1540911</t>
  </si>
  <si>
    <t>ｵｵｻｷﾁﾖｳｻﾞｲﾔﾂｷﾖｸ ﾌﾙｶﾜﾋｶﾞｼﾃﾝ</t>
  </si>
  <si>
    <t>大崎調剤薬局　古川東店</t>
  </si>
  <si>
    <t>0229-87-3436</t>
  </si>
  <si>
    <t>宮城県大崎市古川李埣一丁目１－２２</t>
  </si>
  <si>
    <t>1540937</t>
  </si>
  <si>
    <t>ｸﾗﾌﾄﾔﾂｷﾖｸﾐﾂｶﾏﾁﾃﾝ</t>
  </si>
  <si>
    <t>クラフト薬局三日町店</t>
  </si>
  <si>
    <t>0229-21-1578</t>
  </si>
  <si>
    <t>宮城県大崎市古川三日町２－３－５０</t>
  </si>
  <si>
    <t>1540960</t>
  </si>
  <si>
    <t>ｾﾝﾀﾞｲﾁﾖｳｻﾞｲﾔﾂｷﾖｸﾌﾙｶﾜﾃﾝ</t>
  </si>
  <si>
    <t>仙台調剤薬局古川店</t>
  </si>
  <si>
    <t>0229-25-9908</t>
  </si>
  <si>
    <t>宮城県大崎市古川駅東３丁目４－２２</t>
  </si>
  <si>
    <t>1540978</t>
  </si>
  <si>
    <t>ｸﾗｰｸﾔﾂｷﾖｸ</t>
  </si>
  <si>
    <t>クラーク薬局</t>
  </si>
  <si>
    <t>0229-25-9463</t>
  </si>
  <si>
    <t>宮城県大崎市松山千石字広田３５</t>
  </si>
  <si>
    <t>1541018</t>
  </si>
  <si>
    <t>ｶｼﾏﾀﾞｲﾁﾕｳｵｳﾔﾂｷﾖｸ</t>
  </si>
  <si>
    <t>鹿島台中央薬局</t>
  </si>
  <si>
    <t>0229-56-6201</t>
  </si>
  <si>
    <t>宮城県大崎市鹿島台平渡字巳待田４２４番１１</t>
  </si>
  <si>
    <t>1541034</t>
  </si>
  <si>
    <t>ﾐﾄﾞﾘﾔﾂｷﾖｸ</t>
  </si>
  <si>
    <t>みどり薬局</t>
  </si>
  <si>
    <t>0229-87-4243</t>
  </si>
  <si>
    <t>宮城県大崎市台町４－３５</t>
  </si>
  <si>
    <t>1541042</t>
  </si>
  <si>
    <t>ﾅｶｶﾞﾜﾔﾂｷﾖｸ ｲﾜﾃﾞﾔﾏﾃﾝ</t>
  </si>
  <si>
    <t>中川薬局　岩出山店</t>
  </si>
  <si>
    <t>022-973-1335</t>
  </si>
  <si>
    <t>宮城県大崎市岩出山字下川原町８４番３１</t>
  </si>
  <si>
    <t>1541067</t>
  </si>
  <si>
    <t>ﾋｶﾘﾔﾂｷﾖｸｵｵｻｷｼﾐﾝﾋﾞﾖｳｲﾝﾏｴ</t>
  </si>
  <si>
    <t>ひかり薬局大崎市民病院前</t>
  </si>
  <si>
    <t>0229-24-3850</t>
  </si>
  <si>
    <t>宮城県大崎市古川穂波２－８－１４</t>
  </si>
  <si>
    <t>1541075</t>
  </si>
  <si>
    <t>ｾﾝﾀﾞｲﾁﾖｳｻﾞｲﾔﾂｷﾖｸ ｵｵｻｷﾃﾝ</t>
  </si>
  <si>
    <t>仙台調剤薬局　大崎店</t>
  </si>
  <si>
    <t>0229-25-5120</t>
  </si>
  <si>
    <t>宮城県大崎市古川西館３－７－６</t>
  </si>
  <si>
    <t>1541083</t>
  </si>
  <si>
    <t>ｻｸﾗﾊﾞｼﾔﾂｷﾖｸﾁﾖｳｻﾞｲｾﾝﾀｰ</t>
  </si>
  <si>
    <t>さくら橋薬局調剤センター</t>
  </si>
  <si>
    <t>0229-25-6761</t>
  </si>
  <si>
    <t>宮城県大崎市古川穂波６－２－２３</t>
  </si>
  <si>
    <t>1541109</t>
  </si>
  <si>
    <t>ﾁﾖｳｻﾞｲﾔﾂｷﾖｸﾂﾙﾊﾄﾞﾗﾂｸﾞﾌﾙｶﾜﾐﾅﾐ</t>
  </si>
  <si>
    <t>調剤薬局ツルハドラッグ古川南店</t>
  </si>
  <si>
    <t>0229-91-5268</t>
  </si>
  <si>
    <t>宮城県大崎市古川穂波７－２－１４</t>
  </si>
  <si>
    <t>1541141</t>
  </si>
  <si>
    <t>ﾌﾙｶﾜﾁﾖｳｻﾞｲﾔﾂｷﾖｸ ｶｼﾏﾀﾞｲﾃﾝ</t>
  </si>
  <si>
    <t>古川調剤薬局　鹿島台店</t>
  </si>
  <si>
    <t>0229-25-5692</t>
  </si>
  <si>
    <t>宮城県大崎市鹿島台平渡字大沢８－３</t>
  </si>
  <si>
    <t>1541174</t>
  </si>
  <si>
    <t>ﾏﾂﾔﾏﾁﾕｳｵｳﾁﾖｳｻﾞｲﾔﾂｷﾖｸ</t>
  </si>
  <si>
    <t>松山中央調剤薬局</t>
  </si>
  <si>
    <t>0229-87-4851</t>
  </si>
  <si>
    <t>1541182</t>
  </si>
  <si>
    <t>ｱｲﾝﾔﾂｷﾖｸ ﾌﾙｶﾜﾃﾝ</t>
  </si>
  <si>
    <t>アイン薬局　古川店</t>
  </si>
  <si>
    <t>0229-91-8052</t>
  </si>
  <si>
    <t>宮城県大崎市古川穂波３－８－５１</t>
  </si>
  <si>
    <t>1541208</t>
  </si>
  <si>
    <t>ﾂﾙﾐﾔﾔﾂｷﾖｸ</t>
  </si>
  <si>
    <t>ツルミヤ薬局</t>
  </si>
  <si>
    <t>0229-72-0104</t>
  </si>
  <si>
    <t>宮城県大崎市岩出山二ノ構１０７</t>
  </si>
  <si>
    <t>1541224</t>
  </si>
  <si>
    <t>ﾊｷﾞﾁﾖｳｻﾞｲﾔﾂｷﾖｸ</t>
  </si>
  <si>
    <t>はぎ調剤薬局</t>
  </si>
  <si>
    <t>0229-24-5720</t>
  </si>
  <si>
    <t>宮城県大崎市古川大宮７－７－２５</t>
  </si>
  <si>
    <t>1541232</t>
  </si>
  <si>
    <t>ﾌﾙｶﾜｴｷﾏｴｵｵﾄﾞｵﾘﾔﾂｷﾖｸ</t>
  </si>
  <si>
    <t>古川駅前大通薬局</t>
  </si>
  <si>
    <t>0229-25-6217</t>
  </si>
  <si>
    <t>宮城県大崎市古川駅前大通５丁目４－１５</t>
  </si>
  <si>
    <t>1541240</t>
  </si>
  <si>
    <t>ｶﾜﾁﾔﾂｷﾖｸﾌﾙｶﾜｴｷﾋｶﾞｼﾃﾝ</t>
  </si>
  <si>
    <t>カワチ薬局古川駅東店</t>
  </si>
  <si>
    <t>0229-91-5250</t>
  </si>
  <si>
    <t>宮城県大崎市古川駅東２－１０－１６</t>
  </si>
  <si>
    <t>1541273</t>
  </si>
  <si>
    <t>ﾌﾙｶﾜｱｵﾊﾞﾁﾖｳｻﾞｲﾔﾂｷﾖｸ</t>
  </si>
  <si>
    <t>古川青葉調剤薬局</t>
  </si>
  <si>
    <t>0229-21-7520</t>
  </si>
  <si>
    <t>宮城県大崎市古川北町一丁目９番３７号</t>
  </si>
  <si>
    <t>1541281</t>
  </si>
  <si>
    <t>ﾔﾂｷﾖｸｱﾘｴｽ</t>
  </si>
  <si>
    <t>薬局アリエス</t>
  </si>
  <si>
    <t>0229-87-5985</t>
  </si>
  <si>
    <t>宮城県大崎市古川台町３－１７</t>
  </si>
  <si>
    <t>1541299</t>
  </si>
  <si>
    <t>ｱｲﾌﾚﾝﾄﾞﾔﾂｷﾖｸ ﾎﾅﾐ</t>
  </si>
  <si>
    <t>アイフレンド薬局　穂波</t>
  </si>
  <si>
    <t>0229-21-1189</t>
  </si>
  <si>
    <t>宮城県大崎市古川穂波三丁目７番７号</t>
  </si>
  <si>
    <t>1541307</t>
  </si>
  <si>
    <t>ｵｵｻｷﾐﾅﾐﾁﾖｳｻﾞｲﾔﾂｷﾖｸ</t>
  </si>
  <si>
    <t>おおさき南調剤薬局</t>
  </si>
  <si>
    <t>0229-25-7121</t>
  </si>
  <si>
    <t>宮城県大崎市古川中島町８番４６号</t>
  </si>
  <si>
    <t>1541315</t>
  </si>
  <si>
    <t>ｸｵｰﾙﾔﾂｷﾖｸｲﾜﾃﾞﾔﾏﾃﾝ</t>
  </si>
  <si>
    <t>クオール薬局岩出山店</t>
  </si>
  <si>
    <t>0229-72-4970</t>
  </si>
  <si>
    <t>宮城県大崎市岩出山字下川原町１０６－５</t>
  </si>
  <si>
    <t>1541331</t>
  </si>
  <si>
    <t>ｵｵｻｷﾁﾖｳｻﾞｲﾔﾂｷﾖｸｴｷﾐﾅﾐﾃﾝ</t>
  </si>
  <si>
    <t>大崎調剤薬局駅南店</t>
  </si>
  <si>
    <t>0229-22-1662</t>
  </si>
  <si>
    <t>宮城県大崎市古川駅南３丁目７番地</t>
  </si>
  <si>
    <t>1541356</t>
  </si>
  <si>
    <t>ﾂﾊﾞｻﾔﾂｷﾖｸﾌﾙｶﾜﾃﾝ</t>
  </si>
  <si>
    <t>つばさ薬局古川店</t>
  </si>
  <si>
    <t>0229-22-7010</t>
  </si>
  <si>
    <t>宮城県大崎市古川駅東２－１２－２５</t>
  </si>
  <si>
    <t>1541372</t>
  </si>
  <si>
    <t>0229-23-6170</t>
  </si>
  <si>
    <t>宮城県大崎市古川南町３－１ー５</t>
  </si>
  <si>
    <t>1541398</t>
  </si>
  <si>
    <t>ﾅﾉﾊﾅﾔﾂｷﾖｸﾀｼﾞﾘﾃﾝ</t>
  </si>
  <si>
    <t>なの花薬局たじり店</t>
  </si>
  <si>
    <t>0229-39-3132</t>
  </si>
  <si>
    <t>宮城県大崎市田尻沼部字新富岡３４－１</t>
  </si>
  <si>
    <t>1541406</t>
  </si>
  <si>
    <t>ｼﾖｳﾒｲﾔﾂｷﾖｸﾐﾂｶﾏﾁﾃﾝ</t>
  </si>
  <si>
    <t>正明薬局三日町店</t>
  </si>
  <si>
    <t>0229-22-6361</t>
  </si>
  <si>
    <t>宮城県大崎市古川三日町１－３－２３</t>
  </si>
  <si>
    <t>1541422</t>
  </si>
  <si>
    <t>ﾌﾙｶﾜﾁﾖｳｻﾞｲﾔﾂｷﾖｸｴｷﾋｶﾞｼﾃﾝ</t>
  </si>
  <si>
    <t>古川調剤薬局駅東店</t>
  </si>
  <si>
    <t>0229-21-0230</t>
  </si>
  <si>
    <t>宮城県大崎市古川駅南１－１０</t>
  </si>
  <si>
    <t>1541430</t>
  </si>
  <si>
    <t>ﾅﾙｺﾁﾖｳｻﾞｲﾔﾂｷﾖｸ</t>
  </si>
  <si>
    <t>鳴子調剤薬局</t>
  </si>
  <si>
    <t>989-6802</t>
  </si>
  <si>
    <t>0229-81-1167</t>
  </si>
  <si>
    <t>宮城県大崎市鳴子温泉字末沢西１１－１７</t>
  </si>
  <si>
    <t>1541448</t>
  </si>
  <si>
    <t>ｸｽﾘﾉｱｵｷﾌﾙｶﾜｴｱｲﾔﾂｷﾖｸ</t>
  </si>
  <si>
    <t>クスリのアオキ古川江合薬局</t>
  </si>
  <si>
    <t>989-6104</t>
  </si>
  <si>
    <t>0229-87-3508</t>
  </si>
  <si>
    <t>宮城県大崎市古川江合錦町２－５－５</t>
  </si>
  <si>
    <t>1541455</t>
  </si>
  <si>
    <t>ｳｼﾞｴﾁﾖｳｻﾞｲﾔﾂｷﾖｸｵｵﾐﾔﾃﾝ</t>
  </si>
  <si>
    <t>ウジエ調剤薬局大宮店</t>
  </si>
  <si>
    <t>0229-25-3996</t>
  </si>
  <si>
    <t>宮城県大崎市古川大宮３－８－１２</t>
  </si>
  <si>
    <t>1541463</t>
  </si>
  <si>
    <t>ﾋｶﾘﾔﾂｷﾖｸﾌﾙｶﾜ</t>
  </si>
  <si>
    <t>ひかり薬局古川</t>
  </si>
  <si>
    <t>0229-24-8655</t>
  </si>
  <si>
    <t>宮城県大崎市古川七日町５番１１号</t>
  </si>
  <si>
    <t>1541471</t>
  </si>
  <si>
    <t>ﾌﾙｶﾜﾋｶﾞｼﾏﾁﾁﾖｳｻﾞｲﾔﾂｷﾖｸ</t>
  </si>
  <si>
    <t>古川東町調剤薬局</t>
  </si>
  <si>
    <t>0229-23-1523</t>
  </si>
  <si>
    <t>宮城県大崎市古川東町１－２２</t>
  </si>
  <si>
    <t>1541489</t>
  </si>
  <si>
    <t>ｳｴﾙｼｱﾔﾂｷﾖｸﾌﾙｶﾜﾅｶｻﾞﾄﾃﾝ</t>
  </si>
  <si>
    <t>ウエルシア薬局古川中里店</t>
  </si>
  <si>
    <t>0229-21-7225</t>
  </si>
  <si>
    <t>宮城県大崎市古川中里２－７－１</t>
  </si>
  <si>
    <t>1541497</t>
  </si>
  <si>
    <t>ﾐﾅﾐﾔﾂｷﾖｸ</t>
  </si>
  <si>
    <t>みなみ薬局</t>
  </si>
  <si>
    <t>0229-24-8348</t>
  </si>
  <si>
    <t>宮城県大崎市古川駅南３－３３－３</t>
  </si>
  <si>
    <t>1541513</t>
  </si>
  <si>
    <t>ｸｽﾘﾉｱｵｷﾌﾙｶﾜｴｷﾋｶﾞｼﾔﾂｷﾖｸ</t>
  </si>
  <si>
    <t>クスリのアオキ古川駅東薬局</t>
  </si>
  <si>
    <t>0229-25-6876</t>
  </si>
  <si>
    <t>宮城県大崎市古川駅東２－４－３５</t>
  </si>
  <si>
    <t>1541521</t>
  </si>
  <si>
    <t>ｸｽﾘﾉｱｵｷﾌﾙｶﾜｲﾅﾊﾞﾔﾂｷﾖｸ</t>
  </si>
  <si>
    <t>クスリのアオキ古川稲葉薬局</t>
  </si>
  <si>
    <t>0229-25-8201</t>
  </si>
  <si>
    <t>宮城県大崎市古川稲葉３－７－６</t>
  </si>
  <si>
    <t>1541539</t>
  </si>
  <si>
    <t>ｲｵﾝﾔﾂｷﾖｸﾌﾙｶﾜﾃﾝ</t>
  </si>
  <si>
    <t>イオン薬局古川店</t>
  </si>
  <si>
    <t>0229-91-0625</t>
  </si>
  <si>
    <t>宮城県大崎市古川旭２－２－１</t>
  </si>
  <si>
    <t>1541554</t>
  </si>
  <si>
    <t>ﾔﾂｷﾖｸｱﾘｴｽｵｵﾐﾔﾃﾝ</t>
  </si>
  <si>
    <t>薬局アリエス大宮店</t>
  </si>
  <si>
    <t>0229-22-5676</t>
  </si>
  <si>
    <t>宮城県大崎市古川大宮１－２－６９</t>
  </si>
  <si>
    <t>1541562</t>
  </si>
  <si>
    <t>ﾄｳｶﾏﾁﾁﾖｳｻﾞｲﾔﾂｷﾖｸ</t>
  </si>
  <si>
    <t>十日町調剤薬局</t>
  </si>
  <si>
    <t>0229-22-1760</t>
  </si>
  <si>
    <t>宮城県大崎市古川十日町４－１８</t>
  </si>
  <si>
    <t>1541570</t>
  </si>
  <si>
    <t>ﾌﾚﾝﾄﾞﾔﾂｷﾖｸ ﾌﾙｶﾜﾅｶｻﾞﾄ</t>
  </si>
  <si>
    <t>フレンド薬局　古川中里</t>
  </si>
  <si>
    <t>0229-87-8601</t>
  </si>
  <si>
    <t>宮城県大崎市古川中里２－１８３－８</t>
  </si>
  <si>
    <t>1541588</t>
  </si>
  <si>
    <t>ﾔﾂｷﾖｸｱﾘｴｽｻﾝﾎﾞﾝｷﾞﾃﾝ</t>
  </si>
  <si>
    <t>薬局アリエス三本木店</t>
  </si>
  <si>
    <t>0229-53-1881</t>
  </si>
  <si>
    <t>宮城県大崎市三本木字しらとり１７－２</t>
  </si>
  <si>
    <t>1541596</t>
  </si>
  <si>
    <t>ﾐﾅﾐﾏﾁﾁﾖｳｻﾞｲﾔﾂｷﾖｸ</t>
  </si>
  <si>
    <t>南町調剤薬局</t>
  </si>
  <si>
    <t>0229-24-7693</t>
  </si>
  <si>
    <t>宮城県大崎市古川南町１－６－３６</t>
  </si>
  <si>
    <t>1541612</t>
  </si>
  <si>
    <t>ｱﾔﾒﾔﾂｷﾖｸ</t>
  </si>
  <si>
    <t>あやめ薬局</t>
  </si>
  <si>
    <t>0229-22-6710</t>
  </si>
  <si>
    <t>宮城県大崎市古川駅前大通５－３－２３－２</t>
  </si>
  <si>
    <t>1541620</t>
  </si>
  <si>
    <t>ｳｼﾞｴﾁﾖｳｻﾞｲﾔﾂｷﾖｸﾌﾙｶﾜﾃﾝ</t>
  </si>
  <si>
    <t>ウジエ調剤薬局古川店</t>
  </si>
  <si>
    <t>0229-21-0021</t>
  </si>
  <si>
    <t>宮城県大崎市古川字本鹿島１４６－４</t>
  </si>
  <si>
    <t>1541638</t>
  </si>
  <si>
    <t>ｼﾖｳﾒｲﾔﾂｷﾖｸﾁﾖｳｻﾞｲｾﾝﾀｰ</t>
  </si>
  <si>
    <t>正明薬局調剤センター</t>
  </si>
  <si>
    <t>0229-91-8065</t>
  </si>
  <si>
    <t>宮城県大崎市古川諏訪２－２－４０</t>
  </si>
  <si>
    <t>1541646</t>
  </si>
  <si>
    <t>ﾔﾂｷﾖｸｱﾘｴｽｶｼﾏﾀﾞｲﾃﾝ</t>
  </si>
  <si>
    <t>薬局アリエス鹿島台店</t>
  </si>
  <si>
    <t>0229-29-9007</t>
  </si>
  <si>
    <t>宮城県大崎市鹿島台木間塚小谷地４２２－１</t>
  </si>
  <si>
    <t>1541653</t>
  </si>
  <si>
    <t>ｱｲﾍﾞﾙﾔﾂｷﾖｸ ﾌﾙｶﾜﾃﾝ</t>
  </si>
  <si>
    <t>アイベル薬局　古川店</t>
  </si>
  <si>
    <t>0229-25-8004</t>
  </si>
  <si>
    <t>宮城県大崎市古川北町１－１－５</t>
  </si>
  <si>
    <t>1541679</t>
  </si>
  <si>
    <t>ﾆｼﾌﾙｶﾜﾁﾖｳｻﾞｲﾔﾂｷﾖｸ</t>
  </si>
  <si>
    <t>西古川調剤薬局</t>
  </si>
  <si>
    <t>0229-87-3830</t>
  </si>
  <si>
    <t>宮城県大崎市古川新田字川原前２９７</t>
  </si>
  <si>
    <t>1541687</t>
  </si>
  <si>
    <t>ﾔﾂｷﾖｸｱﾘｴｽｺｲｽﾞﾐﾃﾝ</t>
  </si>
  <si>
    <t>薬局アリエス小泉店</t>
  </si>
  <si>
    <t>0229-25-6683</t>
  </si>
  <si>
    <t>宮城県大崎市古川小泉字泉５１</t>
  </si>
  <si>
    <t>1541695</t>
  </si>
  <si>
    <t>ｵｵｻｷﾁﾖｳｻﾞｲﾔﾂｷﾖｸｶﾜﾊﾀﾃﾝ</t>
  </si>
  <si>
    <t>大崎調剤薬局川端店</t>
  </si>
  <si>
    <t>989-6167</t>
  </si>
  <si>
    <t>0229-25-6980</t>
  </si>
  <si>
    <t>宮城県大崎市古川川端４－７</t>
  </si>
  <si>
    <t>1640026</t>
  </si>
  <si>
    <t>ﾏﾘｰﾝﾁﾖｳｻﾞｲﾔﾂｷﾖｸｼﾝﾄﾐﾔﾃﾝ</t>
  </si>
  <si>
    <t>マリーン調剤薬局新富谷店</t>
  </si>
  <si>
    <t>981-3300</t>
  </si>
  <si>
    <t>022-351-7691</t>
  </si>
  <si>
    <t>宮城県富谷市成田４丁目１－１０</t>
  </si>
  <si>
    <t>1640034</t>
  </si>
  <si>
    <t>ﾘﾌﾚﾔﾂｷﾖｸｶﾐｻｸﾗｷﾞﾃﾝ</t>
  </si>
  <si>
    <t>リフレ薬局上桜木店</t>
  </si>
  <si>
    <t>022-348-1171</t>
  </si>
  <si>
    <t>宮城県富谷市上桜木２丁目３番１－２</t>
  </si>
  <si>
    <t>1640042</t>
  </si>
  <si>
    <t>ｻﾝﾃﾔﾂｷﾖｸﾋﾖｼﾀﾞｲﾃﾝ</t>
  </si>
  <si>
    <t>サンテ薬局日吉台店</t>
  </si>
  <si>
    <t>022-779-1231</t>
  </si>
  <si>
    <t>宮城県富谷市日吉台１－２１－３</t>
  </si>
  <si>
    <t>1640059</t>
  </si>
  <si>
    <t>ﾏﾘｰﾝﾁﾖｳｻﾞｲﾔﾂｷﾖｸｶﾐｻｸﾗｷﾞﾃﾝ</t>
  </si>
  <si>
    <t>マリーン調剤薬局上桜木店</t>
  </si>
  <si>
    <t>022-779-1720</t>
  </si>
  <si>
    <t>宮城県富谷市上桜木２丁目１－７</t>
  </si>
  <si>
    <t>1640091</t>
  </si>
  <si>
    <t>ｵﾚﾝｼﾞﾔﾂｷﾖｸ</t>
  </si>
  <si>
    <t>おれんじ薬局</t>
  </si>
  <si>
    <t>022-344-7337</t>
  </si>
  <si>
    <t>宮城県富谷市成田４丁目１８－９</t>
  </si>
  <si>
    <t>1640109</t>
  </si>
  <si>
    <t>ｱｲｾｲﾔﾂｷﾖｸ ｱｶｲｼﾀﾞｲﾃﾝ</t>
  </si>
  <si>
    <t>アイセイ薬局　明石台店</t>
  </si>
  <si>
    <t>022-739-7515</t>
  </si>
  <si>
    <t>1640117</t>
  </si>
  <si>
    <t>ﾁﾖｳｻﾞｲﾔﾂｷﾖｸｺｺﾛｴﾙ</t>
  </si>
  <si>
    <t>調剤薬局ココロエル</t>
  </si>
  <si>
    <t>022-779-1750</t>
  </si>
  <si>
    <t>宮城県富谷市上桜木２丁目３－６</t>
  </si>
  <si>
    <t>1640125</t>
  </si>
  <si>
    <t>ｺｽﾄｺﾎｰﾙｾｰﾙﾄﾐﾔｿｳｺﾃﾝﾔﾂｷﾖｸ</t>
  </si>
  <si>
    <t>コストコホールセール富谷倉庫店薬局</t>
  </si>
  <si>
    <t>981-3313</t>
  </si>
  <si>
    <t>022-348-1136</t>
  </si>
  <si>
    <t>宮城県富谷市高屋敷２６番地</t>
  </si>
  <si>
    <t>1640133</t>
  </si>
  <si>
    <t>ﾄﾐﾔﾁﾖｳｻﾞｲﾔﾂｷﾖｸ</t>
  </si>
  <si>
    <t>とみや調剤薬局</t>
  </si>
  <si>
    <t>022-348-9339</t>
  </si>
  <si>
    <t>宮城県富谷市富谷仏所９５－１</t>
  </si>
  <si>
    <t>1640141</t>
  </si>
  <si>
    <t>ﾐﾂﾎﾞｼﾔﾂｷﾖｸ ｱｶｲｼﾀﾞｲ</t>
  </si>
  <si>
    <t>三ツ星薬局　ＡＫＡＩＳＨＩＤＡＩ</t>
  </si>
  <si>
    <t>022-343-1805</t>
  </si>
  <si>
    <t>宮城県富谷市明石台７－１－２３－１０１</t>
  </si>
  <si>
    <t>1640158</t>
  </si>
  <si>
    <t>ｷｽﾞﾅﾔﾂｷﾖｸ ﾄﾐｶﾞｵｶ</t>
  </si>
  <si>
    <t>きずな薬局　富ケ丘</t>
  </si>
  <si>
    <t>022-346-7538</t>
  </si>
  <si>
    <t>宮城県富谷市富ケ丘２－１１－４５</t>
  </si>
  <si>
    <t>1640166</t>
  </si>
  <si>
    <t>ﾌﾟﾛﾃｱﾔﾂｷﾖｸﾀｲﾄﾐﾃﾝ</t>
  </si>
  <si>
    <t>プロテア薬局たいとみ店</t>
  </si>
  <si>
    <t>022-725-8015</t>
  </si>
  <si>
    <t>宮城県富谷市日吉台２－３４－２－２</t>
  </si>
  <si>
    <t>1640174</t>
  </si>
  <si>
    <t>ｱｶｲｼﾀﾞｲﾔﾂｷﾖｸ</t>
  </si>
  <si>
    <t>明石台薬局</t>
  </si>
  <si>
    <t>022-371-1577</t>
  </si>
  <si>
    <t>宮城県富谷市明石台５－１－３</t>
  </si>
  <si>
    <t>1640182</t>
  </si>
  <si>
    <t>ｶﾜﾁﾔﾂｷﾖｸ ﾄﾐﾔﾃﾝ</t>
  </si>
  <si>
    <t>カワチ薬局　富谷店</t>
  </si>
  <si>
    <t>022-351-7680</t>
  </si>
  <si>
    <t>宮城県富谷市成田８－２－３</t>
  </si>
  <si>
    <t>1640190</t>
  </si>
  <si>
    <t>ｲｵﾝﾔﾂｷﾖｸﾄﾐﾔﾃﾝ</t>
  </si>
  <si>
    <t>イオン薬局富谷店</t>
  </si>
  <si>
    <t>022-348-7271</t>
  </si>
  <si>
    <t>宮城県富谷市大清水１－３３－１</t>
  </si>
  <si>
    <t>1640208</t>
  </si>
  <si>
    <t>ﾔﾏｻﾞﾜﾁﾖｳｻﾞｲﾔﾂｷﾖｸﾄﾐﾔﾅﾘﾀﾃﾝ</t>
  </si>
  <si>
    <t>ヤマザワ調剤薬局富谷成田店</t>
  </si>
  <si>
    <t>022-341-2017</t>
  </si>
  <si>
    <t>宮城県富谷市成田１丁目６－８</t>
  </si>
  <si>
    <t>2140042</t>
  </si>
  <si>
    <t>ﾖﾂﾒﾔﾔﾂｷﾖｸ</t>
  </si>
  <si>
    <t>ヨツメヤ薬局</t>
  </si>
  <si>
    <t>0224-32-3590</t>
  </si>
  <si>
    <t>宮城県刈田郡蔵王町宮字町３４</t>
  </si>
  <si>
    <t>2140067</t>
  </si>
  <si>
    <t>ﾆｼｳﾗﾔﾂｷﾖｸ</t>
  </si>
  <si>
    <t>にしうら薬局</t>
  </si>
  <si>
    <t>0224-32-3020</t>
  </si>
  <si>
    <t>宮城県刈田郡蔵王町宮字西裏９</t>
  </si>
  <si>
    <t>2140125</t>
  </si>
  <si>
    <t>ﾖﾂﾒﾔﾔﾂｷﾖｸﾄﾘｲｻｷﾃﾝ</t>
  </si>
  <si>
    <t>ヨツメヤ薬局鳥井先店</t>
  </si>
  <si>
    <t>0224-32-3360</t>
  </si>
  <si>
    <t>宮城県刈田郡蔵王町宮字鳥井先７－２</t>
  </si>
  <si>
    <t>2140158</t>
  </si>
  <si>
    <t>ｱｲﾝﾔﾂｷﾖｸ ｻﾞｵｳﾃﾝ</t>
  </si>
  <si>
    <t>アイン薬局　蔵王店</t>
  </si>
  <si>
    <t>0224-22-7866</t>
  </si>
  <si>
    <t>宮城県刈田郡蔵王町大字円田字和田１３８－３</t>
  </si>
  <si>
    <t>2140166</t>
  </si>
  <si>
    <t>ｻﾞｵｳﾍﾙｽﾏｰﾄﾔﾂｷﾖｸ</t>
  </si>
  <si>
    <t>蔵王ヘルスマート薬局</t>
  </si>
  <si>
    <t>0224-32-4550</t>
  </si>
  <si>
    <t>宮城県刈田郡蔵王町宮字町３７－３</t>
  </si>
  <si>
    <t>2140174</t>
  </si>
  <si>
    <t>ﾋｶﾞｼﾔﾂｷﾖｸｼﾁｶｼﾕｸ</t>
  </si>
  <si>
    <t>ひがし薬局七ヶ宿</t>
  </si>
  <si>
    <t>0224-37-2210</t>
  </si>
  <si>
    <t>宮城県刈田郡七ヶ宿町関１８４－１</t>
  </si>
  <si>
    <t>2240065</t>
  </si>
  <si>
    <t>ｾｷﾔﾔﾂｷﾖｸ</t>
  </si>
  <si>
    <t>関谷薬局</t>
  </si>
  <si>
    <t>0224-52-2133</t>
  </si>
  <si>
    <t>宮城県柴田郡大河原町大谷字町向１１６－１８</t>
  </si>
  <si>
    <t>2240073</t>
  </si>
  <si>
    <t>(ｶﾌﾞ)ｷﾞﾝｻﾞ ﾔﾂｷﾖｸ</t>
  </si>
  <si>
    <t>（株）銀座薬局</t>
  </si>
  <si>
    <t>0224-54-2201</t>
  </si>
  <si>
    <t>宮城県柴田郡柴田町船岡中央２－１２－２２</t>
  </si>
  <si>
    <t>2240206</t>
  </si>
  <si>
    <t>ﾑﾗｶﾐ ﾔﾂｷﾖｸ</t>
  </si>
  <si>
    <t>村上薬局</t>
  </si>
  <si>
    <t>0224-52-4275</t>
  </si>
  <si>
    <t>宮城県柴田郡大河原町字町７６－３</t>
  </si>
  <si>
    <t>2240347</t>
  </si>
  <si>
    <t>ｱﾍﾞ ﾔﾂｷﾖｸ</t>
  </si>
  <si>
    <t>阿部薬局</t>
  </si>
  <si>
    <t>0224-84-2052</t>
  </si>
  <si>
    <t>宮城県柴田郡川崎町大字前川字本町１</t>
  </si>
  <si>
    <t>2240396</t>
  </si>
  <si>
    <t>ﾓﾐﾉｷﾔﾂｷﾖｸ</t>
  </si>
  <si>
    <t>もみの木薬局</t>
  </si>
  <si>
    <t>0224-54-3837</t>
  </si>
  <si>
    <t>宮城県柴田郡柴田町船岡中央２－９－２１</t>
  </si>
  <si>
    <t>2240461</t>
  </si>
  <si>
    <t>ｽｽﾞﾗﾝﾔﾂｷﾖｸ</t>
  </si>
  <si>
    <t>すずらん薬局</t>
  </si>
  <si>
    <t>0224-57-1322</t>
  </si>
  <si>
    <t>宮城県柴田郡柴田町船岡中央２－５－１５</t>
  </si>
  <si>
    <t>2240487</t>
  </si>
  <si>
    <t>ﾌﾅｵｶﾁﾖｳｻﾞｲﾔﾂｷﾖｸ</t>
  </si>
  <si>
    <t>船岡調剤薬局</t>
  </si>
  <si>
    <t>0224-58-1189</t>
  </si>
  <si>
    <t>宮城県柴田郡柴田町船岡中央３－３－３９</t>
  </si>
  <si>
    <t>2240495</t>
  </si>
  <si>
    <t>ﾕ)ｵｵﾂｷﾔﾂｷﾖｸﾋｶﾞｼｼﾝﾁﾖｳﾃﾝ</t>
  </si>
  <si>
    <t>有限会社大槻薬局東新町店</t>
  </si>
  <si>
    <t>0224-52-0885</t>
  </si>
  <si>
    <t>宮城県柴田郡大河原町字東新町１０－１１</t>
  </si>
  <si>
    <t>2240511</t>
  </si>
  <si>
    <t>ｵｵｶﾞﾜﾗﾁﾖｳｻﾞｲﾔﾂｷﾖｸ</t>
  </si>
  <si>
    <t>大河原調剤薬局</t>
  </si>
  <si>
    <t>0224-52-7667</t>
  </si>
  <si>
    <t>宮城県柴田郡大河原町字新南２８－１１</t>
  </si>
  <si>
    <t>2240552</t>
  </si>
  <si>
    <t>ｾﾝﾀﾞｲﾁﾖｳｻﾞｲｵｵｶﾞﾜﾗﾃﾝ</t>
  </si>
  <si>
    <t>仙台調剤大河原店</t>
  </si>
  <si>
    <t>0224-51-4040</t>
  </si>
  <si>
    <t>宮城県柴田郡大河原町住吉町　９－７</t>
  </si>
  <si>
    <t>2240602</t>
  </si>
  <si>
    <t>ｶﾐﾏﾁﾔﾂｷﾖｸ</t>
  </si>
  <si>
    <t>かみまち薬局</t>
  </si>
  <si>
    <t>0224-58-7380</t>
  </si>
  <si>
    <t>宮城県柴田郡柴田町槻木上町　３－６－２６</t>
  </si>
  <si>
    <t>2240610</t>
  </si>
  <si>
    <t>ｱｲﾗﾝﾄﾞﾔﾂｷﾖｸｵｵｶﾞﾜﾗﾃﾝ</t>
  </si>
  <si>
    <t>アイランド薬局大河原店</t>
  </si>
  <si>
    <t>0224-53-4189</t>
  </si>
  <si>
    <t>宮城県柴田郡大河原町字新東９２－１１</t>
  </si>
  <si>
    <t>2240628</t>
  </si>
  <si>
    <t>ｾﾝﾀﾞｲﾁﾖｳｻﾞｲﾔﾂｷﾖｸｵｵｶﾞﾜﾗﾆｼﾃﾝ</t>
  </si>
  <si>
    <t>仙台調剤薬局大河原西店</t>
  </si>
  <si>
    <t>0224-51-4011</t>
  </si>
  <si>
    <t>宮城県柴田郡大河原町字新東９２－１</t>
  </si>
  <si>
    <t>2240636</t>
  </si>
  <si>
    <t>ｶﾒｲﾁﾖｳｻﾞｲﾔﾂｷﾖｸｵｵｶﾞﾜﾗﾃﾝ</t>
  </si>
  <si>
    <t>カメイ調剤薬局大河原店</t>
  </si>
  <si>
    <t>0224-51-3121</t>
  </si>
  <si>
    <t>宮城県柴田郡大河原町字新東　９３－６</t>
  </si>
  <si>
    <t>2240669</t>
  </si>
  <si>
    <t>ｶﾜｻｷﾔﾂｷﾖｸ</t>
  </si>
  <si>
    <t>川崎薬局</t>
  </si>
  <si>
    <t>0224-84-4602</t>
  </si>
  <si>
    <t>宮城県柴田郡川崎町大字前川字北原２３－１</t>
  </si>
  <si>
    <t>2240677</t>
  </si>
  <si>
    <t>ｱｵﾊﾞﾔﾂｷﾖｸ</t>
  </si>
  <si>
    <t>あおば薬局</t>
  </si>
  <si>
    <t>0224-58-2670</t>
  </si>
  <si>
    <t>宮城県柴田郡柴田町北船岡１－３９－１</t>
  </si>
  <si>
    <t>2240685</t>
  </si>
  <si>
    <t>ｶﾒｲﾁﾖｳｻﾞｲﾔﾂｷﾖｸｶﾜｻｷﾃﾝ</t>
  </si>
  <si>
    <t>カメイ調剤薬局川崎店</t>
  </si>
  <si>
    <t>0224-85-2070</t>
  </si>
  <si>
    <t>宮城県柴田郡川崎町大字前川字北原２４－２</t>
  </si>
  <si>
    <t>2240693</t>
  </si>
  <si>
    <t>ｺｳｼﾁﾖｳｻﾞｲﾔﾂｷﾖｸ</t>
  </si>
  <si>
    <t>甲子調剤薬局</t>
  </si>
  <si>
    <t>0224-51-5085</t>
  </si>
  <si>
    <t>宮城県柴田郡大河原町字甲子町３－１</t>
  </si>
  <si>
    <t>2240719</t>
  </si>
  <si>
    <t>0224-87-8430</t>
  </si>
  <si>
    <t>宮城県柴田郡柴田町船岡東２－７－１５</t>
  </si>
  <si>
    <t>2240727</t>
  </si>
  <si>
    <t>ﾂｷﾉｷﾁﾕｳｵｳﾔﾂｷﾖｸ</t>
  </si>
  <si>
    <t>槻木中央薬局</t>
  </si>
  <si>
    <t>0224-56-3169</t>
  </si>
  <si>
    <t>宮城県柴田郡柴田町槻木上町１－１－５５</t>
  </si>
  <si>
    <t>2240735</t>
  </si>
  <si>
    <t>ｼﾊﾞﾀｵﾚﾝｼﾞﾔﾂｷﾖｸ</t>
  </si>
  <si>
    <t>柴田オレンジ薬局</t>
  </si>
  <si>
    <t>0224-56-3715</t>
  </si>
  <si>
    <t>宮城県柴田郡柴田町槻木下町２－８－１</t>
  </si>
  <si>
    <t>2240768</t>
  </si>
  <si>
    <t>310(ｻﾄｳ)ﾁﾖｳｻﾞｲﾔﾂｷﾖｸ</t>
  </si>
  <si>
    <t>３１０（さとう）調剤薬局</t>
  </si>
  <si>
    <t>0224-51-4431</t>
  </si>
  <si>
    <t>宮城県柴田郡大河原町大谷字戸ノ内前３１－１０</t>
  </si>
  <si>
    <t>2240800</t>
  </si>
  <si>
    <t>ｵｵｶﾞﾜﾗｻｸﾗﾏﾁﾔﾂｷﾖｸ</t>
  </si>
  <si>
    <t>大河原桜町薬局</t>
  </si>
  <si>
    <t>0224-51-4601</t>
  </si>
  <si>
    <t>宮城県柴田郡大河原町字南桜町４番地４</t>
  </si>
  <si>
    <t>2240818</t>
  </si>
  <si>
    <t>ｺﾋﾂｼﾞﾔﾂｷﾖｸ</t>
  </si>
  <si>
    <t>こひつじ薬局</t>
  </si>
  <si>
    <t>0224-86-4189</t>
  </si>
  <si>
    <t>宮城県柴田郡柴田町槻木上町１－８１－１</t>
  </si>
  <si>
    <t>2240826</t>
  </si>
  <si>
    <t>ﾌﾅﾊﾞｻﾏﾁﾖｳｻﾞｲﾔﾂｷﾖｸ</t>
  </si>
  <si>
    <t>船迫調剤薬局</t>
  </si>
  <si>
    <t>0224-55-4193</t>
  </si>
  <si>
    <t>宮城県柴田郡柴田町西船迫２－２－１３</t>
  </si>
  <si>
    <t>2240834</t>
  </si>
  <si>
    <t>ｺｳﾒﾔﾂｷﾖｸ</t>
  </si>
  <si>
    <t>こうめ薬局</t>
  </si>
  <si>
    <t>0224-59-2777</t>
  </si>
  <si>
    <t>宮城県柴田郡柴田町西船迫２－６－３</t>
  </si>
  <si>
    <t>2240875</t>
  </si>
  <si>
    <t>ｶﾌﾞｼｷｶﾞｲｼﾔﾁﾖｳｻﾞｲﾔﾂｷﾖｸｱｳﾙ</t>
  </si>
  <si>
    <t>株式会社調剤薬局アウル</t>
  </si>
  <si>
    <t>0224-87-8356</t>
  </si>
  <si>
    <t>宮城県柴田郡大河原町字新東９３－９</t>
  </si>
  <si>
    <t>2240883</t>
  </si>
  <si>
    <t>ｱｲﾍﾞﾙﾔﾂｷﾖｸｵｵｶﾞﾜﾗﾃﾝ</t>
  </si>
  <si>
    <t>アイベル薬局大河原店</t>
  </si>
  <si>
    <t>0224-87-6733</t>
  </si>
  <si>
    <t>宮城県柴田郡大河原町大谷末広６１－１</t>
  </si>
  <si>
    <t>2240891</t>
  </si>
  <si>
    <t>ﾂﾊﾞｻﾔﾂｷﾖｸﾌﾅｵｶﾃﾝ</t>
  </si>
  <si>
    <t>つばさ薬局船岡店</t>
  </si>
  <si>
    <t>0224-58-1065</t>
  </si>
  <si>
    <t>宮城県柴田郡柴田町船岡新栄４－３－１５</t>
  </si>
  <si>
    <t>2240925</t>
  </si>
  <si>
    <t>ﾘｰﾌﾁﾖｳｻﾞｲﾔﾂｷﾖｸ</t>
  </si>
  <si>
    <t>リーフ調剤薬局</t>
  </si>
  <si>
    <t>0224-87-7045</t>
  </si>
  <si>
    <t>宮城県柴田郡大河原町字小島２６－１２</t>
  </si>
  <si>
    <t>2240941</t>
  </si>
  <si>
    <t>ｶﾒｲﾁﾖｳｻﾞｲﾔﾂｷﾖｸﾑﾗﾀﾃﾝ</t>
  </si>
  <si>
    <t>カメイ調剤薬局村田店</t>
  </si>
  <si>
    <t>0224-83-2885</t>
  </si>
  <si>
    <t>宮城県柴田郡村田町大字村田字西４２</t>
  </si>
  <si>
    <t>2240958</t>
  </si>
  <si>
    <t>ﾔｽﾗｷﾞﾁﾖｳｻﾞｲﾔﾂｷﾖｸ</t>
  </si>
  <si>
    <t>やすらぎ調剤薬局</t>
  </si>
  <si>
    <t>0224-83-6890</t>
  </si>
  <si>
    <t>宮城県柴田郡村田町小泉西浦８８－１</t>
  </si>
  <si>
    <t>2240966</t>
  </si>
  <si>
    <t>ﾂｷﾉｷｴｷﾆｼﾔﾂｷﾖｸ</t>
  </si>
  <si>
    <t>つきのき駅西薬局</t>
  </si>
  <si>
    <t>0224-58-7410</t>
  </si>
  <si>
    <t>宮城県柴田郡柴田町槻木駅西１－４－１１</t>
  </si>
  <si>
    <t>2240974</t>
  </si>
  <si>
    <t>ﾂｷﾉｷｴｷﾐﾅﾐﾔﾂｷﾖｸ</t>
  </si>
  <si>
    <t>つきのき駅南薬局</t>
  </si>
  <si>
    <t>0224-51-8722</t>
  </si>
  <si>
    <t>宮城県柴田郡柴田町槻木上町２－６－２</t>
  </si>
  <si>
    <t>2240982</t>
  </si>
  <si>
    <t>ｶﾒｲﾁﾖｳｻﾞｲﾔﾂｷﾖｸ ﾌﾅｵｶﾃﾝ</t>
  </si>
  <si>
    <t>カメイ調剤薬局　船岡店</t>
  </si>
  <si>
    <t>0224-86-5191</t>
  </si>
  <si>
    <t>2241014</t>
  </si>
  <si>
    <t>ｸｽﾘﾉｱｵｷｵｵｶﾞﾜﾗﾔﾂｷﾖｸ</t>
  </si>
  <si>
    <t>クスリのアオキ大河原薬局</t>
  </si>
  <si>
    <t>0224-87-7346</t>
  </si>
  <si>
    <t>宮城県柴田郡大河原町大谷字西原前５３－２</t>
  </si>
  <si>
    <t>2241022</t>
  </si>
  <si>
    <t>ｶﾜﾁﾔﾂｷﾖｸ ｵｵｶﾞﾜﾗﾃﾝ</t>
  </si>
  <si>
    <t>カワチ薬局　大河原店</t>
  </si>
  <si>
    <t>989-1225</t>
  </si>
  <si>
    <t>0224-52-7350</t>
  </si>
  <si>
    <t>宮城県柴田郡大河原町字広表３９－１８</t>
  </si>
  <si>
    <t>2241030</t>
  </si>
  <si>
    <t>ｵｳｳﾁﾖｳｻﾞｲﾔﾂｷﾖｸ ｵｵｶﾜﾗﾃﾝ</t>
  </si>
  <si>
    <t>奥羽調剤薬局　大河原店</t>
  </si>
  <si>
    <t>0224-87-8472</t>
  </si>
  <si>
    <t>宮城県柴田郡大河原町新東２２－６</t>
  </si>
  <si>
    <t>2241048</t>
  </si>
  <si>
    <t>ｸｽﾘﾉｱｵｷﾌﾅﾊﾞｻﾏﾔﾂｷﾖｸ</t>
  </si>
  <si>
    <t>クスリのアオキ船迫薬局</t>
  </si>
  <si>
    <t>0224-86-3923</t>
  </si>
  <si>
    <t>宮城県柴田郡柴田町西船迫ニ丁目８番地７</t>
  </si>
  <si>
    <t>2241055</t>
  </si>
  <si>
    <t>ｱｲﾝﾔﾂｷﾖｸ ﾑﾗﾀﾃﾝ</t>
  </si>
  <si>
    <t>アイン薬局　村田店</t>
  </si>
  <si>
    <t>0224-82-1682</t>
  </si>
  <si>
    <t>宮城県柴田郡村田町大字村田字反町８２番地１</t>
  </si>
  <si>
    <t>2241063</t>
  </si>
  <si>
    <t>ｾｲﾅﾁﾖｳｻﾞｲﾔﾂｷﾖｸ</t>
  </si>
  <si>
    <t>セイナ調剤薬局</t>
  </si>
  <si>
    <t>0224-52-5553</t>
  </si>
  <si>
    <t>宮城県柴田郡大河原町字町７０番地４</t>
  </si>
  <si>
    <t>2241071</t>
  </si>
  <si>
    <t>ﾍﾟｶﾞｻｽﾔﾂｷﾖｸｵｵｶﾞﾜﾗﾃﾝ</t>
  </si>
  <si>
    <t>ペガサス薬局大河原店</t>
  </si>
  <si>
    <t>0224-87-6097</t>
  </si>
  <si>
    <t>宮城県柴田郡大河原町字広表３４－９</t>
  </si>
  <si>
    <t>2340170</t>
  </si>
  <si>
    <t>ｻｲｶ ﾁﾖｳｻﾞｲﾔﾂｷﾖｸﾏﾙﾓﾘﾋﾞﾖｳｲﾝﾏｴ</t>
  </si>
  <si>
    <t>サイカ調剤薬局丸森病院前店</t>
  </si>
  <si>
    <t>0224-73-1181</t>
  </si>
  <si>
    <t>宮城県伊具郡丸森町字鳥屋８７－３</t>
  </si>
  <si>
    <t>2340188</t>
  </si>
  <si>
    <t>ﾏﾙﾓﾘﾁﾖｳｻﾞｲﾔﾂｷﾖｸﾋﾞﾖｳｲﾝﾏｴﾃﾝ</t>
  </si>
  <si>
    <t>丸森調剤薬局病院前店</t>
  </si>
  <si>
    <t>0224-73-1189</t>
  </si>
  <si>
    <t>宮城県伊具郡丸森町字鳥屋８５－１</t>
  </si>
  <si>
    <t>2340204</t>
  </si>
  <si>
    <t>ｻｲｶﾁﾖｳｻﾞｲﾔﾂｷﾖｸｵｵﾀﾞﾃﾃﾝ</t>
  </si>
  <si>
    <t>サイカ調剤薬局大舘店</t>
  </si>
  <si>
    <t>0224-72-3123</t>
  </si>
  <si>
    <t>宮城県伊具郡丸森町字大舘３丁目１０９</t>
  </si>
  <si>
    <t>2440095</t>
  </si>
  <si>
    <t>ﾓﾐﾉｷ ﾔﾂｷﾖｸ</t>
  </si>
  <si>
    <t>もみのき薬局</t>
  </si>
  <si>
    <t>0223-34-2140</t>
  </si>
  <si>
    <t>宮城県亘理郡亘理町逢隈中泉字中１２３－１</t>
  </si>
  <si>
    <t>2440160</t>
  </si>
  <si>
    <t>ﾁﾖｳｻﾞｲﾔﾂｷﾖｸｴ-ｹﾞｶｲ</t>
  </si>
  <si>
    <t>調剤薬局エーゲ海</t>
  </si>
  <si>
    <t>0223-37-7567</t>
  </si>
  <si>
    <t>宮城県亘理郡山元町山寺字石田２０－１</t>
  </si>
  <si>
    <t>2440186</t>
  </si>
  <si>
    <t>ｼﾞﾖｳﾅﾝﾔﾂｷﾖｸ</t>
  </si>
  <si>
    <t>城南薬局</t>
  </si>
  <si>
    <t>0223-33-0380</t>
  </si>
  <si>
    <t>宮城県亘理郡亘理町舘南８５－１７</t>
  </si>
  <si>
    <t>2440228</t>
  </si>
  <si>
    <t>ﾌﾚﾝﾄﾞﾔﾂｷﾖｸ ﾖｼﾀﾞ</t>
  </si>
  <si>
    <t>フレンド薬局　吉田</t>
  </si>
  <si>
    <t>0223-34-5515</t>
  </si>
  <si>
    <t>宮城県亘理郡亘理町吉田字松崎　６７</t>
  </si>
  <si>
    <t>2440236</t>
  </si>
  <si>
    <t>ﾓﾘﾔﾂｷﾖｸ</t>
  </si>
  <si>
    <t>森薬局</t>
  </si>
  <si>
    <t>0223-38-0334</t>
  </si>
  <si>
    <t>宮城県亘理郡山元町坂元字町５６</t>
  </si>
  <si>
    <t>2440277</t>
  </si>
  <si>
    <t>ｲﾄｳﾔﾂｷﾖｸﾜﾀﾘﾃﾝ</t>
  </si>
  <si>
    <t>いとう薬局亘理店</t>
  </si>
  <si>
    <t>0223-32-8575</t>
  </si>
  <si>
    <t>宮城県亘理郡亘理町字狐塚１－１</t>
  </si>
  <si>
    <t>2440285</t>
  </si>
  <si>
    <t>ﾕｳｹﾞﾝｶｲｼﾔｻｻﾞﾝｶﾔﾂｷﾖｸ</t>
  </si>
  <si>
    <t>有限会社さざんか薬局</t>
  </si>
  <si>
    <t>0223-32-1221</t>
  </si>
  <si>
    <t>宮城県亘理郡亘理町字中町東１６８－３</t>
  </si>
  <si>
    <t>2440327</t>
  </si>
  <si>
    <t>ｸﾗｳﾄﾞﾁﾖｳｻﾞｲﾔﾂｷﾖｸﾜﾀﾘﾃﾝ</t>
  </si>
  <si>
    <t>クラウド調剤薬局亘理店</t>
  </si>
  <si>
    <t>0223-34-6627</t>
  </si>
  <si>
    <t>宮城県亘理郡亘理町五日町１９</t>
  </si>
  <si>
    <t>2440335</t>
  </si>
  <si>
    <t>ﾂﾊﾞﾒﾔﾂｷﾖｸ</t>
  </si>
  <si>
    <t>つばめ薬局</t>
  </si>
  <si>
    <t>0223-35-6030</t>
  </si>
  <si>
    <t>宮城県亘理郡山元町浅生原字田中２４－１</t>
  </si>
  <si>
    <t>2440350</t>
  </si>
  <si>
    <t>0223-33-4331</t>
  </si>
  <si>
    <t>宮城県亘理郡山元町坂元道合６８－４</t>
  </si>
  <si>
    <t>2440368</t>
  </si>
  <si>
    <t>ｱｲﾝﾔﾂｷﾖｸ ﾜﾀﾘﾃﾝ</t>
  </si>
  <si>
    <t>アイン薬局　亘理店</t>
  </si>
  <si>
    <t>0223-34-0987</t>
  </si>
  <si>
    <t>宮城県亘理郡亘理町字上茨田４－９</t>
  </si>
  <si>
    <t>2440376</t>
  </si>
  <si>
    <t>ｱｲﾝﾔﾂｷﾖｸ ﾜﾀﾘﾔﾏﾓﾄﾃﾝ</t>
  </si>
  <si>
    <t>アイン薬局　亘理山元店</t>
  </si>
  <si>
    <t>0223-37-3633</t>
  </si>
  <si>
    <t>宮城県亘理郡山元町高瀬字合戦原１１１－２</t>
  </si>
  <si>
    <t>2440400</t>
  </si>
  <si>
    <t>ﾜﾀﾘﾁﾖｳｻﾞｲﾔﾂｷﾖｸ</t>
  </si>
  <si>
    <t>わたり調剤薬局</t>
  </si>
  <si>
    <t>0223-32-1530</t>
  </si>
  <si>
    <t>宮城県亘理郡亘理町字新町５３－４</t>
  </si>
  <si>
    <t>2440418</t>
  </si>
  <si>
    <t>ﾐﾔｷﾞﾁﾖｳｻﾞｲﾔﾂｷﾖｸ ﾜﾀﾘﾃﾝ</t>
  </si>
  <si>
    <t>宮城調剤薬局　亘理店</t>
  </si>
  <si>
    <t>0223-36-7101</t>
  </si>
  <si>
    <t>宮城県亘理郡亘理町字旧舘１７－７</t>
  </si>
  <si>
    <t>2640140</t>
  </si>
  <si>
    <t>たかぎ薬局</t>
  </si>
  <si>
    <t>022-354-3369</t>
  </si>
  <si>
    <t>宮城県宮城郡松島町高城字元釜家９－１</t>
  </si>
  <si>
    <t>2640157</t>
  </si>
  <si>
    <t>ｴﾑﾔﾂｷﾖｸ</t>
  </si>
  <si>
    <t>エム薬局</t>
  </si>
  <si>
    <t>981-0100</t>
  </si>
  <si>
    <t>022-356-7511</t>
  </si>
  <si>
    <t>宮城県宮城郡利府町中央２－８－１</t>
  </si>
  <si>
    <t>2640207</t>
  </si>
  <si>
    <t>ﾕ)ﾘﾌｸﾞﾘ-ﾝﾔﾂｷﾖｸ</t>
  </si>
  <si>
    <t>有限会社利府グリーン薬局</t>
  </si>
  <si>
    <t>022-396-5161</t>
  </si>
  <si>
    <t>宮城県宮城郡利府町神谷沢字塚元３６－６</t>
  </si>
  <si>
    <t>2640223</t>
  </si>
  <si>
    <t>ﾔﾏｻﾞﾜﾁﾖｳｻﾞｲﾔﾂｷﾖｸﾘﾌﾃﾝ</t>
  </si>
  <si>
    <t>ヤマザワ調剤薬局利府店</t>
  </si>
  <si>
    <t>022-349-0311</t>
  </si>
  <si>
    <t>宮城県宮城郡利府町花園１－２１８－４</t>
  </si>
  <si>
    <t>2640264</t>
  </si>
  <si>
    <t>ｶﾒｲﾁﾖｳｻﾞｲﾔﾂｷﾖｸﾏﾂｼﾏﾃﾝ</t>
  </si>
  <si>
    <t>カメイ調剤薬局松島店</t>
  </si>
  <si>
    <t>022-353-8588</t>
  </si>
  <si>
    <t>宮城県宮城郡松島町高城字浜１番６８</t>
  </si>
  <si>
    <t>2640298</t>
  </si>
  <si>
    <t>ﾁﾖｳｻﾞｲﾔﾂｷﾖｸﾂﾙﾊﾄﾞﾗﾂｸﾞﾘﾌﾃﾝ</t>
  </si>
  <si>
    <t>調剤薬局ツルハドラッグ利府店</t>
  </si>
  <si>
    <t>022-349-1220</t>
  </si>
  <si>
    <t>宮城県宮城郡利府町利府字新大谷地５３－１</t>
  </si>
  <si>
    <t>2640322</t>
  </si>
  <si>
    <t>ｼｵﾐﾁﾖｳｻﾞｲﾔﾂｷﾖｸ</t>
  </si>
  <si>
    <t>汐見調剤薬局</t>
  </si>
  <si>
    <t>022-357-5130</t>
  </si>
  <si>
    <t>宮城県宮城郡七ヶ浜町汐見台南１－２－２</t>
  </si>
  <si>
    <t>2640348</t>
  </si>
  <si>
    <t>ﾔﾏｻﾞﾜﾁﾖｳｻﾞｲﾔﾂｷﾖｸｾﾝｴﾝﾘﾌﾋﾞﾖｳｲ</t>
  </si>
  <si>
    <t>ヤマザワ調剤薬局　仙塩利府病院前店</t>
  </si>
  <si>
    <t>022-352-8582</t>
  </si>
  <si>
    <t>宮城県宮城郡利府町青葉台２丁目２番１１０</t>
  </si>
  <si>
    <t>2640371</t>
  </si>
  <si>
    <t>ﾏﾘｰﾝﾁﾖｳｻﾞｲﾔﾂｷﾖｸｾﾝｴﾝﾘﾌﾋﾞﾖｳｲﾝ</t>
  </si>
  <si>
    <t>マリーン調剤薬局仙塩利府病院前店</t>
  </si>
  <si>
    <t>022-767-8868</t>
  </si>
  <si>
    <t>宮城県宮城郡利府町青葉台３－１－７０</t>
  </si>
  <si>
    <t>2640389</t>
  </si>
  <si>
    <t>ｼﾗｶｼﾀﾞｲﾔﾂｷﾖｸ</t>
  </si>
  <si>
    <t>しらかし台薬局</t>
  </si>
  <si>
    <t>022-767-7601</t>
  </si>
  <si>
    <t>宮城県宮城郡利府町しらかし台１－１－１４</t>
  </si>
  <si>
    <t>2640397</t>
  </si>
  <si>
    <t>ﾏｺﾞｺﾛﾁﾖｳｻﾞｲﾔﾂｷﾖｸﾏﾂｼﾏﾃﾝ</t>
  </si>
  <si>
    <t>まごころ調剤薬局松島店</t>
  </si>
  <si>
    <t>022-349-9127</t>
  </si>
  <si>
    <t>宮城県宮城郡松島町高城字町６２番地３</t>
  </si>
  <si>
    <t>2640405</t>
  </si>
  <si>
    <t>ﾂﾊﾞｻﾔﾂｷﾖｸﾏﾂｼﾏﾃﾝ</t>
  </si>
  <si>
    <t>つばさ薬局松島店</t>
  </si>
  <si>
    <t>022-353-2990</t>
  </si>
  <si>
    <t>宮城県宮城郡松島町松島字普賢堂５－５</t>
  </si>
  <si>
    <t>2640413</t>
  </si>
  <si>
    <t>ｳｴﾙｼｱﾔﾂｷﾖｸﾘﾌｱｵﾔﾏﾃﾝ</t>
  </si>
  <si>
    <t>ウエルシア薬局利府青山店</t>
  </si>
  <si>
    <t>022-767-7075</t>
  </si>
  <si>
    <t>宮城県宮城郡利府町青山２－１－９</t>
  </si>
  <si>
    <t>2640421</t>
  </si>
  <si>
    <t>ﾌﾟﾗｽﾁﾖｳｻﾞｲﾔﾂｷﾖｸｼﾁｶﾞﾊﾏﾃﾝ</t>
  </si>
  <si>
    <t>プラス調剤薬局七ヶ浜店</t>
  </si>
  <si>
    <t>022-366-7941</t>
  </si>
  <si>
    <t>宮城県宮城郡七ヶ浜町境山１－１３－３０</t>
  </si>
  <si>
    <t>2640447</t>
  </si>
  <si>
    <t>ｳｴﾙｼｱﾔﾂｷﾖｸｲｵﾝﾓｰﾙｼﾝﾘﾌ ｷﾀｶﾝﾃﾝ</t>
  </si>
  <si>
    <t>ウエルシア薬局イオンモール新利府　北館店</t>
  </si>
  <si>
    <t>022-349-5697</t>
  </si>
  <si>
    <t>宮城県宮城郡利府町利府字新屋田前２２イオンモール新利府　北館１階</t>
  </si>
  <si>
    <t>2640454</t>
  </si>
  <si>
    <t>ﾘﾌﾁﾖｳｻﾞｲﾔﾂｷﾖｸ</t>
  </si>
  <si>
    <t>りふ調剤薬局</t>
  </si>
  <si>
    <t>022-781-6819</t>
  </si>
  <si>
    <t>宮城県宮城郡利府町新中道２－５－８</t>
  </si>
  <si>
    <t>2640462</t>
  </si>
  <si>
    <t>ｲｵﾝﾔﾂｷﾖｸｲｵﾝｽﾀｲﾙｼﾝﾘﾌ</t>
  </si>
  <si>
    <t>イオン薬局イオンスタイル新利府</t>
  </si>
  <si>
    <t>022-767-8420</t>
  </si>
  <si>
    <t>宮城県宮城郡利府町新中道３－１－１</t>
  </si>
  <si>
    <t>2640470</t>
  </si>
  <si>
    <t>ｾﾝﾀﾞｲﾁﾖｳｻﾞｲﾔﾂｷﾖｸﾘﾌﾃﾝ</t>
  </si>
  <si>
    <t>仙台調剤薬局利府店</t>
  </si>
  <si>
    <t>022-357-0508</t>
  </si>
  <si>
    <t>宮城県宮城郡利府町中央２－７－１２</t>
  </si>
  <si>
    <t>2640496</t>
  </si>
  <si>
    <t>ｱｲﾝﾔﾂｷﾖｸ ﾘﾌﾃﾝ</t>
  </si>
  <si>
    <t>アイン薬局　利府店</t>
  </si>
  <si>
    <t>022-349-1225</t>
  </si>
  <si>
    <t>宮城県宮城郡利府町沢乙東２－６</t>
  </si>
  <si>
    <t>2640504</t>
  </si>
  <si>
    <t>ﾔﾂｷﾖｸﾊﾏｶｾﾞ</t>
  </si>
  <si>
    <t>薬局はまかぜ</t>
  </si>
  <si>
    <t>022-794-9942</t>
  </si>
  <si>
    <t>宮城県宮城郡七ヶ浜町湊浜字升形４２番地５</t>
  </si>
  <si>
    <t>2640512</t>
  </si>
  <si>
    <t>ｳｼﾞｴﾁﾖｳｻﾞｲﾔﾂｷﾖｸﾘﾌﾃﾝ</t>
  </si>
  <si>
    <t>ウジエ調剤薬局利府店</t>
  </si>
  <si>
    <t>022-767-8505</t>
  </si>
  <si>
    <t>宮城県宮城郡利府町利府字新舘２－１</t>
  </si>
  <si>
    <t>2640520</t>
  </si>
  <si>
    <t>ｼﾝﾘﾌﾁﾖｳｻﾞｲﾔﾂｷﾖｸ</t>
  </si>
  <si>
    <t>しんりふ調剤薬局</t>
  </si>
  <si>
    <t>022-794-7552</t>
  </si>
  <si>
    <t>宮城県宮城郡利府町利府字新屋田前２２</t>
  </si>
  <si>
    <t>2740163</t>
  </si>
  <si>
    <t>ｺｳﾉﾁﾖｳｻﾞｲﾔﾂｷﾖｸ</t>
  </si>
  <si>
    <t>こうの調剤薬局</t>
  </si>
  <si>
    <t>022-345-2204</t>
  </si>
  <si>
    <t>宮城県黒川郡大和町吉岡字上町７２－２</t>
  </si>
  <si>
    <t>2740171</t>
  </si>
  <si>
    <t>ｱｽﾞﾏﾔﾂｷﾖｸ</t>
  </si>
  <si>
    <t>東薬局</t>
  </si>
  <si>
    <t>022-347-1688</t>
  </si>
  <si>
    <t>宮城県黒川郡大和町吉岡東２－９－９</t>
  </si>
  <si>
    <t>2740213</t>
  </si>
  <si>
    <t>ﾓﾐｼﾞｶﾞｵｶﾔﾂｷﾖｸ</t>
  </si>
  <si>
    <t>もみじケ丘薬局</t>
  </si>
  <si>
    <t>981-3622</t>
  </si>
  <si>
    <t>022-348-0855</t>
  </si>
  <si>
    <t>宮城県黒川郡大和町もみじケ丘１－９－６</t>
  </si>
  <si>
    <t>2740288</t>
  </si>
  <si>
    <t>ｳｲｽﾞﾔﾂｷﾖｸ</t>
  </si>
  <si>
    <t>ウイズ薬局</t>
  </si>
  <si>
    <t>022-344-1072</t>
  </si>
  <si>
    <t>2740429</t>
  </si>
  <si>
    <t>ｱｲﾝﾔﾂｷﾖｸ ﾖｼｵｶﾃﾝ</t>
  </si>
  <si>
    <t>アイン薬局　吉岡店</t>
  </si>
  <si>
    <t>022-725-4224</t>
  </si>
  <si>
    <t>宮城県黒川郡大和町吉岡まほろば一丁目５番地の３</t>
  </si>
  <si>
    <t>2740437</t>
  </si>
  <si>
    <t>ﾖｼｵｶﾁﾖｳｻﾞｲﾔﾂｷﾖｸ</t>
  </si>
  <si>
    <t>吉岡調剤薬局</t>
  </si>
  <si>
    <t>022-725-7117</t>
  </si>
  <si>
    <t>宮城県黒川郡大和町吉岡舘下４５－３</t>
  </si>
  <si>
    <t>2740445</t>
  </si>
  <si>
    <t>ﾊﾔｻｶﾔﾂｷﾖｸ</t>
  </si>
  <si>
    <t>早坂薬局</t>
  </si>
  <si>
    <t>022-345-2637</t>
  </si>
  <si>
    <t>宮城県黒川郡大和町吉岡字下町２</t>
  </si>
  <si>
    <t>2740486</t>
  </si>
  <si>
    <t>ﾀｲﾜﾁﾖｳｻﾞｲﾔﾂｷﾖｸ</t>
  </si>
  <si>
    <t>たいわ調剤薬局</t>
  </si>
  <si>
    <t>022-725-3085</t>
  </si>
  <si>
    <t>宮城県黒川郡大和町吉岡まほろば一丁目７番地の８</t>
  </si>
  <si>
    <t>2740494</t>
  </si>
  <si>
    <t>ｸｽﾘﾉｱｵｷﾀｲﾜﾖｼｵｶﾔﾂｷﾖｸ</t>
  </si>
  <si>
    <t>クスリのアオキ大和吉岡薬局</t>
  </si>
  <si>
    <t>022-346-6170</t>
  </si>
  <si>
    <t>宮城県黒川郡大和町吉岡まほろば２－１－３</t>
  </si>
  <si>
    <t>2740502</t>
  </si>
  <si>
    <t>ﾂﾙﾊﾄﾞﾗﾂｸﾞﾀｲﾜﾖｼｵｶﾃﾝ</t>
  </si>
  <si>
    <t>調剤薬局ツルハドラッグ大和吉岡店</t>
  </si>
  <si>
    <t>022-345-2268</t>
  </si>
  <si>
    <t>宮城県黒川郡大和町吉岡まほろば１－４－７</t>
  </si>
  <si>
    <t>2740510</t>
  </si>
  <si>
    <t>ﾔﾏｻﾞﾜﾁﾖｳｻﾞｲﾔﾂｷﾖｸﾓﾘﾉﾏﾁﾃﾝ</t>
  </si>
  <si>
    <t>ヤマザワ調剤薬局杜のまち店</t>
  </si>
  <si>
    <t>022-342-1886</t>
  </si>
  <si>
    <t>宮城県黒川郡大和町杜の丘１－１６</t>
  </si>
  <si>
    <t>2740528</t>
  </si>
  <si>
    <t>ｱｲﾍﾞﾙﾔﾂｷﾖｸ ｼｱﾜｾﾉﾓﾘﾃﾝ</t>
  </si>
  <si>
    <t>アイベル薬局　しあわせの杜店</t>
  </si>
  <si>
    <t>022-348-9121</t>
  </si>
  <si>
    <t>宮城県黒川郡大和町しあわせの杜８－４</t>
  </si>
  <si>
    <t>2740536</t>
  </si>
  <si>
    <t>ｱｲﾍﾞﾙﾔﾂｷﾖｸ ﾖｼｵｶﾃﾝ</t>
  </si>
  <si>
    <t>アイベル薬局　吉岡店</t>
  </si>
  <si>
    <t>022-346-9287</t>
  </si>
  <si>
    <t>宮城県黒川郡大和町吉岡まほろば１丁目２－８</t>
  </si>
  <si>
    <t>2740544</t>
  </si>
  <si>
    <t>ｱｲﾝﾔﾂｷﾖｸ ｸﾛｶﾜﾀｲﾜﾃﾝ</t>
  </si>
  <si>
    <t>アイン薬局　黒川大和店</t>
  </si>
  <si>
    <t>022-345-2244</t>
  </si>
  <si>
    <t>宮城県黒川郡大和町吉岡字西桧木６０－１</t>
  </si>
  <si>
    <t>2840088</t>
  </si>
  <si>
    <t>ﾔﾂｷﾖｸ106</t>
  </si>
  <si>
    <t>薬局１０６</t>
  </si>
  <si>
    <t>0229-63-5806</t>
  </si>
  <si>
    <t>宮城県加美郡加美町字町裏１５５－３</t>
  </si>
  <si>
    <t>2840096</t>
  </si>
  <si>
    <t>ﾕｳｹﾞﾝｶﾞｲｼﾔ ｲｼｶﾜﾔﾂｷﾖｸ</t>
  </si>
  <si>
    <t>有限会社　石川薬局</t>
  </si>
  <si>
    <t>0229-63-3037</t>
  </si>
  <si>
    <t>宮城県加美郡加美町字南町９４－１</t>
  </si>
  <si>
    <t>2840120</t>
  </si>
  <si>
    <t>ﾊﾏﾅｽﾔﾂｷﾖｸ</t>
  </si>
  <si>
    <t>はまなす薬局</t>
  </si>
  <si>
    <t>0229-63-3520</t>
  </si>
  <si>
    <t>宮城県加美郡加美町字北町２－１８５－２</t>
  </si>
  <si>
    <t>2840179</t>
  </si>
  <si>
    <t>ﾌﾙｶﾜﾁﾖｳｻﾞｲﾔﾂｷﾖｸｵﾉﾀﾞﾃﾝ</t>
  </si>
  <si>
    <t>古川調剤薬局小野田店</t>
  </si>
  <si>
    <t>981-4327</t>
  </si>
  <si>
    <t>0229-68-1520</t>
  </si>
  <si>
    <t>宮城県加美郡加美町上野原　４４－１</t>
  </si>
  <si>
    <t>2840237</t>
  </si>
  <si>
    <t>ｻｸﾗﾔﾂｷﾖｸ ｶﾐｼｶﾏﾃﾝ</t>
  </si>
  <si>
    <t>さくら薬局　加美色麻店</t>
  </si>
  <si>
    <t>0229-25-5191</t>
  </si>
  <si>
    <t>宮城県加美郡色麻町四竃字瀧１０７－１</t>
  </si>
  <si>
    <t>2840245</t>
  </si>
  <si>
    <t>ﾀﾁﾊﾞﾅﾁﾖｳｻﾞｲﾔﾂｷﾖｸ</t>
  </si>
  <si>
    <t>タチバナ調剤薬局</t>
  </si>
  <si>
    <t>0229-87-5223</t>
  </si>
  <si>
    <t>宮城県加美郡加美町旧舘１－７４－２３</t>
  </si>
  <si>
    <t>2840260</t>
  </si>
  <si>
    <t>ﾋﾉﾃﾞﾔﾂｷﾖｸ</t>
  </si>
  <si>
    <t>ひので薬局</t>
  </si>
  <si>
    <t>0229-25-7857</t>
  </si>
  <si>
    <t>宮城県加美郡加美町大門４９－１</t>
  </si>
  <si>
    <t>2840278</t>
  </si>
  <si>
    <t>ﾂﾊﾞｻﾔﾂｷﾖｸﾅｶﾆｲﾀﾞﾃﾝ</t>
  </si>
  <si>
    <t>つばさ薬局中新田店</t>
  </si>
  <si>
    <t>0229-64-1888</t>
  </si>
  <si>
    <t>宮城県加美郡加美町矢越３４０－１</t>
  </si>
  <si>
    <t>2840286</t>
  </si>
  <si>
    <t>ﾌﾙｶﾜﾁﾖｳｻﾞｲﾔﾂｷﾖｸﾐﾔｻﾞｷﾃﾝ</t>
  </si>
  <si>
    <t>古川調剤薬局宮崎店</t>
  </si>
  <si>
    <t>0229-68-2285</t>
  </si>
  <si>
    <t>宮城県加美郡加美町宮崎字屋敷５番１６－５</t>
  </si>
  <si>
    <t>2840294</t>
  </si>
  <si>
    <t>ﾁﾖｳｻﾞｲﾔﾂｷﾖｸﾂﾙﾊﾄﾞﾗﾂｸﾞﾐﾔｷﾞｼｶﾏ</t>
  </si>
  <si>
    <t>調剤薬局ツルハドラッグ宮城色麻店</t>
  </si>
  <si>
    <t>0229-25-5238</t>
  </si>
  <si>
    <t>宮城県加美郡色麻町四竃字瀧１４９－１</t>
  </si>
  <si>
    <t>2840302</t>
  </si>
  <si>
    <t>ｻｻｷﾔﾂｷﾖｸ</t>
  </si>
  <si>
    <t>ささき薬局</t>
  </si>
  <si>
    <t>981-4334</t>
  </si>
  <si>
    <t>0229-67-2048</t>
  </si>
  <si>
    <t>宮城県加美郡加美町町屋敷２－１２</t>
  </si>
  <si>
    <t>2840310</t>
  </si>
  <si>
    <t>なの花薬局</t>
  </si>
  <si>
    <t>0229-63-7787</t>
  </si>
  <si>
    <t>宮城県加美郡加美町字町裏３４３－１</t>
  </si>
  <si>
    <t>3140025</t>
  </si>
  <si>
    <t>ｶﾌﾞｼｷｶﾞｲｼﾔｱｻﾋ ﾔﾂｷﾖｸ</t>
  </si>
  <si>
    <t>株式会社アサヒ薬局</t>
  </si>
  <si>
    <t>0229-42-2035</t>
  </si>
  <si>
    <t>宮城県遠田郡涌谷町本町８４－３</t>
  </si>
  <si>
    <t>3140058</t>
  </si>
  <si>
    <t>ﾕｳｹﾞﾝｶﾞｲｼﾔｺｺﾞﾀﾔﾂｷﾖｸｴｷﾏｴﾃﾝ</t>
  </si>
  <si>
    <t>有限会社小牛田薬局駅前店</t>
  </si>
  <si>
    <t>0229-32-2179</t>
  </si>
  <si>
    <t>宮城県遠田郡美里町字藤ケ崎町８６</t>
  </si>
  <si>
    <t>3140223</t>
  </si>
  <si>
    <t>ﾜｸﾔﾁﾖｳｻﾞｲﾔﾂｷﾖｸ</t>
  </si>
  <si>
    <t>わくや調剤薬局</t>
  </si>
  <si>
    <t>0229-44-1214</t>
  </si>
  <si>
    <t>宮城県遠田郡涌谷町田町裏１３８－４</t>
  </si>
  <si>
    <t>3140231</t>
  </si>
  <si>
    <t>ﾅﾝｺﾞｳﾔﾂｷﾖｸ</t>
  </si>
  <si>
    <t>なんごう薬局</t>
  </si>
  <si>
    <t>0229-59-1055</t>
  </si>
  <si>
    <t>宮城県遠田郡美里町木間塚字砂押６０－２</t>
  </si>
  <si>
    <t>3140264</t>
  </si>
  <si>
    <t>ｱｽｶﾔﾂｷﾖｸ</t>
  </si>
  <si>
    <t>あすか薬局</t>
  </si>
  <si>
    <t>0229-44-1611</t>
  </si>
  <si>
    <t>宮城県遠田郡涌谷町字下道　６４</t>
  </si>
  <si>
    <t>3140298</t>
  </si>
  <si>
    <t>ｳｻｷﾞﾉﾔﾂｷﾖｸ</t>
  </si>
  <si>
    <t>うさぎ野薬局</t>
  </si>
  <si>
    <t>0229-31-2751</t>
  </si>
  <si>
    <t>宮城県遠田郡美里町牛飼字牛飼７７－８</t>
  </si>
  <si>
    <t>3140330</t>
  </si>
  <si>
    <t>ｶﾌﾞｼｷｶﾞｲｼﾔｱｻﾋﾔﾂｷﾖｸ ﾅﾝｺﾞｳﾃﾝ</t>
  </si>
  <si>
    <t>株式会社アサヒ薬局　南郷店</t>
  </si>
  <si>
    <t>0229-58-3993</t>
  </si>
  <si>
    <t>宮城県遠田郡美里町木間塚字砂押７５－１</t>
  </si>
  <si>
    <t>3140348</t>
  </si>
  <si>
    <t>ﾔﾏﾉｶﾐﾁﾖｳｻﾞｲﾔﾂｷﾖｸ</t>
  </si>
  <si>
    <t>山の神調剤薬局</t>
  </si>
  <si>
    <t>0229-32-3050</t>
  </si>
  <si>
    <t>宮城県遠田郡美里町南小牛田字山の神５４－３</t>
  </si>
  <si>
    <t>3140355</t>
  </si>
  <si>
    <t>ｵｵｻｷﾁﾖｳｻﾞｲﾔﾂｷﾖｸ ﾐｻﾄﾃﾝ</t>
  </si>
  <si>
    <t>大崎調剤薬局　美里店</t>
  </si>
  <si>
    <t>0229-87-4601</t>
  </si>
  <si>
    <t>宮城県遠田郡美里町字素山町１９－６</t>
  </si>
  <si>
    <t>3140371</t>
  </si>
  <si>
    <t>ﾐｻﾄﾏﾁﾁﾖｳｻﾞｲﾔﾂｷﾖｸ</t>
  </si>
  <si>
    <t>みさとまち調剤薬局</t>
  </si>
  <si>
    <t>0229-25-5618</t>
  </si>
  <si>
    <t>宮城県遠田郡美里町北浦字船入２－３１０</t>
  </si>
  <si>
    <t>3140389</t>
  </si>
  <si>
    <t>ｴｶﾞｵﾔﾂｷﾖｸ</t>
  </si>
  <si>
    <t>えがお薬局</t>
  </si>
  <si>
    <t>0229-87-8027</t>
  </si>
  <si>
    <t>宮城県遠田郡美里町牛飼字牛飼１４５－１</t>
  </si>
  <si>
    <t>3140397</t>
  </si>
  <si>
    <t>ｳｼﾞｴﾁﾖｳｻﾞｲﾔﾂｷﾖｸﾜｸﾔﾃﾝ</t>
  </si>
  <si>
    <t>ウジエ調剤薬局涌谷店</t>
  </si>
  <si>
    <t>0229-44-1711</t>
  </si>
  <si>
    <t>宮城県遠田郡涌谷町字中下道１２９－１－２</t>
  </si>
  <si>
    <t>3540141</t>
  </si>
  <si>
    <t>ｼﾔ)ｲｼﾉﾏｷﾔｸｻﾞｲｼｶｲ ｶｲｴｲｵﾅｶﾞﾜﾔ</t>
  </si>
  <si>
    <t>社）石巻薬剤師会　会営女川薬局</t>
  </si>
  <si>
    <t>986-2261</t>
  </si>
  <si>
    <t>0225-25-5651</t>
  </si>
  <si>
    <t>宮城県牡鹿郡女川町女川２－１０－１０</t>
  </si>
  <si>
    <t>3640073</t>
  </si>
  <si>
    <t>ﾕｳｹﾞﾝｶﾞｲｼﾔｳﾀﾂﾔﾂｷﾖｸ</t>
  </si>
  <si>
    <t>有限会社うたつ薬局</t>
  </si>
  <si>
    <t>988-0423</t>
  </si>
  <si>
    <t>0226-36-3374</t>
  </si>
  <si>
    <t>宮城県本吉郡南三陸町歌津字枡沢　６６－１</t>
  </si>
  <si>
    <t>3640263</t>
  </si>
  <si>
    <t>ｺｻｶﾁﾖｳｻﾞｲﾔﾂｷﾖｸ</t>
  </si>
  <si>
    <t>こさか調剤薬局</t>
  </si>
  <si>
    <t>0226-47-2355</t>
  </si>
  <si>
    <t>宮城県本吉郡南三陸町志津川字沼田１５０－１４５</t>
  </si>
  <si>
    <t>3640297</t>
  </si>
  <si>
    <t>ｲｼﾔ)ｹｾﾝﾇﾏﾔｸｻﾞｲｼｶｲｶｲｴｲｼﾂﾞｶﾞﾜ</t>
  </si>
  <si>
    <t>一般社団法人気仙沼薬剤師会会営志津川薬局</t>
  </si>
  <si>
    <t>0226-29-6315</t>
  </si>
  <si>
    <t>宮城県本吉郡南三陸町志津川字沼田１４－２２</t>
  </si>
  <si>
    <t>3640305</t>
  </si>
  <si>
    <t>ﾎﾝﾀﾞﾔﾂｷﾖｸ</t>
  </si>
  <si>
    <t>本田薬局</t>
  </si>
  <si>
    <t>0226-46-2246</t>
  </si>
  <si>
    <t>宮城県本吉郡南三陸町志津川字沼田１４の１３番地</t>
  </si>
  <si>
    <t>3640313</t>
  </si>
  <si>
    <t>ﾔﾏｲﾁﾔﾂｷﾖｸ</t>
  </si>
  <si>
    <t>ヤマイチ薬局</t>
  </si>
  <si>
    <t>0226-46-6659</t>
  </si>
  <si>
    <t>宮城県本吉郡南三陸町志津川沼田１００－４５</t>
  </si>
  <si>
    <t>3640321</t>
  </si>
  <si>
    <t>ﾅﾃﾞｼｺﾔﾂｷﾖｸﾏｽｻﾞﾜ</t>
  </si>
  <si>
    <t>なでしこ薬局ますざわ</t>
  </si>
  <si>
    <t>0226-36-3831</t>
  </si>
  <si>
    <t>宮城県本吉郡南三陸町歌津字枡沢９０－１</t>
  </si>
  <si>
    <t>5140148</t>
  </si>
  <si>
    <t>ﾕｳｹﾞﾝｶﾞｲｼﾔ ｾﾝﾀﾞｲﾔﾂｷﾖｸ</t>
  </si>
  <si>
    <t>有限会社　仙臺薬局</t>
  </si>
  <si>
    <t>022-222-8778</t>
  </si>
  <si>
    <t>宮城県仙台市青葉区中央１－６－１ＨＥＲＢ　ＳＥＮＤＡＩビル１階</t>
  </si>
  <si>
    <t>5140601</t>
  </si>
  <si>
    <t>ﾎｹﾝﾁﾖｳｻﾞｲﾄｳﾎｸﾀﾞｲ(ｻﾞｲ)ｼﾝﾕｳｶｲ</t>
  </si>
  <si>
    <t>保険調剤東北大（財）しんゆうかい薬局</t>
  </si>
  <si>
    <t>022-264-2775</t>
  </si>
  <si>
    <t>宮城県仙台市青葉区支倉町４－３８</t>
  </si>
  <si>
    <t>5140619</t>
  </si>
  <si>
    <t>ﾐﾔｶﾞﾜ ﾔﾂｷﾖｸ</t>
  </si>
  <si>
    <t>宮川薬局</t>
  </si>
  <si>
    <t>022-279-5420</t>
  </si>
  <si>
    <t>宮城県仙台市青葉区桜ヶ丘　２－２－１１</t>
  </si>
  <si>
    <t>5140684</t>
  </si>
  <si>
    <t>ﾋｶﾘﾔﾂｷﾖｸﾐﾔﾏﾁ</t>
  </si>
  <si>
    <t>ひかり薬局宮町</t>
  </si>
  <si>
    <t>022-275-7692</t>
  </si>
  <si>
    <t>宮城県仙台市青葉区宮町５－７－２０</t>
  </si>
  <si>
    <t>5140775</t>
  </si>
  <si>
    <t>ｾﾌﾞﾝ ﾔﾂｷﾖｸ</t>
  </si>
  <si>
    <t>セブン薬局</t>
  </si>
  <si>
    <t>022-264-7076</t>
  </si>
  <si>
    <t>宮城県仙台市青葉区小田原６－５－４４　第五桂コーポ１０１号</t>
  </si>
  <si>
    <t>5140874</t>
  </si>
  <si>
    <t>ﾋｶﾘﾔﾂｷﾖｸﾊﾁﾏﾝ</t>
  </si>
  <si>
    <t>ひかり薬局八幡</t>
  </si>
  <si>
    <t>022-221-3094</t>
  </si>
  <si>
    <t>宮城県仙台市青葉区八幡３－４－１４江刺コーポ１０１</t>
  </si>
  <si>
    <t>5140973</t>
  </si>
  <si>
    <t>ﾔﾂｷﾖｸ ｲﾂﾂﾊﾞｼ ﾌｱ-ﾏｼ-</t>
  </si>
  <si>
    <t>薬局五ツ橋ファーマシー</t>
  </si>
  <si>
    <t>022-221-2081</t>
  </si>
  <si>
    <t>5141229</t>
  </si>
  <si>
    <t>ﾅｶｴｸﾞﾘ-ﾝ ﾁﾖｳｻﾞｲ ﾔﾂｷﾖｸ</t>
  </si>
  <si>
    <t>中江グリーン調剤薬局</t>
  </si>
  <si>
    <t>022-225-3948</t>
  </si>
  <si>
    <t>宮城県仙台市青葉区中江１－７－３</t>
  </si>
  <si>
    <t>5141252</t>
  </si>
  <si>
    <t>ｶﾐｽｷﾞ ﾔﾂｷﾖｸ</t>
  </si>
  <si>
    <t>上杉薬局</t>
  </si>
  <si>
    <t>022-213-5548</t>
  </si>
  <si>
    <t>宮城県仙台市青葉区上杉２－１－２７陽和ビル　１Ｆ</t>
  </si>
  <si>
    <t>5141302</t>
  </si>
  <si>
    <t>ﾋｶﾘﾔﾂｷﾖｸﾀﾞｲｶﾞｸﾋﾞﾖｳｲﾝﾏｴﾁﾖｳｻﾞ</t>
  </si>
  <si>
    <t>ひかり薬局大学病院前調剤センター</t>
  </si>
  <si>
    <t>022-214-3711</t>
  </si>
  <si>
    <t>宮城県仙台市青葉区支倉町４－３４</t>
  </si>
  <si>
    <t>5141369</t>
  </si>
  <si>
    <t>ﾋﾛｾ ﾁﾖｳｻﾞｲ ﾔﾂｷﾖｸ</t>
  </si>
  <si>
    <t>広瀬調剤薬局</t>
  </si>
  <si>
    <t>022-392-1774</t>
  </si>
  <si>
    <t>宮城県仙台市青葉区上愛子字上遠野原９－４７</t>
  </si>
  <si>
    <t>5141559</t>
  </si>
  <si>
    <t>ｶﾘﾝﾔﾂｷﾖｸ</t>
  </si>
  <si>
    <t>カリン薬局</t>
  </si>
  <si>
    <t>022-301-2141</t>
  </si>
  <si>
    <t>宮城県仙台市青葉区八幡４－２－１０－１０１</t>
  </si>
  <si>
    <t>5141732</t>
  </si>
  <si>
    <t>ｻｸﾗｲﾔﾂｷﾖｸ ﾋﾛｾﾃﾝ</t>
  </si>
  <si>
    <t>桜井薬局　広瀬店</t>
  </si>
  <si>
    <t>022-226-3175</t>
  </si>
  <si>
    <t>宮城県仙台市青葉区郷六字沼田４５－１</t>
  </si>
  <si>
    <t>5141773</t>
  </si>
  <si>
    <t>ﾔﾏｻﾞﾜﾁﾖｳｻﾞｲﾔﾂｷﾖｸﾁﾕｳｵｳﾃﾝ</t>
  </si>
  <si>
    <t>ヤマザワ調剤薬局中央店</t>
  </si>
  <si>
    <t>022-261-2811</t>
  </si>
  <si>
    <t>宮城県仙台市青葉区中央２－１０－１２</t>
  </si>
  <si>
    <t>5141781</t>
  </si>
  <si>
    <t>ｵｵﾏﾁﾁﾖｳｻﾞｲﾔﾂｷﾖｸ</t>
  </si>
  <si>
    <t>おおまち調剤薬局</t>
  </si>
  <si>
    <t>022-215-1861</t>
  </si>
  <si>
    <t>宮城県仙台市青葉区大町２－７－１８</t>
  </si>
  <si>
    <t>5142029</t>
  </si>
  <si>
    <t>ﾋｶﾘﾔﾂｷﾖｸｷﾀﾖﾊﾞﾝﾁﾖｳ</t>
  </si>
  <si>
    <t>ひかり薬局北四番丁</t>
  </si>
  <si>
    <t>022-711-8833</t>
  </si>
  <si>
    <t>宮城県仙台市青葉区上杉２－３－１９</t>
  </si>
  <si>
    <t>5142052</t>
  </si>
  <si>
    <t>ﾌｱﾐﾘ-ﾔﾂｷﾖｸ</t>
  </si>
  <si>
    <t>ファミリー薬局</t>
  </si>
  <si>
    <t>022-273-2901</t>
  </si>
  <si>
    <t>宮城県仙台市青葉区旭ケ丘２－３０－２１</t>
  </si>
  <si>
    <t>5142102</t>
  </si>
  <si>
    <t>ｱｸｱﾁﾖｳｻﾞｲﾔﾂｷﾖｸ</t>
  </si>
  <si>
    <t>アクア調剤薬局</t>
  </si>
  <si>
    <t>022-303-1505</t>
  </si>
  <si>
    <t>宮城県仙台市青葉区中山２－２６－２４</t>
  </si>
  <si>
    <t>5142136</t>
  </si>
  <si>
    <t>ﾏﾘ-ﾝﾁﾖｳｻﾞｲﾔﾂｷﾖｸｷﾏﾁﾄﾞｵﾘﾃﾝ</t>
  </si>
  <si>
    <t>マリーン調剤薬局木町通店</t>
  </si>
  <si>
    <t>022-266-4004</t>
  </si>
  <si>
    <t>宮城県仙台市青葉区木町通１－６－３２</t>
  </si>
  <si>
    <t>5142151</t>
  </si>
  <si>
    <t>ﾕｳｹﾞﾝｶﾞｲｼﾔﾄﾞﾘ-ﾑﾁﾖｳｻﾞｲﾔﾂｷﾖｸ</t>
  </si>
  <si>
    <t>有限会社ドリーム調剤薬局</t>
  </si>
  <si>
    <t>022-719-9755</t>
  </si>
  <si>
    <t>宮城県仙台市青葉区中山台２－２６－８</t>
  </si>
  <si>
    <t>5142193</t>
  </si>
  <si>
    <t>ｸﾆﾐﾁﾖｳｻﾞｲﾔﾂｷﾖｸ</t>
  </si>
  <si>
    <t>国見調剤薬局</t>
  </si>
  <si>
    <t>022-275-1465</t>
  </si>
  <si>
    <t>宮城県仙台市青葉区子平町１５－１５</t>
  </si>
  <si>
    <t>5142201</t>
  </si>
  <si>
    <t>ﾘﾌﾚﾔﾂｷﾖｸ</t>
  </si>
  <si>
    <t>リフレ薬局</t>
  </si>
  <si>
    <t>022-714-1888</t>
  </si>
  <si>
    <t>宮城県仙台市青葉区立町１－２３</t>
  </si>
  <si>
    <t>5142243</t>
  </si>
  <si>
    <t>ｹﾔｷﾁﾖｳｻﾞｲﾔﾂｷﾖｸ</t>
  </si>
  <si>
    <t>けやき調剤薬局</t>
  </si>
  <si>
    <t>022-271-2931</t>
  </si>
  <si>
    <t>宮城県仙台市青葉区木町１７ー８</t>
  </si>
  <si>
    <t>5142300</t>
  </si>
  <si>
    <t>ｽﾐﾚﾁﾖｳｻﾞｲﾔﾂｷﾖｸ</t>
  </si>
  <si>
    <t>すみれ調剤薬局</t>
  </si>
  <si>
    <t>022-303-2188</t>
  </si>
  <si>
    <t>宮城県仙台市青葉区桜ケ丘７－２２－７</t>
  </si>
  <si>
    <t>5142326</t>
  </si>
  <si>
    <t>ﾘﾌﾚﾔﾂｷﾖｸｱﾔｼﾃﾝ</t>
  </si>
  <si>
    <t>リフレ薬局愛子店</t>
  </si>
  <si>
    <t>022-391-6555</t>
  </si>
  <si>
    <t>宮城県仙台市青葉区愛子東１－４－５４</t>
  </si>
  <si>
    <t>5142359</t>
  </si>
  <si>
    <t>ﾌﾚﾝﾄﾞﾔﾂｷﾖｸｶﾐｽｷﾞ</t>
  </si>
  <si>
    <t>フレンド薬局上杉</t>
  </si>
  <si>
    <t>022-213-3554</t>
  </si>
  <si>
    <t>宮城県仙台市青葉区上杉１－４－２８</t>
  </si>
  <si>
    <t>5142375</t>
  </si>
  <si>
    <t>ﾐﾔｷﾞｾｲｷﾖｳｸﾆﾐｶﾞｵｶﾃﾝﾔﾂｷﾖｸ</t>
  </si>
  <si>
    <t>みやぎ生協国見ヶ丘店薬局</t>
  </si>
  <si>
    <t>022-277-5621</t>
  </si>
  <si>
    <t>宮城県仙台市青葉区国見ケ丘１－２－２</t>
  </si>
  <si>
    <t>5142417</t>
  </si>
  <si>
    <t>ｹﾔｷﾔﾂｷﾖｸ ﾖｼﾅﾘﾀﾞｲﾃﾝ</t>
  </si>
  <si>
    <t>けやき薬局　吉成台店</t>
  </si>
  <si>
    <t>022-303-2301</t>
  </si>
  <si>
    <t>宮城県仙台市青葉区吉成台１－２－７</t>
  </si>
  <si>
    <t>5142516</t>
  </si>
  <si>
    <t>ﾔﾏｻﾞﾜﾁﾖｳｻﾞｲﾔﾂｷﾖｸﾊﾞﾝｽｲﾄﾞｵﾘﾃﾝ</t>
  </si>
  <si>
    <t>ヤマザワ調剤薬局晩翠通店</t>
  </si>
  <si>
    <t>022-722-2277</t>
  </si>
  <si>
    <t>宮城県仙台市青葉区国分　２－３－１３</t>
  </si>
  <si>
    <t>5142763</t>
  </si>
  <si>
    <t>ｶﾒｲﾁﾖｳｻﾞｲﾔﾂｷﾖｸ ﾀﾞｲﾉﾊﾗﾃﾝ</t>
  </si>
  <si>
    <t>カメイ調剤薬局　台原店</t>
  </si>
  <si>
    <t>022-727-2861</t>
  </si>
  <si>
    <t>宮城県仙台市青葉区台原　１－１０－１０</t>
  </si>
  <si>
    <t>5142789</t>
  </si>
  <si>
    <t>ﾆﾎﾝﾁﾖｳｻﾞｲ ﾀﾞｲﾉﾊﾗﾔﾂｷﾖｸ</t>
  </si>
  <si>
    <t>日本調剤　台原薬局</t>
  </si>
  <si>
    <t>022-727-1866</t>
  </si>
  <si>
    <t>宮城県仙台市青葉区台原　１ー１０ー１３</t>
  </si>
  <si>
    <t>5142797</t>
  </si>
  <si>
    <t>ﾋｶﾘﾔﾂｷﾖｸﾀﾞｲﾉﾊﾗ</t>
  </si>
  <si>
    <t>ひかり薬局台原</t>
  </si>
  <si>
    <t>022-233-3722</t>
  </si>
  <si>
    <t>宮城県仙台市青葉区台原　１ー１０ー１１</t>
  </si>
  <si>
    <t>5142813</t>
  </si>
  <si>
    <t>ｾﾝﾀﾞｲﾁﾖｳｻﾞｲ ﾀﾞｲﾉﾊﾗﾃﾝ</t>
  </si>
  <si>
    <t>仙台調剤　台原店</t>
  </si>
  <si>
    <t>022-727-1466</t>
  </si>
  <si>
    <t>宮城県仙台市青葉区台原　１ー１０ー１１　メルベイユ台原　１階</t>
  </si>
  <si>
    <t>5142839</t>
  </si>
  <si>
    <t>ｹﾔｷﾔﾂｷﾖｸ ｸﾛﾏﾂﾃﾝ</t>
  </si>
  <si>
    <t>けやき薬局黒松店</t>
  </si>
  <si>
    <t>022-727-2975</t>
  </si>
  <si>
    <t>宮城県仙台市青葉区北根黒松８－１</t>
  </si>
  <si>
    <t>5142854</t>
  </si>
  <si>
    <t>ﾋｶﾘﾔﾂｷﾖｸﾀｶﾏﾂ</t>
  </si>
  <si>
    <t>ひかり薬局高松</t>
  </si>
  <si>
    <t>022-234-6116</t>
  </si>
  <si>
    <t>宮城県仙台市青葉区高松２丁目１１番７６号</t>
  </si>
  <si>
    <t>5142862</t>
  </si>
  <si>
    <t>ﾁﾖｳｻﾞｲﾔﾂｷﾖｸﾂﾙﾊﾄﾞﾗﾂｸﾞﾐﾅﾐﾖｼﾅﾘ</t>
  </si>
  <si>
    <t>調剤薬局ツルハドラッグ南吉成店</t>
  </si>
  <si>
    <t>022-303-5045</t>
  </si>
  <si>
    <t>宮城県仙台市青葉区南吉成　３－１－２３</t>
  </si>
  <si>
    <t>5142995</t>
  </si>
  <si>
    <t>ﾌﾛﾝﾃｲｱﾔﾂｷﾖｸﾋﾛｾﾃﾝ</t>
  </si>
  <si>
    <t>フロンティア薬局広瀬店</t>
  </si>
  <si>
    <t>022-723-1777</t>
  </si>
  <si>
    <t>宮城県仙台市青葉区広瀬町４－８－１Ｆ</t>
  </si>
  <si>
    <t>5143001</t>
  </si>
  <si>
    <t>ｵﾚﾝｼﾞ ﾁﾖｳｻﾞｲﾔﾂｷﾖｸ</t>
  </si>
  <si>
    <t>オレンジ調剤薬局</t>
  </si>
  <si>
    <t>022-727-5030</t>
  </si>
  <si>
    <t>宮城県仙台市青葉区通町２－１７－２１</t>
  </si>
  <si>
    <t>5143027</t>
  </si>
  <si>
    <t>ﾊﾅﾓﾓﾁﾖｳｻﾞｲﾔﾂｷﾖｸ</t>
  </si>
  <si>
    <t>はなもも調剤薬局</t>
  </si>
  <si>
    <t>022-727-5330</t>
  </si>
  <si>
    <t>宮城県仙台市青葉区台原４丁目１－５－１０３</t>
  </si>
  <si>
    <t>5143076</t>
  </si>
  <si>
    <t>ﾔﾂｷﾖｸﾄﾓｽﾞ ｾﾝﾀﾞｲｻﾝﾓｰﾙﾃﾝ</t>
  </si>
  <si>
    <t>薬局トモズ　仙台サンモール店</t>
  </si>
  <si>
    <t>022-267-8295</t>
  </si>
  <si>
    <t>宮城県仙台市青葉区一番町　２－６－１</t>
  </si>
  <si>
    <t>5143084</t>
  </si>
  <si>
    <t>ﾜｶﾊﾞﾁﾖｳｻﾞｲﾔﾂｷﾖｸｺｸﾌﾞﾝﾁﾖｳﾃﾝ</t>
  </si>
  <si>
    <t>わかば調剤薬局国分町店</t>
  </si>
  <si>
    <t>022-722-8660</t>
  </si>
  <si>
    <t>宮城県仙台市青葉区国分町２－２－１１　オパール仙台ビル４Ｆ</t>
  </si>
  <si>
    <t>5143092</t>
  </si>
  <si>
    <t>ｶﾉﾝﾁﾖｳｻﾞｲﾔﾂｷﾖｸ</t>
  </si>
  <si>
    <t>かのん調剤薬局</t>
  </si>
  <si>
    <t>022-303-0570</t>
  </si>
  <si>
    <t>宮城県仙台市青葉区中山８－２２－１６</t>
  </si>
  <si>
    <t>5143118</t>
  </si>
  <si>
    <t>ｲﾛﾊﾁﾖｳｻﾞｲﾔﾂｷﾖｸ</t>
  </si>
  <si>
    <t>いろは調剤薬局</t>
  </si>
  <si>
    <t>022-391-1050</t>
  </si>
  <si>
    <t>宮城県仙台市青葉区栗生７－１０－８</t>
  </si>
  <si>
    <t>5143126</t>
  </si>
  <si>
    <t>ﾐﾄﾞﾘﾁﾖｳｻﾞｲﾔﾂｷﾖｸ</t>
  </si>
  <si>
    <t>ミドリ調剤薬局</t>
  </si>
  <si>
    <t>022-214-7355</t>
  </si>
  <si>
    <t>宮城県仙台市青葉区国分町２－３－８</t>
  </si>
  <si>
    <t>5143142</t>
  </si>
  <si>
    <t>ﾕｳｹﾞﾝｶﾞｲｼﾔﾊｰﾌﾞﾁﾖｳｻﾞｲﾔﾂｷﾖｸ</t>
  </si>
  <si>
    <t>有限会社ハーブ調剤薬局</t>
  </si>
  <si>
    <t>022-391-1008</t>
  </si>
  <si>
    <t>宮城県仙台市青葉区落合１丁目１３番２７号</t>
  </si>
  <si>
    <t>5143159</t>
  </si>
  <si>
    <t>明日可薬局</t>
  </si>
  <si>
    <t>022-225-7372</t>
  </si>
  <si>
    <t>宮城県仙台市青葉区木町通１丁目８番１５号</t>
  </si>
  <si>
    <t>5143167</t>
  </si>
  <si>
    <t>ﾋﾛｾﾄﾞｵﾘﾔﾂｷﾖｸ</t>
  </si>
  <si>
    <t>ひろせ通り薬局</t>
  </si>
  <si>
    <t>022-716-1807</t>
  </si>
  <si>
    <t>宮城県仙台市青葉区本町１－２－６</t>
  </si>
  <si>
    <t>5143191</t>
  </si>
  <si>
    <t>ﾌﾚﾝﾄﾞﾔﾂｷﾖｸｻｸﾗ</t>
  </si>
  <si>
    <t>フレンド薬局桜</t>
  </si>
  <si>
    <t>022-719-8870</t>
  </si>
  <si>
    <t>宮城県仙台市青葉区桜ヶ丘２－１４－３３</t>
  </si>
  <si>
    <t>5143217</t>
  </si>
  <si>
    <t>ﾘﾌﾚﾔﾂｷﾖｸｵｵﾏﾁﾃﾝ</t>
  </si>
  <si>
    <t>リフレ薬局大町店</t>
  </si>
  <si>
    <t>022-212-6266</t>
  </si>
  <si>
    <t>宮城県仙台市青葉区大町１－１－８　第３青葉ビル３Ｆ</t>
  </si>
  <si>
    <t>5143241</t>
  </si>
  <si>
    <t>ｸﾙﾐﾁﾖｳｻﾞｲﾔﾂｷﾖｸ</t>
  </si>
  <si>
    <t>くるみ調剤薬局</t>
  </si>
  <si>
    <t>022-301-6277</t>
  </si>
  <si>
    <t>宮城県仙台市青葉区国見４－２－８</t>
  </si>
  <si>
    <t>5143258</t>
  </si>
  <si>
    <t>ｱﾂﾌﾟﾙﾔﾂｷﾖｸｶﾜﾀﾞｲﾗﾃﾝ</t>
  </si>
  <si>
    <t>アップル薬局川平店</t>
  </si>
  <si>
    <t>022-303-3777</t>
  </si>
  <si>
    <t>宮城県仙台市青葉区川平３－４０－１７</t>
  </si>
  <si>
    <t>5143316</t>
  </si>
  <si>
    <t>ﾌﾚﾝﾄﾞﾔﾂｷﾖｸﾄｳｼﾖｳｸﾞｳ</t>
  </si>
  <si>
    <t>フレンド薬局東照宮</t>
  </si>
  <si>
    <t>022-272-5075</t>
  </si>
  <si>
    <t>宮城県仙台市青葉区東照宮２－１－８</t>
  </si>
  <si>
    <t>5143332</t>
  </si>
  <si>
    <t>ﾅｶﾖｼﾁﾖｳｻﾞｲﾔﾂｷﾖｸ</t>
  </si>
  <si>
    <t>なかよし調剤薬局</t>
  </si>
  <si>
    <t>022-391-0508</t>
  </si>
  <si>
    <t>宮城県仙台市青葉区落合５－２６－１８　プラザ広瀬１０２</t>
  </si>
  <si>
    <t>5143357</t>
  </si>
  <si>
    <t>ｶﾒｲﾁﾖｳｻﾞｲﾋﾏﾜﾘﾔﾂｷﾖｸ</t>
  </si>
  <si>
    <t>カメイ調剤ひまわり薬局</t>
  </si>
  <si>
    <t>022-727-6288</t>
  </si>
  <si>
    <t>宮城県仙台市青葉区昭和町４－３</t>
  </si>
  <si>
    <t>5143365</t>
  </si>
  <si>
    <t>ﾏｺﾞｺﾛﾁﾖｳｻﾞｲﾔﾂｷﾖｸ</t>
  </si>
  <si>
    <t>まごころ調剤薬局</t>
  </si>
  <si>
    <t>022-303-2877</t>
  </si>
  <si>
    <t>宮城県仙台市青葉区荒巻本沢３－１－８</t>
  </si>
  <si>
    <t>5143449</t>
  </si>
  <si>
    <t>ﾏﾂｻﾞﾜﾔﾂｷﾖｸｺﾏﾂｼﾏﾃﾝ</t>
  </si>
  <si>
    <t>まつざわ薬局小松島店</t>
  </si>
  <si>
    <t>022-272-8750</t>
  </si>
  <si>
    <t>宮城県仙台市青葉区小松島４－２７－３４</t>
  </si>
  <si>
    <t>5143472</t>
  </si>
  <si>
    <t>ｶﾒｲﾁﾖｳｻﾞｲﾔﾂｷﾖｸｺﾒｶﾞﾌｸﾛﾃﾝ</t>
  </si>
  <si>
    <t>カメイ調剤薬局米ヶ袋店</t>
  </si>
  <si>
    <t>022-263-0805</t>
  </si>
  <si>
    <t>宮城県仙台市青葉区米ヶ袋２－２－５３</t>
  </si>
  <si>
    <t>5143522</t>
  </si>
  <si>
    <t>ﾆﾎﾝﾁﾖｳｻﾞｲﾄｳﾎｸﾀﾞｲﾏｴﾔﾂｷﾖｸ</t>
  </si>
  <si>
    <t>日本調剤東北大前薬局</t>
  </si>
  <si>
    <t>022-722-1822</t>
  </si>
  <si>
    <t>宮城県仙台市青葉区木町通１丁目８番２１号</t>
  </si>
  <si>
    <t>5143597</t>
  </si>
  <si>
    <t>ﾁﾖｳｻﾞｲﾔﾂｷﾖｸｱﾙﾏALMA</t>
  </si>
  <si>
    <t>調剤薬局アルマＡｌｍａ</t>
  </si>
  <si>
    <t>022-272-5206</t>
  </si>
  <si>
    <t>宮城県仙台市青葉区柏木１－８－１</t>
  </si>
  <si>
    <t>5143605</t>
  </si>
  <si>
    <t>ﾋｶﾘﾔﾂｷﾖｸｸﾆﾐ</t>
  </si>
  <si>
    <t>ひかり薬局国見</t>
  </si>
  <si>
    <t>022-276-9231</t>
  </si>
  <si>
    <t>宮城県仙台市青葉区国見１－１６－１０</t>
  </si>
  <si>
    <t>5143613</t>
  </si>
  <si>
    <t>ﾔﾂｷﾖｸﾏﾂﾓﾄｷﾖｼｾﾝﾀﾞｲﾁﾕｳｵｳﾄﾞｵﾘﾃ</t>
  </si>
  <si>
    <t>薬局マツモトキヨシ仙台中央通り店</t>
  </si>
  <si>
    <t>022-268-1705</t>
  </si>
  <si>
    <t>宮城県仙台市青葉区一番町３－６－４</t>
  </si>
  <si>
    <t>5143639</t>
  </si>
  <si>
    <t>ﾐﾔｷﾞﾀﾞｲﾁﾖｳｻﾞｲﾔﾂｷﾖｸ</t>
  </si>
  <si>
    <t>みやぎ台調剤薬局</t>
  </si>
  <si>
    <t>022-355-7667</t>
  </si>
  <si>
    <t>宮城県仙台市青葉区みやぎ台３－２９－７</t>
  </si>
  <si>
    <t>5143688</t>
  </si>
  <si>
    <t>ﾋﾟｺｽﾔﾂｷﾖｸｶﾐｽｷﾞﾃﾝ</t>
  </si>
  <si>
    <t>ピコス薬局上杉店</t>
  </si>
  <si>
    <t>022-264-9611</t>
  </si>
  <si>
    <t>宮城県仙台市青葉区上杉１丁目７－２９</t>
  </si>
  <si>
    <t>5143696</t>
  </si>
  <si>
    <t>ﾕﾘﾉｷﾁﾖｳｻﾞｲﾔﾂｷﾖｸ</t>
  </si>
  <si>
    <t>ゆりのき調剤薬局</t>
  </si>
  <si>
    <t>022-399-6902</t>
  </si>
  <si>
    <t>宮城県仙台市青葉区錦町２丁目４番１６号ボナール錦町１Ｆ</t>
  </si>
  <si>
    <t>5143712</t>
  </si>
  <si>
    <t>ﾁﾖｳｻﾞｲﾔﾂｷﾖｸﾂﾙﾊﾄﾞﾗﾂｸﾞｾﾝﾀﾞｲｱﾔ</t>
  </si>
  <si>
    <t>調剤薬局ツルハドラッグ仙台愛子店</t>
  </si>
  <si>
    <t>022-302-8720</t>
  </si>
  <si>
    <t>宮城県仙台市青葉区愛子東１丁目４－３４</t>
  </si>
  <si>
    <t>5143720</t>
  </si>
  <si>
    <t>ﾔﾂｷﾖｸﾄﾓｽﾞｾﾝﾀﾞｲﾁﾕｳｵｳﾃﾝ</t>
  </si>
  <si>
    <t>薬局トモズ仙台中央店</t>
  </si>
  <si>
    <t>022-399-8570</t>
  </si>
  <si>
    <t>宮城県仙台市青葉区中央４丁目２－１６仙台中央第一生命ビルディング１階</t>
  </si>
  <si>
    <t>5143753</t>
  </si>
  <si>
    <t>ﾏﾘｰﾝﾁﾖｳｻﾞｲﾔﾂｷﾖｸ ｵﾁｱｲﾃﾝ</t>
  </si>
  <si>
    <t>マリーン調剤薬局　落合店</t>
  </si>
  <si>
    <t>022-392-9631</t>
  </si>
  <si>
    <t>宮城県仙台市青葉区落合６丁目１０－１</t>
  </si>
  <si>
    <t>5143779</t>
  </si>
  <si>
    <t>ｱｽﾞｻﾁﾖｳｻﾞｲﾔﾂｷﾖｸ</t>
  </si>
  <si>
    <t>あずさ調剤薬局</t>
  </si>
  <si>
    <t>022-719-3395</t>
  </si>
  <si>
    <t>宮城県仙台市青葉区南吉成３－３－４</t>
  </si>
  <si>
    <t>5143795</t>
  </si>
  <si>
    <t>ｱﾔｼﾁﾖｳｻﾞｲﾔﾂｷﾖｸ</t>
  </si>
  <si>
    <t>あやし調剤薬局</t>
  </si>
  <si>
    <t>022-738-9791</t>
  </si>
  <si>
    <t>宮城県仙台市青葉区落合６丁目１－５－２</t>
  </si>
  <si>
    <t>5143803</t>
  </si>
  <si>
    <t>ﾘﾌﾚﾔﾂｷﾖｸｶｼﾜｷﾞﾃﾝ</t>
  </si>
  <si>
    <t>リフレ薬局柏木店</t>
  </si>
  <si>
    <t>022-727-1371</t>
  </si>
  <si>
    <t>宮城県仙台市青葉区柏木２丁目６－３</t>
  </si>
  <si>
    <t>5143837</t>
  </si>
  <si>
    <t>ｶﾜﾁﾔﾂｷﾖｸ ｸﾘﾕｳﾃﾝ</t>
  </si>
  <si>
    <t>カワチ薬局　栗生店</t>
  </si>
  <si>
    <t>022-302-8561</t>
  </si>
  <si>
    <t>宮城県仙台市青葉区栗生６－１２－１</t>
  </si>
  <si>
    <t>5143894</t>
  </si>
  <si>
    <t>ﾏﾘｰﾝﾁﾖｳｻﾞｲﾔﾂｷﾖｸ ﾄﾗｽﾄｼﾃｲﾃﾝ</t>
  </si>
  <si>
    <t>マリーン調剤薬局　トラストシティ店</t>
  </si>
  <si>
    <t>022-722-2120</t>
  </si>
  <si>
    <t>宮城県仙台市青葉区一番町１丁目９番１号仙台トラストタワー３階</t>
  </si>
  <si>
    <t>5143928</t>
  </si>
  <si>
    <t>ｷﾀｾﾝﾀﾞｲﾜｶﾊﾞﾁﾖｳｻﾞｲﾔﾂｷﾖｸ</t>
  </si>
  <si>
    <t>北仙台わかば調剤薬局</t>
  </si>
  <si>
    <t>022-718-1060</t>
  </si>
  <si>
    <t>宮城県仙台市青葉区昭和町５－３６渡辺ビル１Ｆ（東）</t>
  </si>
  <si>
    <t>5143944</t>
  </si>
  <si>
    <t>ｽｽﾞﾔﾂｷﾖｸｾﾝﾀﾞｲﾊﾟｰｸﾋﾞﾙﾃﾝ</t>
  </si>
  <si>
    <t>すず薬局仙台パークビル店</t>
  </si>
  <si>
    <t>022-398-8870</t>
  </si>
  <si>
    <t>5144025</t>
  </si>
  <si>
    <t>ﾋｶﾘﾔﾂｷﾖｸﾋﾛｾﾄﾞｵﾘ</t>
  </si>
  <si>
    <t>ひかり薬局広瀬通り</t>
  </si>
  <si>
    <t>022-216-6416</t>
  </si>
  <si>
    <t>宮城県仙台市青葉区国分町２－３－２</t>
  </si>
  <si>
    <t>5144082</t>
  </si>
  <si>
    <t>ﾌﾚﾝﾄﾞﾔﾂｷﾖｸ ｺｸﾌﾞﾝﾁﾖｳ</t>
  </si>
  <si>
    <t>フレンド薬局　国分町</t>
  </si>
  <si>
    <t>022-399-7995</t>
  </si>
  <si>
    <t>宮城県仙台市青葉区国分町３丁目４－５　４Ｆ</t>
  </si>
  <si>
    <t>5144108</t>
  </si>
  <si>
    <t>ﾆﾎﾝﾁﾖｳｻﾞｲ ｷﾏﾁﾄﾞｵﾘﾔﾂｷﾖｸ</t>
  </si>
  <si>
    <t>日本調剤　木町通薬局</t>
  </si>
  <si>
    <t>022-217-6672</t>
  </si>
  <si>
    <t>宮城県仙台市青葉区木町通１丁目８番１８号</t>
  </si>
  <si>
    <t>5144157</t>
  </si>
  <si>
    <t>ｳｼﾞｴﾁﾖｳｻﾞｲﾔﾂｷﾖｸﾀﾞｲﾉﾊﾗｴｷﾏｴﾃﾝ</t>
  </si>
  <si>
    <t>ウジエ調剤薬局台原駅前店</t>
  </si>
  <si>
    <t>022-301-5250</t>
  </si>
  <si>
    <t>宮城県仙台市青葉区台原四丁目１１－３３サンハイツ台原１Ｆ</t>
  </si>
  <si>
    <t>5144165</t>
  </si>
  <si>
    <t>ｷｽﾞﾅﾔﾂｷﾖｸﾋｶﾞｼｶﾂﾔﾏ</t>
  </si>
  <si>
    <t>きずな薬局東勝山</t>
  </si>
  <si>
    <t>022-342-4866</t>
  </si>
  <si>
    <t>宮城県仙台市青葉区東勝山３丁目１４－１０</t>
  </si>
  <si>
    <t>5144181</t>
  </si>
  <si>
    <t>ﾏﾘｰﾝﾁﾖｳｻﾞｲﾔﾂｷﾖｸｲﾁﾊﾞﾝﾁﾖｳﾃﾝ</t>
  </si>
  <si>
    <t>マリーン調剤薬局一番町店</t>
  </si>
  <si>
    <t>022-222-5552</t>
  </si>
  <si>
    <t>宮城県仙台市青葉区一番町３－５－１６</t>
  </si>
  <si>
    <t>5144215</t>
  </si>
  <si>
    <t>ﾔﾂｷﾖｸﾅﾁﾕﾗﾙﾒﾃﾞｲｸｽ</t>
  </si>
  <si>
    <t>薬局ナチュラル・メディクス</t>
  </si>
  <si>
    <t>022-398-3487</t>
  </si>
  <si>
    <t>宮城県仙台市青葉区一番町３－６－１一番町平和ビル４Ｆ</t>
  </si>
  <si>
    <t>5144249</t>
  </si>
  <si>
    <t>ｱｲﾋﾞｰﾁﾖｳｻﾞｲﾔﾂｷﾖｸ</t>
  </si>
  <si>
    <t>アイビー調剤薬局</t>
  </si>
  <si>
    <t>022-343-6806</t>
  </si>
  <si>
    <t>宮城県仙台市青葉区荒巻本沢３丁目１６－６</t>
  </si>
  <si>
    <t>5144280</t>
  </si>
  <si>
    <t>ﾐﾔｷﾞﾀﾞｲｻﾝﾔﾂｷﾖｸ</t>
  </si>
  <si>
    <t>宮城第三薬局</t>
  </si>
  <si>
    <t>022-224-5683</t>
  </si>
  <si>
    <t>宮城県仙台市青葉区宮町四丁目６－２４</t>
  </si>
  <si>
    <t>5144322</t>
  </si>
  <si>
    <t>ｽｽﾞﾔﾂｷﾖｸ ｶﾐｽｷﾞﾃﾝ</t>
  </si>
  <si>
    <t>すず薬局　上杉店</t>
  </si>
  <si>
    <t>022-797-1945</t>
  </si>
  <si>
    <t>宮城県仙台市青葉区上杉５－８－４９イサワビル１階</t>
  </si>
  <si>
    <t>5144371</t>
  </si>
  <si>
    <t>ﾀｶﾗﾔﾂｷﾖｸ</t>
  </si>
  <si>
    <t>たから薬局</t>
  </si>
  <si>
    <t>022-352-5567</t>
  </si>
  <si>
    <t>宮城県仙台市青葉区栗生７－９－２</t>
  </si>
  <si>
    <t>5144413</t>
  </si>
  <si>
    <t>ｶﾒｲﾁﾖｳｻﾞｲﾔﾂｷﾖｸｱﾔｼﾃﾝ</t>
  </si>
  <si>
    <t>カメイ調剤薬局　愛子店</t>
  </si>
  <si>
    <t>022-392-8343</t>
  </si>
  <si>
    <t>宮城県仙台市青葉区愛子東２－３－１６</t>
  </si>
  <si>
    <t>5144470</t>
  </si>
  <si>
    <t>ﾆｼｷｶﾞｵｶｵﾚﾝｼﾞﾔﾂｷﾖｸ</t>
  </si>
  <si>
    <t>錦ケ丘オレンジ薬局</t>
  </si>
  <si>
    <t>022-796-4388</t>
  </si>
  <si>
    <t>宮城県仙台市青葉区錦ヶ丘７－２０－１１</t>
  </si>
  <si>
    <t>5144496</t>
  </si>
  <si>
    <t>ｷﾖｳｿｳﾐﾗｲ ｷﾏﾁﾔﾂｷﾖｸ</t>
  </si>
  <si>
    <t>共創未来　木町薬局</t>
  </si>
  <si>
    <t>022-722-0788</t>
  </si>
  <si>
    <t>宮城県仙台市青葉区木町通１－７－１７　１階</t>
  </si>
  <si>
    <t>5144504</t>
  </si>
  <si>
    <t>ｷﾖｳｿｳﾐﾗｲ ﾌﾚｱｲﾔﾂｷﾖｸ</t>
  </si>
  <si>
    <t>共創未来　ふれあい薬局</t>
  </si>
  <si>
    <t>022-265-2122</t>
  </si>
  <si>
    <t>宮城県仙台市青葉区木町通１－５－１７</t>
  </si>
  <si>
    <t>5144546</t>
  </si>
  <si>
    <t>ｻｸﾗﾔﾂｷﾖｸ ｾﾝﾀﾞｲｲﾂﾂﾊﾞｼﾃﾝ</t>
  </si>
  <si>
    <t>さくら薬局　仙台五橋店</t>
  </si>
  <si>
    <t>022-266-6247</t>
  </si>
  <si>
    <t>宮城県仙台市青葉区五橋２－１－１１　１Ｆ</t>
  </si>
  <si>
    <t>5144595</t>
  </si>
  <si>
    <t>ﾋﾛｾﾔﾂｷﾖｸ</t>
  </si>
  <si>
    <t>広瀬薬局</t>
  </si>
  <si>
    <t>022-302-8227</t>
  </si>
  <si>
    <t>宮城県仙台市青葉区愛子東２－３－６７</t>
  </si>
  <si>
    <t>5144603</t>
  </si>
  <si>
    <t>ｱｵﾊﾞﾁﾕｳｵｳｵﾚﾝｼﾞﾔﾂｷﾖｸ</t>
  </si>
  <si>
    <t>青葉中央オレンジ薬局</t>
  </si>
  <si>
    <t>022-797-7791</t>
  </si>
  <si>
    <t>宮城県仙台市青葉区中央２－１１－１　３Ｆ</t>
  </si>
  <si>
    <t>5144629</t>
  </si>
  <si>
    <t>ｸﾙｰﾔﾂｷﾖｸ ｸﾆﾐｶﾞｵｶﾃﾝ</t>
  </si>
  <si>
    <t>クルー薬局　国見ヶ丘店</t>
  </si>
  <si>
    <t>022-719-3631</t>
  </si>
  <si>
    <t>宮城県仙台市青葉区国見ケ丘１－３－５</t>
  </si>
  <si>
    <t>5144637</t>
  </si>
  <si>
    <t>ﾊﾁﾏﾝﾏﾁﾔﾂｷﾖｸ</t>
  </si>
  <si>
    <t>八幡町薬局</t>
  </si>
  <si>
    <t>022-275-6681</t>
  </si>
  <si>
    <t>宮城県仙台市青葉区八幡２－１９－１６　１階</t>
  </si>
  <si>
    <t>5144645</t>
  </si>
  <si>
    <t>ｻﾞｲﾀｸｼｴﾝｾﾝﾀｰﾀｶﾉﾊﾗﾁﾖｳｻﾞｲﾔﾂｷﾖ</t>
  </si>
  <si>
    <t>在宅支援センター　たかのはら調剤薬局</t>
  </si>
  <si>
    <t>022-226-7020</t>
  </si>
  <si>
    <t>宮城県仙台市青葉区高野原４－１３－２１</t>
  </si>
  <si>
    <t>5144652</t>
  </si>
  <si>
    <t>ｾﾝﾀﾞｲｱｻｲﾁﾔﾂｷﾖｸ</t>
  </si>
  <si>
    <t>仙台朝市薬局</t>
  </si>
  <si>
    <t>022-223-8762</t>
  </si>
  <si>
    <t>宮城県仙台市青葉区中央４－４－２　１階</t>
  </si>
  <si>
    <t>5144686</t>
  </si>
  <si>
    <t>ﾀｶﾏﾂﾔﾂｷﾖｸ</t>
  </si>
  <si>
    <t>たかまつ薬局</t>
  </si>
  <si>
    <t>022-276-1884</t>
  </si>
  <si>
    <t>宮城県仙台市青葉区高松１－１６－２</t>
  </si>
  <si>
    <t>5144710</t>
  </si>
  <si>
    <t>ｱｲﾝﾔﾂｷﾖｸ ｲﾁﾊﾞﾝﾁﾖｳﾃﾝ</t>
  </si>
  <si>
    <t>アイン薬局　一番町店</t>
  </si>
  <si>
    <t>022-722-7664</t>
  </si>
  <si>
    <t>宮城県仙台市青葉区一番町２－４－１９シリウス一番町２階</t>
  </si>
  <si>
    <t>5144728</t>
  </si>
  <si>
    <t>ｱｲﾝﾔﾂｷﾖｸ ﾀﾞｲﾉﾊﾗﾃﾝ</t>
  </si>
  <si>
    <t>アイン薬局　台原店</t>
  </si>
  <si>
    <t>022-727-1628</t>
  </si>
  <si>
    <t>宮城県仙台市青葉区台原４－２－３０</t>
  </si>
  <si>
    <t>5144751</t>
  </si>
  <si>
    <t>ｷﾕｳｻｲﾄﾞｳﾔﾂｷﾖｸ ﾀﾞｲｶﾞｸﾋﾞﾖｳｲﾝﾏ</t>
  </si>
  <si>
    <t>救済堂薬局　大学病院前店</t>
  </si>
  <si>
    <t>022-217-9910</t>
  </si>
  <si>
    <t>宮城県仙台市青葉区木町通１－８－２８三栄木町通ビル１Ｆ</t>
  </si>
  <si>
    <t>5144777</t>
  </si>
  <si>
    <t>ｶﾒｲﾁﾖｳｻﾞｲﾔﾖｲﾔﾂｷﾖｸ</t>
  </si>
  <si>
    <t>カメイ調剤やよい薬局</t>
  </si>
  <si>
    <t>022-301-2789</t>
  </si>
  <si>
    <t>宮城県仙台市青葉区旭ケ丘４－３５－２６</t>
  </si>
  <si>
    <t>5144793</t>
  </si>
  <si>
    <t>ｸｽﾘﾉﾓﾘﾌｱﾙﾏｱｽｶﾔﾂｷﾖｸ</t>
  </si>
  <si>
    <t>薬の杜ふぁるま明日可薬局</t>
  </si>
  <si>
    <t>022-797-7323</t>
  </si>
  <si>
    <t>宮城県仙台市青葉区大町１－１－５　２Ｆ</t>
  </si>
  <si>
    <t>5144827</t>
  </si>
  <si>
    <t>ｹﾔｷﾔﾂｷﾖｸ510ﾃﾝ</t>
  </si>
  <si>
    <t>けやき薬局５１０店</t>
  </si>
  <si>
    <t>022-796-4364</t>
  </si>
  <si>
    <t>宮城県仙台市青葉区本町２－４－８　１０２</t>
  </si>
  <si>
    <t>5144835</t>
  </si>
  <si>
    <t>022-347-4167</t>
  </si>
  <si>
    <t>宮城県仙台市青葉区台原１－１０－１７</t>
  </si>
  <si>
    <t>5144850</t>
  </si>
  <si>
    <t>ﾌｼﾞﾁﾖｳｻﾞｲﾔﾂｷﾖｸｱﾔｼﾃﾝ</t>
  </si>
  <si>
    <t>フジ調剤薬局愛子店</t>
  </si>
  <si>
    <t>022-302-8660</t>
  </si>
  <si>
    <t>宮城県仙台市青葉区栗生６－１３－６</t>
  </si>
  <si>
    <t>5144868</t>
  </si>
  <si>
    <t>ｻﾝｱｲﾔﾂｷﾖｸ</t>
  </si>
  <si>
    <t>サンアイ薬局</t>
  </si>
  <si>
    <t>022-397-6517</t>
  </si>
  <si>
    <t>宮城県仙台市青葉区本町１－６－２５－１０２</t>
  </si>
  <si>
    <t>5144876</t>
  </si>
  <si>
    <t>ｱｲｾｲﾔﾂｷﾖｸ ｲﾁﾊﾞﾝﾁﾖｳﾐﾅﾐﾃﾝ</t>
  </si>
  <si>
    <t>アイセイ薬局　一番町南店</t>
  </si>
  <si>
    <t>022-217-6707</t>
  </si>
  <si>
    <t>5144900</t>
  </si>
  <si>
    <t>ﾎﾂﾌﾟﾔﾂｷﾖｸ</t>
  </si>
  <si>
    <t>ホップ薬局</t>
  </si>
  <si>
    <t>022-725-7919</t>
  </si>
  <si>
    <t>宮城県仙台市青葉区柏木２丁目　１－１２－２</t>
  </si>
  <si>
    <t>5144918</t>
  </si>
  <si>
    <t>ﾄﾝﾎﾞﾔﾂｷﾖｸ</t>
  </si>
  <si>
    <t>とんぼ薬局</t>
  </si>
  <si>
    <t>022-727-6301</t>
  </si>
  <si>
    <t>宮城県仙台市青葉区台原５丁目１－２４</t>
  </si>
  <si>
    <t>5144959</t>
  </si>
  <si>
    <t>ｽｽﾞﾔﾂｷﾖｸｵｵﾏﾁﾃﾝ</t>
  </si>
  <si>
    <t>すず薬局大町店</t>
  </si>
  <si>
    <t>022-748-7351</t>
  </si>
  <si>
    <t>宮城県仙台市青葉区大町２－１５－２４</t>
  </si>
  <si>
    <t>5144967</t>
  </si>
  <si>
    <t>ｱｶﾈﾔﾂｷﾖｸ ﾅｶﾔﾏﾃﾝ</t>
  </si>
  <si>
    <t>あかね薬局　中山店</t>
  </si>
  <si>
    <t>022-725-5715</t>
  </si>
  <si>
    <t>宮城県仙台市青葉区中山五丁目１９－１－１０１</t>
  </si>
  <si>
    <t>5144975</t>
  </si>
  <si>
    <t>ﾒｲﾌﾟﾙﾔﾂｷﾖｸ</t>
  </si>
  <si>
    <t>メイプル薬局</t>
  </si>
  <si>
    <t>022-224-9350</t>
  </si>
  <si>
    <t>宮城県仙台市青葉区本町一丁目１３－２８　メイフラワー仙台２階</t>
  </si>
  <si>
    <t>5144983</t>
  </si>
  <si>
    <t>ｶﾜﾁﾔﾂｷﾖｸ ｱﾔｼﾃﾝ</t>
  </si>
  <si>
    <t>カワチ薬局　愛子店</t>
  </si>
  <si>
    <t>022-391-7370</t>
  </si>
  <si>
    <t>宮城県仙台市青葉区上愛子字榎２－１</t>
  </si>
  <si>
    <t>5144991</t>
  </si>
  <si>
    <t>ﾂｶﾓﾄﾁﾖｳｻﾞｲﾔﾂｷﾖｸｶﾜﾀﾞｲﾗﾃﾝ</t>
  </si>
  <si>
    <t>つかもと調剤薬局川平店</t>
  </si>
  <si>
    <t>022-341-3705</t>
  </si>
  <si>
    <t>宮城県仙台市青葉区川平三丁目４７－２８陽だまり川平館１０２号</t>
  </si>
  <si>
    <t>5145014</t>
  </si>
  <si>
    <t>ﾌﾛﾝﾃｲｱﾔﾂｷﾖｸｱｵﾊﾞﾘﾝｺﾞﾃﾝ</t>
  </si>
  <si>
    <t>フロンティア薬局青葉りんご店</t>
  </si>
  <si>
    <t>022-398-4830</t>
  </si>
  <si>
    <t>宮城県仙台市青葉区中央二丁目８－３２　生活文化ビル１階</t>
  </si>
  <si>
    <t>5145030</t>
  </si>
  <si>
    <t>ｴﾑﾂｰﾁﾖｳｻﾞｲﾔﾂｷﾖｸ ｱｻﾋｶﾞｵｶﾃﾝ</t>
  </si>
  <si>
    <t>エムツー調剤薬局　旭ヶ丘店</t>
  </si>
  <si>
    <t>022-341-8570</t>
  </si>
  <si>
    <t>宮城県仙台市青葉区旭ケ丘四丁目１－１</t>
  </si>
  <si>
    <t>5145055</t>
  </si>
  <si>
    <t>ﾃｲｱﾚﾁﾖｳｻﾞｲﾔﾂｷﾖｸ</t>
  </si>
  <si>
    <t>ティアレ調剤薬局</t>
  </si>
  <si>
    <t>022-341-3116</t>
  </si>
  <si>
    <t>宮城県仙台市青葉区柏木１－７－２８</t>
  </si>
  <si>
    <t>5145063</t>
  </si>
  <si>
    <t>ﾋｶﾘﾔﾂｷﾖｸｶｽｶﾞﾏﾁ</t>
  </si>
  <si>
    <t>ひかり薬局春日町</t>
  </si>
  <si>
    <t>022-265-3551</t>
  </si>
  <si>
    <t>宮城県仙台市青葉区春日町１０－２８スペリオーレＰＩステージ８　１Ｆ</t>
  </si>
  <si>
    <t>5145071</t>
  </si>
  <si>
    <t>ﾂﾊﾞｻﾔﾂｷﾖｸｶﾐｽｷﾞﾃﾝ</t>
  </si>
  <si>
    <t>つばさ薬局上杉店</t>
  </si>
  <si>
    <t>022-212-1126</t>
  </si>
  <si>
    <t>宮城県仙台市青葉区上杉３－２－２８アクス上杉ビル１階</t>
  </si>
  <si>
    <t>5145089</t>
  </si>
  <si>
    <t>ﾄﾞﾗﾂｸﾞｾｲﾑｽｾﾝﾀﾞｲﾐﾔﾏﾁﾔﾂｷﾖｸ</t>
  </si>
  <si>
    <t>ドラッグセイムス仙台宮町薬局</t>
  </si>
  <si>
    <t>022-797-6552</t>
  </si>
  <si>
    <t>宮城県仙台市青葉区宮町１－１－５９</t>
  </si>
  <si>
    <t>5145097</t>
  </si>
  <si>
    <t>ﾕﾆｽﾏｲﾙﾔﾂｷﾖｸ ﾋﾛｾﾄﾞｵﾘﾃﾝ</t>
  </si>
  <si>
    <t>ユニスマイル薬局　広瀬通り店</t>
  </si>
  <si>
    <t>022-227-4944</t>
  </si>
  <si>
    <t>宮城県仙台市青葉区中央２－１１－２３太田ビル</t>
  </si>
  <si>
    <t>5145105</t>
  </si>
  <si>
    <t>ﾕﾆｽﾏｲﾙﾔﾂｷﾖｸ ﾓﾘﾉﾊﾁﾏﾝﾃﾝ</t>
  </si>
  <si>
    <t>ユニスマイル薬局　杜のはちまん店</t>
  </si>
  <si>
    <t>022-234-6267</t>
  </si>
  <si>
    <t>宮城県仙台市青葉区八幡２－１０－１４</t>
  </si>
  <si>
    <t>5145139</t>
  </si>
  <si>
    <t>ﾅﾅﾎｼﾔﾂｷﾖｸﾌﾟﾗｽ</t>
  </si>
  <si>
    <t>ななほし薬局＋</t>
  </si>
  <si>
    <t>022-344-8612</t>
  </si>
  <si>
    <t>宮城県仙台市青葉区八幡２－１－１７</t>
  </si>
  <si>
    <t>5145147</t>
  </si>
  <si>
    <t>ｱｻﾋｶﾞｵｶﾄﾗｽﾄﾔﾂｷﾖｸ</t>
  </si>
  <si>
    <t>旭ヶ丘トラスト薬局</t>
  </si>
  <si>
    <t>022-301-8830</t>
  </si>
  <si>
    <t>宮城県仙台市青葉区旭ケ丘３－２６－２１－１階</t>
  </si>
  <si>
    <t>5145154</t>
  </si>
  <si>
    <t>ｼﾞﾖｳｾﾞﾝｼﾞﾄﾗｽﾄﾔﾂｷﾖｸ</t>
  </si>
  <si>
    <t>定禅寺トラスト薬局</t>
  </si>
  <si>
    <t>022-265-1411</t>
  </si>
  <si>
    <t>宮城県仙台市青葉区国分町２－１４－２５－１階</t>
  </si>
  <si>
    <t>5145162</t>
  </si>
  <si>
    <t>ｶｲｶﾞﾓﾘﾔﾂｷﾖｸ</t>
  </si>
  <si>
    <t>貝ヶ森薬局</t>
  </si>
  <si>
    <t>022-347-3860</t>
  </si>
  <si>
    <t>宮城県仙台市青葉区貝ケ森６－１６－１</t>
  </si>
  <si>
    <t>5145196</t>
  </si>
  <si>
    <t>ｷﾏﾁﾁﾖｳｻﾞｲﾔﾂｷﾖｸ</t>
  </si>
  <si>
    <t>きまち調剤薬局</t>
  </si>
  <si>
    <t>022-343-0267</t>
  </si>
  <si>
    <t>5145204</t>
  </si>
  <si>
    <t>ﾅﾉﾊﾅﾔﾂｷﾖｸｱｵﾊﾞﾁﾕｳｵｳﾃﾝ</t>
  </si>
  <si>
    <t>なの花薬局青葉中央店</t>
  </si>
  <si>
    <t>022-716-7314</t>
  </si>
  <si>
    <t>宮城県仙台市青葉区中央４－４－８</t>
  </si>
  <si>
    <t>5145212</t>
  </si>
  <si>
    <t>ﾅﾉﾊﾅﾔﾂｷﾖｸｴｽﾊﾟﾙｾﾝﾀﾞｲﾃﾝ</t>
  </si>
  <si>
    <t>なの花薬局エスパル仙台店</t>
  </si>
  <si>
    <t>022-290-9155</t>
  </si>
  <si>
    <t>宮城県仙台市青葉区中央１－１－１エスパル仙台東館４階</t>
  </si>
  <si>
    <t>5145220</t>
  </si>
  <si>
    <t>ﾅﾉﾊﾅﾔﾂｷﾖｸﾐﾅﾐﾖｼﾅﾘﾃﾝ</t>
  </si>
  <si>
    <t>なの花薬局南吉成店</t>
  </si>
  <si>
    <t>022-303-3051</t>
  </si>
  <si>
    <t>5145238</t>
  </si>
  <si>
    <t>ﾄｺﾄｺﾔﾂｷﾖｸ ﾆｼｷﾁﾖｳﾃﾝ</t>
  </si>
  <si>
    <t>とことこ薬局　錦町店</t>
  </si>
  <si>
    <t>022-711-0252</t>
  </si>
  <si>
    <t>宮城県仙台市青葉区錦町２－１－３－１０１</t>
  </si>
  <si>
    <t>5145246</t>
  </si>
  <si>
    <t>ﾄｳﾎｸﾀﾞｲｶﾞｸﾋﾞﾖｳｲﾝﾊﾞｽﾃｲﾏｴｵﾚﾝｼ</t>
  </si>
  <si>
    <t>東北大学病院バス停前オレンジ薬局</t>
  </si>
  <si>
    <t>022-796-6317</t>
  </si>
  <si>
    <t>宮城県仙台市青葉区支倉町４－３１　田沼ビル１階</t>
  </si>
  <si>
    <t>5145279</t>
  </si>
  <si>
    <t>ﾋｶﾞｼｶﾂﾔﾏﾁﾖｳｻﾞｲﾔﾂｷﾖｸ</t>
  </si>
  <si>
    <t>東勝山調剤薬局</t>
  </si>
  <si>
    <t>022-341-5471</t>
  </si>
  <si>
    <t>宮城県仙台市青葉区東勝山３－４－７</t>
  </si>
  <si>
    <t>5145287</t>
  </si>
  <si>
    <t>ｾﾝﾀﾞｲﾁﾖｳｻﾞｲﾔﾂｷﾖｸ ﾖｼﾅﾘﾃﾝ</t>
  </si>
  <si>
    <t>仙台調剤薬局　吉成店</t>
  </si>
  <si>
    <t>022-341-9611</t>
  </si>
  <si>
    <t>5145303</t>
  </si>
  <si>
    <t>ｵﾘｰﾌﾞﾔﾂｷﾖｸ ﾌﾂｶﾏﾁﾃﾝ</t>
  </si>
  <si>
    <t>おりーぶ薬局　二日町店</t>
  </si>
  <si>
    <t>022-302-7913</t>
  </si>
  <si>
    <t>宮城県仙台市青葉区二日町１０－３１Ａｒｅａ二日町１０１</t>
  </si>
  <si>
    <t>5145311</t>
  </si>
  <si>
    <t>ﾓﾆｶﾔﾂｷﾖｸｷﾀｾﾝﾀﾞｲﾃﾝ</t>
  </si>
  <si>
    <t>モニカ薬局北仙台店</t>
  </si>
  <si>
    <t>022-301-1221</t>
  </si>
  <si>
    <t>宮城県仙台市青葉区堤町１－１－２エムズ北仙台１階</t>
  </si>
  <si>
    <t>5145329</t>
  </si>
  <si>
    <t>ｱｽﾀｰﾔﾂｷﾖｸ</t>
  </si>
  <si>
    <t>アスター薬局</t>
  </si>
  <si>
    <t>022-346-1271</t>
  </si>
  <si>
    <t>宮城県仙台市青葉区北山１－４－１３</t>
  </si>
  <si>
    <t>5145337</t>
  </si>
  <si>
    <t>ﾔﾏｻﾞﾜﾁﾖｳｻﾞｲﾔﾂｷﾖｸﾐﾅﾐﾖｼﾅﾘﾃﾝ</t>
  </si>
  <si>
    <t>ヤマザワ調剤薬局南吉成店</t>
  </si>
  <si>
    <t>022-341-3971</t>
  </si>
  <si>
    <t>宮城県仙台市青葉区南吉成６－６－１１</t>
  </si>
  <si>
    <t>5145352</t>
  </si>
  <si>
    <t>ｸﾆﾐｶﾞｵｶﾍﾙｽﾏｰﾄﾔﾂｷﾖｸ</t>
  </si>
  <si>
    <t>国見ケ丘ヘルスマート薬局</t>
  </si>
  <si>
    <t>022-277-8715</t>
  </si>
  <si>
    <t>宮城県仙台市青葉区国見ケ丘１－１４－８</t>
  </si>
  <si>
    <t>5145360</t>
  </si>
  <si>
    <t>ﾅｶﾔﾏﾍﾙｽﾏｰﾄﾔﾂｷﾖｸ</t>
  </si>
  <si>
    <t>中山ヘルスマート薬局</t>
  </si>
  <si>
    <t>022-341-5531</t>
  </si>
  <si>
    <t>宮城県仙台市青葉区中山８－１－７</t>
  </si>
  <si>
    <t>5145386</t>
  </si>
  <si>
    <t>ｶｷﾖｳｲﾝﾔﾂｷﾖｸ</t>
  </si>
  <si>
    <t>花京院薬局</t>
  </si>
  <si>
    <t>022-217-0121</t>
  </si>
  <si>
    <t>宮城県仙台市青葉区花京院２－１－１８　アーバンプラザ花京院１階</t>
  </si>
  <si>
    <t>5145402</t>
  </si>
  <si>
    <t>ﾀﾞｲﾉﾊﾗﾔﾂｷﾖｸ</t>
  </si>
  <si>
    <t>だいのはら薬局</t>
  </si>
  <si>
    <t>022-346-7031</t>
  </si>
  <si>
    <t>宮城県仙台市青葉区台原２－１０－２－２０２</t>
  </si>
  <si>
    <t>5145410</t>
  </si>
  <si>
    <t>ｱｲｶﾔﾂｷﾖｸ</t>
  </si>
  <si>
    <t>アイカ薬局</t>
  </si>
  <si>
    <t>022-393-6330</t>
  </si>
  <si>
    <t>宮城県仙台市青葉区五橋２－１－１７Ｃｕｂｅ　Ａｚｕｒｅ２階</t>
  </si>
  <si>
    <t>5145436</t>
  </si>
  <si>
    <t>ｶﾒｲﾁﾖｳｻﾞｲﾔﾂｷﾖｸ ｱｵﾊﾞﾄﾞｵﾘﾃﾝ</t>
  </si>
  <si>
    <t>カメイ調剤薬局　あおば通店</t>
  </si>
  <si>
    <t>022-302-6450</t>
  </si>
  <si>
    <t>宮城県仙台市青葉区中央２－２－５　１階</t>
  </si>
  <si>
    <t>5145444</t>
  </si>
  <si>
    <t>ｳｴﾙｼｱﾔﾂｷﾖｸｾﾝﾀﾞｲﾅｶﾔﾏﾃﾝ</t>
  </si>
  <si>
    <t>ウエルシア薬局仙台中山店</t>
  </si>
  <si>
    <t>022-303-7066</t>
  </si>
  <si>
    <t>宮城県仙台市青葉区中山５－２－３</t>
  </si>
  <si>
    <t>5145451</t>
  </si>
  <si>
    <t>ﾌﾟﾗｽﾁﾖｳｻﾞｲﾔﾂｷﾖｸｱﾔｼﾃﾝ</t>
  </si>
  <si>
    <t>プラス調剤薬局愛子店</t>
  </si>
  <si>
    <t>022-392-1753</t>
  </si>
  <si>
    <t>5145477</t>
  </si>
  <si>
    <t>ｱｲｶﾔﾂｷﾖｸﾐﾔﾏﾁﾃﾝ</t>
  </si>
  <si>
    <t>アイカ薬局宮町店</t>
  </si>
  <si>
    <t>022-346-6815</t>
  </si>
  <si>
    <t>宮城県仙台市青葉区宮町５－８－２</t>
  </si>
  <si>
    <t>5145485</t>
  </si>
  <si>
    <t>ﾁﾖｳｻﾞｲﾔﾂｷﾖｸﾂﾙﾊﾄﾞﾗﾂｸﾞ</t>
  </si>
  <si>
    <t>調剤薬局ツルハドラッグ仙台通町店</t>
  </si>
  <si>
    <t>022-725-4267</t>
  </si>
  <si>
    <t>宮城県仙台市青葉区通町１－４－３４</t>
  </si>
  <si>
    <t>5145519</t>
  </si>
  <si>
    <t>ﾆﾎﾝﾁﾖｳｻﾞｲ ｻｸﾗｲﾔﾂｷﾖｸ</t>
  </si>
  <si>
    <t>日本調剤　桜井薬局</t>
  </si>
  <si>
    <t>022-222-4630</t>
  </si>
  <si>
    <t>宮城県仙台市青葉区中央２－５－１０　１階</t>
  </si>
  <si>
    <t>5145527</t>
  </si>
  <si>
    <t>ﾘﾌﾚﾔﾂｷﾖｸ ﾐｽﾞﾉﾓﾘﾃﾝ</t>
  </si>
  <si>
    <t>リフレ薬局　水の森店</t>
  </si>
  <si>
    <t>022-341-6856</t>
  </si>
  <si>
    <t>宮城県仙台市青葉区水の森３－４１－１５　フローラル共済ビル２０２号</t>
  </si>
  <si>
    <t>5145535</t>
  </si>
  <si>
    <t>ｲｵﾝﾔﾂｷﾖｸｾﾝﾀﾞｲﾊﾞﾝｽｲﾄﾞｵﾘﾃﾝ</t>
  </si>
  <si>
    <t>イオン薬局仙台晩翠通店</t>
  </si>
  <si>
    <t>022-796-8977</t>
  </si>
  <si>
    <t>宮城県仙台市青葉区二日町９－２３－１　２階</t>
  </si>
  <si>
    <t>5145543</t>
  </si>
  <si>
    <t>ｴﾑﾂｰﾁﾖｳｻﾞｲﾔﾂｷﾖｸﾎﾝﾁﾖｳﾃﾝ</t>
  </si>
  <si>
    <t>エムツー調剤薬局本町店</t>
  </si>
  <si>
    <t>022-796-6112</t>
  </si>
  <si>
    <t>宮城県仙台市青葉区本町２－１６－１　小西ビル１階</t>
  </si>
  <si>
    <t>5145550</t>
  </si>
  <si>
    <t>ﾂｸｼﾔﾂｷﾖｸｷﾀｾﾝﾀﾞｲﾃﾝ</t>
  </si>
  <si>
    <t>つくし薬局北仙台店</t>
  </si>
  <si>
    <t>022-344-6100</t>
  </si>
  <si>
    <t>宮城県仙台市青葉区昭和町３－２４　１階</t>
  </si>
  <si>
    <t>5145576</t>
  </si>
  <si>
    <t>ﾁﾖｳｻﾞｲﾔﾂｷﾖｸﾂﾙﾊﾄﾞﾗﾂｸﾞｷﾀｾﾝﾀﾞｲ</t>
  </si>
  <si>
    <t>調剤薬局ツルハドラッグ北仙台駅前店</t>
  </si>
  <si>
    <t>022-346-7988</t>
  </si>
  <si>
    <t>宮城県仙台市青葉区昭和町６－１０</t>
  </si>
  <si>
    <t>5145592</t>
  </si>
  <si>
    <t>ﾂｶﾓﾄﾁﾖｳｻﾞｲﾔﾂｷﾖｸｻﾝｼﾞﾖｳﾏﾁﾃﾝ</t>
  </si>
  <si>
    <t>つかもと調剤薬局三条町店</t>
  </si>
  <si>
    <t>022-799-7282</t>
  </si>
  <si>
    <t>宮城県仙台市青葉区三条町１１－２７　１階</t>
  </si>
  <si>
    <t>5145600</t>
  </si>
  <si>
    <t>ﾎｰﾌﾟﾔﾂｷﾖｸ ｶｷﾖｳｲﾝﾃﾝ</t>
  </si>
  <si>
    <t>ホープ薬局　花京院店</t>
  </si>
  <si>
    <t>022-796-1467</t>
  </si>
  <si>
    <t>宮城県仙台市青葉区花京院２－２－８　１階</t>
  </si>
  <si>
    <t>5145618</t>
  </si>
  <si>
    <t>ｴﾑﾂｰﾁﾖｳｻﾞｲﾔﾂｷﾖｸﾐﾔﾏﾁﾃﾝ</t>
  </si>
  <si>
    <t>エムツー調剤薬局宮町店</t>
  </si>
  <si>
    <t>022-281-8595</t>
  </si>
  <si>
    <t>宮城県仙台市青葉区宮町４－５－３４　ｎｏｉｅ　ｓｅｎｄａｉ１０２</t>
  </si>
  <si>
    <t>5145626</t>
  </si>
  <si>
    <t>ﾁﾖｳｻﾞｲﾔﾂｷﾖｸﾂﾙﾊﾄﾞﾗﾂｸﾞｾﾝﾀﾞｲ</t>
  </si>
  <si>
    <t>調剤薬局ツルハドラッグ仙台台原店</t>
  </si>
  <si>
    <t>022-274-5200</t>
  </si>
  <si>
    <t>宮城県仙台市青葉区台原５－１３－１０　１階</t>
  </si>
  <si>
    <t>5145634</t>
  </si>
  <si>
    <t>ｻﾝﾄﾞﾗﾂｸﾞｾﾝﾀﾞｲｲﾁﾊﾞﾝﾁﾖｳﾔﾂｷﾖｸ</t>
  </si>
  <si>
    <t>サンドラッグ仙台一番町薬局</t>
  </si>
  <si>
    <t>022-302-5750</t>
  </si>
  <si>
    <t>宮城県仙台市青葉区一番町３－１０－２３　ベルモーズビル１階</t>
  </si>
  <si>
    <t>5145642</t>
  </si>
  <si>
    <t>ﾎﾂﾄﾔﾂｷﾖｸｸﾆﾐﾃﾝ</t>
  </si>
  <si>
    <t>ほっと薬局国見店</t>
  </si>
  <si>
    <t>022-344-7341</t>
  </si>
  <si>
    <t>宮城県仙台市青葉区国見２－１５－３５</t>
  </si>
  <si>
    <t>5145659</t>
  </si>
  <si>
    <t>ｻﾝﾊﾞﾝﾁﾖｳﾔﾂｷﾖｸ</t>
  </si>
  <si>
    <t>三番町薬局</t>
  </si>
  <si>
    <t>022-263-6987</t>
  </si>
  <si>
    <t>宮城県仙台市青葉区本町２－１９－９　クリスタルパレスビル１階</t>
  </si>
  <si>
    <t>5145675</t>
  </si>
  <si>
    <t>ﾄﾐｻﾞﾜﾔﾂｷﾖｸｸﾘﾕｳﾃﾝ</t>
  </si>
  <si>
    <t>トミザワ薬局栗生店</t>
  </si>
  <si>
    <t>022-391-1202</t>
  </si>
  <si>
    <t>宮城県仙台市青葉区栗生５－８－１０　ロワールＴＮ　１階</t>
  </si>
  <si>
    <t>5145683</t>
  </si>
  <si>
    <t>ｱｲﾝﾔﾂｷﾖｸ ｱﾔｼﾃﾝ</t>
  </si>
  <si>
    <t>アイン薬局　愛子店</t>
  </si>
  <si>
    <t>022-398-3885</t>
  </si>
  <si>
    <t>宮城県仙台市青葉区下愛子字観音堂１－１</t>
  </si>
  <si>
    <t>5145691</t>
  </si>
  <si>
    <t>ｱｲﾝﾔﾂｷﾖｸ ｱｵﾊﾞﾃﾝ</t>
  </si>
  <si>
    <t>アイン薬局　青葉店</t>
  </si>
  <si>
    <t>022-716-3772</t>
  </si>
  <si>
    <t>宮城県仙台市青葉区国分町二丁目３－１１　１階</t>
  </si>
  <si>
    <t>5145709</t>
  </si>
  <si>
    <t>ｸｽﾘﾉｱｵｷﾆｼｷｶﾞｵｶﾔﾂｷﾖｸ</t>
  </si>
  <si>
    <t>クスリのアオキ錦ケ丘薬局</t>
  </si>
  <si>
    <t>022-748-7760</t>
  </si>
  <si>
    <t>宮城県仙台市青葉区錦ケ丘１－２－８１</t>
  </si>
  <si>
    <t>5145717</t>
  </si>
  <si>
    <t>ﾎｰﾌﾟﾔﾂｷﾖｸ ｱﾔｼﾁﾕｳｵｳﾃﾝ</t>
  </si>
  <si>
    <t>ホープ薬局　愛子中央店</t>
  </si>
  <si>
    <t>022-748-6617</t>
  </si>
  <si>
    <t>宮城県仙台市青葉区愛子中央６－７－１５　ベルハウス愛子中央３　１階</t>
  </si>
  <si>
    <t>5145725</t>
  </si>
  <si>
    <t>ｶﾐｽｷﾞﾁﾖｳｻﾞｲﾔﾂｷﾖｸ</t>
  </si>
  <si>
    <t>上杉調剤薬局</t>
  </si>
  <si>
    <t>022-399-6037</t>
  </si>
  <si>
    <t>宮城県仙台市青葉区上杉１－６－１０　１階</t>
  </si>
  <si>
    <t>5145733</t>
  </si>
  <si>
    <t>ｱｽｶﾔﾂｷﾖｸｶﾀﾞﾝ</t>
  </si>
  <si>
    <t>明日可薬局花壇</t>
  </si>
  <si>
    <t>022-797-2501</t>
  </si>
  <si>
    <t>宮城県仙台市青葉区花壇５－２</t>
  </si>
  <si>
    <t>5145741</t>
  </si>
  <si>
    <t>ﾀﾞｲﾉﾊﾗﾍﾙｽﾏｰﾄﾔﾂｷﾖｸ</t>
  </si>
  <si>
    <t>台原ヘルスマート薬局</t>
  </si>
  <si>
    <t>022-344-7209</t>
  </si>
  <si>
    <t>宮城県仙台市青葉区台原４－３－１</t>
  </si>
  <si>
    <t>5145766</t>
  </si>
  <si>
    <t>ﾅｶﾔﾏﾔﾂｷﾖｸ</t>
  </si>
  <si>
    <t>中山薬局</t>
  </si>
  <si>
    <t>022-725-3827</t>
  </si>
  <si>
    <t>宮城県仙台市青葉区中山１－１－１０</t>
  </si>
  <si>
    <t>5145774</t>
  </si>
  <si>
    <t>ﾏﾂｻﾞﾜﾔﾂｷﾖｸ ﾊﾁﾏﾝﾃﾝ</t>
  </si>
  <si>
    <t>まつざわ薬局　八幡店</t>
  </si>
  <si>
    <t>022-217-1553</t>
  </si>
  <si>
    <t>宮城県仙台市青葉区八幡３－１－５０　２階</t>
  </si>
  <si>
    <t>5145782</t>
  </si>
  <si>
    <t>ﾋｶﾘﾔﾂｷﾖｸﾊｾｸﾗ</t>
  </si>
  <si>
    <t>ひかり薬局支倉</t>
  </si>
  <si>
    <t>022-397-6687</t>
  </si>
  <si>
    <t>宮城県仙台市青葉区支倉町４－３５</t>
  </si>
  <si>
    <t>5145790</t>
  </si>
  <si>
    <t>ｴﾇﾅｲﾝﾔﾂｷﾖｸ</t>
  </si>
  <si>
    <t>Ｎ９薬局</t>
  </si>
  <si>
    <t>050-3593-9603</t>
  </si>
  <si>
    <t>宮城県仙台市青葉区木町通一丁目６－２４　１階</t>
  </si>
  <si>
    <t>5145808</t>
  </si>
  <si>
    <t>ﾁﾖｳｻﾞｲﾔﾂｷﾖｸﾂﾙﾊﾄﾞﾗﾂｸﾞｾﾝﾀﾞｲﾌﾂ</t>
  </si>
  <si>
    <t>調剤薬局ツルハドラッグ仙台二日町店</t>
  </si>
  <si>
    <t>022-748-7902</t>
  </si>
  <si>
    <t>宮城県仙台市青葉区二日町１８番２０　１階</t>
  </si>
  <si>
    <t>5145816</t>
  </si>
  <si>
    <t>ｾﾝﾀﾞｲﾁﾖｳｻﾞｲﾔﾂｷﾖｸ ｺﾞｳﾛｸﾃﾝ</t>
  </si>
  <si>
    <t>仙台調剤薬局　郷六店</t>
  </si>
  <si>
    <t>022-796-6055</t>
  </si>
  <si>
    <t>宮城県仙台市青葉区郷六字舘６７－２</t>
  </si>
  <si>
    <t>5145824</t>
  </si>
  <si>
    <t>ﾔﾂｷﾖｸﾈﾛﾘ</t>
  </si>
  <si>
    <t>薬局ネロリ</t>
  </si>
  <si>
    <t>022-796-2720</t>
  </si>
  <si>
    <t>宮城県仙台市青葉区一番町四丁目１０－１９ａｓｓｅｓｓ仙台一番町ビル３０２</t>
  </si>
  <si>
    <t>5145832</t>
  </si>
  <si>
    <t>ﾎｰﾌﾟﾔﾂｷﾖｸ ﾊｾｸﾗﾃﾝ</t>
  </si>
  <si>
    <t>ホープ薬局　支倉店</t>
  </si>
  <si>
    <t>022-395-9768</t>
  </si>
  <si>
    <t>宮城県仙台市青葉区支倉町１番３１　支倉メディカルビル１階</t>
  </si>
  <si>
    <t>5145840</t>
  </si>
  <si>
    <t>ｷｽﾞﾅﾔﾂｷﾖｸ ﾅｶﾔﾏﾖｼﾅﾘ</t>
  </si>
  <si>
    <t>きずな薬局　中山吉成</t>
  </si>
  <si>
    <t>022-342-9172</t>
  </si>
  <si>
    <t>宮城県仙台市青葉区中山吉成一丁目４－５</t>
  </si>
  <si>
    <t>5145857</t>
  </si>
  <si>
    <t>ﾁﾖｳｻﾞｲﾔﾂｷﾖｸﾂﾙﾊﾄﾞﾗﾂｸﾞｾﾝﾀﾞｲﾅｶ</t>
  </si>
  <si>
    <t>調剤薬局ツルハドラッグ仙台中山店</t>
  </si>
  <si>
    <t>022-346-8778</t>
  </si>
  <si>
    <t>宮城県仙台市青葉区中山七丁目２－３０</t>
  </si>
  <si>
    <t>5145865</t>
  </si>
  <si>
    <t>ﾁﾖｳｻﾞｲﾔﾂｷﾖｸﾂﾙﾊﾄﾞﾗﾂｸﾞｱﾗﾏｷﾎﾝｻ</t>
  </si>
  <si>
    <t>調剤薬局ツルハドラッグ荒巻本沢店</t>
  </si>
  <si>
    <t>022-343-7636</t>
  </si>
  <si>
    <t>宮城県仙台市青葉区荒巻本沢一丁目１７－５</t>
  </si>
  <si>
    <t>5145873</t>
  </si>
  <si>
    <t>ﾆﾎﾝﾁﾖｳｻﾞｲ ﾋﾛｾﾄﾞｵﾘﾔﾂｷﾖｸ</t>
  </si>
  <si>
    <t>日本調剤　広瀬通薬局</t>
  </si>
  <si>
    <t>022-796-9793</t>
  </si>
  <si>
    <t>宮城県仙台市青葉区中央ニ丁目１０－２０　１階</t>
  </si>
  <si>
    <t>5145881</t>
  </si>
  <si>
    <t>ﾄｵﾘﾁﾖｳﾔﾂｷﾖｸ</t>
  </si>
  <si>
    <t>通町薬局</t>
  </si>
  <si>
    <t>022-725-6652</t>
  </si>
  <si>
    <t>宮城県仙台市青葉区通町ニ丁目１２－２</t>
  </si>
  <si>
    <t>5145899</t>
  </si>
  <si>
    <t>ｱｶﾈﾔﾂｷﾖｸｼﾞﾖｳｾﾞﾝｼﾞﾄﾞｵﾘﾃﾝ</t>
  </si>
  <si>
    <t>あかね薬局定禅寺通り店</t>
  </si>
  <si>
    <t>022-226-7145</t>
  </si>
  <si>
    <t>宮城県仙台市青葉区国分町ニ丁目１３－２１－５階</t>
  </si>
  <si>
    <t>5145915</t>
  </si>
  <si>
    <t>ｺｽﾓﾍﾙｽｹｱﾔﾂｷﾖｸﾄｳｼﾖｳｸﾞｳﾃﾝ</t>
  </si>
  <si>
    <t>コスモヘルスケア薬局東照宮店</t>
  </si>
  <si>
    <t>022-347-3570</t>
  </si>
  <si>
    <t>宮城県仙台市青葉区高松一丁目１８－１</t>
  </si>
  <si>
    <t>5145923</t>
  </si>
  <si>
    <t>ｻﾝｼﾞﾖｳﾏﾁﾔﾂｷﾖｸ</t>
  </si>
  <si>
    <t>三条町薬局</t>
  </si>
  <si>
    <t>022-234-8911</t>
  </si>
  <si>
    <t>宮城県仙台市青葉区三条町１２－７　河東田ＢＬＤ１０１</t>
  </si>
  <si>
    <t>5145931</t>
  </si>
  <si>
    <t>ﾐﾅﾐﾖｼﾅﾘﾁﾖｳｻﾞｲﾔﾂｷﾖｸ</t>
  </si>
  <si>
    <t>南吉成調剤薬局</t>
  </si>
  <si>
    <t>022-342-4415</t>
  </si>
  <si>
    <t>宮城県仙台市青葉区南吉成三丁目９－８</t>
  </si>
  <si>
    <t>5145949</t>
  </si>
  <si>
    <t>ｻｸﾗﾁﾖｳｻﾞｲﾔﾂｷﾖｸ ﾁﾕｳｵｳﾃﾝ</t>
  </si>
  <si>
    <t>さくら調剤薬局　中央店</t>
  </si>
  <si>
    <t>022-713-7750</t>
  </si>
  <si>
    <t>宮城県仙台市青葉区中央三丁目１－２２エキニア青葉通り１階</t>
  </si>
  <si>
    <t>5145956</t>
  </si>
  <si>
    <t>ｴｽｼｰﾁﾖｳｻﾞｲﾔﾂｷﾖｸ</t>
  </si>
  <si>
    <t>エスシー調剤薬局</t>
  </si>
  <si>
    <t>022-354-8158</t>
  </si>
  <si>
    <t>宮城県仙台市青葉区中央一丁目１－１仙台駅２階　エスシー調剤薬局</t>
  </si>
  <si>
    <t>5145964</t>
  </si>
  <si>
    <t>ｾﾝﾀﾞｲｴｷﾏｴﾔﾂｷﾖｸ</t>
  </si>
  <si>
    <t>仙台えきまえ薬局</t>
  </si>
  <si>
    <t>022-397-8371</t>
  </si>
  <si>
    <t>宮城県仙台市青葉区中央三丁目１－２１　２階</t>
  </si>
  <si>
    <t>5145972</t>
  </si>
  <si>
    <t>ｱｵﾊﾞﾄﾞｵﾘﾔﾂｷﾖｸ</t>
  </si>
  <si>
    <t>青葉通り薬局</t>
  </si>
  <si>
    <t>022-796-6626</t>
  </si>
  <si>
    <t>宮城県仙台市青葉区中央ニ丁目２－１０仙都会館ビル２階</t>
  </si>
  <si>
    <t>5145980</t>
  </si>
  <si>
    <t>ﾍﾞﾘｰﾁﾖｳｻﾞｲﾔﾂｷﾖｸ</t>
  </si>
  <si>
    <t>ベリー調剤薬局</t>
  </si>
  <si>
    <t>022-341-1972</t>
  </si>
  <si>
    <t>宮城県仙台市青葉区中山五丁目３－８</t>
  </si>
  <si>
    <t>5145998</t>
  </si>
  <si>
    <t>ﾔﾂｷﾖｸﾏﾂﾓﾄｷﾖｼｾﾝﾀﾞｲｸﾘｽﾛｰﾄﾞﾃﾝ</t>
  </si>
  <si>
    <t>薬局マツモトキヨシ仙台クリスロード店</t>
  </si>
  <si>
    <t>022-721-1675</t>
  </si>
  <si>
    <t>宮城県仙台市青葉区中央二丁目２－２４　１階</t>
  </si>
  <si>
    <t>5146004</t>
  </si>
  <si>
    <t>ｽﾃﾗﾔﾂｷﾖｸｶﾐｽｷﾞﾃﾝ</t>
  </si>
  <si>
    <t>ステラ薬局上杉店</t>
  </si>
  <si>
    <t>022-343-9476</t>
  </si>
  <si>
    <t>宮城県仙台市青葉区上杉６丁目２－３８リッチモンドスクエア上杉１Ｆ－Ａ</t>
  </si>
  <si>
    <t>5146012</t>
  </si>
  <si>
    <t>ﾌﾀﾊﾞﾁﾖｳｻﾞｲﾔﾂｷﾖｸ</t>
  </si>
  <si>
    <t>ふたば調剤薬局</t>
  </si>
  <si>
    <t>022-398-7337</t>
  </si>
  <si>
    <t>宮城県仙台市青葉区八幡二丁目３－６グラシアスはちまん１階</t>
  </si>
  <si>
    <t>5146020</t>
  </si>
  <si>
    <t>ｴｲﾌﾞﾙﾁﾖｳｻﾞｲﾔﾂｷﾖｸ</t>
  </si>
  <si>
    <t>エイブル調剤薬局</t>
  </si>
  <si>
    <t>022-723-6722</t>
  </si>
  <si>
    <t>宮城県仙台市青葉区中央一丁目３－１ＡＥＲ１０階</t>
  </si>
  <si>
    <t>5146038</t>
  </si>
  <si>
    <t>ｶﾒｲﾁﾖｳｻﾞｲﾔﾂｷﾖｸｶﾐｽｷﾞﾃﾝ ｻﾞｲﾀｸ</t>
  </si>
  <si>
    <t>カメイ調剤薬局上杉店在宅医療支援センター</t>
  </si>
  <si>
    <t>022-265-8215</t>
  </si>
  <si>
    <t>宮城県仙台市青葉区上杉四丁目４－１２</t>
  </si>
  <si>
    <t>5146046</t>
  </si>
  <si>
    <t>ﾐﾂｲﾔﾂｷﾖｸ</t>
  </si>
  <si>
    <t>三井薬局</t>
  </si>
  <si>
    <t>022-392-7993</t>
  </si>
  <si>
    <t>宮城県仙台市青葉区栗生５－１８－８パルネット西館１階</t>
  </si>
  <si>
    <t>5146061</t>
  </si>
  <si>
    <t>ﾁﾖｳｻﾞｲﾔﾂｷﾖｸﾂﾙﾊﾄﾞﾗﾂｸﾞｾﾝﾀﾞｲｵﾁ</t>
  </si>
  <si>
    <t>調剤薬局ツルハドラッグ仙台落合店</t>
  </si>
  <si>
    <t>022-397-6219</t>
  </si>
  <si>
    <t>宮城県仙台市青葉区落合１－２－４６</t>
  </si>
  <si>
    <t>5146087</t>
  </si>
  <si>
    <t>ｱｲﾍﾞﾙﾔﾂｷﾖｸ ｸﾆﾐｶﾞｵｶﾃﾝ</t>
  </si>
  <si>
    <t>アイベル薬局　国見ケ丘店</t>
  </si>
  <si>
    <t>022-341-6515</t>
  </si>
  <si>
    <t>宮城県仙台市青葉区国見ケ丘２－１－１９</t>
  </si>
  <si>
    <t>5146095</t>
  </si>
  <si>
    <t>022-727-1470</t>
  </si>
  <si>
    <t>宮城県仙台市青葉区台原１－７－２１</t>
  </si>
  <si>
    <t>5146103</t>
  </si>
  <si>
    <t>ﾏﾘｰﾝﾁﾖｳｻﾞｲﾔﾂｷﾖｸﾒﾙﾃﾝ</t>
  </si>
  <si>
    <t>マリーン調剤薬局メル店</t>
  </si>
  <si>
    <t>022-265-0011</t>
  </si>
  <si>
    <t>宮城県仙台市青葉区一番町３－８－１１</t>
  </si>
  <si>
    <t>5146111</t>
  </si>
  <si>
    <t>ﾁﾖｳｻﾞｲﾔﾂｷﾖｸﾂﾙﾊﾄﾞﾗﾂｸﾞｾﾝﾀﾞｲｶﾐ</t>
  </si>
  <si>
    <t>調剤薬局ツルハドラッグ仙台上杉店</t>
  </si>
  <si>
    <t>022-725-5605</t>
  </si>
  <si>
    <t>宮城県仙台市青葉区上杉６－１－１０</t>
  </si>
  <si>
    <t>5146129</t>
  </si>
  <si>
    <t>ｼﾞｴｲｱｰﾙｾﾝﾀﾞｲﾋﾞﾖｳｲﾝﾏｴｵﾚﾝｼﾞﾔﾂ</t>
  </si>
  <si>
    <t>ＪＲ仙台病院前オレンジ薬局</t>
  </si>
  <si>
    <t>022-399-8861</t>
  </si>
  <si>
    <t>宮城県仙台市青葉区五橋１－１－１０第二河北ビル１階</t>
  </si>
  <si>
    <t>5146137</t>
  </si>
  <si>
    <t>ｱｵﾊﾞﾉﾓﾘﾔﾂｷﾖｸ ｷﾀｾﾝﾀﾞｲﾃﾝ</t>
  </si>
  <si>
    <t>青葉の杜薬局　北仙台店</t>
  </si>
  <si>
    <t>022-727-7020</t>
  </si>
  <si>
    <t>宮城県仙台市青葉区昭和町２－２６</t>
  </si>
  <si>
    <t>5146145</t>
  </si>
  <si>
    <t>ｱｲﾍﾞﾙﾔﾂｷﾖｸ ｵﾁｱｲﾃﾝ</t>
  </si>
  <si>
    <t>アイベル薬局　落合店</t>
  </si>
  <si>
    <t>022-738-8362</t>
  </si>
  <si>
    <t>宮城県仙台市青葉区落合６－２－２</t>
  </si>
  <si>
    <t>5146152</t>
  </si>
  <si>
    <t>ｽﾊﾞﾙﾁﾖｳｻﾞｲﾔﾂｷﾖｸﾊﾞﾝｽｲﾃﾝ</t>
  </si>
  <si>
    <t>すばる調剤薬局晩翠店</t>
  </si>
  <si>
    <t>022-797-7573</t>
  </si>
  <si>
    <t>宮城県仙台市青葉区国分町３－４－１０－４階</t>
  </si>
  <si>
    <t>5146160</t>
  </si>
  <si>
    <t>ｱｵﾊﾞﾉﾓﾘﾔﾂｷﾖｸ ﾄｳﾎｸﾀﾞｲﾋﾞﾖｳｲﾝﾏ</t>
  </si>
  <si>
    <t>青葉の杜薬局　東北大病院前店</t>
  </si>
  <si>
    <t>022-216-7100</t>
  </si>
  <si>
    <t>5146178</t>
  </si>
  <si>
    <t>ｲｵﾝﾔﾂｷﾖｸｾﾝﾀﾞｲｶﾐｽｷﾞﾃﾝ</t>
  </si>
  <si>
    <t>イオン薬局仙台上杉店</t>
  </si>
  <si>
    <t>022-341-4334</t>
  </si>
  <si>
    <t>宮城県仙台市青葉区堤通雨宮町１－１　２階</t>
  </si>
  <si>
    <t>5146186</t>
  </si>
  <si>
    <t>ﾁﾖｳｻﾞｲﾔﾂｷﾖｸﾂﾙﾊﾄﾞﾗﾂｸﾞﾄｳﾎｸﾀﾞｲ</t>
  </si>
  <si>
    <t>調剤薬局ツルハドラッグ東北大学病院前店</t>
  </si>
  <si>
    <t>022-395-5362</t>
  </si>
  <si>
    <t>宮城県仙台市青葉区支倉町４－４０</t>
  </si>
  <si>
    <t>5146194</t>
  </si>
  <si>
    <t>ｸｽﾘﾉｱｵｷｵﾁｱｲﾔﾂｷﾖｸ</t>
  </si>
  <si>
    <t>クスリのアオキ落合薬局</t>
  </si>
  <si>
    <t>022-796-1505</t>
  </si>
  <si>
    <t>宮城県仙台市青葉区落合２－６－７</t>
  </si>
  <si>
    <t>5146202</t>
  </si>
  <si>
    <t>ｱｽｶﾔﾂｷﾖｸｱﾗﾏｷ</t>
  </si>
  <si>
    <t>明日可薬局荒巻</t>
  </si>
  <si>
    <t>宮城県仙台市青葉区荒巻神明町１９－１２エヌケイメゾン参番館１０１</t>
  </si>
  <si>
    <t>5146210</t>
  </si>
  <si>
    <t>ﾏﾛﾝﾔﾂｷﾖｸ</t>
  </si>
  <si>
    <t>マロン薬局</t>
  </si>
  <si>
    <t>宮城県仙台市青葉区栗生４－１２－１</t>
  </si>
  <si>
    <t>5146228</t>
  </si>
  <si>
    <t>ｳｴﾙｼｱﾔﾂｷﾖｸｾﾝﾀﾞｲｵﾁｱｲﾆﾁﾖｳﾒﾃﾝ</t>
  </si>
  <si>
    <t>ウエルシア薬局仙台落合２丁目店</t>
  </si>
  <si>
    <t>022-797-6356</t>
  </si>
  <si>
    <t>宮城県仙台市青葉区落合２－１６－１</t>
  </si>
  <si>
    <t>5146236</t>
  </si>
  <si>
    <t>ｻﾝﾄﾞﾗﾂｸﾞﾅｶﾔﾏﾀﾞｲﾔﾂｷﾖｸ</t>
  </si>
  <si>
    <t>サンドラッグ中山台薬局</t>
  </si>
  <si>
    <t>022-725-7350</t>
  </si>
  <si>
    <t>宮城県仙台市青葉区中山台２－６０－１</t>
  </si>
  <si>
    <t>5146244</t>
  </si>
  <si>
    <t>ｶｴﾃﾞﾔﾂｷﾖｸ ｾﾝﾀﾞｲｶｷﾖｳｲﾝﾃﾝ</t>
  </si>
  <si>
    <t>かえで薬局　仙台花京院店</t>
  </si>
  <si>
    <t>022-226-7112</t>
  </si>
  <si>
    <t>宮城県仙台市青葉区花京院２－１－６５いちご花京院ビル１階</t>
  </si>
  <si>
    <t>5146251</t>
  </si>
  <si>
    <t>ﾌﾗﾝﾔﾂｷﾖｸ</t>
  </si>
  <si>
    <t>フラン薬局</t>
  </si>
  <si>
    <t>022-738-7726</t>
  </si>
  <si>
    <t>宮城県仙台市青葉区小田原６－３－１５ＮＳコーポ１０１</t>
  </si>
  <si>
    <t>5240104</t>
  </si>
  <si>
    <t>ﾕｳｹﾞﾝｶﾞｲｼﾔ ﾆﾉﾐﾔ ﾔﾂｷﾖｸ</t>
  </si>
  <si>
    <t>有限会社二宮薬局</t>
  </si>
  <si>
    <t>983-0037</t>
  </si>
  <si>
    <t>022-237-1416</t>
  </si>
  <si>
    <t>宮城県仙台市宮城野区平成２－１５－１５</t>
  </si>
  <si>
    <t>5240161</t>
  </si>
  <si>
    <t>ﾋｶﾘﾔﾂｷﾖｸﾂﾂｼﾞｶﾞｵｶ</t>
  </si>
  <si>
    <t>ひかり薬局榴ヶ岡</t>
  </si>
  <si>
    <t>022-297-3796</t>
  </si>
  <si>
    <t>宮城県仙台市宮城野区二十人町３１０－９</t>
  </si>
  <si>
    <t>5240294</t>
  </si>
  <si>
    <t>ｱﾝﾅｲﾔﾂｷﾖｸ</t>
  </si>
  <si>
    <t>案内薬局</t>
  </si>
  <si>
    <t>022-293-1052</t>
  </si>
  <si>
    <t>宮城県仙台市宮城野区大梶　１５－２２</t>
  </si>
  <si>
    <t>5240468</t>
  </si>
  <si>
    <t>ﾔﾏｻﾞﾜﾁﾖｳｻﾞｲﾔﾂｷﾖｸﾆﾉﾓﾘﾃﾝ</t>
  </si>
  <si>
    <t>ヤマザワ調剤薬局二の森店</t>
  </si>
  <si>
    <t>022-256-1669</t>
  </si>
  <si>
    <t>宮城県仙台市宮城野区二の森１２－４３</t>
  </si>
  <si>
    <t>5240559</t>
  </si>
  <si>
    <t>ﾋｶﾘﾔﾂｷﾖｸﾐﾔｷﾞﾉ</t>
  </si>
  <si>
    <t>ひかり薬局宮城野</t>
  </si>
  <si>
    <t>022-256-0021</t>
  </si>
  <si>
    <t>宮城県仙台市宮城野区宮城野１－２３－２５</t>
  </si>
  <si>
    <t>5240609</t>
  </si>
  <si>
    <t>ｻｲﾜｲ ﾔﾂｷﾖｸ ｻｲﾜｲﾁﾖｳﾃﾝ</t>
  </si>
  <si>
    <t>さいわい薬局　幸町店</t>
  </si>
  <si>
    <t>022-296-3273</t>
  </si>
  <si>
    <t>宮城県仙台市宮城野区幸町２－２０－１７</t>
  </si>
  <si>
    <t>5240666</t>
  </si>
  <si>
    <t>ﾁﾖｳｻﾞｲﾔﾂｷﾖｸ ﾌｱ-ｽﾄ ﾊﾗﾉﾏﾁ</t>
  </si>
  <si>
    <t>調剤薬局ファースト原町</t>
  </si>
  <si>
    <t>022-299-1833</t>
  </si>
  <si>
    <t>宮城県仙台市宮城野区原町１－１－７７－１１５</t>
  </si>
  <si>
    <t>5240997</t>
  </si>
  <si>
    <t>ﾏﾘ-ﾝﾁﾖｳｻﾞｲﾔﾂｷﾖｸﾋｶﾞｼｸﾞﾁﾃﾝ</t>
  </si>
  <si>
    <t>マリーン調剤薬局東口店</t>
  </si>
  <si>
    <t>022-792-8822</t>
  </si>
  <si>
    <t>宮城県仙台市宮城野区榴岡４－２－３　仙台森ビル２Ｆ</t>
  </si>
  <si>
    <t>5241029</t>
  </si>
  <si>
    <t>ﾔﾏｻﾞﾜﾁﾖｳｻﾞｲﾔﾂｷﾖｸﾐﾔｷﾞﾉﾊﾗﾃﾝ</t>
  </si>
  <si>
    <t>ヤマザワ調剤薬局宮城野原店</t>
  </si>
  <si>
    <t>022-292-2228</t>
  </si>
  <si>
    <t>宮城県仙台市宮城野区宮城野２－７－５１</t>
  </si>
  <si>
    <t>5241078</t>
  </si>
  <si>
    <t>ﾐﾔｷﾞﾁﾖｳｻﾞｲﾔﾂｷﾖｸ ｷﾕｳｼﾞﾖｳﾏｴﾃﾝ</t>
  </si>
  <si>
    <t>宮城調剤薬局　球場前店</t>
  </si>
  <si>
    <t>022-292-7156</t>
  </si>
  <si>
    <t>宮城県仙台市宮城野区宮城野　１－２１－３　１０３</t>
  </si>
  <si>
    <t>5241086</t>
  </si>
  <si>
    <t>ﾊﾛ-ﾁﾖｳｻﾞｲﾔﾂｷﾖｸ</t>
  </si>
  <si>
    <t>ハロー調剤薬局</t>
  </si>
  <si>
    <t>022-396-1261</t>
  </si>
  <si>
    <t>宮城県仙台市宮城野区岩切字洞ノ口　２２７－３</t>
  </si>
  <si>
    <t>5241136</t>
  </si>
  <si>
    <t>ﾋｶﾘﾔﾂｷﾖｸｵﾀﾞﾜﾗ</t>
  </si>
  <si>
    <t>ひかり薬局小田原</t>
  </si>
  <si>
    <t>022-298-9722</t>
  </si>
  <si>
    <t>宮城県仙台市宮城野区小田原　２－２－４４</t>
  </si>
  <si>
    <t>5241151</t>
  </si>
  <si>
    <t>ﾌﾛﾝﾃｲｱﾔﾂｷﾖｸｻｲﾜｲﾁﾖｳﾃﾝ</t>
  </si>
  <si>
    <t>フロンティア薬局幸町店</t>
  </si>
  <si>
    <t>022-791-7887</t>
  </si>
  <si>
    <t>宮城県仙台市宮城野区幸町　３－１３－３－１０７</t>
  </si>
  <si>
    <t>5241169</t>
  </si>
  <si>
    <t>ﾊﾛｰﾁﾖｳｻﾞｲﾔﾂｷﾖｸ ｴｷﾏｴﾃﾝ</t>
  </si>
  <si>
    <t>ハロー調剤薬局　駅前店</t>
  </si>
  <si>
    <t>022-396-0610</t>
  </si>
  <si>
    <t>宮城県仙台市宮城野区岩切字洞ノ口　１９０－１１</t>
  </si>
  <si>
    <t>5241177</t>
  </si>
  <si>
    <t>ﾆﾎﾝﾁﾖｳｻﾞｲ ﾀｶｻｺﾞﾔﾂｷﾖｸ</t>
  </si>
  <si>
    <t>日本調剤　高砂薬局</t>
  </si>
  <si>
    <t>022-387-1333</t>
  </si>
  <si>
    <t>宮城県仙台市宮城野区高砂　２ー６ー１９</t>
  </si>
  <si>
    <t>5241185</t>
  </si>
  <si>
    <t>ﾋｶﾘﾔﾂｷﾖｸﾌｸﾑﾛ</t>
  </si>
  <si>
    <t>ひかり薬局福室</t>
  </si>
  <si>
    <t>022-259-1131</t>
  </si>
  <si>
    <t>宮城県仙台市宮城野区高砂　２ー６ー２１</t>
  </si>
  <si>
    <t>5241201</t>
  </si>
  <si>
    <t>ｶﾒｲﾁﾖｳｻﾞｲﾔﾂｷﾖｸﾀｶｻｺﾞﾃﾝ</t>
  </si>
  <si>
    <t>カメイ調剤薬局高砂店</t>
  </si>
  <si>
    <t>022-254-2940</t>
  </si>
  <si>
    <t>宮城県仙台市宮城野区高砂　２ー１２ー１</t>
  </si>
  <si>
    <t>5241235</t>
  </si>
  <si>
    <t>ﾋｶﾘﾔﾂｷﾖｸﾋｶﾞｼｾﾝﾀﾞｲ</t>
  </si>
  <si>
    <t>ひかり薬局東仙台</t>
  </si>
  <si>
    <t>022-791-7630</t>
  </si>
  <si>
    <t>宮城県仙台市宮城野区東仙台　６－６－２</t>
  </si>
  <si>
    <t>5241243</t>
  </si>
  <si>
    <t>ﾔﾏｻﾞﾜﾁﾖｳｻﾞｲﾔﾂｷﾖｸﾀｶｻｺﾞﾃﾝ</t>
  </si>
  <si>
    <t>ヤマザワ調剤薬局高砂店</t>
  </si>
  <si>
    <t>022-388-6901</t>
  </si>
  <si>
    <t>宮城県仙台市宮城野区高砂　１－１７－１</t>
  </si>
  <si>
    <t>5241250</t>
  </si>
  <si>
    <t>ﾕｶﾘﾁﾖｳｻﾞｲﾔﾂｷﾖｸ</t>
  </si>
  <si>
    <t>ゆかり調剤薬局</t>
  </si>
  <si>
    <t>022-238-5808</t>
  </si>
  <si>
    <t>宮城県仙台市宮城野区新田　１－２０－１</t>
  </si>
  <si>
    <t>5241334</t>
  </si>
  <si>
    <t>ｿﾖｶｾﾞﾔﾂｷﾖｸ</t>
  </si>
  <si>
    <t>そよ風薬局</t>
  </si>
  <si>
    <t>022-786-8848</t>
  </si>
  <si>
    <t>宮城県仙台市宮城野区高砂　１－２４－１</t>
  </si>
  <si>
    <t>5241367</t>
  </si>
  <si>
    <t>ﾔﾏｻﾞﾜﾁﾖｳｻﾞｲﾔﾂｷﾖｸﾊｷﾞﾉﾏﾁﾃﾝ</t>
  </si>
  <si>
    <t>ヤマザワ調剤薬局萩野町店</t>
  </si>
  <si>
    <t>022-235-5666</t>
  </si>
  <si>
    <t>宮城県仙台市宮城野区萩野町１－１１－１２</t>
  </si>
  <si>
    <t>5241409</t>
  </si>
  <si>
    <t>ｶｴﾃﾞﾁﾖｳｻﾞｲﾔﾂｷﾖｸ</t>
  </si>
  <si>
    <t>かえで調剤薬局</t>
  </si>
  <si>
    <t>022-788-4465</t>
  </si>
  <si>
    <t>宮城県仙台市宮城野区新田東１－８－１</t>
  </si>
  <si>
    <t>5241417</t>
  </si>
  <si>
    <t>ﾋﾟｰｽﾁﾖｳｻﾞｲﾔﾂｷﾖｸ</t>
  </si>
  <si>
    <t>ピース調剤薬局</t>
  </si>
  <si>
    <t>022-788-3507</t>
  </si>
  <si>
    <t>5241441</t>
  </si>
  <si>
    <t>ﾁﾖｳｻﾞｲﾔﾂｷﾖｸﾂﾙﾊﾄﾞﾗﾂｸﾞｺﾂﾞﾙｼﾝﾃ</t>
  </si>
  <si>
    <t>調剤薬局ツルハドラッグ小鶴新田店</t>
  </si>
  <si>
    <t>022-788-2335</t>
  </si>
  <si>
    <t>宮城県仙台市宮城野区新田東３－１－５</t>
  </si>
  <si>
    <t>5241516</t>
  </si>
  <si>
    <t>ｸｽﾘﾉｶﾙﾃﾂﾄ ﾐﾔﾁﾖﾔﾂｷﾖｸ</t>
  </si>
  <si>
    <t>薬のカルテット　宮千代薬局</t>
  </si>
  <si>
    <t>022-782-7550</t>
  </si>
  <si>
    <t>宮城県仙台市宮城野区宮千代２丁目１９－７</t>
  </si>
  <si>
    <t>5241524</t>
  </si>
  <si>
    <t>ﾌﾚﾝﾄﾞﾔﾂｷﾖｸ ﾀｶｻｺﾞ</t>
  </si>
  <si>
    <t>フレンド薬局　高砂</t>
  </si>
  <si>
    <t>022-786-2606</t>
  </si>
  <si>
    <t>宮城県仙台市宮城野区福室２－５－２８</t>
  </si>
  <si>
    <t>5241540</t>
  </si>
  <si>
    <t>ﾂｸｼﾔﾂｷﾖｸ ﾌｸﾑﾛﾃﾝ</t>
  </si>
  <si>
    <t>つくし薬局　福室店</t>
  </si>
  <si>
    <t>022-387-3361</t>
  </si>
  <si>
    <t>宮城県仙台市宮城野区福室５－１０－５</t>
  </si>
  <si>
    <t>5241557</t>
  </si>
  <si>
    <t>ｱｲﾗﾝﾄﾞﾔﾂｷﾖｸ</t>
  </si>
  <si>
    <t>アイランド薬局</t>
  </si>
  <si>
    <t>022-254-1189</t>
  </si>
  <si>
    <t>宮城県仙台市宮城野区高砂２－５－４</t>
  </si>
  <si>
    <t>5241573</t>
  </si>
  <si>
    <t>ｱｲﾜﾁﾖｳｻﾞｲﾔﾂｷﾖｸ</t>
  </si>
  <si>
    <t>アイワ調剤薬局</t>
  </si>
  <si>
    <t>022-346-6670</t>
  </si>
  <si>
    <t>宮城県仙台市宮城野区原町２－４－４８</t>
  </si>
  <si>
    <t>5241631</t>
  </si>
  <si>
    <t>ｶﾒｲﾁﾖｳｻﾞｲﾔﾂｷﾖｸｼﾝﾃﾞﾝﾋｶﾞｼﾃﾝ</t>
  </si>
  <si>
    <t>カメイ調剤薬局新田東店</t>
  </si>
  <si>
    <t>022-236-4011</t>
  </si>
  <si>
    <t>5241680</t>
  </si>
  <si>
    <t>ｶﾒｲﾁﾖｳｻﾞｲﾔﾂｷﾖｸ ﾐﾔｷﾞﾉﾊﾗﾃﾝ</t>
  </si>
  <si>
    <t>カメイ調剤薬局　宮城野原店</t>
  </si>
  <si>
    <t>022-257-8059</t>
  </si>
  <si>
    <t>宮城県仙台市宮城野区宮城野２－７－５６</t>
  </si>
  <si>
    <t>5241698</t>
  </si>
  <si>
    <t>ｶﾒｲﾁﾖｳｻﾞｲﾔﾂｷﾖｸ ﾂﾙｶﾞﾔﾃﾝ</t>
  </si>
  <si>
    <t>カメイ調剤薬局　鶴ヶ谷店</t>
  </si>
  <si>
    <t>022-252-1467</t>
  </si>
  <si>
    <t>宮城県仙台市宮城野区燕沢３丁目１９－５</t>
  </si>
  <si>
    <t>5241714</t>
  </si>
  <si>
    <t>ｶﾜﾁﾔﾂｷﾖｸ ﾌｵﾚｵﾐﾔﾉﾓﾘﾃﾝ</t>
  </si>
  <si>
    <t>カワチ薬局　フォレオ宮の杜店</t>
  </si>
  <si>
    <t>022-792-1064</t>
  </si>
  <si>
    <t>宮城県仙台市宮城野区東仙台４丁目１４番１０号</t>
  </si>
  <si>
    <t>5241730</t>
  </si>
  <si>
    <t>ｻｸﾗﾔﾂｷﾖｸ ｾﾝﾀﾞｲｲﾏｲﾁﾋｶﾞｼﾃﾝ</t>
  </si>
  <si>
    <t>さくら薬局　仙台今市東店</t>
  </si>
  <si>
    <t>022-255-1231</t>
  </si>
  <si>
    <t>宮城県仙台市宮城野区岩切今市東１５－２</t>
  </si>
  <si>
    <t>5241748</t>
  </si>
  <si>
    <t>ｻｸﾗﾔﾂｷﾖｸ ｾﾝﾀﾞｲｲﾜｷﾘﾃﾝ</t>
  </si>
  <si>
    <t>さくら薬局　仙台岩切店</t>
  </si>
  <si>
    <t>022-255-1081</t>
  </si>
  <si>
    <t>宮城県仙台市宮城野区岩切１丁目９－３６</t>
  </si>
  <si>
    <t>5241755</t>
  </si>
  <si>
    <t>ｹﾔｷﾔﾂｷﾖｸｺﾞﾘﾝﾃﾝ</t>
  </si>
  <si>
    <t>けやき薬局五輪店</t>
  </si>
  <si>
    <t>022-290-0407</t>
  </si>
  <si>
    <t>宮城県仙台市宮城野区五輪２丁目９－１０</t>
  </si>
  <si>
    <t>5241813</t>
  </si>
  <si>
    <t>ｻｲﾜｲﾁﾖｳｵﾚﾝｼﾞﾔﾂｷﾖｸ</t>
  </si>
  <si>
    <t>さいわい町オレンジ薬局</t>
  </si>
  <si>
    <t>022-762-5561</t>
  </si>
  <si>
    <t>宮城県仙台市宮城野区幸町２－２１－９</t>
  </si>
  <si>
    <t>5241854</t>
  </si>
  <si>
    <t>ｱﾂﾌﾟﾙﾔﾂｷﾖｸﾂﾙｶﾞﾔﾃﾝ</t>
  </si>
  <si>
    <t>アップル薬局鶴ヶ谷店</t>
  </si>
  <si>
    <t>022-349-9742</t>
  </si>
  <si>
    <t>宮城県仙台市宮城野区燕沢２丁目１１－２</t>
  </si>
  <si>
    <t>5241888</t>
  </si>
  <si>
    <t>ﾌｱｰﾏﾗｲｽﾞﾔﾂｷﾖｸ ﾂﾂｼﾞｶﾞｵｶﾃﾝ</t>
  </si>
  <si>
    <t>ファーマライズ薬局　榴ヶ岡店</t>
  </si>
  <si>
    <t>983-0867</t>
  </si>
  <si>
    <t>022-292-4116</t>
  </si>
  <si>
    <t>宮城県仙台市宮城野区鉄砲町東３－１５リジェール榴岡公園　１階</t>
  </si>
  <si>
    <t>5241912</t>
  </si>
  <si>
    <t>ﾅｶｶﾞﾜﾔﾂｷﾖｸ ｲﾜｷﾘﾃﾝ</t>
  </si>
  <si>
    <t>中川薬局　岩切店</t>
  </si>
  <si>
    <t>022-396-2160</t>
  </si>
  <si>
    <t>宮城県仙台市宮城野区岩切一丁目１番４０号</t>
  </si>
  <si>
    <t>5241920</t>
  </si>
  <si>
    <t>ｵﾘｵﾝﾁﾖｳｻﾞｲﾔﾂｷﾖｸﾀｶｻｺﾞﾃﾝ</t>
  </si>
  <si>
    <t>オリオン調剤薬局高砂店</t>
  </si>
  <si>
    <t>022-353-5941</t>
  </si>
  <si>
    <t>宮城県仙台市宮城野区高砂２丁目１－９</t>
  </si>
  <si>
    <t>5241961</t>
  </si>
  <si>
    <t>ﾎﾟﾌﾟﾗﾁﾖｳｻﾞｲﾔﾂｷﾖｸ</t>
  </si>
  <si>
    <t>ぽぷら調剤薬局</t>
  </si>
  <si>
    <t>022-352-4228</t>
  </si>
  <si>
    <t>宮城県仙台市宮城野区栄２－２５－８</t>
  </si>
  <si>
    <t>5241995</t>
  </si>
  <si>
    <t>ﾁﾖｳｻﾞｲﾔﾂｷﾖｸﾂﾙﾊﾄﾞﾗﾂｸﾞｾﾝﾀﾞｲﾆﾉ</t>
  </si>
  <si>
    <t>調剤薬局ツルハドラッグ仙台二の森店</t>
  </si>
  <si>
    <t>022-301-7268</t>
  </si>
  <si>
    <t>宮城県仙台市宮城野区二の森１－１３</t>
  </si>
  <si>
    <t>5242035</t>
  </si>
  <si>
    <t>ﾏﾘｰﾝﾁﾖｳｻﾞｲﾔﾂｷﾖｸ ﾂﾙｶﾞﾔﾃﾝ</t>
  </si>
  <si>
    <t>マリーン調剤薬局　鶴ヶ谷店</t>
  </si>
  <si>
    <t>022-252-3505</t>
  </si>
  <si>
    <t>宮城県仙台市宮城野区鶴ケ谷７－３１－４</t>
  </si>
  <si>
    <t>5242043</t>
  </si>
  <si>
    <t>ﾏｺﾞｺﾛﾁﾖｳｻﾞｲﾔﾂｷﾖｸﾀｺﾞﾆｼﾃﾝ</t>
  </si>
  <si>
    <t>まごころ調剤薬局田子西店</t>
  </si>
  <si>
    <t>022-290-9186</t>
  </si>
  <si>
    <t>宮城県仙台市宮城野区田子西１丁目１０－１０</t>
  </si>
  <si>
    <t>5242050</t>
  </si>
  <si>
    <t>ﾆﾎﾝﾁﾖｳｻﾞｲ ﾐﾔｷﾞﾉﾊﾗﾔﾂｷﾖｸ</t>
  </si>
  <si>
    <t>日本調剤　宮城野原薬局</t>
  </si>
  <si>
    <t>022-292-6850</t>
  </si>
  <si>
    <t>宮城県仙台市宮城野区宮城野２－９－１</t>
  </si>
  <si>
    <t>5242068</t>
  </si>
  <si>
    <t>ｶｻﾌﾞﾗﾝｶﾔﾂｷﾖｸ</t>
  </si>
  <si>
    <t>カサブランカ薬局</t>
  </si>
  <si>
    <t>022-355-7166</t>
  </si>
  <si>
    <t>宮城県仙台市宮城野区榴岡３－１１－１８プレノ榴ヶ岡１０１</t>
  </si>
  <si>
    <t>5242100</t>
  </si>
  <si>
    <t>ﾙｽﾄﾔﾂｷﾖｸ</t>
  </si>
  <si>
    <t>ルスト薬局</t>
  </si>
  <si>
    <t>022-299-9233</t>
  </si>
  <si>
    <t>宮城県仙台市宮城野区名掛丁２０６－１５</t>
  </si>
  <si>
    <t>5242118</t>
  </si>
  <si>
    <t>ｻｲﾜｲﾔﾂｷﾖｸ ﾐﾅﾐﾃﾝ</t>
  </si>
  <si>
    <t>さいわい薬局　南店</t>
  </si>
  <si>
    <t>022-369-3657</t>
  </si>
  <si>
    <t>宮城県仙台市宮城野区幸町３－３－１２</t>
  </si>
  <si>
    <t>5242126</t>
  </si>
  <si>
    <t>ﾐｳﾗﾁﾖｳｻﾞｲﾔﾂｷﾖｸ ﾅｶﾉｻｶｴｴｷﾏｴﾃﾝ</t>
  </si>
  <si>
    <t>みうら調剤薬局　中野栄駅前店</t>
  </si>
  <si>
    <t>022-352-4193</t>
  </si>
  <si>
    <t>宮城県仙台市宮城野区出花１－２４８－１－１０２</t>
  </si>
  <si>
    <t>5242134</t>
  </si>
  <si>
    <t>ﾊﾟﾙｸﾁﾖｳｻﾞｲﾔﾂｷﾖｸ</t>
  </si>
  <si>
    <t>パルク調剤薬局</t>
  </si>
  <si>
    <t>022-791-7270</t>
  </si>
  <si>
    <t>宮城県仙台市宮城野区宮城野２－１０－５６</t>
  </si>
  <si>
    <t>5242159</t>
  </si>
  <si>
    <t>ﾌﾗﾜｰﾔﾂｷﾖｸ</t>
  </si>
  <si>
    <t>フラワー薬局</t>
  </si>
  <si>
    <t>022-256-3665</t>
  </si>
  <si>
    <t>宮城県仙台市宮城野区原町２－３－２</t>
  </si>
  <si>
    <t>5242167</t>
  </si>
  <si>
    <t>ｱｲｾｲﾔﾂｷﾖｸ ﾂﾙｶﾞﾔﾁﾖｳｻﾞｲﾃﾝ</t>
  </si>
  <si>
    <t>アイセイ薬局　鶴ヶ谷調剤店</t>
  </si>
  <si>
    <t>022-252-1700</t>
  </si>
  <si>
    <t>宮城県仙台市宮城野区鶴ヶ谷７－３１－２</t>
  </si>
  <si>
    <t>5242175</t>
  </si>
  <si>
    <t>ｱｲｾｲﾔﾂｷﾖｸ ﾂﾙｶﾞﾔｺﾞﾁﾖｳﾒﾃﾝ</t>
  </si>
  <si>
    <t>アイセイ薬局　鶴ヶ谷五丁目店</t>
  </si>
  <si>
    <t>022-251-5075</t>
  </si>
  <si>
    <t>宮城県仙台市宮城野区鶴ヶ谷５－１８－１１</t>
  </si>
  <si>
    <t>5242183</t>
  </si>
  <si>
    <t>ﾏﾘｰﾝﾁﾖｳｻﾞｲﾔﾂｷﾖｸ ﾋｶﾞｼｾﾝﾀﾞｲﾃﾝ</t>
  </si>
  <si>
    <t>マリーン調剤薬局　東仙台店</t>
  </si>
  <si>
    <t>022-385-6361</t>
  </si>
  <si>
    <t>宮城県仙台市宮城野区東仙台４－６－３１</t>
  </si>
  <si>
    <t>5242191</t>
  </si>
  <si>
    <t>ﾏﾘｰﾝﾁﾖｳｻﾞｲﾔﾂｷﾖｸ ﾌｸﾑﾛﾃﾝ</t>
  </si>
  <si>
    <t>マリーン調剤薬局　福室店</t>
  </si>
  <si>
    <t>022-355-9530</t>
  </si>
  <si>
    <t>宮城県仙台市宮城野区福室３－３６－２３</t>
  </si>
  <si>
    <t>5242209</t>
  </si>
  <si>
    <t>ﾙｰﾓﾔﾂｷﾖｸ</t>
  </si>
  <si>
    <t>ルーモ薬局</t>
  </si>
  <si>
    <t>022-353-5755</t>
  </si>
  <si>
    <t>宮城県仙台市宮城野区苦竹１－９－１</t>
  </si>
  <si>
    <t>5242217</t>
  </si>
  <si>
    <t>調剤薬局ツルハドラッグ仙台鶴ヶ谷店</t>
  </si>
  <si>
    <t>022-388-4268</t>
  </si>
  <si>
    <t>宮城県仙台市宮城野区鶴ケ谷２－８－１２</t>
  </si>
  <si>
    <t>5242225</t>
  </si>
  <si>
    <t>ﾌｸﾑﾛｵﾚﾝｼﾞﾔﾂｷﾖｸ</t>
  </si>
  <si>
    <t>福室オレンジ薬局</t>
  </si>
  <si>
    <t>022-355-9096</t>
  </si>
  <si>
    <t>宮城県仙台市宮城野区福室４丁目１８－１９</t>
  </si>
  <si>
    <t>5242233</t>
  </si>
  <si>
    <t>ｼﾝﾃﾞﾝｵﾚﾝｼﾞﾔﾂｷﾖｸ</t>
  </si>
  <si>
    <t>新田オレンジ薬局</t>
  </si>
  <si>
    <t>022-353-7122</t>
  </si>
  <si>
    <t>宮城県仙台市宮城野区新田四丁目３３－１９</t>
  </si>
  <si>
    <t>5242241</t>
  </si>
  <si>
    <t>ｷｻﾗﾁﾖｳｻﾞｲﾔﾂｷﾖｸ</t>
  </si>
  <si>
    <t>きさら調剤薬局</t>
  </si>
  <si>
    <t>022-253-6572</t>
  </si>
  <si>
    <t>宮城県仙台市宮城野区榴岡４丁目５－１５　１階</t>
  </si>
  <si>
    <t>5242258</t>
  </si>
  <si>
    <t>ﾊﾅﾓﾓﾁﾖｳｻﾞｲﾔﾂｷﾖｸﾋｶﾞｼｾﾝﾀﾞｲﾃﾝ</t>
  </si>
  <si>
    <t>はなもも調剤薬局東仙台店</t>
  </si>
  <si>
    <t>022-299-5633</t>
  </si>
  <si>
    <t>宮城県仙台市宮城野区東仙台二丁目５－３－２</t>
  </si>
  <si>
    <t>5242266</t>
  </si>
  <si>
    <t>ﾐﾂﾎﾞｼﾔﾂｷﾖｸﾀｶｻｺﾞ</t>
  </si>
  <si>
    <t>三ツ星薬局ＴＡＫＡＳＡＧＯ</t>
  </si>
  <si>
    <t>022-290-5244</t>
  </si>
  <si>
    <t>宮城県仙台市宮城野区高砂一丁目１５４－１０</t>
  </si>
  <si>
    <t>5242274</t>
  </si>
  <si>
    <t>ｸｵｰﾙﾔﾂｷﾖｸﾀｶｻｺﾞｴｷﾏｴﾃﾝ</t>
  </si>
  <si>
    <t>クオール薬局たかさご駅前店</t>
  </si>
  <si>
    <t>022-258-9789</t>
  </si>
  <si>
    <t>宮城県仙台市宮城野区福室二丁目６－２６</t>
  </si>
  <si>
    <t>5242282</t>
  </si>
  <si>
    <t>ｸｵｰﾙﾔﾂｷﾖｸﾀｶｻｺﾞｴｷﾏｴ2ｺﾞｳﾃﾝ</t>
  </si>
  <si>
    <t>クオール薬局たかさご駅前２号店</t>
  </si>
  <si>
    <t>022-388-5060</t>
  </si>
  <si>
    <t>宮城県仙台市宮城野区福室二丁目６－２３</t>
  </si>
  <si>
    <t>5242290</t>
  </si>
  <si>
    <t>ｸｵｰﾙﾔﾂｷﾖｸｺﾂﾞﾙﾃﾝ</t>
  </si>
  <si>
    <t>クオール薬局こづる店</t>
  </si>
  <si>
    <t>022-252-4688</t>
  </si>
  <si>
    <t>宮城県仙台市宮城野区小鶴一丁目１－１０</t>
  </si>
  <si>
    <t>5242324</t>
  </si>
  <si>
    <t>ｶﾜﾁﾔﾂｷﾖｸ ｲﾜｷﾘﾃﾝ</t>
  </si>
  <si>
    <t>カワチ薬局　岩切店</t>
  </si>
  <si>
    <t>022-255-2390</t>
  </si>
  <si>
    <t>宮城県仙台市宮城野区岩切分台２－１２－６</t>
  </si>
  <si>
    <t>5242332</t>
  </si>
  <si>
    <t>ﾎｹﾝﾁﾖｳｻﾞｲ ｱﾋﾞｰｸﾔﾂｷﾖｸ</t>
  </si>
  <si>
    <t>保険調剤　アビーク薬局</t>
  </si>
  <si>
    <t>022-290-9016</t>
  </si>
  <si>
    <t>宮城県仙台市宮城野区福田町１－１０－３８－１０１号</t>
  </si>
  <si>
    <t>5242340</t>
  </si>
  <si>
    <t>ｲﾁﾖｳﾏﾁﾄﾗｽﾄﾁﾖｳｻﾞｲﾔﾂｷﾖｸ</t>
  </si>
  <si>
    <t>銀杏町トラスト調剤薬局</t>
  </si>
  <si>
    <t>022-292-1577</t>
  </si>
  <si>
    <t>宮城県仙台市宮城野区銀杏町９－１８</t>
  </si>
  <si>
    <t>5242365</t>
  </si>
  <si>
    <t>ｶﾒｲﾁﾖｳｻﾞｲﾔﾂｷﾖｸ ﾂﾂｼﾞｶﾞｵｶﾃﾝ</t>
  </si>
  <si>
    <t>カメイ調剤薬局　榴ケ岡店</t>
  </si>
  <si>
    <t>022-781-5961</t>
  </si>
  <si>
    <t>宮城県仙台市宮城野区榴岡４－１３－７　１階</t>
  </si>
  <si>
    <t>5242373</t>
  </si>
  <si>
    <t>ﾔﾏｻﾞﾜﾁﾖｳｻﾞｲﾔﾂｷﾖｸｾﾝﾀﾞｲｲﾘﾖｳ</t>
  </si>
  <si>
    <t>ヤマザワ調剤薬局仙台医療センター前店</t>
  </si>
  <si>
    <t>022-299-5538</t>
  </si>
  <si>
    <t>宮城県仙台市宮城野区宮城野２－７－５５</t>
  </si>
  <si>
    <t>5242381</t>
  </si>
  <si>
    <t>ﾓﾘﾄｳﾐﾔﾂｷﾖｸ</t>
  </si>
  <si>
    <t>もりとうみ薬局</t>
  </si>
  <si>
    <t>022-782-1060</t>
  </si>
  <si>
    <t>宮城県仙台市宮城野区新田東１－９－３</t>
  </si>
  <si>
    <t>5242399</t>
  </si>
  <si>
    <t>ﾚﾓﾝﾔﾂｷﾖｸ</t>
  </si>
  <si>
    <t>れもん薬局</t>
  </si>
  <si>
    <t>022-388-3424</t>
  </si>
  <si>
    <t>宮城県仙台市宮城野区鶴ケ谷字本山７－２４</t>
  </si>
  <si>
    <t>5242407</t>
  </si>
  <si>
    <t>ｺﾂﾞﾙｼﾝﾃﾞﾝﾁﾖｳｻﾞｲﾔﾂｷﾖｸ</t>
  </si>
  <si>
    <t>小鶴新田調剤薬局</t>
  </si>
  <si>
    <t>022-781-7812</t>
  </si>
  <si>
    <t>宮城県仙台市宮城野区新田東３－１４－１３</t>
  </si>
  <si>
    <t>5242415</t>
  </si>
  <si>
    <t>ｷﾖｳｿｳﾐﾗｲ ｾﾝﾀﾞｲﾋｶﾞｼｸﾞﾁﾔﾂｷﾖｸ</t>
  </si>
  <si>
    <t>共創未来　仙台東口薬局</t>
  </si>
  <si>
    <t>022-292-7206</t>
  </si>
  <si>
    <t>宮城県仙台市宮城野区榴岡二丁目３－２８カラーズガーデン仙台東口１０１</t>
  </si>
  <si>
    <t>5242423</t>
  </si>
  <si>
    <t>ｱｲﾝﾔﾂｷﾖｸ ｾﾝﾀﾞｲｻｲﾜｲﾁﾖｳﾃﾝ</t>
  </si>
  <si>
    <t>アイン薬局　仙台幸町店</t>
  </si>
  <si>
    <t>022-276-5117</t>
  </si>
  <si>
    <t>宮城県仙台市宮城野区幸町１－１９－２３</t>
  </si>
  <si>
    <t>5242431</t>
  </si>
  <si>
    <t>ﾎｰﾌﾟﾔﾂｷﾖｸ ｲﾜｷﾘﾃﾝ</t>
  </si>
  <si>
    <t>ホープ薬局　岩切店</t>
  </si>
  <si>
    <t>022-794-8588</t>
  </si>
  <si>
    <t>5242449</t>
  </si>
  <si>
    <t>ﾁﾖｳｻﾞｲﾔﾂｷﾖｸﾂﾙﾊﾄﾞﾗﾂｸﾞﾆｼﾞﾕｳﾆﾝ</t>
  </si>
  <si>
    <t>調剤薬局ツルハドラッグ二十人町店</t>
  </si>
  <si>
    <t>022-794-9271</t>
  </si>
  <si>
    <t>宮城県仙台市宮城野区二十人町３０９－８</t>
  </si>
  <si>
    <t>5242456</t>
  </si>
  <si>
    <t>ｲｵﾝﾔﾂｷﾖｸｾﾝﾀﾞｲｻｲﾜｲﾁﾖｳﾃﾝ</t>
  </si>
  <si>
    <t>イオン薬局仙台幸町店</t>
  </si>
  <si>
    <t>022-292-1305</t>
  </si>
  <si>
    <t>宮城県仙台市宮城野区幸町５－１０－１　１階</t>
  </si>
  <si>
    <t>5242464</t>
  </si>
  <si>
    <t>ﾏﾝﾏﾙﾔﾂｷﾖｸﾐﾔｷﾞﾉﾍﾞｰｽ</t>
  </si>
  <si>
    <t>まんまる薬局みやぎのベース</t>
  </si>
  <si>
    <t>022-762-9840</t>
  </si>
  <si>
    <t>宮城県仙台市宮城野区高砂２－７－６</t>
  </si>
  <si>
    <t>5242472</t>
  </si>
  <si>
    <t>ﾌｸﾑﾛﾁﾖｳｻﾞｲﾔﾂｷﾖｸ</t>
  </si>
  <si>
    <t>ふくむろ調剤薬局</t>
  </si>
  <si>
    <t>022-387-8791</t>
  </si>
  <si>
    <t>宮城県仙台市宮城野区福室５－２０－５</t>
  </si>
  <si>
    <t>5242498</t>
  </si>
  <si>
    <t>ｶｴﾃﾞﾔﾂｷﾖｸ ﾂﾂｼﾞｶﾞｵｶｺｳｴﾝﾏｴﾃﾝ</t>
  </si>
  <si>
    <t>かえで薬局　榴岡公園前店</t>
  </si>
  <si>
    <t>022-794-7220</t>
  </si>
  <si>
    <t>5242506</t>
  </si>
  <si>
    <t>ﾔﾂｷﾖｸﾏﾂﾓﾄｷﾖｼｼﾝﾃﾞﾝﾋｶﾞｼﾆﾁﾖｳﾒ</t>
  </si>
  <si>
    <t>薬局マツモトキヨシ新田東二丁目店</t>
  </si>
  <si>
    <t>022-235-0855</t>
  </si>
  <si>
    <t>宮城県仙台市宮城野区新田東２－１－７</t>
  </si>
  <si>
    <t>5242514</t>
  </si>
  <si>
    <t>ﾁﾖｳｻﾞｲﾔﾂｷﾖｸﾌｱﾙﾏﾌﾞﾘｴ</t>
  </si>
  <si>
    <t>調剤薬局ふぁるまブリエ</t>
  </si>
  <si>
    <t>022-762-5331</t>
  </si>
  <si>
    <t>宮城県仙台市宮城野区小田原弓ノ町１００－２　１階</t>
  </si>
  <si>
    <t>5242522</t>
  </si>
  <si>
    <t>ﾄﾞﾗﾂｸﾞｾｲﾑｽｾﾝﾀﾞｲﾂﾂｼﾞｶﾞｵｶ</t>
  </si>
  <si>
    <t>ドラッグセイムス仙台榴岡薬局</t>
  </si>
  <si>
    <t>022-352-0213</t>
  </si>
  <si>
    <t>宮城県仙台市宮城野区榴岡４－１－８　パルシティ仙台１階</t>
  </si>
  <si>
    <t>5242530</t>
  </si>
  <si>
    <t>ﾊﾗﾉﾏﾁﾁﾖｳｻﾞｲﾔﾂｷﾖｸ</t>
  </si>
  <si>
    <t>はらのまち調剤薬局</t>
  </si>
  <si>
    <t>022-352-0901</t>
  </si>
  <si>
    <t>宮城県仙台市宮城野区原町１－３－２７　１階</t>
  </si>
  <si>
    <t>5242555</t>
  </si>
  <si>
    <t>ｱｲﾝﾔﾂｷﾖｸ ｺﾂﾞﾙｼﾝﾃﾞﾝﾃﾝ</t>
  </si>
  <si>
    <t>アイン薬局　小鶴新田店</t>
  </si>
  <si>
    <t>022-782-3332</t>
  </si>
  <si>
    <t>宮城県仙台市宮城野区新田東２－１０－５　ＳＨビル１階</t>
  </si>
  <si>
    <t>5242563</t>
  </si>
  <si>
    <t>ﾂﾙｶﾞﾔｷﾀﾔﾂｷﾖｸ</t>
  </si>
  <si>
    <t>つるがや北薬局</t>
  </si>
  <si>
    <t>022-353-6549</t>
  </si>
  <si>
    <t>宮城県仙台市宮城野区鶴ケ谷北１－１３－２１</t>
  </si>
  <si>
    <t>5242571</t>
  </si>
  <si>
    <t>ｱｲﾝﾔﾂｷﾖｸ ｾﾝﾀﾞｲﾀｶｻｺﾞﾃﾝ</t>
  </si>
  <si>
    <t>アイン薬局　仙台高砂店</t>
  </si>
  <si>
    <t>022-786-6165</t>
  </si>
  <si>
    <t>宮城県仙台市宮城野区高砂２－６－１７</t>
  </si>
  <si>
    <t>5242597</t>
  </si>
  <si>
    <t>ｾﾝﾀﾞｲｴｷﾏｴﾅｶｹﾁﾖｳﾋｶﾞｼｵﾚﾝｼﾞ</t>
  </si>
  <si>
    <t>仙台駅前名掛丁東オレンジ薬局</t>
  </si>
  <si>
    <t>022-766-9937</t>
  </si>
  <si>
    <t>宮城県仙台市宮城野区名掛丁２０１－２Ｓ－ＦＲＯＮＴビル　２Ｆ</t>
  </si>
  <si>
    <t>5242605</t>
  </si>
  <si>
    <t>調剤薬局ツルハドラッグ仙台新田東店</t>
  </si>
  <si>
    <t>022-290-3339</t>
  </si>
  <si>
    <t>宮城県仙台市宮城野区新田東５－１３－１９</t>
  </si>
  <si>
    <t>5242613</t>
  </si>
  <si>
    <t>ﾋｶﾞｼｸﾞﾁｴｷﾏｴﾁﾖｳｻﾞｲﾔﾂｷﾖｸ</t>
  </si>
  <si>
    <t>東口駅前調剤薬局</t>
  </si>
  <si>
    <t>022-352-8381</t>
  </si>
  <si>
    <t>宮城県仙台市宮城野区榴岡ニ丁目１－１２－２階</t>
  </si>
  <si>
    <t>5242621</t>
  </si>
  <si>
    <t>ﾆﾎﾝﾁﾖｳｻﾞｲ ﾊｷﾞﾉﾏﾁﾔﾂｷﾖｸ</t>
  </si>
  <si>
    <t>日本調剤　萩野町薬局</t>
  </si>
  <si>
    <t>022-762-6841</t>
  </si>
  <si>
    <t>宮城県仙台市宮城野区萩野町三丁目４－１０　１階</t>
  </si>
  <si>
    <t>5242639</t>
  </si>
  <si>
    <t>ﾀｶｻｺﾞﾁﾖｳｻﾞｲﾔﾂｷﾖｸ</t>
  </si>
  <si>
    <t>たかさご調剤薬局</t>
  </si>
  <si>
    <t>022-385-6704</t>
  </si>
  <si>
    <t>宮城県仙台市宮城野区高砂一丁目２９－４フロンティア高砂１０３</t>
  </si>
  <si>
    <t>5242647</t>
  </si>
  <si>
    <t>ﾁﾖｳｻﾞｲﾔﾂｷﾖｸﾂﾙﾊﾄﾞﾗﾂｸﾞｾﾝﾀﾞｲﾐﾔ</t>
  </si>
  <si>
    <t>調剤薬局ツルハドラッグ仙台宮千代店</t>
  </si>
  <si>
    <t>022-794-7086</t>
  </si>
  <si>
    <t>宮城県仙台市宮城野区宮千代三丁目６－６</t>
  </si>
  <si>
    <t>5242662</t>
  </si>
  <si>
    <t>ﾘﾌﾚﾔﾂｷﾖｸ ｵﾀﾞﾜﾗﾃﾝ</t>
  </si>
  <si>
    <t>リフレ薬局　小田原店</t>
  </si>
  <si>
    <t>022-766-8461</t>
  </si>
  <si>
    <t>宮城県仙台市宮城野区小田原一丁目６－３４</t>
  </si>
  <si>
    <t>5242670</t>
  </si>
  <si>
    <t>ﾁﾖｳｻﾞｲﾔﾂｷﾖｸﾂﾙﾊﾄﾞﾗﾂｸﾞｾﾝﾀﾞｲｼﾝ</t>
  </si>
  <si>
    <t>調剤薬局ツルハドラッグ仙台新田店</t>
  </si>
  <si>
    <t>022-762-7867</t>
  </si>
  <si>
    <t>宮城県仙台市宮城野区新田ニ丁目１７－５０</t>
  </si>
  <si>
    <t>5242688</t>
  </si>
  <si>
    <t>ﾅﾉﾊﾅﾔﾂｷﾖｸｾﾝﾀﾞｲｴｷﾋｶﾞｼｸﾞﾁﾃﾝ</t>
  </si>
  <si>
    <t>なの花薬局仙台駅東口店</t>
  </si>
  <si>
    <t>022-290-4580</t>
  </si>
  <si>
    <t>宮城県仙台市宮城野区榴岡一丁目２－１３ヨドバシ仙台第２ビル４階</t>
  </si>
  <si>
    <t>5242696</t>
  </si>
  <si>
    <t>ｲﾜｷﾘﾔﾂｷﾖｸ</t>
  </si>
  <si>
    <t>いわきり薬局</t>
  </si>
  <si>
    <t>022-353-5835</t>
  </si>
  <si>
    <t>宮城県仙台市宮城野区岩切分台１－２－１７</t>
  </si>
  <si>
    <t>5242704</t>
  </si>
  <si>
    <t>ｱｽﾞﾔﾂｷﾖｸｲﾜｷﾘﾃﾝ</t>
  </si>
  <si>
    <t>アズ薬局岩切店</t>
  </si>
  <si>
    <t>022-396-2551</t>
  </si>
  <si>
    <t>宮城県仙台市宮城野区岩切字若宮前８２－４</t>
  </si>
  <si>
    <t>5242720</t>
  </si>
  <si>
    <t>ｳｻｷﾞﾓﾘﾔﾂｷﾖｸ ｶﾞﾓｳﾃﾝ</t>
  </si>
  <si>
    <t>うさぎ森薬局　蒲生店</t>
  </si>
  <si>
    <t>983-0013</t>
  </si>
  <si>
    <t>022-388-8119</t>
  </si>
  <si>
    <t>宮城県仙台市宮城野区中野５－１－２</t>
  </si>
  <si>
    <t>5242738</t>
  </si>
  <si>
    <t>ﾘｸｾﾞﾝﾊﾗﾉﾏﾁﾔﾂｷﾖｸ</t>
  </si>
  <si>
    <t>陸前原ノ町薬局</t>
  </si>
  <si>
    <t>022-290-9030</t>
  </si>
  <si>
    <t>宮城県仙台市宮城野区五輪２－１３－１８　三洋ビル１Ｆ</t>
  </si>
  <si>
    <t>5340201</t>
  </si>
  <si>
    <t>ｽｽﾞﾗﾝ ﾔﾂｷﾖｸ</t>
  </si>
  <si>
    <t>022-285-5160</t>
  </si>
  <si>
    <t>宮城県仙台市若林区沖野５－８－１</t>
  </si>
  <si>
    <t>5340276</t>
  </si>
  <si>
    <t>ﾋｶﾘﾔﾂｷﾖｸｶﾐｲｲﾀﾞ</t>
  </si>
  <si>
    <t>ひかり薬局上飯田</t>
  </si>
  <si>
    <t>022-289-5595</t>
  </si>
  <si>
    <t>宮城県仙台市若林区上飯田４－９－１６－１０１</t>
  </si>
  <si>
    <t>5340318</t>
  </si>
  <si>
    <t>ﾌﾚﾝﾄﾞ ﾔﾂｷﾖｸ ﾜｶﾊﾞﾔｼ</t>
  </si>
  <si>
    <t>フレンド薬局若林</t>
  </si>
  <si>
    <t>022-290-5451</t>
  </si>
  <si>
    <t>宮城県仙台市若林区若林５－４－５１</t>
  </si>
  <si>
    <t>5340698</t>
  </si>
  <si>
    <t>ｼﾁｺﾞｳﾁﾖｳｻﾞｲﾔﾂｷﾖｸ</t>
  </si>
  <si>
    <t>七郷調剤薬局</t>
  </si>
  <si>
    <t>022-288-7373</t>
  </si>
  <si>
    <t>5340789</t>
  </si>
  <si>
    <t>ｶﾒｲﾁﾖｳｻﾞｲﾔﾂｷﾖｸ ｶﾜﾗﾏﾁﾃﾝ</t>
  </si>
  <si>
    <t>カメイ調剤薬局　河原町店</t>
  </si>
  <si>
    <t>984-0802</t>
  </si>
  <si>
    <t>022-722-8351</t>
  </si>
  <si>
    <t>宮城県仙台市若林区南小泉八軒小路４－３</t>
  </si>
  <si>
    <t>5340805</t>
  </si>
  <si>
    <t>ﾌﾚﾝﾄﾞﾔﾂｷﾖｸﾅｶｸﾗ</t>
  </si>
  <si>
    <t>フレンド薬局中倉</t>
  </si>
  <si>
    <t>022-238-8530</t>
  </si>
  <si>
    <t>宮城県仙台市若林区中倉　１－７－３</t>
  </si>
  <si>
    <t>5340813</t>
  </si>
  <si>
    <t>ｸｽﾉｷﾔﾂｷﾖｸ</t>
  </si>
  <si>
    <t>くすのき薬局</t>
  </si>
  <si>
    <t>022-781-2881</t>
  </si>
  <si>
    <t>宮城県仙台市若林区蒲町　２７ー８</t>
  </si>
  <si>
    <t>5340821</t>
  </si>
  <si>
    <t>ﾋｶﾘﾔﾂｷﾖｸ ｲﾂﾎﾟﾝｽｷﾞ</t>
  </si>
  <si>
    <t>ひかり薬局　一本杉</t>
  </si>
  <si>
    <t>022-235-1022</t>
  </si>
  <si>
    <t>宮城県仙台市若林区一本杉町　１８ー１５</t>
  </si>
  <si>
    <t>5340953</t>
  </si>
  <si>
    <t>ｵｷﾉﾁﾖｳｻﾞｲﾔﾂｷﾖｸ</t>
  </si>
  <si>
    <t>おきの調剤薬局</t>
  </si>
  <si>
    <t>022-285-6683</t>
  </si>
  <si>
    <t>宮城県仙台市若林区沖野７－４３－３０</t>
  </si>
  <si>
    <t>5340995</t>
  </si>
  <si>
    <t>ﾂﾙﾐﾔﾂｷﾖｸﾌﾙｼﾞﾛﾃﾝ</t>
  </si>
  <si>
    <t>つるみ薬局古城店</t>
  </si>
  <si>
    <t>022-725-7257</t>
  </si>
  <si>
    <t>宮城県仙台市若林区古城３－６－１０</t>
  </si>
  <si>
    <t>5341027</t>
  </si>
  <si>
    <t>ﾌﾚﾝﾄﾞﾔﾂｷﾖｸｵｷﾉ</t>
  </si>
  <si>
    <t>フレンド薬局沖野</t>
  </si>
  <si>
    <t>022-781-3538</t>
  </si>
  <si>
    <t>宮城県仙台市若林区沖野５－３－１３</t>
  </si>
  <si>
    <t>5341084</t>
  </si>
  <si>
    <t>ﾏﾘｰﾝﾁﾖｳｻﾞｲﾔﾂｷﾖｸ ｱﾗｲﾃﾝ</t>
  </si>
  <si>
    <t>マリーン調剤薬局　荒井店</t>
  </si>
  <si>
    <t>022-287-3707</t>
  </si>
  <si>
    <t>宮城県仙台市若林区荒井２丁目１８－１０　十文字ビル１Ｆ</t>
  </si>
  <si>
    <t>5341100</t>
  </si>
  <si>
    <t>ﾐﾝﾄﾁﾖｳｻﾞｲﾔﾂｷﾖｸ</t>
  </si>
  <si>
    <t>ミント調剤薬局</t>
  </si>
  <si>
    <t>022-282-7080</t>
  </si>
  <si>
    <t>宮城県仙台市若林区上飯田１－７－２９</t>
  </si>
  <si>
    <t>5341134</t>
  </si>
  <si>
    <t>ｵｷﾉｵﾚﾝｼﾞﾔﾂｷﾖｸ</t>
  </si>
  <si>
    <t>おきのオレンジ薬局</t>
  </si>
  <si>
    <t>022-343-9500</t>
  </si>
  <si>
    <t>宮城県仙台市若林区沖野３－１２－３２</t>
  </si>
  <si>
    <t>5341159</t>
  </si>
  <si>
    <t>ｳｼﾞｴﾁﾖｳｻﾞｲﾔﾂｷﾖｸﾐﾅﾐｺｲｽﾞﾐﾃﾝ</t>
  </si>
  <si>
    <t>ウジエ調剤薬局南小泉店</t>
  </si>
  <si>
    <t>022-294-0125</t>
  </si>
  <si>
    <t>宮城県仙台市若林区一本杉町８－１７</t>
  </si>
  <si>
    <t>5341167</t>
  </si>
  <si>
    <t>ﾊｰﾍﾞｽﾄﾔﾂｷﾖｸ</t>
  </si>
  <si>
    <t>ハーベスト薬局</t>
  </si>
  <si>
    <t>022-355-5201</t>
  </si>
  <si>
    <t>宮城県仙台市若林区上飯田４－１－１</t>
  </si>
  <si>
    <t>5341191</t>
  </si>
  <si>
    <t>ｶﾒｲﾁﾖｳｻﾞｲﾔﾂｷﾖｸﾔﾏﾄﾏﾁﾃﾝ</t>
  </si>
  <si>
    <t>カメイ調剤薬局大和町店</t>
  </si>
  <si>
    <t>022-788-0620</t>
  </si>
  <si>
    <t>宮城県仙台市若林区中倉１丁目５－１８</t>
  </si>
  <si>
    <t>5341274</t>
  </si>
  <si>
    <t>ﾜｶﾊﾞﾔｼｲﾂﾁﾖｳﾒﾔﾂｷﾖｸ</t>
  </si>
  <si>
    <t>若林一丁目薬局</t>
  </si>
  <si>
    <t>022-294-7530</t>
  </si>
  <si>
    <t>宮城県仙台市若林区若林１丁目１３－５</t>
  </si>
  <si>
    <t>5341316</t>
  </si>
  <si>
    <t>ﾚｵﾝﾁﾖｳｻﾞｲﾔﾂｷﾖｸ ﾔﾏﾄﾏﾁﾃﾝ</t>
  </si>
  <si>
    <t>レオン調剤薬局　大和町店</t>
  </si>
  <si>
    <t>022-781-7525</t>
  </si>
  <si>
    <t>宮城県仙台市若林区大和町３丁目１０－１－１０２</t>
  </si>
  <si>
    <t>5341324</t>
  </si>
  <si>
    <t>ｴﾑﾂｰﾁﾖｳｻﾞｲﾔﾂｷﾖｸ ｱﾗｲﾃﾝ</t>
  </si>
  <si>
    <t>エムツー調剤薬局　荒井店</t>
  </si>
  <si>
    <t>022-390-5990</t>
  </si>
  <si>
    <t>宮城県仙台市若林区荒井六丁目２番地の３</t>
  </si>
  <si>
    <t>5341332</t>
  </si>
  <si>
    <t>ｱﾀｺﾞﾊﾞｼﾁﾖｳｻﾞｲﾔﾂｷﾖｸ</t>
  </si>
  <si>
    <t>あたごばし調剤薬局</t>
  </si>
  <si>
    <t>022-227-6540</t>
  </si>
  <si>
    <t>宮城県仙台市若林区土樋６８番地２斎ビル１階</t>
  </si>
  <si>
    <t>5341340</t>
  </si>
  <si>
    <t>ﾐﾔｷﾞﾁﾖｳｻﾞｲﾔﾂｷﾖｸ ｱﾗｲﾃﾝ</t>
  </si>
  <si>
    <t>宮城調剤薬局　荒井店</t>
  </si>
  <si>
    <t>022-390-6511</t>
  </si>
  <si>
    <t>宮城県仙台市若林区荒井二丁目１番地の１０</t>
  </si>
  <si>
    <t>5341365</t>
  </si>
  <si>
    <t>ｽｽﾞﾔﾂｷﾖｸ ﾛｸﾁﾖｳﾉﾒﾃﾝ</t>
  </si>
  <si>
    <t>すず薬局　六丁の目店</t>
  </si>
  <si>
    <t>022-762-7151</t>
  </si>
  <si>
    <t>宮城県仙台市若林区六丁の目南町２－４０</t>
  </si>
  <si>
    <t>5341373</t>
  </si>
  <si>
    <t>ﾔﾏﾄﾏﾁｵﾚﾝｼﾞﾔﾂｷﾖｸ</t>
  </si>
  <si>
    <t>やまと町オレンジ薬局</t>
  </si>
  <si>
    <t>022-762-5683</t>
  </si>
  <si>
    <t>宮城県仙台市若林区大和町２－６－３　大和町メディカルセンター１Ｆ</t>
  </si>
  <si>
    <t>5341381</t>
  </si>
  <si>
    <t>ｳｴﾙﾁﾖｳｻﾞｲﾔﾂｷﾖｸ</t>
  </si>
  <si>
    <t>ウェル調剤薬局</t>
  </si>
  <si>
    <t>022-721-5250</t>
  </si>
  <si>
    <t>宮城県仙台市若林区河原町１－１－５</t>
  </si>
  <si>
    <t>5341423</t>
  </si>
  <si>
    <t>ﾗﾍﾞﾝﾀﾞｰﾔﾂｷﾖｸ</t>
  </si>
  <si>
    <t>ラベンダー薬局</t>
  </si>
  <si>
    <t>022-796-3910</t>
  </si>
  <si>
    <t>宮城県仙台市若林区堰場１２－５　１Ｆ</t>
  </si>
  <si>
    <t>5341456</t>
  </si>
  <si>
    <t>ｷﾖｳｿｳﾐﾗｲ ｺﾞｼﾞﾕｳﾆﾝﾏﾁﾔﾂｷﾖｸ</t>
  </si>
  <si>
    <t>共創未来　五十人町薬局</t>
  </si>
  <si>
    <t>022-294-0515</t>
  </si>
  <si>
    <t>宮城県仙台市若林区五十人町１００志子田ハイツ１０２号</t>
  </si>
  <si>
    <t>5341472</t>
  </si>
  <si>
    <t>ｻｸﾗﾔﾂｷﾖｸ ｾﾝﾀﾞｲｶﾜﾗﾏﾁﾃﾝ</t>
  </si>
  <si>
    <t>さくら薬局　仙台河原町店</t>
  </si>
  <si>
    <t>022-266-0566</t>
  </si>
  <si>
    <t>宮城県仙台市若林区河原町　１－５－２５　１Ｆ</t>
  </si>
  <si>
    <t>5341506</t>
  </si>
  <si>
    <t>ﾐﾅﾐｺｲｽﾞﾐﾁﾕｳｵｳﾔﾂｷﾖｸ</t>
  </si>
  <si>
    <t>南小泉中央薬局</t>
  </si>
  <si>
    <t>022-794-7366</t>
  </si>
  <si>
    <t>宮城県仙台市若林区南小泉２－１４－１５</t>
  </si>
  <si>
    <t>5341530</t>
  </si>
  <si>
    <t>ｱｲﾝﾔﾂｷﾖｸ ﾅｶｸﾗﾃﾝ</t>
  </si>
  <si>
    <t>アイン薬局　中倉店</t>
  </si>
  <si>
    <t>022-782-5650</t>
  </si>
  <si>
    <t>宮城県仙台市若林区中倉１－５－１５</t>
  </si>
  <si>
    <t>5341548</t>
  </si>
  <si>
    <t>ｲﾂﾂﾊﾞｼﾁﾕｳｵｳﾔﾂｷﾖｸ</t>
  </si>
  <si>
    <t>五橋中央薬局</t>
  </si>
  <si>
    <t>022-217-3525</t>
  </si>
  <si>
    <t>宮城県仙台市若林区清水小路８　１Ｆ</t>
  </si>
  <si>
    <t>5341555</t>
  </si>
  <si>
    <t>ｱﾗｲﾔﾂｷﾖｸ</t>
  </si>
  <si>
    <t>あらい薬局</t>
  </si>
  <si>
    <t>022-702-9375</t>
  </si>
  <si>
    <t>宮城県仙台市若林区荒井東１丁目８－４　アライデザインセンター２</t>
  </si>
  <si>
    <t>5341563</t>
  </si>
  <si>
    <t>ﾂｶﾓﾄﾁﾖｳｻﾞｲﾔﾂｷﾖｸ ﾚﾝﾎﾞｳﾃﾝ</t>
  </si>
  <si>
    <t>つかもと調剤薬局　連坊店</t>
  </si>
  <si>
    <t>022-385-5348</t>
  </si>
  <si>
    <t>宮城県仙台市若林区連坊１－５－５５</t>
  </si>
  <si>
    <t>5341589</t>
  </si>
  <si>
    <t>ｶﾜﾁﾔﾂｷﾖｸ ｾﾝﾀﾞｲﾋｶﾞｼﾃﾝ</t>
  </si>
  <si>
    <t>カワチ薬局　仙台東店</t>
  </si>
  <si>
    <t>022-390-2510</t>
  </si>
  <si>
    <t>宮城県仙台市若林区伊在２－３－１</t>
  </si>
  <si>
    <t>5341613</t>
  </si>
  <si>
    <t>ｶﾒｲﾁﾖｳｻﾞｲﾔﾂｷﾖｸ ｱﾗｲﾃﾝ</t>
  </si>
  <si>
    <t>カメイ調剤薬局　荒井店</t>
  </si>
  <si>
    <t>022-294-5091</t>
  </si>
  <si>
    <t>宮城県仙台市若林区荒井１丁目１－４</t>
  </si>
  <si>
    <t>5341621</t>
  </si>
  <si>
    <t>ｵﾛｼﾏﾁﾔﾂｷﾖｸ</t>
  </si>
  <si>
    <t>卸町薬局</t>
  </si>
  <si>
    <t>022-794-7015</t>
  </si>
  <si>
    <t>宮城県仙台市若林区卸町三丁目１－２卸町コミュニティプラザ２階</t>
  </si>
  <si>
    <t>5341639</t>
  </si>
  <si>
    <t>ﾋｶﾘﾔﾂｷﾖｸｱﾗｲﾆｼ</t>
  </si>
  <si>
    <t>ひかり薬局荒井西</t>
  </si>
  <si>
    <t>022-294-4170</t>
  </si>
  <si>
    <t>宮城県仙台市若林区なないろの里一丁目１５番地の１２</t>
  </si>
  <si>
    <t>5341654</t>
  </si>
  <si>
    <t>ﾛｰﾘｴﾔﾂｷﾖｸ</t>
  </si>
  <si>
    <t>ローリエ薬局</t>
  </si>
  <si>
    <t>022-762-7105</t>
  </si>
  <si>
    <t>宮城県仙台市若林区なないろの里二丁目１番地の２</t>
  </si>
  <si>
    <t>5341688</t>
  </si>
  <si>
    <t>ｱｲﾝﾔﾂｷﾖｸ ﾛｸﾁﾖｳﾉﾒﾃﾝ</t>
  </si>
  <si>
    <t>アイン薬局　六丁の目店</t>
  </si>
  <si>
    <t>022-766-9621</t>
  </si>
  <si>
    <t>宮城県仙台市若林区六丁の目中町１番１８号</t>
  </si>
  <si>
    <t>5341712</t>
  </si>
  <si>
    <t>ｶﾒｲﾁﾖｳｻﾞｲﾔﾂｷﾖｸ ｼﾁｺﾞｳﾃﾝ</t>
  </si>
  <si>
    <t>カメイ調剤薬局　七郷店</t>
  </si>
  <si>
    <t>022-288-1061</t>
  </si>
  <si>
    <t>宮城県仙台市若林区荒井四丁目１２－８</t>
  </si>
  <si>
    <t>5341738</t>
  </si>
  <si>
    <t>ｱﾗｲｴｷﾏｴｵﾚﾝｼﾞﾔﾂｷﾖｸ</t>
  </si>
  <si>
    <t>荒井駅前オレンジ薬局</t>
  </si>
  <si>
    <t>022-794-9771</t>
  </si>
  <si>
    <t>宮城県仙台市若林区荒井東一丁目３－１　１階</t>
  </si>
  <si>
    <t>5341753</t>
  </si>
  <si>
    <t>ﾅﾅｲﾛﾉｻﾄﾔﾂｷﾖｸ</t>
  </si>
  <si>
    <t>なないろの里薬局</t>
  </si>
  <si>
    <t>022-352-3550</t>
  </si>
  <si>
    <t>宮城県仙台市若林区なないろの里１丁目１９－５</t>
  </si>
  <si>
    <t>5341787</t>
  </si>
  <si>
    <t>ﾂﾊﾞｻﾔﾂｷﾖｸﾜｶﾊﾞﾔｼﾃﾝ</t>
  </si>
  <si>
    <t>つばさ薬局若林店</t>
  </si>
  <si>
    <t>022-289-8777</t>
  </si>
  <si>
    <t>宮城県仙台市若林区六郷４－５８</t>
  </si>
  <si>
    <t>5341803</t>
  </si>
  <si>
    <t>ｱﾗﾏﾁﾁﾖｳｻﾞｲﾔﾂｷﾖｸ</t>
  </si>
  <si>
    <t>荒町調剤薬局</t>
  </si>
  <si>
    <t>022-796-0203</t>
  </si>
  <si>
    <t>宮城県仙台市若林区荒町１２３</t>
  </si>
  <si>
    <t>5341811</t>
  </si>
  <si>
    <t>ｻﾝﾄﾞﾗﾂｸﾞﾐﾅﾐｺｲｽﾞﾐﾔﾂｷﾖｸ</t>
  </si>
  <si>
    <t>サンドラッグ南小泉薬局</t>
  </si>
  <si>
    <t>022-294-0525</t>
  </si>
  <si>
    <t>宮城県仙台市若林区南小泉４－１０－６</t>
  </si>
  <si>
    <t>5341837</t>
  </si>
  <si>
    <t>ﾍﾙｽﾏｰﾄﾌﾀﾐﾔﾂｷﾖｸ</t>
  </si>
  <si>
    <t>ヘルスマートフタミ薬局</t>
  </si>
  <si>
    <t>022-266-7640</t>
  </si>
  <si>
    <t>宮城県仙台市若林区連坊小路１２７　１階</t>
  </si>
  <si>
    <t>5341845</t>
  </si>
  <si>
    <t>ﾌｴﾘｱﾁﾖｳｻﾞｲﾔﾂｷﾖｸ</t>
  </si>
  <si>
    <t>フェリア調剤薬局</t>
  </si>
  <si>
    <t>022-292-2855</t>
  </si>
  <si>
    <t>宮城県仙台市若林区新寺１－８－１　１階</t>
  </si>
  <si>
    <t>5341852</t>
  </si>
  <si>
    <t>ｻﾞｲﾀｸｼｴﾝｾﾝﾀｰﾔｸｼﾄﾞｳﾁﾖｳｻﾞｲ</t>
  </si>
  <si>
    <t>在宅支援センターやくしどう調剤薬局</t>
  </si>
  <si>
    <t>022-781-6231</t>
  </si>
  <si>
    <t>宮城県仙台市若林区白萩町９－２０芳賀コーポ１０３号室</t>
  </si>
  <si>
    <t>5341886</t>
  </si>
  <si>
    <t>ｽｽﾞﾔﾂｷﾖｸ ｱﾗｲﾃﾝ</t>
  </si>
  <si>
    <t>すず薬局　荒井店</t>
  </si>
  <si>
    <t>022-357-0874</t>
  </si>
  <si>
    <t>宮城県仙台市若林区荒井７－４－２</t>
  </si>
  <si>
    <t>5341894</t>
  </si>
  <si>
    <t>ｲｵﾝﾔﾂｷﾖｸｲｵﾝｽﾀｲﾙｾﾝﾀﾞｲｵﾛｼﾏﾁ</t>
  </si>
  <si>
    <t>イオン薬局イオンスタイル仙台卸町</t>
  </si>
  <si>
    <t>022-782-6070</t>
  </si>
  <si>
    <t>宮城県仙台市若林区卸町１－１－１　２階</t>
  </si>
  <si>
    <t>5341910</t>
  </si>
  <si>
    <t>ｱｲﾝﾔﾂｷﾖｸ ﾜｶﾊﾞﾔｼｶﾜﾗﾏﾁﾃﾝ</t>
  </si>
  <si>
    <t>アイン薬局　若林河原町店</t>
  </si>
  <si>
    <t>022-796-8285</t>
  </si>
  <si>
    <t>宮城県仙台市若林区舟丁３－１</t>
  </si>
  <si>
    <t>5341928</t>
  </si>
  <si>
    <t>ﾔﾏﾄﾏﾁﾁﾖｳｻﾞｲﾔﾂｷﾖｸ</t>
  </si>
  <si>
    <t>やまとまち調剤薬局</t>
  </si>
  <si>
    <t>022-788-3240</t>
  </si>
  <si>
    <t>宮城県仙台市若林区大和町１－４－１３</t>
  </si>
  <si>
    <t>5341936</t>
  </si>
  <si>
    <t>ﾔﾏｻﾞﾜﾁﾖｳｻﾞｲﾔﾂｷﾖｸｱﾗｲﾃﾝ</t>
  </si>
  <si>
    <t>ヤマザワ調剤薬局荒井店</t>
  </si>
  <si>
    <t>022-781-8751</t>
  </si>
  <si>
    <t>宮城県仙台市若林区荒井３－２９－３</t>
  </si>
  <si>
    <t>5341944</t>
  </si>
  <si>
    <t>ｶﾜﾁﾔﾂｷﾖｸ ﾜｶﾊﾞﾔｼﾃﾝ</t>
  </si>
  <si>
    <t>カワチ薬局　若林店</t>
  </si>
  <si>
    <t>022-285-5830</t>
  </si>
  <si>
    <t>宮城県仙台市若林区若林２－７－３０</t>
  </si>
  <si>
    <t>5341951</t>
  </si>
  <si>
    <t>ｵﾛｼﾏﾁｴｷﾏｴﾔﾂｷﾖｸ</t>
  </si>
  <si>
    <t>卸町駅前薬局</t>
  </si>
  <si>
    <t>022-355-9724</t>
  </si>
  <si>
    <t>5341977</t>
  </si>
  <si>
    <t>調剤薬局ツルハドラッグ仙台大和町店</t>
  </si>
  <si>
    <t>022-237-3268</t>
  </si>
  <si>
    <t>宮城県仙台市若林区大和町１－２６８－５</t>
  </si>
  <si>
    <t>5341985</t>
  </si>
  <si>
    <t>調剤薬局ツルハドラッグ大和町４丁目店</t>
  </si>
  <si>
    <t>022-235-0268</t>
  </si>
  <si>
    <t>宮城県仙台市若林区大和町４－６－４０</t>
  </si>
  <si>
    <t>5341993</t>
  </si>
  <si>
    <t>ﾁﾖｳｻﾞｲﾔﾂｷﾖｸﾂﾙﾊﾄﾞﾗﾂｸﾞﾅﾅｲﾛﾉｻﾄ</t>
  </si>
  <si>
    <t>調剤薬局ツルハドラッグなないろの里店</t>
  </si>
  <si>
    <t>022-794-7039</t>
  </si>
  <si>
    <t>宮城県仙台市若林区なないろの里３－４－１１</t>
  </si>
  <si>
    <t>5342009</t>
  </si>
  <si>
    <t>ｱｲﾍﾞﾙﾔﾂｷﾖｸ ｱﾗｲﾃﾝ</t>
  </si>
  <si>
    <t>アイベル薬局　荒井店</t>
  </si>
  <si>
    <t>022-794-9617</t>
  </si>
  <si>
    <t>宮城県仙台市若林区長喜城字山神４５－１２</t>
  </si>
  <si>
    <t>5342017</t>
  </si>
  <si>
    <t>ｶﾐﾔﾂｷﾖｸ</t>
  </si>
  <si>
    <t>かみ薬局</t>
  </si>
  <si>
    <t>984-0072</t>
  </si>
  <si>
    <t>022-797-7268</t>
  </si>
  <si>
    <t>宮城県仙台市若林区東八番丁２１</t>
  </si>
  <si>
    <t>5342025</t>
  </si>
  <si>
    <t>ｱﾑｰﾙﾔﾂｷﾖｸ</t>
  </si>
  <si>
    <t>アムール薬局</t>
  </si>
  <si>
    <t>022-355-4677</t>
  </si>
  <si>
    <t>宮城県仙台市若林区荒井五丁目８－２３</t>
  </si>
  <si>
    <t>5342033</t>
  </si>
  <si>
    <t>ﾁﾖｳｻﾞｲﾔﾂｷﾖｸﾂﾙﾊﾄﾞﾗﾂｸｾﾝﾀﾞｲｵｷﾉ</t>
  </si>
  <si>
    <t>調剤薬局ツルハドラッグ仙台沖野店</t>
  </si>
  <si>
    <t>022-352-7227</t>
  </si>
  <si>
    <t>宮城県仙台市若林区若林六丁目１１－５２</t>
  </si>
  <si>
    <t>5342041</t>
  </si>
  <si>
    <t>ﾁﾖｳｻﾞｲﾔﾂｷﾖｸﾂﾙﾊﾄﾞﾗﾂｸｾﾝﾀﾞｲﾐﾅﾐ</t>
  </si>
  <si>
    <t>調剤薬局ツルハドラッグ仙台南小泉店</t>
  </si>
  <si>
    <t>022-352-8580</t>
  </si>
  <si>
    <t>宮城県仙台市若林区遠見塚三丁目１－１１</t>
  </si>
  <si>
    <t>5342058</t>
  </si>
  <si>
    <t>ﾔﾏﾄﾏﾁﾖﾝﾁﾖｳﾒﾔﾂｷﾖｸ</t>
  </si>
  <si>
    <t>やまとまち四丁目薬局</t>
  </si>
  <si>
    <t>022-253-7690</t>
  </si>
  <si>
    <t>宮城県仙台市若林区大和町四丁目２３－２２</t>
  </si>
  <si>
    <t>5342066</t>
  </si>
  <si>
    <t>ｲｻﾞｲﾔﾂｷﾖｸ</t>
  </si>
  <si>
    <t>いざい薬局</t>
  </si>
  <si>
    <t>022-385-5570</t>
  </si>
  <si>
    <t>宮城県仙台市若林区伊在３－５－５</t>
  </si>
  <si>
    <t>5342074</t>
  </si>
  <si>
    <t>ｳｴﾙｼｱﾔﾂｷﾖｸｾﾝﾀﾞｲｵｷﾉﾃﾝ</t>
  </si>
  <si>
    <t>ウエルシア薬局仙台沖野店</t>
  </si>
  <si>
    <t>022-353-7875</t>
  </si>
  <si>
    <t>宮城県仙台市若林区沖野２－１６－２０</t>
  </si>
  <si>
    <t>5342082</t>
  </si>
  <si>
    <t>調剤薬局ツルハドラッグ仙台大和町５丁目店</t>
  </si>
  <si>
    <t>022-352-4566</t>
  </si>
  <si>
    <t>宮城県仙台市若林区大和町５－１－１２</t>
  </si>
  <si>
    <t>5342090</t>
  </si>
  <si>
    <t>ﾘﾌﾚﾔﾂｷﾖｸ ﾔｸｼﾄﾞｳｴｷﾏｴﾃﾝ</t>
  </si>
  <si>
    <t>リフレ薬局　薬師堂駅前店</t>
  </si>
  <si>
    <t>022-355-6786</t>
  </si>
  <si>
    <t>宮城県仙台市若林区木ノ下３－１６－２１－１０２</t>
  </si>
  <si>
    <t>5342108</t>
  </si>
  <si>
    <t>ｵﾘｰﾌﾞﾔﾂｷﾖｸ ｱﾗﾏﾁﾃﾝ</t>
  </si>
  <si>
    <t>おりーぶ薬局　荒町店</t>
  </si>
  <si>
    <t>022-393-9739</t>
  </si>
  <si>
    <t>宮城県仙台市若林区荒町１６２－３</t>
  </si>
  <si>
    <t>5342124</t>
  </si>
  <si>
    <t>ｸｽﾘﾉｱｵｷﾛｸﾁﾖｳﾉﾒﾔﾂｷﾖｸ</t>
  </si>
  <si>
    <t>クスリのアオキ六丁の目薬局</t>
  </si>
  <si>
    <t>022-349-4173</t>
  </si>
  <si>
    <t>宮城県仙台市若林区伊在１－９－５</t>
  </si>
  <si>
    <t>5342132</t>
  </si>
  <si>
    <t>ｺｱﾗﾔﾂｷﾖｸｶﾐｲｲﾀﾞﾃﾝ</t>
  </si>
  <si>
    <t>こあら薬局上飯田店</t>
  </si>
  <si>
    <t>022-352-4355</t>
  </si>
  <si>
    <t>宮城県仙台市若林区上飯田１－２１－１４</t>
  </si>
  <si>
    <t>5342140</t>
  </si>
  <si>
    <t>ｱﾗﾏﾁｵﾚﾝｼﾞﾔﾂｷﾖｸ</t>
  </si>
  <si>
    <t>あらまちオレンジ薬局</t>
  </si>
  <si>
    <t>022-797-1205</t>
  </si>
  <si>
    <t>宮城県仙台市若林区荒町１０６－１</t>
  </si>
  <si>
    <t>5440050</t>
  </si>
  <si>
    <t>ｵｵﾉﾔﾂｷﾖｸ</t>
  </si>
  <si>
    <t>大野薬局</t>
  </si>
  <si>
    <t>022-248-0667</t>
  </si>
  <si>
    <t>宮城県仙台市太白区砂押町２１－８</t>
  </si>
  <si>
    <t>5440183</t>
  </si>
  <si>
    <t>ﾐﾔｷﾞ ﾀﾞｲｲﾁ ﾔﾂｷﾖｸ</t>
  </si>
  <si>
    <t>宮城第一薬局</t>
  </si>
  <si>
    <t>022-248-7009</t>
  </si>
  <si>
    <t>宮城県仙台市太白区長町１－８－３５　ルシェリア長町１階</t>
  </si>
  <si>
    <t>5440274</t>
  </si>
  <si>
    <t>ﾕｳｹﾞﾝｶﾞｲｼﾔﾌﾚﾝﾄﾞﾔﾂｷﾖｸ ﾌｸﾛﾊﾞﾗ</t>
  </si>
  <si>
    <t>有限会社フレンド薬局袋原</t>
  </si>
  <si>
    <t>022-242-1512</t>
  </si>
  <si>
    <t>宮城県仙台市太白区袋原６－３－１</t>
  </si>
  <si>
    <t>5440324</t>
  </si>
  <si>
    <t>ﾋｶﾘﾔﾂｷﾖｸﾆｼﾀｶﾞ</t>
  </si>
  <si>
    <t>ひかり薬局西多賀</t>
  </si>
  <si>
    <t>022-245-7670</t>
  </si>
  <si>
    <t>宮城県仙台市太白区西多賀４－６－７</t>
  </si>
  <si>
    <t>5440506</t>
  </si>
  <si>
    <t>ｳｴｽﾄﾁﾖｳｻﾞｲﾔﾂｷﾖｸ</t>
  </si>
  <si>
    <t>ウエスト調剤薬局</t>
  </si>
  <si>
    <t>022-743-2762</t>
  </si>
  <si>
    <t>宮城県仙台市太白区西多賀１－１２－５６</t>
  </si>
  <si>
    <t>5440563</t>
  </si>
  <si>
    <t>ﾄｳﾎｸﾁﾖｳｻﾞｲﾔﾂｷﾖｸ ﾆｼﾅｶﾀﾞﾃﾝ</t>
  </si>
  <si>
    <t>東北調剤薬局　西中田店</t>
  </si>
  <si>
    <t>022-242-3222</t>
  </si>
  <si>
    <t>宮城県仙台市太白区西中田５－１１－８</t>
  </si>
  <si>
    <t>5440597</t>
  </si>
  <si>
    <t>ｹ-ｱｲﾁﾖｳｻﾞｲﾔﾂｷﾖｸ</t>
  </si>
  <si>
    <t>ケーアイ調剤薬局</t>
  </si>
  <si>
    <t>022-743-3161</t>
  </si>
  <si>
    <t>宮城県仙台市太白区泉崎１－３４－１６</t>
  </si>
  <si>
    <t>5440720</t>
  </si>
  <si>
    <t>ｺｲｽﾞﾐﾔﾂｷﾖｸ</t>
  </si>
  <si>
    <t>小泉薬局</t>
  </si>
  <si>
    <t>022-248-4643</t>
  </si>
  <si>
    <t>宮城県仙台市太白区長町１－６－３</t>
  </si>
  <si>
    <t>5440779</t>
  </si>
  <si>
    <t>ﾌﾚﾝﾄﾞﾔﾂｷﾖｸﾏﾂｶﾞｵｶ</t>
  </si>
  <si>
    <t>フレンド薬局松ケ丘</t>
  </si>
  <si>
    <t>022-228-2510</t>
  </si>
  <si>
    <t>宮城県仙台市太白区松ケ丘１０－４</t>
  </si>
  <si>
    <t>5440837</t>
  </si>
  <si>
    <t>ﾌﾚﾝﾄﾞﾔﾂｷﾖｸﾔﾅｷﾞﾕｳ</t>
  </si>
  <si>
    <t>フレンド薬局柳生</t>
  </si>
  <si>
    <t>022-306-0821</t>
  </si>
  <si>
    <t>宮城県仙台市太白区柳生４－５－６</t>
  </si>
  <si>
    <t>5440852</t>
  </si>
  <si>
    <t>ﾐﾔｷﾞﾁﾖｳｻﾞｲﾔﾂｷﾖｸﾔﾅｷﾞｳﾃﾝ</t>
  </si>
  <si>
    <t>宮城調剤薬局柳生店</t>
  </si>
  <si>
    <t>022-741-1333</t>
  </si>
  <si>
    <t>宮城県仙台市太白区柳生４－１９－１　コスモハイツ３　１０２</t>
  </si>
  <si>
    <t>5440886</t>
  </si>
  <si>
    <t>ﾐﾔｷﾞﾁﾖｳｻﾞｲﾔﾂｷﾖｸﾆｼﾅｶﾀﾞﾃﾝ</t>
  </si>
  <si>
    <t>宮城調剤薬局西中田店</t>
  </si>
  <si>
    <t>022-741-9388</t>
  </si>
  <si>
    <t>宮城県仙台市太白区西中田７－２５－１１</t>
  </si>
  <si>
    <t>5440894</t>
  </si>
  <si>
    <t>ﾋｶﾘﾔﾂｷﾖｸﾅｶﾞﾏﾁﾐﾅﾐ</t>
  </si>
  <si>
    <t>ひかり薬局長町南</t>
  </si>
  <si>
    <t>022-246-6221</t>
  </si>
  <si>
    <t>宮城県仙台市太白区長町南４－１２－１３</t>
  </si>
  <si>
    <t>5440993</t>
  </si>
  <si>
    <t>ﾘﾌﾚﾔﾂｷﾖｸｼﾛｳﾏﾙﾃﾝ</t>
  </si>
  <si>
    <t>リフレ薬局四郎丸店</t>
  </si>
  <si>
    <t>022-741-5777</t>
  </si>
  <si>
    <t>宮城県仙台市太白区四郎丸字吹上２８－３８　サニーフラット４６０－１０１</t>
  </si>
  <si>
    <t>5441033</t>
  </si>
  <si>
    <t>ﾌｴﾝﾈﾙﾔﾂｷﾖｸ</t>
  </si>
  <si>
    <t>フエンネル薬局</t>
  </si>
  <si>
    <t>022-748-1223</t>
  </si>
  <si>
    <t>宮城県仙台市太白区長町７－１９－２６</t>
  </si>
  <si>
    <t>5441058</t>
  </si>
  <si>
    <t>ﾐﾔｷﾞﾁﾖｳｻﾞｲﾔﾂｷﾖｸ ﾄﾐｻﾞﾜﾐﾅﾐﾃﾝ</t>
  </si>
  <si>
    <t>宮城調剤薬局　富沢南店</t>
  </si>
  <si>
    <t>022-307-6101</t>
  </si>
  <si>
    <t>宮城県仙台市太白区富沢南１－１４－７</t>
  </si>
  <si>
    <t>5441074</t>
  </si>
  <si>
    <t>ｺｲｽﾞﾐﾔﾂｷﾖｸｻﾝﾁﾖｳﾒﾃﾝ</t>
  </si>
  <si>
    <t>小泉薬局３丁目店</t>
  </si>
  <si>
    <t>022-248-4635</t>
  </si>
  <si>
    <t>宮城県仙台市太白区長町３－３－１３</t>
  </si>
  <si>
    <t>5441108</t>
  </si>
  <si>
    <t>ｱｲﾋﾞ-ﾔﾂｷﾖｸﾄﾐｻﾞﾜﾃﾝ</t>
  </si>
  <si>
    <t>アイビー薬局富沢店</t>
  </si>
  <si>
    <t>022-746-5888</t>
  </si>
  <si>
    <t>宮城県仙台市太白区富沢４－６－１　ＳＫ２０ビル１０１</t>
  </si>
  <si>
    <t>5441124</t>
  </si>
  <si>
    <t>ﾊﾟﾜﾌﾙﾔﾂｷﾖｸ</t>
  </si>
  <si>
    <t>パワフル薬局</t>
  </si>
  <si>
    <t>022-399-5501</t>
  </si>
  <si>
    <t>宮城県仙台市太白区秋保町長袋字大原３２－１</t>
  </si>
  <si>
    <t>5441207</t>
  </si>
  <si>
    <t>ｾﾝﾀﾞｲﾁﾖｳｻﾞｲﾆｼﾀｶﾞﾃﾝ</t>
  </si>
  <si>
    <t>仙台調剤西多賀店</t>
  </si>
  <si>
    <t>022-307-4005</t>
  </si>
  <si>
    <t>宮城県仙台市太白区上野山　１－８－３３</t>
  </si>
  <si>
    <t>5441249</t>
  </si>
  <si>
    <t>ﾋｶﾘﾔﾂｷﾖｸﾔｷﾞﾔﾏ</t>
  </si>
  <si>
    <t>ひかり薬局八木山</t>
  </si>
  <si>
    <t>022-307-5307</t>
  </si>
  <si>
    <t>宮城県仙台市太白区八木山南　２－１－１</t>
  </si>
  <si>
    <t>5441298</t>
  </si>
  <si>
    <t>ﾏﾘｰﾝﾁﾖｳｻﾞｲﾔﾂｷﾖｸ ﾄﾐｻﾞﾜﾃﾝ</t>
  </si>
  <si>
    <t>マリーン調剤薬局　富沢店</t>
  </si>
  <si>
    <t>022-304-0681</t>
  </si>
  <si>
    <t>宮城県仙台市太白区富沢南　１－２３－１１</t>
  </si>
  <si>
    <t>5441322</t>
  </si>
  <si>
    <t>ﾐﾔｷﾞﾁﾖｳｻﾞｲﾔﾂｷﾖｸ ｶｷﾞﾄﾘﾃﾝ</t>
  </si>
  <si>
    <t>宮城調剤薬局　鈎取店</t>
  </si>
  <si>
    <t>022-307-6131</t>
  </si>
  <si>
    <t>宮城県仙台市太白区鈎取本町　１－５－１</t>
  </si>
  <si>
    <t>5441330</t>
  </si>
  <si>
    <t>ｺｱﾗﾁﾖｳｻﾞｲﾔﾂｷﾖｸ</t>
  </si>
  <si>
    <t>コアラ調剤薬局</t>
  </si>
  <si>
    <t>022-304-3820</t>
  </si>
  <si>
    <t>宮城県仙台市太白区鹿野　２－４－２５－１０１</t>
  </si>
  <si>
    <t>5441348</t>
  </si>
  <si>
    <t>ｵﾘｵﾝﾁﾖｳｻﾞｲﾔﾂｷﾖｸﾅｶﾞﾏﾁﾃﾝ</t>
  </si>
  <si>
    <t>オリオン調剤薬局長町店</t>
  </si>
  <si>
    <t>022-304-3280</t>
  </si>
  <si>
    <t>宮城県仙台市太白区長町　４－７－９</t>
  </si>
  <si>
    <t>5441355</t>
  </si>
  <si>
    <t>ﾕﾆｽﾏｲﾙﾔﾂｷﾖｸ ｾﾝﾀﾞｲﾐﾅﾐﾃﾝ</t>
  </si>
  <si>
    <t>ユニスマイル薬局　仙台南店</t>
  </si>
  <si>
    <t>022-306-3644</t>
  </si>
  <si>
    <t>宮城県仙台市太白区中田町前沖　１６３－１１</t>
  </si>
  <si>
    <t>5441439</t>
  </si>
  <si>
    <t>ﾆｼﾀｶﾞﾁﾖｳｻﾞｲﾔﾂｷﾖｸ</t>
  </si>
  <si>
    <t>にしたが調剤薬局</t>
  </si>
  <si>
    <t>022-243-7881</t>
  </si>
  <si>
    <t>宮城県仙台市太白区西多賀１－１９－１７</t>
  </si>
  <si>
    <t>5441447</t>
  </si>
  <si>
    <t>ﾘﾌﾚﾔﾂｷﾖｸﾆｼﾀｶﾞﾃﾝ</t>
  </si>
  <si>
    <t>リフレ薬局西多賀店</t>
  </si>
  <si>
    <t>022-307-3553</t>
  </si>
  <si>
    <t>宮城県仙台市太白区西多賀４－１０－８</t>
  </si>
  <si>
    <t>5441470</t>
  </si>
  <si>
    <t>ｻｸﾗﾁﾖｳｻﾞｲﾔﾂｷﾖｸﾅｶﾞﾏﾁﾐﾅﾐﾃﾝ</t>
  </si>
  <si>
    <t>さくら調剤薬局長町南店</t>
  </si>
  <si>
    <t>022-304-5725</t>
  </si>
  <si>
    <t>宮城県仙台市太白区長町南１－１－８　Ｋ’Ｓビル長町南１Ｆ</t>
  </si>
  <si>
    <t>5441488</t>
  </si>
  <si>
    <t>ｵﾄｱﾔﾂｷﾖｸ</t>
  </si>
  <si>
    <t>オトア薬局</t>
  </si>
  <si>
    <t>022-244-8078</t>
  </si>
  <si>
    <t>宮城県仙台市太白区太白１－６－１</t>
  </si>
  <si>
    <t>5441504</t>
  </si>
  <si>
    <t>ｵﾘｰﾌﾞﾔﾂｷﾖｸﾀｲﾊﾂｸﾙﾃﾝ</t>
  </si>
  <si>
    <t>おりーぶ薬局たいはっくる店</t>
  </si>
  <si>
    <t>022-748-1880</t>
  </si>
  <si>
    <t>5441553</t>
  </si>
  <si>
    <t>ｱｵｿﾞﾗﾁﾖｳｻﾞｲﾔﾂｷﾖｸ</t>
  </si>
  <si>
    <t>あおぞら調剤薬局</t>
  </si>
  <si>
    <t>022-395-5605</t>
  </si>
  <si>
    <t>宮城県仙台市太白区砂押南町１－４３コーポ砂押南２０１号</t>
  </si>
  <si>
    <t>5441587</t>
  </si>
  <si>
    <t>ﾓﾐﾉｷﾔﾂｷﾖｸﾅｶﾞﾏﾁﾃﾝ</t>
  </si>
  <si>
    <t>もみのき薬局長町店</t>
  </si>
  <si>
    <t>022-304-0750</t>
  </si>
  <si>
    <t>宮城県仙台市太白区長町３－３－７</t>
  </si>
  <si>
    <t>5441595</t>
  </si>
  <si>
    <t>ﾎｰﾌﾟﾔﾂｷﾖｸ ｶｷﾞﾄﾘﾃﾝ</t>
  </si>
  <si>
    <t>ホープ薬局　鈎取店</t>
  </si>
  <si>
    <t>022-346-9835</t>
  </si>
  <si>
    <t>宮城県仙台市太白区鈎取１－６－１６</t>
  </si>
  <si>
    <t>5441611</t>
  </si>
  <si>
    <t>ﾏﾂｻﾞﾜﾔﾂｷﾖｸ ﾆｼﾉﾀﾞｲﾗﾃﾝ</t>
  </si>
  <si>
    <t>まつざわ薬局　西の平店</t>
  </si>
  <si>
    <t>022-307-3112</t>
  </si>
  <si>
    <t>宮城県仙台市太白区西の平１－２５－２８</t>
  </si>
  <si>
    <t>5441645</t>
  </si>
  <si>
    <t>ｶﾒｲﾁﾖｳｻﾞｲﾔﾂｷﾖｸﾐﾅﾐｾﾝﾀﾞｲﾃﾝ</t>
  </si>
  <si>
    <t>カメイ調剤薬局南仙台店</t>
  </si>
  <si>
    <t>022-741-1196</t>
  </si>
  <si>
    <t>宮城県仙台市太白区西中田３－２２－１０</t>
  </si>
  <si>
    <t>5441678</t>
  </si>
  <si>
    <t>ｱｰｾﾅﾙﾔﾂｷﾖｸ</t>
  </si>
  <si>
    <t>アーセナル薬局</t>
  </si>
  <si>
    <t>022-399-6577</t>
  </si>
  <si>
    <t>宮城県仙台市太白区西中田２丁目１８－１</t>
  </si>
  <si>
    <t>5441686</t>
  </si>
  <si>
    <t>ｴﾑﾂｰﾁﾖｳｻﾞｲﾔﾂｷﾖｸ</t>
  </si>
  <si>
    <t>エムツー調剤薬局</t>
  </si>
  <si>
    <t>022-307-6090</t>
  </si>
  <si>
    <t>宮城県仙台市太白区鈎取本町１－１３－１</t>
  </si>
  <si>
    <t>5441702</t>
  </si>
  <si>
    <t>ｿｳｺﾞｳﾔﾂｷﾖｸ ﾐﾅﾐｾﾝﾀﾞｲﾃﾝ</t>
  </si>
  <si>
    <t>そうごう薬局　南仙台店</t>
  </si>
  <si>
    <t>022-306-3541</t>
  </si>
  <si>
    <t>宮城県仙台市太白区柳生７－２－１３</t>
  </si>
  <si>
    <t>5441736</t>
  </si>
  <si>
    <t>ｱｽﾄﾅｶﾞﾏﾁｸﾛｰﾊﾞﾔﾂｷﾖｸ</t>
  </si>
  <si>
    <t>あすと長町クローバ薬局</t>
  </si>
  <si>
    <t>022-304-1361</t>
  </si>
  <si>
    <t>宮城県仙台市太白区あすと長町３－３－２６</t>
  </si>
  <si>
    <t>5441769</t>
  </si>
  <si>
    <t>ｶﾒｲﾁﾖｳｻﾞｲﾔﾂｷﾖｸﾄﾞｳﾌﾞﾂｺｳｴﾝﾏｴ</t>
  </si>
  <si>
    <t>カメイ調剤薬局動物公園前店</t>
  </si>
  <si>
    <t>022-229-7667</t>
  </si>
  <si>
    <t>宮城県仙台市太白区八木山本町１丁目１３－６</t>
  </si>
  <si>
    <t>5441777</t>
  </si>
  <si>
    <t>ﾌｸﾛﾊﾞﾗﾔﾂｷﾖｸ</t>
  </si>
  <si>
    <t>ふくろばら薬局</t>
  </si>
  <si>
    <t>022-398-3586</t>
  </si>
  <si>
    <t>宮城県仙台市太白区袋原字小原４２－３－１</t>
  </si>
  <si>
    <t>5441785</t>
  </si>
  <si>
    <t>ｵｵﾉﾀﾞｵﾚﾝｼﾞﾔﾂｷﾖｸ</t>
  </si>
  <si>
    <t>大野田オレンジ薬局</t>
  </si>
  <si>
    <t>022-398-7987</t>
  </si>
  <si>
    <t>5441801</t>
  </si>
  <si>
    <t>ﾋｶﾘﾔﾂｷﾖｸﾅｶﾞﾏﾁｴｷﾋｶﾞｼ</t>
  </si>
  <si>
    <t>ひかり薬局長町駅東</t>
  </si>
  <si>
    <t>022-748-1833</t>
  </si>
  <si>
    <t>宮城県仙台市太白区あすと長町四丁目２番１０号</t>
  </si>
  <si>
    <t>5441819</t>
  </si>
  <si>
    <t>ｿﾗﾐﾅﾐｾﾝﾀﾞｲﾔﾂｷﾖｸ</t>
  </si>
  <si>
    <t>そら南仙台薬局</t>
  </si>
  <si>
    <t>022-397-9511</t>
  </si>
  <si>
    <t>宮城県仙台市太白区西中田４－９－３１</t>
  </si>
  <si>
    <t>5441827</t>
  </si>
  <si>
    <t>ｱｹﾎﾞﾉﾔﾂｷﾖｸ ﾅｶﾞﾏﾁﾃﾝ</t>
  </si>
  <si>
    <t>あけぼの薬局　長町店</t>
  </si>
  <si>
    <t>022-248-4144</t>
  </si>
  <si>
    <t>宮城県仙台市太白区長町六丁目１６番４５号</t>
  </si>
  <si>
    <t>5441876</t>
  </si>
  <si>
    <t>ｶﾜﾁﾔﾂｷﾖｸ ｱｽﾄﾅｶﾞﾏﾁﾃﾝ</t>
  </si>
  <si>
    <t>カワチ薬局　あすと長町店</t>
  </si>
  <si>
    <t>022-304-2640</t>
  </si>
  <si>
    <t>宮城県仙台市太白区あすと長町３－１２－２０</t>
  </si>
  <si>
    <t>5441892</t>
  </si>
  <si>
    <t>ﾅｶﾞﾏﾁｵﾚﾝｼﾞﾔﾂｷﾖｸ</t>
  </si>
  <si>
    <t>長町オレンジ薬局</t>
  </si>
  <si>
    <t>022-395-4750</t>
  </si>
  <si>
    <t>宮城県仙台市太白区長町５丁目９－７</t>
  </si>
  <si>
    <t>5441942</t>
  </si>
  <si>
    <t>ｳｴﾙｼｱﾔﾂｷﾖｸｾﾝﾀﾞｲｱｽﾄﾅｶﾞﾏﾁﾃﾝ</t>
  </si>
  <si>
    <t>ウエルシア薬局仙台あすと長町店</t>
  </si>
  <si>
    <t>022-746-8852</t>
  </si>
  <si>
    <t>宮城県仙台市太白区八本松２－２－８</t>
  </si>
  <si>
    <t>5441967</t>
  </si>
  <si>
    <t>ｾﾝﾀﾞｲﾁﾖｳｻﾞｲﾔﾂｷﾖｸ ｱｽﾄﾅｶﾞﾏﾁﾃﾝ</t>
  </si>
  <si>
    <t>仙台調剤薬局　あすと長町店</t>
  </si>
  <si>
    <t>022-302-5661</t>
  </si>
  <si>
    <t>宮城県仙台市太白区あすと長町１－３－１　１Ｆ</t>
  </si>
  <si>
    <t>5441975</t>
  </si>
  <si>
    <t>ｵﾘｰﾌﾞﾔﾂｷﾖｸ ﾐﾅﾐｵｵﾉﾀﾞﾃﾝ</t>
  </si>
  <si>
    <t>おりーぶ薬局　南大野田店</t>
  </si>
  <si>
    <t>022-796-8488</t>
  </si>
  <si>
    <t>宮城県仙台市太白区南大野田１０－３</t>
  </si>
  <si>
    <t>5441983</t>
  </si>
  <si>
    <t>ﾔｷﾞﾔﾏｵﾚﾝｼﾞﾔﾂｷﾖｸ</t>
  </si>
  <si>
    <t>八木山オレンジ薬局</t>
  </si>
  <si>
    <t>022-796-7911</t>
  </si>
  <si>
    <t>宮城県仙台市太白区八木山本町１－２１－１７</t>
  </si>
  <si>
    <t>5441991</t>
  </si>
  <si>
    <t>ﾆﾎﾝﾁﾖｳｻﾞｲ ｱｽﾄﾅｶﾞﾏﾁﾔﾂｷﾖｸ</t>
  </si>
  <si>
    <t>日本調剤　あすと長町薬局</t>
  </si>
  <si>
    <t>022-304-3571</t>
  </si>
  <si>
    <t>宮城県仙台市太白区八本松１－３－２８</t>
  </si>
  <si>
    <t>5442007</t>
  </si>
  <si>
    <t>ﾆﾎﾝﾁﾖｳｻﾞｲ ﾅｶﾞﾏﾁｲﾂﾁﾖｳﾒﾔﾂｷﾖｸ</t>
  </si>
  <si>
    <t>日本調剤　長町一丁目薬局</t>
  </si>
  <si>
    <t>022-304-2801</t>
  </si>
  <si>
    <t>宮城県仙台市太白区長町１－２－４１</t>
  </si>
  <si>
    <t>5442049</t>
  </si>
  <si>
    <t>ﾁﾖｳｻﾞｲﾔﾂｷﾖｸﾂﾙﾊﾄﾞﾗﾂｸﾞｱｽﾄﾅｶﾞﾏ</t>
  </si>
  <si>
    <t>調剤薬局ツルハドラッグあすと長町店</t>
  </si>
  <si>
    <t>022-746-8488</t>
  </si>
  <si>
    <t>宮城県仙台市太白区あすと長町４－３－５</t>
  </si>
  <si>
    <t>5442064</t>
  </si>
  <si>
    <t>調剤薬局ツルハドラッグ仙台長町４丁目店</t>
  </si>
  <si>
    <t>022-304-1077</t>
  </si>
  <si>
    <t>宮城県仙台市太白区長町４－７－１８</t>
  </si>
  <si>
    <t>5442072</t>
  </si>
  <si>
    <t>ﾋｶﾘﾔﾂｷﾖｸﾄﾐｻﾞﾜﾐﾅﾐ</t>
  </si>
  <si>
    <t>ひかり薬局富沢南</t>
  </si>
  <si>
    <t>022-399-6041</t>
  </si>
  <si>
    <t>5442098</t>
  </si>
  <si>
    <t>ﾔﾂｷﾖｸﾏﾂﾓﾄｷﾖｼﾔﾅｷﾞﾕｳﾃﾝ</t>
  </si>
  <si>
    <t>薬局マツモトキヨシ柳生店</t>
  </si>
  <si>
    <t>022-306-0207</t>
  </si>
  <si>
    <t>宮城県仙台市太白区柳生７－５－１１　ＳＴプラザ</t>
  </si>
  <si>
    <t>5442106</t>
  </si>
  <si>
    <t>ｱｲﾝﾔﾂｷﾖｸ ﾅｶﾞﾏﾁﾃﾝ</t>
  </si>
  <si>
    <t>アイン薬局　長町店</t>
  </si>
  <si>
    <t>022-304-2022</t>
  </si>
  <si>
    <t>宮城県仙台市太白区あすと長町１－２－１　１階</t>
  </si>
  <si>
    <t>5442114</t>
  </si>
  <si>
    <t>ﾔﾅｷﾞﾕｳﾁﾖｳｻﾞｲﾔﾂｷﾖｸ</t>
  </si>
  <si>
    <t>柳生調剤薬局</t>
  </si>
  <si>
    <t>022-306-1275</t>
  </si>
  <si>
    <t>宮城県仙台市太白区柳生４－１０－１２</t>
  </si>
  <si>
    <t>5442122</t>
  </si>
  <si>
    <t>ﾌﾛﾝﾃｲｱﾔﾂｷﾖｸｼﾛｳﾏﾙﾃﾝ</t>
  </si>
  <si>
    <t>フロンティア薬局四郎丸店</t>
  </si>
  <si>
    <t>022-242-6751</t>
  </si>
  <si>
    <t>宮城県仙台市太白区四郎丸字吹上６９－１</t>
  </si>
  <si>
    <t>5442130</t>
  </si>
  <si>
    <t>ﾁﾖｳｻﾞｲﾔﾂｷﾖｸﾂﾙﾊﾄﾞﾗﾂｸﾞｾﾝﾀﾞｲﾔﾏ</t>
  </si>
  <si>
    <t>調剤薬局ツルハドラッグ仙台山田店</t>
  </si>
  <si>
    <t>982-0815</t>
  </si>
  <si>
    <t>022-307-3268</t>
  </si>
  <si>
    <t>宮城県仙台市太白区山田上ノ台町１４－１６</t>
  </si>
  <si>
    <t>5442148</t>
  </si>
  <si>
    <t>ｻｸﾗﾔﾂｷﾖｸ ｾﾝﾀﾞｲﾋｶﾞｼﾅｶﾀﾃﾝ</t>
  </si>
  <si>
    <t>さくら薬局　仙台東中田店</t>
  </si>
  <si>
    <t>022-302-5991</t>
  </si>
  <si>
    <t>宮城県仙台市太白区東中田４－５－３</t>
  </si>
  <si>
    <t>5442155</t>
  </si>
  <si>
    <t>ｾﾝﾀﾞｲﾐﾅﾐﾁﾖｳｻﾞｲﾔﾂｷﾖｸ</t>
  </si>
  <si>
    <t>せんだい南調剤薬局</t>
  </si>
  <si>
    <t>022-797-3147</t>
  </si>
  <si>
    <t>宮城県仙台市太白区袋原４－３７－８</t>
  </si>
  <si>
    <t>5442171</t>
  </si>
  <si>
    <t>ｹﾔｷﾔﾂｷﾖｸﾔﾏﾀﾞﾃﾝ</t>
  </si>
  <si>
    <t>けやき薬局山田店</t>
  </si>
  <si>
    <t>982-0818</t>
  </si>
  <si>
    <t>022-748-6861</t>
  </si>
  <si>
    <t>宮城県仙台市太白区山田新町９５</t>
  </si>
  <si>
    <t>5442197</t>
  </si>
  <si>
    <t>ﾐｽﾞｷﾔﾂｷﾖｸ</t>
  </si>
  <si>
    <t>みずき薬局</t>
  </si>
  <si>
    <t>022-746-8561</t>
  </si>
  <si>
    <t>宮城県仙台市太白区長町南３－１－５０Ｂｏｎｄｓ＆Ｒ長町南４Ｆ－Ｂ</t>
  </si>
  <si>
    <t>5442205</t>
  </si>
  <si>
    <t>ｱｲｾｲﾔﾂｷﾖｸ ﾅｶﾞﾏﾁﾐﾅﾐﾃﾝ</t>
  </si>
  <si>
    <t>アイセイ薬局　長町南店</t>
  </si>
  <si>
    <t>022-746-8578</t>
  </si>
  <si>
    <t>宮城県仙台市太白区長町７－２０－５ララガーデン長町４階メディパーク長町</t>
  </si>
  <si>
    <t>5442213</t>
  </si>
  <si>
    <t>ﾆｼﾅｶﾀﾞﾁﾕｳｵｳﾔﾂｷﾖｸ</t>
  </si>
  <si>
    <t>にしなかだ中央薬局</t>
  </si>
  <si>
    <t>022-397-7527</t>
  </si>
  <si>
    <t>宮城県仙台市太白区西中田５－１７－４４</t>
  </si>
  <si>
    <t>5442221</t>
  </si>
  <si>
    <t>ｳｴﾙｼｱﾔﾂｷﾖｸ ｾﾝﾀﾞｲﾔﾅｷﾞｳﾃﾝ</t>
  </si>
  <si>
    <t>ウエルシア薬局　仙台柳生店</t>
  </si>
  <si>
    <t>022-242-5510</t>
  </si>
  <si>
    <t>宮城県仙台市太白区柳生３－４－２</t>
  </si>
  <si>
    <t>5442262</t>
  </si>
  <si>
    <t>ｻﾐｰﾔﾂｷﾖｸﾄﾐｻﾞﾜﾃﾝ</t>
  </si>
  <si>
    <t>サミー薬局富沢店</t>
  </si>
  <si>
    <t>022-395-5518</t>
  </si>
  <si>
    <t>宮城県仙台市太白区富沢西４－２０－１</t>
  </si>
  <si>
    <t>5442270</t>
  </si>
  <si>
    <t>ｺｱﾗﾔﾂｷﾖｸﾐﾅﾐｾﾝﾀﾞｲﾃﾝ</t>
  </si>
  <si>
    <t>コアラ薬局南仙台店</t>
  </si>
  <si>
    <t>022-306-6252</t>
  </si>
  <si>
    <t>宮城県仙台市太白区柳生１丁目１２－２</t>
  </si>
  <si>
    <t>5442288</t>
  </si>
  <si>
    <t>ｶｴﾃﾞﾔﾂｷﾖｸ ﾄﾐｻﾞﾜﾆｼﾃﾝ</t>
  </si>
  <si>
    <t>かえで薬局　富沢西店</t>
  </si>
  <si>
    <t>022-796-1246</t>
  </si>
  <si>
    <t>宮城県仙台市太白区富沢西４－１９－２６</t>
  </si>
  <si>
    <t>5442296</t>
  </si>
  <si>
    <t>ﾐﾔｷﾞﾁﾖｳｻﾞｲﾔﾂｷﾖｸ ﾅｶﾀﾞﾃﾝ</t>
  </si>
  <si>
    <t>宮城調剤薬局　中田店</t>
  </si>
  <si>
    <t>022-748-4390</t>
  </si>
  <si>
    <t>宮城県仙台市太白区中田４丁目１５－１１</t>
  </si>
  <si>
    <t>5442304</t>
  </si>
  <si>
    <t>ﾄｳﾎｸﾔﾂｷﾖｸﾅｶﾞﾏﾁﾐﾅﾐ</t>
  </si>
  <si>
    <t>東北薬局長町南</t>
  </si>
  <si>
    <t>022-796-7047</t>
  </si>
  <si>
    <t>宮城県仙台市太白区長町南三丁目３７－１</t>
  </si>
  <si>
    <t>5442312</t>
  </si>
  <si>
    <t>ｳｴﾙｼｱﾔﾂｷﾖｸ ｾﾝﾀﾞｲﾄﾐｻﾞﾜﾆｼﾃﾝ</t>
  </si>
  <si>
    <t>ウエルシア薬局　仙台富沢西店</t>
  </si>
  <si>
    <t>022-307-5083</t>
  </si>
  <si>
    <t>宮城県仙台市太白区富沢西４－２０－１６</t>
  </si>
  <si>
    <t>5442320</t>
  </si>
  <si>
    <t>ﾌｼﾞﾔﾂｷﾖｸ ﾅｶﾞﾏﾁﾃﾝ</t>
  </si>
  <si>
    <t>藤薬局　長町店</t>
  </si>
  <si>
    <t>022-308-0331</t>
  </si>
  <si>
    <t>宮城県仙台市太白区長町１丁目１２－１２</t>
  </si>
  <si>
    <t>5442338</t>
  </si>
  <si>
    <t>ﾘﾌﾚﾔﾂｷﾖｸ ｱｽﾄﾅｶﾞﾏﾁﾃﾝ</t>
  </si>
  <si>
    <t>リフレ薬局あすと長町店</t>
  </si>
  <si>
    <t>022-281-9750</t>
  </si>
  <si>
    <t>宮城県仙台市太白区郡山一丁目１５－５</t>
  </si>
  <si>
    <t>5442346</t>
  </si>
  <si>
    <t>ｸｵｰﾙﾔﾂｷﾖｸﾄﾐｻﾞﾜﾃﾝ</t>
  </si>
  <si>
    <t>クオール薬局富沢店</t>
  </si>
  <si>
    <t>022-226-7355</t>
  </si>
  <si>
    <t>5442379</t>
  </si>
  <si>
    <t>ﾐﾄﾞﾘｶﾞｵｶﾁﾖｳｻﾞｲﾔﾂｷﾖｸ</t>
  </si>
  <si>
    <t>緑ヶ丘調剤薬局</t>
  </si>
  <si>
    <t>022-308-6447</t>
  </si>
  <si>
    <t>宮城県仙台市太白区緑ケ丘４－３－１５</t>
  </si>
  <si>
    <t>5442387</t>
  </si>
  <si>
    <t>ﾂﾊﾞｻﾔﾂｷﾖｸﾅｶﾞﾏﾁﾃﾝ</t>
  </si>
  <si>
    <t>つばさ薬局長町店</t>
  </si>
  <si>
    <t>022-308-5711</t>
  </si>
  <si>
    <t>宮城県仙台市太白区長町４－３－２６</t>
  </si>
  <si>
    <t>5442395</t>
  </si>
  <si>
    <t>調剤薬局ツルハドラッグ仙台長町店</t>
  </si>
  <si>
    <t>022-304-2068</t>
  </si>
  <si>
    <t>宮城県仙台市太白区長町南２－６－１０</t>
  </si>
  <si>
    <t>5442403</t>
  </si>
  <si>
    <t>ﾕｱﾔﾂｷﾖｸ ﾅｶﾞﾏﾁﾐﾅﾐﾃﾝ</t>
  </si>
  <si>
    <t>ゆあ薬局　長町南店</t>
  </si>
  <si>
    <t>022-281-8472</t>
  </si>
  <si>
    <t>宮城県仙台市太白区泉崎２－１－１</t>
  </si>
  <si>
    <t>5442411</t>
  </si>
  <si>
    <t>ﾅｶﾞﾏﾁﾔﾂｷﾖｸ</t>
  </si>
  <si>
    <t>ながまち薬局</t>
  </si>
  <si>
    <t>022-226-7063</t>
  </si>
  <si>
    <t>宮城県仙台市太白区長町５－９－１３　１階</t>
  </si>
  <si>
    <t>5442429</t>
  </si>
  <si>
    <t>ﾏﾝﾏﾙﾔﾂｷﾖｸ</t>
  </si>
  <si>
    <t>まんまる薬局</t>
  </si>
  <si>
    <t>022-797-0151</t>
  </si>
  <si>
    <t>宮城県仙台市太白区四郎丸字神明２９－１１</t>
  </si>
  <si>
    <t>5442437</t>
  </si>
  <si>
    <t>ﾘﾂﾁﾁﾖｳｻﾞｲﾔﾂｷﾖｸ</t>
  </si>
  <si>
    <t>りっち調剤薬局</t>
  </si>
  <si>
    <t>022-302-5706</t>
  </si>
  <si>
    <t>宮城県仙台市太白区長町南４－２２－１－２</t>
  </si>
  <si>
    <t>5442445</t>
  </si>
  <si>
    <t>ｻﾝﾄﾞﾗﾂｸﾞｱｽﾄﾅｶﾞﾏﾁﾔﾂｷﾖｸ</t>
  </si>
  <si>
    <t>サンドラッグあすと長町薬局</t>
  </si>
  <si>
    <t>022-304-3223</t>
  </si>
  <si>
    <t>宮城県仙台市太白区あすと長町２－２－１０</t>
  </si>
  <si>
    <t>5442452</t>
  </si>
  <si>
    <t>ｱｲﾝﾔﾂｷﾖｸ ﾀｲﾊｸﾄﾐｻﾞﾜﾃﾝ</t>
  </si>
  <si>
    <t>アイン薬局　太白富沢店</t>
  </si>
  <si>
    <t>022-249-9222</t>
  </si>
  <si>
    <t>宮城県仙台市太白区富沢南２－１７－１９</t>
  </si>
  <si>
    <t>5442478</t>
  </si>
  <si>
    <t>ｱｲﾝﾔﾂｷﾖｸ ﾀｲﾊｸﾔﾏﾀﾞﾃﾝ</t>
  </si>
  <si>
    <t>アイン薬局　太白山田店</t>
  </si>
  <si>
    <t>022-243-1888</t>
  </si>
  <si>
    <t>宮城県仙台市太白区山田新町７６－１</t>
  </si>
  <si>
    <t>5442486</t>
  </si>
  <si>
    <t>ﾋｶﾘﾔﾂｷﾖｸﾅｶﾀﾞ</t>
  </si>
  <si>
    <t>ひかり薬局中田</t>
  </si>
  <si>
    <t>022-395-6100</t>
  </si>
  <si>
    <t>宮城県仙台市太白区東中田１－１８－２９</t>
  </si>
  <si>
    <t>5442502</t>
  </si>
  <si>
    <t>ﾐﾅﾐｾﾝﾀﾞｲｴｷﾏｴﾔﾂｷﾖｸ</t>
  </si>
  <si>
    <t>南仙台駅前薬局</t>
  </si>
  <si>
    <t>022-281-8293</t>
  </si>
  <si>
    <t>宮城県仙台市太白区中田３－８－３８</t>
  </si>
  <si>
    <t>5442510</t>
  </si>
  <si>
    <t>ﾌﾚﾝﾄﾞﾔﾂｷﾖｸ ﾊﾁﾎﾝﾏﾂ</t>
  </si>
  <si>
    <t>フレンド薬局　八本松</t>
  </si>
  <si>
    <t>022-304-2610</t>
  </si>
  <si>
    <t>宮城県仙台市太白区八本松２－８－３</t>
  </si>
  <si>
    <t>5442528</t>
  </si>
  <si>
    <t>ｱｲﾍﾞﾙﾔﾂｷﾖｸ ﾆｼﾀｶﾞﾃﾝ</t>
  </si>
  <si>
    <t>アイベル薬局　西多賀店</t>
  </si>
  <si>
    <t>022-796-4311</t>
  </si>
  <si>
    <t>宮城県仙台市太白区西多賀３－４－２</t>
  </si>
  <si>
    <t>5442544</t>
  </si>
  <si>
    <t>ｶﾉﾁﾖｳｻﾞｲﾔﾂｷﾖｸ</t>
  </si>
  <si>
    <t>鹿野調剤薬局</t>
  </si>
  <si>
    <t>022-304-2505</t>
  </si>
  <si>
    <t>宮城県仙台市太白区鹿野本町６－３２</t>
  </si>
  <si>
    <t>5442577</t>
  </si>
  <si>
    <t>ﾂﾙﾊﾄﾞﾗﾂｸﾞﾅｶﾞﾏﾁﾐﾅﾐﾃﾝ</t>
  </si>
  <si>
    <t>調剤薬局ツルハドラッグ長町南店</t>
  </si>
  <si>
    <t>022-393-9275</t>
  </si>
  <si>
    <t>宮城県仙台市太白区長町南４－１３－２</t>
  </si>
  <si>
    <t>5442585</t>
  </si>
  <si>
    <t>ｳｴﾙｼｱﾔﾂｷﾖｸｾﾝﾀﾞｲﾔｷﾞﾔﾏﾐﾅﾐﾃﾝ</t>
  </si>
  <si>
    <t>ウエルシア薬局仙台八木山南店</t>
  </si>
  <si>
    <t>022-307-6021</t>
  </si>
  <si>
    <t>宮城県仙台市太白区八木山南２－１－２９　１階</t>
  </si>
  <si>
    <t>5442593</t>
  </si>
  <si>
    <t>ｵﾘｰﾌﾞﾔﾂｷﾖｸ ﾄﾐｻﾞﾜﾆｼﾃﾝ</t>
  </si>
  <si>
    <t>おりーぶ薬局　富沢西店</t>
  </si>
  <si>
    <t>022-738-9429</t>
  </si>
  <si>
    <t>宮城県仙台市太白区富沢西４－１１－１１</t>
  </si>
  <si>
    <t>5442601</t>
  </si>
  <si>
    <t>ｾﾝﾀﾞｲｸﾛｰﾊﾞﾔﾂｷﾖｸ</t>
  </si>
  <si>
    <t>仙台クローバ薬局</t>
  </si>
  <si>
    <t>022-307-5581</t>
  </si>
  <si>
    <t>宮城県仙台市太白区八木山南２－１－２８－２</t>
  </si>
  <si>
    <t>5442619</t>
  </si>
  <si>
    <t>ﾀｲｼﾄﾞｳﾔﾂｷﾖｸ</t>
  </si>
  <si>
    <t>たいしどう薬局</t>
  </si>
  <si>
    <t>022-796-2995</t>
  </si>
  <si>
    <t>宮城県仙台市太白区長町６－４－５１　ＳＹ長町ビル１階</t>
  </si>
  <si>
    <t>5442635</t>
  </si>
  <si>
    <t>ﾐﾅﾐﾁﾖｳｻﾞｲﾔﾂｷﾖｸﾅｶﾞﾏﾁﾃﾝ</t>
  </si>
  <si>
    <t>みなみ調剤薬局長町店</t>
  </si>
  <si>
    <t>022-247-8456</t>
  </si>
  <si>
    <t>宮城県仙台市太白区長町７－２－６</t>
  </si>
  <si>
    <t>5442643</t>
  </si>
  <si>
    <t>ﾐﾅﾐﾁﾖｳｻﾞｲﾔﾂｷﾖｸ</t>
  </si>
  <si>
    <t>みなみ調剤薬局</t>
  </si>
  <si>
    <t>022-242-8680</t>
  </si>
  <si>
    <t>宮城県仙台市太白区東中田４－１８－１８</t>
  </si>
  <si>
    <t>5442650</t>
  </si>
  <si>
    <t>ｶｷﾞﾄﾘﾁﾖｳｻﾞｲﾔﾂｷﾖｸ</t>
  </si>
  <si>
    <t>かぎとり調剤薬局</t>
  </si>
  <si>
    <t>022-743-1550</t>
  </si>
  <si>
    <t>宮城県仙台市太白区鈎取本町１－２１－３</t>
  </si>
  <si>
    <t>5442668</t>
  </si>
  <si>
    <t>ｱｲﾗﾝﾄﾞﾔﾂｷﾖｸｾﾝﾀﾞｲﾐﾅﾐﾃﾝ</t>
  </si>
  <si>
    <t>アイランド薬局仙台南店</t>
  </si>
  <si>
    <t>022-302-5077</t>
  </si>
  <si>
    <t>宮城県仙台市太白区鈎取本町１－２１－１　２階</t>
  </si>
  <si>
    <t>5442676</t>
  </si>
  <si>
    <t>ｱｲﾝﾔﾂｷﾖｸ ﾄﾐｻﾞﾜｲｽﾞﾐｻﾞｷﾃﾝ</t>
  </si>
  <si>
    <t>アイン薬局　富沢泉崎店</t>
  </si>
  <si>
    <t>022-245-1617</t>
  </si>
  <si>
    <t>宮城県仙台市太白区泉崎１－３２－１５</t>
  </si>
  <si>
    <t>5442692</t>
  </si>
  <si>
    <t>ｱｲﾝﾔﾂｷﾖｸ ﾓﾆﾜﾀﾞｲﾃﾝ</t>
  </si>
  <si>
    <t>アイン薬局　茂庭台店</t>
  </si>
  <si>
    <t>022-281-1355</t>
  </si>
  <si>
    <t>宮城県仙台市太白区茂庭台３－３０－２８</t>
  </si>
  <si>
    <t>5442700</t>
  </si>
  <si>
    <t>ｱｲﾝﾔﾂｷﾖｸ ﾋﾄｷﾀﾃﾝ</t>
  </si>
  <si>
    <t>アイン薬局　人来田店</t>
  </si>
  <si>
    <t>022-244-5002</t>
  </si>
  <si>
    <t>宮城県仙台市太白区旗立２－４－１２</t>
  </si>
  <si>
    <t>5442718</t>
  </si>
  <si>
    <t>ｱｲﾝﾔﾂｷﾖｸ ﾀｲﾊｸﾅｶﾀﾞﾃﾝ</t>
  </si>
  <si>
    <t>アイン薬局　太白中田店</t>
  </si>
  <si>
    <t>022-306-4655</t>
  </si>
  <si>
    <t>宮城県仙台市太白区中田５－７－１７</t>
  </si>
  <si>
    <t>5442726</t>
  </si>
  <si>
    <t>ｱｲﾝﾔﾂｷﾖｸ ﾅｶﾞﾏﾁﾆﾁﾖｳﾒﾃﾝ</t>
  </si>
  <si>
    <t>アイン薬局　長町二丁目店</t>
  </si>
  <si>
    <t>022-738-7355</t>
  </si>
  <si>
    <t>宮城県仙台市太白区長町２－９－２８</t>
  </si>
  <si>
    <t>5442734</t>
  </si>
  <si>
    <t>ﾘｽﾞﾑﾁﾖｳｻﾞｲﾔﾂｷﾖｸ ﾆｼﾅｶﾀﾞﾃﾝ</t>
  </si>
  <si>
    <t>リズム調剤薬局　西中田店</t>
  </si>
  <si>
    <t>022-306-8184</t>
  </si>
  <si>
    <t>宮城県仙台市太白区西中田３－６－５０</t>
  </si>
  <si>
    <t>5442742</t>
  </si>
  <si>
    <t>調剤薬局ツルハドラッグ仙台柳生店</t>
  </si>
  <si>
    <t>022-302-3253</t>
  </si>
  <si>
    <t>宮城県仙台市太白区柳生１－１０－８</t>
  </si>
  <si>
    <t>5442759</t>
  </si>
  <si>
    <t>ﾔﾂｷﾖｸﾏﾂﾓﾄｷﾖｼ ｾﾝﾀﾞｲﾅｶﾀﾞﾃﾝ</t>
  </si>
  <si>
    <t>薬局マツモトキヨシ　仙台中田店</t>
  </si>
  <si>
    <t>022-281-8857</t>
  </si>
  <si>
    <t>宮城県仙台市太白区中田町二軒橋１１－１</t>
  </si>
  <si>
    <t>5442767</t>
  </si>
  <si>
    <t>ﾎｰﾌﾟﾔﾂｷﾖｸ ﾌｸﾛﾊﾞﾗﾃﾝ</t>
  </si>
  <si>
    <t>ホープ薬局　袋原店</t>
  </si>
  <si>
    <t>022-393-9858</t>
  </si>
  <si>
    <t>宮城県仙台市太白区袋原台３１－１</t>
  </si>
  <si>
    <t>5442775</t>
  </si>
  <si>
    <t>ﾄﾐｻﾞﾜﾆｼﾁﾖｳｻﾞｲﾔﾂｷﾖｸ</t>
  </si>
  <si>
    <t>富沢西調剤薬局</t>
  </si>
  <si>
    <t>022-397-7916</t>
  </si>
  <si>
    <t>宮城県仙台市太白区富沢西四丁目１－２０</t>
  </si>
  <si>
    <t>5442783</t>
  </si>
  <si>
    <t>調剤薬局ツルハドラッグ仙台東中田店</t>
  </si>
  <si>
    <t>022-397-8991</t>
  </si>
  <si>
    <t>宮城県仙台市太白区東中田ニ丁目３９－２７</t>
  </si>
  <si>
    <t>5442791</t>
  </si>
  <si>
    <t>ﾄﾞﾗﾂｸﾞｾｲﾑｽｾﾝﾀﾞｲﾆｼﾅｶﾀﾞﾔﾂｷﾖｸ</t>
  </si>
  <si>
    <t>ドラッグセイムス仙台西中田薬局</t>
  </si>
  <si>
    <t>022-397-8237</t>
  </si>
  <si>
    <t>宮城県仙台市太白区西中田五丁目１７－７５</t>
  </si>
  <si>
    <t>5442809</t>
  </si>
  <si>
    <t>ｱｽﾄﾅｶﾞﾏﾁｵﾚﾝｼﾞﾔﾂｷﾖｸ</t>
  </si>
  <si>
    <t>あすと長町オレンジ薬局</t>
  </si>
  <si>
    <t>022-724-7926</t>
  </si>
  <si>
    <t>宮城県仙台市太白区あすと長町一丁目５－５ｔｅｋｕｔｅながまち２</t>
  </si>
  <si>
    <t>5442817</t>
  </si>
  <si>
    <t>ｸﾙｰﾔﾂｷﾖｸ ﾅｶﾞﾏﾁﾃﾝ</t>
  </si>
  <si>
    <t>クルー薬局　長町店</t>
  </si>
  <si>
    <t>022-748-7420</t>
  </si>
  <si>
    <t>宮城県仙台市太白区鹿野１－１－１３</t>
  </si>
  <si>
    <t>5442825</t>
  </si>
  <si>
    <t>ﾁﾖｳｻﾞｲﾔﾂｷﾖｸﾗｸﾀﾞ</t>
  </si>
  <si>
    <t>調剤薬局らくだ</t>
  </si>
  <si>
    <t>022-302-5866</t>
  </si>
  <si>
    <t>宮城県仙台市太白区富沢西５－２－１８</t>
  </si>
  <si>
    <t>5442833</t>
  </si>
  <si>
    <t>ﾁﾖｳｻﾞｲﾔﾂｷﾖｸﾂﾙﾊﾄﾞﾗﾂｸﾞﾅｶﾀﾞﾃﾝ</t>
  </si>
  <si>
    <t>調剤薬局ツルハドラッグ中田店</t>
  </si>
  <si>
    <t>022-306-3580</t>
  </si>
  <si>
    <t>宮城県仙台市太白区中田町字法地北１９－１</t>
  </si>
  <si>
    <t>5442841</t>
  </si>
  <si>
    <t>ﾆﾎﾝﾁﾖｳｻﾞｲ ﾅｶﾞﾏﾁｾﾝﾀｰﾔﾂｷﾖｸ</t>
  </si>
  <si>
    <t>日本調剤　長町センター薬局</t>
  </si>
  <si>
    <t>022-796-0187</t>
  </si>
  <si>
    <t>宮城県仙台市太白区長町１－１２－１０</t>
  </si>
  <si>
    <t>5442858</t>
  </si>
  <si>
    <t>ﾎｰﾌﾟﾔﾂｷﾖｸ ﾑｶｲﾔﾏﾃﾝ</t>
  </si>
  <si>
    <t>ホープ薬局　向山店</t>
  </si>
  <si>
    <t>022-748-5687</t>
  </si>
  <si>
    <t>宮城県仙台市太白区向山２－１８－９－２</t>
  </si>
  <si>
    <t>5540081</t>
  </si>
  <si>
    <t>ｽｽﾞｷ ﾔﾂｷﾖｸ</t>
  </si>
  <si>
    <t>すずき薬局</t>
  </si>
  <si>
    <t>022-234-3139</t>
  </si>
  <si>
    <t>宮城県仙台市泉区南光台４－２９－３５</t>
  </si>
  <si>
    <t>5540412</t>
  </si>
  <si>
    <t>ｱｲ ﾔﾂｷﾖｸ</t>
  </si>
  <si>
    <t>あい薬局</t>
  </si>
  <si>
    <t>022-376-3175</t>
  </si>
  <si>
    <t>宮城県仙台市泉区館２－１－１０３</t>
  </si>
  <si>
    <t>5540552</t>
  </si>
  <si>
    <t>ﾐﾔｷﾞﾁﾖｳｻﾞｲﾔﾂｷﾖｸ ﾐﾅﾐﾅｶﾔﾏﾃﾝ</t>
  </si>
  <si>
    <t>宮城調剤薬局　南中山店</t>
  </si>
  <si>
    <t>022-379-6151</t>
  </si>
  <si>
    <t>宮城県仙台市泉区南中山２－１８－２</t>
  </si>
  <si>
    <t>5540560</t>
  </si>
  <si>
    <t>ｲｽﾞﾐﾁﾖｳｻﾞｲﾔﾂｷﾖｸ</t>
  </si>
  <si>
    <t>泉調剤薬局</t>
  </si>
  <si>
    <t>022-374-1757</t>
  </si>
  <si>
    <t>宮城県仙台市泉区泉中央　４－２６－１０</t>
  </si>
  <si>
    <t>5540651</t>
  </si>
  <si>
    <t>ﾋｶﾘﾔﾂｷﾖｸｶﾑﾘ</t>
  </si>
  <si>
    <t>ひかり薬局冠</t>
  </si>
  <si>
    <t>022-372-1221</t>
  </si>
  <si>
    <t>宮城県仙台市泉区上谷刈２－４－２０</t>
  </si>
  <si>
    <t>5540677</t>
  </si>
  <si>
    <t>ｲｽﾞﾐﾊﾟﾗﾚﾙ ﾁﾖｳｻﾞｲﾔﾂｷﾖｸ</t>
  </si>
  <si>
    <t>泉パラレル　調剤薬局</t>
  </si>
  <si>
    <t>022-377-3388</t>
  </si>
  <si>
    <t>宮城県仙台市泉区高森４－６－８</t>
  </si>
  <si>
    <t>5540735</t>
  </si>
  <si>
    <t>ｹﾔｷﾔﾂｷﾖｸｲｽﾞﾐﾁﾕｳｵｳﾃﾝ</t>
  </si>
  <si>
    <t>けやき薬局泉中央店</t>
  </si>
  <si>
    <t>022-375-4131</t>
  </si>
  <si>
    <t>宮城県仙台市泉区泉中央３－１８－６</t>
  </si>
  <si>
    <t>5540768</t>
  </si>
  <si>
    <t>ﾂﾙｶﾞｵｶﾁﾖｳｻﾞｲﾔﾂｷﾖｸ</t>
  </si>
  <si>
    <t>つるが丘調剤薬局</t>
  </si>
  <si>
    <t>022-773-2386</t>
  </si>
  <si>
    <t>宮城県仙台市泉区鶴が丘１－３８－１</t>
  </si>
  <si>
    <t>5540784</t>
  </si>
  <si>
    <t>ﾐﾔｷﾞﾁﾖｳｻﾞｲﾔﾂｷﾖｸｷﾀﾅｶﾔﾏﾃﾝ</t>
  </si>
  <si>
    <t>宮城調剤薬局北中山店</t>
  </si>
  <si>
    <t>022-376-8033</t>
  </si>
  <si>
    <t>宮城県仙台市泉区北中山２－３２－７</t>
  </si>
  <si>
    <t>5540800</t>
  </si>
  <si>
    <t>ﾏﾘ-ﾝﾁﾖｳｻﾞｲﾔﾂｷﾖｸｶﾂﾗﾃﾝ</t>
  </si>
  <si>
    <t>マリーン調剤薬局桂店</t>
  </si>
  <si>
    <t>022-375-8833</t>
  </si>
  <si>
    <t>宮城県仙台市泉区桂３－２－４</t>
  </si>
  <si>
    <t>5540826</t>
  </si>
  <si>
    <t>ﾏﾘ-ﾝﾁﾖｳｻﾞｲﾔﾂｷﾖｸ ﾅﾝｺｳﾀﾞｲﾁﾕｳｵ</t>
  </si>
  <si>
    <t>マリーン調剤薬局　南光台中央店</t>
  </si>
  <si>
    <t>022-717-5531</t>
  </si>
  <si>
    <t>宮城県仙台市泉区南光台３－２７－１３　ヴィアーレＡＵ１０１</t>
  </si>
  <si>
    <t>5540842</t>
  </si>
  <si>
    <t>ﾐﾅﾐﾅｶﾔﾏﾁﾖｳｻﾞｲﾔﾂｷﾖｸ</t>
  </si>
  <si>
    <t>南中山調剤薬局</t>
  </si>
  <si>
    <t>022-376-8754</t>
  </si>
  <si>
    <t>宮城県仙台市泉区南中山３－１６－１６</t>
  </si>
  <si>
    <t>5540883</t>
  </si>
  <si>
    <t>ﾏﾘ-ﾝﾁﾖｳｻﾞｲﾔﾂｷﾖｸﾅﾝｺｳﾀﾞｲﾃﾝ</t>
  </si>
  <si>
    <t>マリーン調剤薬局南光台店</t>
  </si>
  <si>
    <t>022-253-3077</t>
  </si>
  <si>
    <t>宮城県仙台市泉区南光台７－４－１７</t>
  </si>
  <si>
    <t>5540891</t>
  </si>
  <si>
    <t>ｲｽﾞﾐﾁﾕｳｵｳﾁﾖｳｻﾞｲﾔﾂｷﾖｸ</t>
  </si>
  <si>
    <t>いずみ中央調剤薬局</t>
  </si>
  <si>
    <t>022-377-8680</t>
  </si>
  <si>
    <t>宮城県仙台市泉区加茂４－４－６</t>
  </si>
  <si>
    <t>5540917</t>
  </si>
  <si>
    <t>ﾃﾗｵｶﾁﾖｳｻﾞｲﾔﾂｷﾖｸ</t>
  </si>
  <si>
    <t>寺岡調剤薬局</t>
  </si>
  <si>
    <t>022-377-8755</t>
  </si>
  <si>
    <t>宮城県仙台市泉区寺岡１－２５－７</t>
  </si>
  <si>
    <t>5540925</t>
  </si>
  <si>
    <t>ﾘｳﾞﾔﾂｷﾖｸ</t>
  </si>
  <si>
    <t>リヴ薬局</t>
  </si>
  <si>
    <t>022-371-3018</t>
  </si>
  <si>
    <t>宮城県仙台市泉区桂３－１－３</t>
  </si>
  <si>
    <t>5540982</t>
  </si>
  <si>
    <t>ﾏﾐｻﾜﾁﾖｳｻﾞｲﾔﾂｷﾖｸ</t>
  </si>
  <si>
    <t>マミサワ調剤薬局</t>
  </si>
  <si>
    <t>981-3113</t>
  </si>
  <si>
    <t>022-776-2721</t>
  </si>
  <si>
    <t>宮城県仙台市泉区八乙女中央５－１７－３１</t>
  </si>
  <si>
    <t>5540990</t>
  </si>
  <si>
    <t>泉中央調剤薬局</t>
  </si>
  <si>
    <t>022-371-0066</t>
  </si>
  <si>
    <t>宮城県仙台市泉区泉中央３－２９－７</t>
  </si>
  <si>
    <t>5541022</t>
  </si>
  <si>
    <t>ﾆﾁﾖｳﾒﾉﾔﾂｷﾖｸ</t>
  </si>
  <si>
    <t>２丁目の薬局</t>
  </si>
  <si>
    <t>022-772-3221</t>
  </si>
  <si>
    <t>宮城県仙台市泉区松陵２－２２－１</t>
  </si>
  <si>
    <t>5541030</t>
  </si>
  <si>
    <t>ﾄﾞﾝｸﾞﾘﾔﾂｷﾖｸｷﾀﾅｶﾔﾏ</t>
  </si>
  <si>
    <t>どんぐり薬局北中山</t>
  </si>
  <si>
    <t>022-348-2680</t>
  </si>
  <si>
    <t>宮城県仙台市泉区北中山　２－１－２２</t>
  </si>
  <si>
    <t>5541154</t>
  </si>
  <si>
    <t>ﾏﾂｻﾞﾜﾔﾂｷﾖｸﾔｵﾄﾒﾃﾝ</t>
  </si>
  <si>
    <t>まつざわ薬局八乙女店</t>
  </si>
  <si>
    <t>022-776-7557</t>
  </si>
  <si>
    <t>宮城県仙台市泉区八乙女中央　３－２－３０</t>
  </si>
  <si>
    <t>5541162</t>
  </si>
  <si>
    <t>ﾕ) ﾗｲﾗﾂｸﾁﾖｳｻﾞｲﾔﾂｷﾖｸ</t>
  </si>
  <si>
    <t>有）　らいらっく調剤薬局</t>
  </si>
  <si>
    <t>022-771-5277</t>
  </si>
  <si>
    <t>宮城県仙台市泉区上谷刈４－１１－５５</t>
  </si>
  <si>
    <t>5541196</t>
  </si>
  <si>
    <t>ﾌｼﾞﾁﾖｳｻﾞｲﾔﾂｷﾖｸﾏﾂﾓﾘﾃﾝ</t>
  </si>
  <si>
    <t>フジ調剤薬局松森店</t>
  </si>
  <si>
    <t>022-771-0789</t>
  </si>
  <si>
    <t>宮城県仙台市泉区松森字新田１０６</t>
  </si>
  <si>
    <t>5541204</t>
  </si>
  <si>
    <t>ﾐﾉﾘﾁﾖｳｻﾞｲﾔﾂｷﾖｸ</t>
  </si>
  <si>
    <t>みのり調剤薬局</t>
  </si>
  <si>
    <t>022-347-9818</t>
  </si>
  <si>
    <t>宮城県仙台市泉区南中山　２ー３８ー４</t>
  </si>
  <si>
    <t>5541238</t>
  </si>
  <si>
    <t>022-342-6090</t>
  </si>
  <si>
    <t>宮城県仙台市泉区寺岡　６－１５－２６</t>
  </si>
  <si>
    <t>5541253</t>
  </si>
  <si>
    <t>ﾐﾔｷﾞﾁﾖｳｻﾞｲﾔﾂｷﾖｸﾁﾖｳﾒｲｶﾞｵｶ</t>
  </si>
  <si>
    <t>宮城調剤薬局　長命ヶ丘店</t>
  </si>
  <si>
    <t>022-772-0801</t>
  </si>
  <si>
    <t>宮城県仙台市泉区長命ヶ丘　６－１５－４</t>
  </si>
  <si>
    <t>5541329</t>
  </si>
  <si>
    <t>ﾔﾏｻﾞﾜﾁﾖｳｻﾞｲﾔﾂｷﾖｸ ﾋｶﾞｼｶｼﾏﾃﾝ</t>
  </si>
  <si>
    <t>ヤマザワ調剤薬局東鹿島店</t>
  </si>
  <si>
    <t>022-771-7746</t>
  </si>
  <si>
    <t>宮城県仙台市泉区市名坂字竹内１００－６</t>
  </si>
  <si>
    <t>5541337</t>
  </si>
  <si>
    <t>ﾋｶﾘﾔﾂｷﾖｸｲｽﾞﾐﾁﾕｳｵｳ</t>
  </si>
  <si>
    <t>ひかり薬局泉中央</t>
  </si>
  <si>
    <t>022-375-3434</t>
  </si>
  <si>
    <t>宮城県仙台市泉区泉中央４－２０－７</t>
  </si>
  <si>
    <t>5541378</t>
  </si>
  <si>
    <t>ﾁﾖｳﾒｲﾁﾖｳｻﾞｲﾔﾂｷﾖｸ</t>
  </si>
  <si>
    <t>長命調剤薬局</t>
  </si>
  <si>
    <t>022-777-9120</t>
  </si>
  <si>
    <t>宮城県仙台市泉区長命ケ丘２－１６－２</t>
  </si>
  <si>
    <t>5541394</t>
  </si>
  <si>
    <t>ﾁﾖｳｻﾞｲﾔﾂｷﾖｸﾂﾙﾊﾄﾞﾗﾂｸﾞｱｶｲｼﾐﾅﾐ</t>
  </si>
  <si>
    <t>調剤薬局ツルハドラッグ明石南店</t>
  </si>
  <si>
    <t>022-772-3005</t>
  </si>
  <si>
    <t>宮城県仙台市泉区明石南　３－４－４</t>
  </si>
  <si>
    <t>5541402</t>
  </si>
  <si>
    <t>ｼﾖｳｹﾞﾝﾁﾖｳｻﾞｲﾔﾂｷﾖｸ</t>
  </si>
  <si>
    <t>しょうげん調剤薬局</t>
  </si>
  <si>
    <t>022-772-6647</t>
  </si>
  <si>
    <t>宮城県仙台市泉区将監殿３－２１－５</t>
  </si>
  <si>
    <t>5541436</t>
  </si>
  <si>
    <t>ﾀｶﾓﾘﾁﾖｳｻﾞｲﾔﾂｷﾖｸ</t>
  </si>
  <si>
    <t>たかもり調剤薬局</t>
  </si>
  <si>
    <t>022-342-7034</t>
  </si>
  <si>
    <t>宮城県仙台市泉区高森１－１－３５１</t>
  </si>
  <si>
    <t>5541469</t>
  </si>
  <si>
    <t>ﾎｹﾝﾁﾖｳｻﾞｲﾎﾟｹﾂﾄﾔﾂｷﾖｸ</t>
  </si>
  <si>
    <t>保険調剤ぽけっと薬局</t>
  </si>
  <si>
    <t>022-218-8845</t>
  </si>
  <si>
    <t>宮城県仙台市泉区明石南３－４－５</t>
  </si>
  <si>
    <t>5541485</t>
  </si>
  <si>
    <t>ﾁﾖｳｻﾞｲﾔﾂｷﾖｸﾂﾙﾊﾄﾞﾗﾂｸﾞﾅﾝｺｳﾀﾞｲ</t>
  </si>
  <si>
    <t>調剤薬局ツルハドラッグ南光台店</t>
  </si>
  <si>
    <t>022-253-9133</t>
  </si>
  <si>
    <t>宮城県仙台市泉区南光台南３－２０－６</t>
  </si>
  <si>
    <t>5541493</t>
  </si>
  <si>
    <t>ﾌﾚﾝﾄﾞﾔﾂｷﾖｸ ﾏﾂﾓﾘ</t>
  </si>
  <si>
    <t>フレンド薬局　松森</t>
  </si>
  <si>
    <t>022-371-6031</t>
  </si>
  <si>
    <t>宮城県仙台市泉区松森字下町８－３</t>
  </si>
  <si>
    <t>5541527</t>
  </si>
  <si>
    <t>ｾﾝﾀﾞｲｲｽﾞﾐﾁﾖｳｻﾞｲﾔﾂｷﾖｸ</t>
  </si>
  <si>
    <t>仙台いずみ調剤薬局</t>
  </si>
  <si>
    <t>022-393-5030</t>
  </si>
  <si>
    <t>宮城県仙台市泉区明石南６－１１－４</t>
  </si>
  <si>
    <t>5541543</t>
  </si>
  <si>
    <t>ｸｽﾘﾉｶﾙﾃﾂﾄ ﾀｶﾓﾘﾔﾂｷﾖｸ</t>
  </si>
  <si>
    <t>薬のカルテット　高森薬局</t>
  </si>
  <si>
    <t>022-342-7491</t>
  </si>
  <si>
    <t>5541618</t>
  </si>
  <si>
    <t>ｶﾒｲﾁﾖｳｻﾞｲﾔﾂｷﾖｸｽﾐﾖｼﾀﾞｲﾃﾝ</t>
  </si>
  <si>
    <t>カメイ調剤薬局住吉台店</t>
  </si>
  <si>
    <t>022-347-9883</t>
  </si>
  <si>
    <t>宮城県仙台市泉区住吉台東２－８－１７</t>
  </si>
  <si>
    <t>5541642</t>
  </si>
  <si>
    <t>ｶ)ﾃﾗｵｶﾁﾖｳｻﾞｲﾔﾂｷﾖｸｲｽﾞﾐﾁﾕｳｵｳﾃ</t>
  </si>
  <si>
    <t>株式会社寺岡調剤薬局泉中央店</t>
  </si>
  <si>
    <t>022-343-0512</t>
  </si>
  <si>
    <t>宮城県仙台市泉区泉中央１丁目５１－３</t>
  </si>
  <si>
    <t>5541675</t>
  </si>
  <si>
    <t>ﾎｰﾌﾟﾔﾂｷﾖｸ ｲｽﾞﾐﾁﾕｳｵｳﾃﾝ</t>
  </si>
  <si>
    <t>ホープ薬局　泉中央店</t>
  </si>
  <si>
    <t>022-371-6478</t>
  </si>
  <si>
    <t>宮城県仙台市泉区泉中央３丁目１０－１</t>
  </si>
  <si>
    <t>5541725</t>
  </si>
  <si>
    <t>ﾏｺﾞｺﾛﾁﾖｳｻﾞｲﾔﾂｷﾖｸﾅﾅｷﾀﾃﾝ</t>
  </si>
  <si>
    <t>まごころ調剤薬局七北田店</t>
  </si>
  <si>
    <t>022-772-7133</t>
  </si>
  <si>
    <t>宮城県仙台市泉区市名坂字東裏４０－２－２</t>
  </si>
  <si>
    <t>5541741</t>
  </si>
  <si>
    <t>ﾒﾌﾞｷﾁﾖｳｻﾞｲﾔﾂｷﾖｸ</t>
  </si>
  <si>
    <t>めぶき調剤薬局</t>
  </si>
  <si>
    <t>022-739-7281</t>
  </si>
  <si>
    <t>宮城県仙台市泉区南光台７丁目１－９５</t>
  </si>
  <si>
    <t>5541766</t>
  </si>
  <si>
    <t>ｶｷﾉｷﾔﾂｷﾖｸ</t>
  </si>
  <si>
    <t>かきの木薬局</t>
  </si>
  <si>
    <t>022-779-7375</t>
  </si>
  <si>
    <t>宮城県仙台市泉区南光台３丁目１８－２</t>
  </si>
  <si>
    <t>5541782</t>
  </si>
  <si>
    <t>ｹﾔｷﾔﾂｷﾖｸｲｽﾞﾐｸﾛﾏﾂﾃﾝ</t>
  </si>
  <si>
    <t>けやき薬局泉黒松店</t>
  </si>
  <si>
    <t>022-344-9573</t>
  </si>
  <si>
    <t>宮城県仙台市泉区黒松１丁目９－９丸栄黒松コーポ１０３号</t>
  </si>
  <si>
    <t>5541790</t>
  </si>
  <si>
    <t>ﾁﾖｳｻﾞｲﾔﾂｷﾖｸﾂﾙﾊﾄﾞﾗﾂｸﾞｾﾝﾀﾞｲｲ</t>
  </si>
  <si>
    <t>調剤薬局ツルハドラッグ仙台泉中央店</t>
  </si>
  <si>
    <t>022-771-4771</t>
  </si>
  <si>
    <t>宮城県仙台市泉区泉中央３丁目３７－７</t>
  </si>
  <si>
    <t>5541824</t>
  </si>
  <si>
    <t>ｲｽﾞﾐｼﾖｳｹﾞﾝﾔﾂｷﾖｸ</t>
  </si>
  <si>
    <t>泉しょうげん薬局</t>
  </si>
  <si>
    <t>022-772-6788</t>
  </si>
  <si>
    <t>宮城県仙台市泉区将監８－１５－２９</t>
  </si>
  <si>
    <t>5541832</t>
  </si>
  <si>
    <t>ﾁﾖｳｻﾞｲﾔﾂｷﾖｸﾌｱｲﾌﾞｴﾌ</t>
  </si>
  <si>
    <t>調剤薬局ファイブエフ</t>
  </si>
  <si>
    <t>022-375-1239</t>
  </si>
  <si>
    <t>宮城県仙台市泉区泉中央１丁目１２番地の２泉パークビル５階</t>
  </si>
  <si>
    <t>5541857</t>
  </si>
  <si>
    <t>ｷﾖｳｿｳﾐﾗｲ ﾐｽﾞﾎﾀﾞｲﾔﾂｷﾖｸ</t>
  </si>
  <si>
    <t>共創未来　みずほ台薬局</t>
  </si>
  <si>
    <t>022-772-3210</t>
  </si>
  <si>
    <t>宮城県仙台市泉区上谷刈字治郎兵衛下３４－３</t>
  </si>
  <si>
    <t>5541865</t>
  </si>
  <si>
    <t>ｷﾖｳｿｳﾐﾗｲ ﾃﾗｵｶﾔﾂｷﾖｸ</t>
  </si>
  <si>
    <t>共創未来　寺岡薬局</t>
  </si>
  <si>
    <t>022-777-5681</t>
  </si>
  <si>
    <t>宮城県仙台市泉区寺岡５－８－５</t>
  </si>
  <si>
    <t>5541915</t>
  </si>
  <si>
    <t>ｻｸﾗﾁﾖｳｻﾞｲﾔﾂｷﾖｸ</t>
  </si>
  <si>
    <t>さくら調剤薬局</t>
  </si>
  <si>
    <t>022-725-6332</t>
  </si>
  <si>
    <t>宮城県仙台市泉区南光台５－２８－１</t>
  </si>
  <si>
    <t>5541931</t>
  </si>
  <si>
    <t>ﾏﾘｰﾝﾁﾖｳｻﾞｲﾔﾂｷﾖｸｶﾂﾗｼﾏﾃﾝ</t>
  </si>
  <si>
    <t>マリーン調剤薬局　桂島店</t>
  </si>
  <si>
    <t>022-771-9553</t>
  </si>
  <si>
    <t>5541949</t>
  </si>
  <si>
    <t>ｲｽﾞﾐﾊﾋﾟﾈｽﾁﾖｳｻﾞｲﾔﾂｷﾖｸ</t>
  </si>
  <si>
    <t>泉ハピネス調剤薬局</t>
  </si>
  <si>
    <t>022-371-1088</t>
  </si>
  <si>
    <t>宮城県仙台市泉区泉中央南８－１</t>
  </si>
  <si>
    <t>5541972</t>
  </si>
  <si>
    <t>ｳｴﾙｼｱﾔﾔﾂｷﾖｸ ｾﾝﾀﾞｲｲﾁﾅｻﾞｶﾃﾝ</t>
  </si>
  <si>
    <t>ウエルシア薬局　仙台市名坂店</t>
  </si>
  <si>
    <t>022-371-1903</t>
  </si>
  <si>
    <t>宮城県仙台市泉区市名坂字山岸５１－３</t>
  </si>
  <si>
    <t>5542012</t>
  </si>
  <si>
    <t>ﾆﾂｸｲｽﾞﾐｵｵｻﾜﾔﾂｷﾖｸ</t>
  </si>
  <si>
    <t>ニック泉大沢薬局</t>
  </si>
  <si>
    <t>022-347-4661</t>
  </si>
  <si>
    <t>宮城県仙台市泉区大沢３－５－１</t>
  </si>
  <si>
    <t>5542020</t>
  </si>
  <si>
    <t>ｳｴﾙｼｱﾔﾂｷﾖｸｾﾝﾀﾞｲｲｽﾞﾐﾀｶﾓﾘﾃﾝ</t>
  </si>
  <si>
    <t>ウエルシア薬局　仙台泉高森店</t>
  </si>
  <si>
    <t>022-342-7550</t>
  </si>
  <si>
    <t>宮城県仙台市泉区高森４－２－５３９</t>
  </si>
  <si>
    <t>5542038</t>
  </si>
  <si>
    <t>ｴﾑﾂｰﾁﾖｳｻﾞｲﾔﾂｷﾖｸ ﾏﾂﾓﾘﾃﾝ</t>
  </si>
  <si>
    <t>エムツー調剤薬局　松森店</t>
  </si>
  <si>
    <t>022-342-0582</t>
  </si>
  <si>
    <t>宮城県仙台市泉区松森字前沼３９－１</t>
  </si>
  <si>
    <t>5542046</t>
  </si>
  <si>
    <t>ｼﾖｳｹﾞﾝﾆｼﾁﾖｳｻﾞｲﾔﾂｷﾖｸ</t>
  </si>
  <si>
    <t>将監西調剤薬局</t>
  </si>
  <si>
    <t>022-375-1613</t>
  </si>
  <si>
    <t>宮城県仙台市泉区将監１０－１３－５－４</t>
  </si>
  <si>
    <t>5542053</t>
  </si>
  <si>
    <t>ﾐﾗｲﾁﾖｳｻﾞｲﾔﾂｷﾖｸﾔｶﾀﾃﾝ</t>
  </si>
  <si>
    <t>みらい調剤薬局やかた店</t>
  </si>
  <si>
    <t>022-348-4976</t>
  </si>
  <si>
    <t>宮城県仙台市泉区館３－３７－９</t>
  </si>
  <si>
    <t>5542061</t>
  </si>
  <si>
    <t>ｱｲﾜﾁﾖｳｻﾞｲﾔﾂｷﾖｸ ｲｽﾞﾐﾁﾕｳｵｳﾃﾝ</t>
  </si>
  <si>
    <t>アイワ調剤薬局　泉中央店</t>
  </si>
  <si>
    <t>022-344-7192</t>
  </si>
  <si>
    <t>宮城県仙台市泉区泉中央１－３４－９</t>
  </si>
  <si>
    <t>5542103</t>
  </si>
  <si>
    <t>ｱｲｾｲﾔﾂｷﾖｸ ﾔｵﾄﾒｴｷﾏｴﾃﾝ</t>
  </si>
  <si>
    <t>アイセイ薬局　八乙女駅前店</t>
  </si>
  <si>
    <t>022-772-6771</t>
  </si>
  <si>
    <t>5542145</t>
  </si>
  <si>
    <t>ｸﾞﾚｲｽﾁﾖｳｻﾞｲﾔﾂｷﾖｸ</t>
  </si>
  <si>
    <t>グレイス調剤薬局</t>
  </si>
  <si>
    <t>022-771-8182</t>
  </si>
  <si>
    <t>5542152</t>
  </si>
  <si>
    <t>ｳｴﾙｼｱﾔﾂｷﾖｸ ｾﾝﾀﾞｲﾂﾙｶﾞｵｶﾃﾝ</t>
  </si>
  <si>
    <t>ウエルシア薬局　仙台鶴が丘店</t>
  </si>
  <si>
    <t>022-771-0735</t>
  </si>
  <si>
    <t>宮城県仙台市泉区鶴が丘一丁目３７－２</t>
  </si>
  <si>
    <t>5542160</t>
  </si>
  <si>
    <t>ﾏﾘｰﾝﾁﾖｳｻﾞｲﾔﾂｷﾖｸ ｲﾁﾅｻﾞｶﾃﾝ</t>
  </si>
  <si>
    <t>マリーン調剤薬局　市名坂店</t>
  </si>
  <si>
    <t>022-371-1950</t>
  </si>
  <si>
    <t>宮城県仙台市泉区市名坂字原田１９６－１</t>
  </si>
  <si>
    <t>5542178</t>
  </si>
  <si>
    <t>ｲｽﾞﾐﾁﾕｳｵｳｴｷﾏｴｵﾚﾝｼﾞﾔﾂｷﾖｸ</t>
  </si>
  <si>
    <t>泉中央駅前オレンジ薬局</t>
  </si>
  <si>
    <t>022-341-3438</t>
  </si>
  <si>
    <t>宮城県仙台市泉区泉中央一丁目１５－２　１階</t>
  </si>
  <si>
    <t>5542186</t>
  </si>
  <si>
    <t>ﾏﾘｰﾝﾁﾖｳｻﾞｲﾔﾂｷﾖｸ ｼﾖｳｹﾞﾝﾃﾝ</t>
  </si>
  <si>
    <t>マリーン調剤薬局　将監店</t>
  </si>
  <si>
    <t>022-375-0106</t>
  </si>
  <si>
    <t>宮城県仙台市泉区将監八丁目８－２</t>
  </si>
  <si>
    <t>5542194</t>
  </si>
  <si>
    <t>ｲｽﾞﾐｵｵｻﾜｵﾚﾝｼﾞﾔﾂｷﾖｸ</t>
  </si>
  <si>
    <t>泉大沢オレンジ薬局</t>
  </si>
  <si>
    <t>022-346-8115</t>
  </si>
  <si>
    <t>宮城県仙台市泉区大沢２－１２－４　３階</t>
  </si>
  <si>
    <t>5542202</t>
  </si>
  <si>
    <t>ﾂﾊﾞｻﾔﾂｷﾖｸｲｽﾞﾐﾃﾝ</t>
  </si>
  <si>
    <t>つばさ薬局泉店</t>
  </si>
  <si>
    <t>022-772-1571</t>
  </si>
  <si>
    <t>宮城県仙台市泉区長命ケ丘２－２－１９</t>
  </si>
  <si>
    <t>5542210</t>
  </si>
  <si>
    <t>ﾏﾘｰﾝﾁﾖｳｻﾞｲﾔﾂｷﾖｸ</t>
  </si>
  <si>
    <t>マリーン調剤薬局　ＢＲＡＮＣＨ仙台店</t>
  </si>
  <si>
    <t>022-378-0330</t>
  </si>
  <si>
    <t>宮城県仙台市泉区長命ケ丘２－２１－１　ＢＲＡＮＣＨ仙台　ＷＥＳＴ２階</t>
  </si>
  <si>
    <t>5542228</t>
  </si>
  <si>
    <t>ﾄﾗｽﾄﾁﾖｳｻﾞｲﾔﾂｷﾖｸ</t>
  </si>
  <si>
    <t>トラスト調剤薬局</t>
  </si>
  <si>
    <t>022-375-1443</t>
  </si>
  <si>
    <t>宮城県仙台市泉区将監２－１１－２－１</t>
  </si>
  <si>
    <t>5542236</t>
  </si>
  <si>
    <t>ｼﾖｳｹﾞﾝ2ﾁﾖｳﾒﾔﾂｷﾖｸ</t>
  </si>
  <si>
    <t>しょうげん２丁目薬局</t>
  </si>
  <si>
    <t>022-772-2677</t>
  </si>
  <si>
    <t>宮城県仙台市泉区将監２－１１－１－１</t>
  </si>
  <si>
    <t>5542244</t>
  </si>
  <si>
    <t>ｳｴﾙｼｱﾔﾂｷﾖｸｾﾝﾀﾞｲｲｽﾞﾐﾁﾕｳｵｳﾃﾝ</t>
  </si>
  <si>
    <t>ウエルシア薬局仙台泉中央店</t>
  </si>
  <si>
    <t>022-771-4637</t>
  </si>
  <si>
    <t>宮城県仙台市泉区泉中央４－２０－１</t>
  </si>
  <si>
    <t>5542251</t>
  </si>
  <si>
    <t>ﾐﾅﾐﾅｶﾔﾏﾔﾂｷﾖｸ</t>
  </si>
  <si>
    <t>みなみ中山薬局</t>
  </si>
  <si>
    <t>022-352-7411</t>
  </si>
  <si>
    <t>宮城県仙台市泉区南中山２－５－５</t>
  </si>
  <si>
    <t>5542269</t>
  </si>
  <si>
    <t>調剤薬局ツルハドラッグ仙台泉中央３丁目店</t>
  </si>
  <si>
    <t>022-341-0654</t>
  </si>
  <si>
    <t>宮城県仙台市泉区泉中央３－２－７</t>
  </si>
  <si>
    <t>5542277</t>
  </si>
  <si>
    <t>ｶﾓﾍﾙｽﾏｰﾄﾔﾂｷﾖｸ</t>
  </si>
  <si>
    <t>加茂ヘルスマート薬局</t>
  </si>
  <si>
    <t>022-796-0121</t>
  </si>
  <si>
    <t>宮城県仙台市泉区上谷刈字赤坂６－８６</t>
  </si>
  <si>
    <t>5542285</t>
  </si>
  <si>
    <t>ｺﾒﾂﾄﾁﾖｳｻﾞｲﾔﾂｷﾖｸｺｳﾖｳﾀﾞｲﾃﾝ</t>
  </si>
  <si>
    <t>コメット調剤薬局向陽台店</t>
  </si>
  <si>
    <t>022-771-8222</t>
  </si>
  <si>
    <t>宮城県仙台市泉区向陽台２－２６－２９</t>
  </si>
  <si>
    <t>5542293</t>
  </si>
  <si>
    <t>ｺｺｶﾗﾌｱｲﾝﾔﾂｷﾖｸｾﾙﾊﾞﾃﾗｽﾃﾝ</t>
  </si>
  <si>
    <t>ココカラファイン薬局セルバテラス店</t>
  </si>
  <si>
    <t>022-725-8838</t>
  </si>
  <si>
    <t>宮城県仙台市泉区泉中央１－６－３セルバテラス１階</t>
  </si>
  <si>
    <t>5542301</t>
  </si>
  <si>
    <t>ｱｲﾍﾞﾙﾔﾂｷﾖｸ ｲｽﾞﾐﾁﾕｳｵｳﾃﾝ</t>
  </si>
  <si>
    <t>アイベル薬局　泉中央店</t>
  </si>
  <si>
    <t>022-373-5237</t>
  </si>
  <si>
    <t>宮城県仙台市泉区泉中央４－８－２ソレイユハイツ泉中央１０３</t>
  </si>
  <si>
    <t>5542319</t>
  </si>
  <si>
    <t>ｺｳﾖｳﾀﾞｲﾔﾂｷﾖｸ</t>
  </si>
  <si>
    <t>向陽台薬局</t>
  </si>
  <si>
    <t>022-375-4303</t>
  </si>
  <si>
    <t>宮城県仙台市泉区向陽台３－３－１１</t>
  </si>
  <si>
    <t>5542327</t>
  </si>
  <si>
    <t>ﾎｹﾝﾁﾖｳｻﾞｲ ｿﾗﾏﾁﾔﾂｷﾖｸ</t>
  </si>
  <si>
    <t>保険調剤　そらまち薬局</t>
  </si>
  <si>
    <t>022-342-1420</t>
  </si>
  <si>
    <t>5542335</t>
  </si>
  <si>
    <t>ﾘｱﾝﾁﾖｳｻﾞｲﾔﾂｷﾖｸ</t>
  </si>
  <si>
    <t>リアン調剤薬局</t>
  </si>
  <si>
    <t>022-347-3785</t>
  </si>
  <si>
    <t>宮城県仙台市泉区八乙女中央２－４－２６</t>
  </si>
  <si>
    <t>5542343</t>
  </si>
  <si>
    <t>ｶﾜﾁﾔﾂｷﾖｸ ﾁﾖｳﾒｲｶﾞｵｶﾃﾝ</t>
  </si>
  <si>
    <t>カワチ薬局　長命ヶ丘店</t>
  </si>
  <si>
    <t>022-377-2830</t>
  </si>
  <si>
    <t>宮城県仙台市泉区長命ケ丘５－２３－３</t>
  </si>
  <si>
    <t>5542350</t>
  </si>
  <si>
    <t>ﾂﾙﾊﾄﾞﾗﾂｸﾞﾅﾝｺｳﾀﾞｲ4ﾁﾖｳﾒﾃﾝ</t>
  </si>
  <si>
    <t>調剤薬局ツルハドラッグ南光台４丁目店</t>
  </si>
  <si>
    <t>022-342-8525</t>
  </si>
  <si>
    <t>宮城県仙台市泉区南光台４－１－２８</t>
  </si>
  <si>
    <t>5542368</t>
  </si>
  <si>
    <t>ｲｽﾞﾐﾊﾟｰｸﾀｳﾝﾁﾖｳｻﾞｲﾔﾂｷﾖｸ</t>
  </si>
  <si>
    <t>泉パークタウン調剤薬局</t>
  </si>
  <si>
    <t>022-725-6322</t>
  </si>
  <si>
    <t>宮城県仙台市泉区寺岡１－２５－１７　１階</t>
  </si>
  <si>
    <t>5542384</t>
  </si>
  <si>
    <t>ﾆﾎﾝﾁﾖｳｻﾞｲ ﾑﾗｻｷﾔﾏﾔﾂｷﾖｸ</t>
  </si>
  <si>
    <t>日本調剤　紫山薬局</t>
  </si>
  <si>
    <t>022-725-6402</t>
  </si>
  <si>
    <t>宮城県仙台市泉区紫山１－１－４</t>
  </si>
  <si>
    <t>5542392</t>
  </si>
  <si>
    <t>ﾔﾂｷﾖｸﾏﾂﾓﾄｷﾖｼｲｽﾞﾐﾁﾕｳｵｳﾃﾝ</t>
  </si>
  <si>
    <t>薬局マツモトキヨシ泉中央店</t>
  </si>
  <si>
    <t>022-771-6705</t>
  </si>
  <si>
    <t>5542400</t>
  </si>
  <si>
    <t>ｲｵﾝﾔﾂｷﾖｸｾﾝﾀﾞｲﾅｶﾔﾏﾃﾝ</t>
  </si>
  <si>
    <t>イオン薬局仙台中山店</t>
  </si>
  <si>
    <t>022-303-1868</t>
  </si>
  <si>
    <t>宮城県仙台市泉区南中山１－３５－４０　１階</t>
  </si>
  <si>
    <t>5542418</t>
  </si>
  <si>
    <t>ﾅﾐｷﾐﾁﾔﾂｷﾖｸ</t>
  </si>
  <si>
    <t>なみき道薬局</t>
  </si>
  <si>
    <t>022-218-6908</t>
  </si>
  <si>
    <t>宮城県仙台市泉区八乙女２－８－１１</t>
  </si>
  <si>
    <t>5542434</t>
  </si>
  <si>
    <t>ｲｽﾞﾐﾆｼﾁﾖｳｻﾞｲﾔﾂｷﾖｸ</t>
  </si>
  <si>
    <t>いずみ西調剤薬局</t>
  </si>
  <si>
    <t>022-773-6598</t>
  </si>
  <si>
    <t>宮城県仙台市泉区泉中央２－１５－１５</t>
  </si>
  <si>
    <t>5542442</t>
  </si>
  <si>
    <t>ｶｴﾃﾞﾔﾂｷﾖｸ ﾉﾑﾗﾃﾝ</t>
  </si>
  <si>
    <t>かえで薬局　野村店</t>
  </si>
  <si>
    <t>022-725-7857</t>
  </si>
  <si>
    <t>宮城県仙台市泉区野村字桂島東１－６</t>
  </si>
  <si>
    <t>5542459</t>
  </si>
  <si>
    <t>ﾈﾉｼﾛｲｼﾔﾂｷﾖｸ</t>
  </si>
  <si>
    <t>根白石薬局</t>
  </si>
  <si>
    <t>022-379-3045</t>
  </si>
  <si>
    <t>宮城県仙台市泉区根白石字町西上２４</t>
  </si>
  <si>
    <t>5542467</t>
  </si>
  <si>
    <t>ｻｸﾗﾔﾂｷﾖｸﾅﾝｺｳﾀﾞｲﾃﾝ</t>
  </si>
  <si>
    <t>さくら薬局南光台店</t>
  </si>
  <si>
    <t>022-385-5030</t>
  </si>
  <si>
    <t>宮城県仙台市泉区南光台南２－４－１８　１階</t>
  </si>
  <si>
    <t>5542475</t>
  </si>
  <si>
    <t>ｱｲﾝﾔﾂｷﾖｸ ｾﾝﾀﾞｲｲｽﾞﾐﾁﾕｳｵｳﾃﾝ</t>
  </si>
  <si>
    <t>アイン薬局　仙台泉中央店</t>
  </si>
  <si>
    <t>022-374-8187</t>
  </si>
  <si>
    <t>宮城県仙台市泉区泉中央１－１３－２　増子ビル１階３号</t>
  </si>
  <si>
    <t>5542483</t>
  </si>
  <si>
    <t>ﾄﾐｻﾞﾜﾔﾂｷﾖｸｲｽﾞﾐﾃﾝ</t>
  </si>
  <si>
    <t>トミザワ薬局泉店</t>
  </si>
  <si>
    <t>022-772-8778</t>
  </si>
  <si>
    <t>宮城県仙台市泉区泉中央１－３８－１８</t>
  </si>
  <si>
    <t>5542491</t>
  </si>
  <si>
    <t>ｱｲﾝﾔﾂｷﾖｸ ｾﾝﾀﾞｲｲｽﾞﾐﾏﾂﾓﾘﾃﾝ</t>
  </si>
  <si>
    <t>アイン薬局　仙台泉松森店</t>
  </si>
  <si>
    <t>022-773-9567</t>
  </si>
  <si>
    <t>宮城県仙台市泉区松森字館６０番</t>
  </si>
  <si>
    <t>5542509</t>
  </si>
  <si>
    <t>調剤薬局ツルハドラッグ泉古内店</t>
  </si>
  <si>
    <t>022-377-6268</t>
  </si>
  <si>
    <t>宮城県仙台市泉区古内字新坂の上３０－５</t>
  </si>
  <si>
    <t>5542517</t>
  </si>
  <si>
    <t>ﾏﾐｰﾔﾂｷﾖｸ</t>
  </si>
  <si>
    <t>マミー薬局</t>
  </si>
  <si>
    <t>022-739-7047</t>
  </si>
  <si>
    <t>宮城県仙台市泉区南光台３－１８－１９</t>
  </si>
  <si>
    <t>5542525</t>
  </si>
  <si>
    <t>ｶﾐﾔｶﾞﾘﾔﾂｷﾖｸ</t>
  </si>
  <si>
    <t>上谷刈薬局</t>
  </si>
  <si>
    <t>022-346-6404</t>
  </si>
  <si>
    <t>宮城県仙台市泉区上谷刈４－８－２５</t>
  </si>
  <si>
    <t>5542533</t>
  </si>
  <si>
    <t>ｳｴﾙｼｱﾔﾂｷﾖｸｾﾝﾀﾞｲﾁﾖｳﾒｲｶﾞｵｶﾃﾝ</t>
  </si>
  <si>
    <t>ウエルシア薬局仙台長命ケ丘店</t>
  </si>
  <si>
    <t>022-377-6172</t>
  </si>
  <si>
    <t>宮城県仙台市泉区長命ケ丘４－１－１</t>
  </si>
  <si>
    <t>5542558</t>
  </si>
  <si>
    <t>ｸﾛﾏﾂﾔﾂｷﾖｸ</t>
  </si>
  <si>
    <t>くろまつ薬局</t>
  </si>
  <si>
    <t>022-779-6627</t>
  </si>
  <si>
    <t>宮城県仙台市泉区黒松一丁目３２－１３</t>
  </si>
  <si>
    <t>5542566</t>
  </si>
  <si>
    <t>ｳｴﾙｼｱﾔﾂｷﾖｸｾﾝﾀﾞｲﾔｵﾄﾒﾁﾕｳｵｳﾃﾝ</t>
  </si>
  <si>
    <t>ウエルシア薬局仙台八乙女中央店</t>
  </si>
  <si>
    <t>022-341-3947</t>
  </si>
  <si>
    <t>宮城県仙台市泉区八乙女中央五丁目１３－１１</t>
  </si>
  <si>
    <t>5542574</t>
  </si>
  <si>
    <t>ｾﾝﾀﾞｲﾁﾖｳｻﾞｲﾔﾂｷﾖｸ ﾔｵﾄﾒﾃﾝ</t>
  </si>
  <si>
    <t>仙台調剤薬局　八乙女店</t>
  </si>
  <si>
    <t>022-341-7442</t>
  </si>
  <si>
    <t>宮城県仙台市泉区八乙女中央一丁目６－４５産電八乙女中央ビル１階</t>
  </si>
  <si>
    <t>5542582</t>
  </si>
  <si>
    <t>ﾘﾝﾁﾖｳｻﾞｲﾔﾂｷﾖｸ</t>
  </si>
  <si>
    <t>リン調剤薬局</t>
  </si>
  <si>
    <t>022-344-9398</t>
  </si>
  <si>
    <t>宮城県仙台市泉区八乙女中央五丁目１８－１５　１階</t>
  </si>
  <si>
    <t>5542590</t>
  </si>
  <si>
    <t>ｲﾁﾅｻﾞｶﾔﾂｷﾖｸ</t>
  </si>
  <si>
    <t>市名坂薬局</t>
  </si>
  <si>
    <t>022-375-5510</t>
  </si>
  <si>
    <t>宮城県仙台市泉区泉中央一丁目６－３セルバテラス２階</t>
  </si>
  <si>
    <t>5542608</t>
  </si>
  <si>
    <t>ﾔｵﾄﾒﾔﾂｷﾖｸ</t>
  </si>
  <si>
    <t>八乙女薬局</t>
  </si>
  <si>
    <t>022-725-6201</t>
  </si>
  <si>
    <t>宮城県仙台市泉区八乙女四丁目４－１</t>
  </si>
  <si>
    <t>5542616</t>
  </si>
  <si>
    <t>ｳｴﾙｼｱﾔﾂｷﾖｸｾﾝﾀﾞｲｲｽﾞﾐﾁﾕｳｵｳｲﾂﾁ</t>
  </si>
  <si>
    <t>ウエルシア薬局仙台泉中央一丁目</t>
  </si>
  <si>
    <t>022-347-3486</t>
  </si>
  <si>
    <t>宮城県仙台市泉区泉中央１－２０－１</t>
  </si>
  <si>
    <t>5542624</t>
  </si>
  <si>
    <t>ﾔｵﾄﾒｴｷﾏｴｵﾚﾝｼﾞﾔﾂｷﾖｸ</t>
  </si>
  <si>
    <t>八乙女駅前オレンジ薬局</t>
  </si>
  <si>
    <t>022-347-4262</t>
  </si>
  <si>
    <t>5542632</t>
  </si>
  <si>
    <t>ｱﾘｽﾔﾂｷﾖｸｲｽﾞﾐﾁﾕｳｵｳﾃﾝ</t>
  </si>
  <si>
    <t>アリス薬局泉中央店</t>
  </si>
  <si>
    <t>022-776-7677</t>
  </si>
  <si>
    <t>宮城県仙台市泉区泉中央１－２６－１０</t>
  </si>
  <si>
    <t>5542640</t>
  </si>
  <si>
    <t>ｴｺﾁﾖｳｻﾞｲﾔﾂｷﾖｸ</t>
  </si>
  <si>
    <t>エコ調剤薬局</t>
  </si>
  <si>
    <t>022-279-7003</t>
  </si>
  <si>
    <t>宮城県仙台市泉区南中山１－４３－７</t>
  </si>
  <si>
    <t>5542657</t>
  </si>
  <si>
    <t>ｴｶﾞｵﾔﾂｷﾖｸｲｽﾞﾐﾁﾕｳｵｳﾃﾝ</t>
  </si>
  <si>
    <t>えがお薬局泉中央店</t>
  </si>
  <si>
    <t>022-346-8131</t>
  </si>
  <si>
    <t>宮城県仙台市泉区泉中央１－１４－５</t>
  </si>
  <si>
    <t>5542665</t>
  </si>
  <si>
    <t>ｶﾒｲﾁﾖｳｻﾞｲﾔﾂｷﾖｸ ﾃﾗｵｶﾃﾝ</t>
  </si>
  <si>
    <t>カメイ調剤薬局　寺岡店</t>
  </si>
  <si>
    <t>022-341-6848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</si>
</sst>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5C1A-6BE4-47E1-9141-36328C0207F8}">
  <sheetPr>
    <pageSetUpPr fitToPage="1"/>
  </sheetPr>
  <dimension ref="A2:I364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3640</v>
      </c>
      <c r="B4" s="5">
        <f>COUNTIF($A:$A,"&lt;&gt;")-2</f>
        <v>3640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44530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45017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44491</v>
      </c>
      <c r="E8" s="15" t="s">
        <v>25</v>
      </c>
      <c r="F8" s="12" t="s">
        <v>26</v>
      </c>
      <c r="G8" s="12" t="s">
        <v>21</v>
      </c>
      <c r="H8" s="12" t="s">
        <v>27</v>
      </c>
      <c r="I8" s="12" t="s">
        <v>28</v>
      </c>
    </row>
    <row r="9" spans="1:9" ht="37.5" x14ac:dyDescent="0.4">
      <c r="A9" s="12" t="s">
        <v>10</v>
      </c>
      <c r="B9" s="13" t="s">
        <v>11</v>
      </c>
      <c r="C9" s="13" t="s">
        <v>29</v>
      </c>
      <c r="D9" s="14">
        <v>44930</v>
      </c>
      <c r="E9" s="15" t="s">
        <v>30</v>
      </c>
      <c r="F9" s="12" t="s">
        <v>31</v>
      </c>
      <c r="G9" s="12" t="s">
        <v>32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44837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44662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45190</v>
      </c>
      <c r="E12" s="15" t="s">
        <v>48</v>
      </c>
      <c r="F12" s="12" t="s">
        <v>49</v>
      </c>
      <c r="G12" s="12" t="s">
        <v>44</v>
      </c>
      <c r="H12" s="12" t="s">
        <v>50</v>
      </c>
      <c r="I12" s="12" t="s">
        <v>51</v>
      </c>
    </row>
    <row r="13" spans="1:9" ht="37.5" x14ac:dyDescent="0.4">
      <c r="A13" s="12" t="s">
        <v>10</v>
      </c>
      <c r="B13" s="13" t="s">
        <v>11</v>
      </c>
      <c r="C13" s="13" t="s">
        <v>52</v>
      </c>
      <c r="D13" s="14">
        <v>44470</v>
      </c>
      <c r="E13" s="15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</row>
    <row r="14" spans="1:9" ht="37.5" x14ac:dyDescent="0.4">
      <c r="A14" s="12" t="s">
        <v>10</v>
      </c>
      <c r="B14" s="13" t="s">
        <v>11</v>
      </c>
      <c r="C14" s="13" t="s">
        <v>58</v>
      </c>
      <c r="D14" s="14">
        <v>44662</v>
      </c>
      <c r="E14" s="15" t="s">
        <v>59</v>
      </c>
      <c r="F14" s="12" t="s">
        <v>60</v>
      </c>
      <c r="G14" s="12" t="s">
        <v>61</v>
      </c>
      <c r="H14" s="12" t="s">
        <v>62</v>
      </c>
      <c r="I14" s="12" t="s">
        <v>63</v>
      </c>
    </row>
    <row r="15" spans="1:9" ht="37.5" x14ac:dyDescent="0.4">
      <c r="A15" s="12" t="s">
        <v>10</v>
      </c>
      <c r="B15" s="13" t="s">
        <v>11</v>
      </c>
      <c r="C15" s="13" t="s">
        <v>64</v>
      </c>
      <c r="D15" s="14">
        <v>45017</v>
      </c>
      <c r="E15" s="15" t="s">
        <v>65</v>
      </c>
      <c r="F15" s="12" t="s">
        <v>66</v>
      </c>
      <c r="G15" s="12" t="s">
        <v>67</v>
      </c>
      <c r="H15" s="12" t="s">
        <v>68</v>
      </c>
      <c r="I15" s="12" t="s">
        <v>69</v>
      </c>
    </row>
    <row r="16" spans="1:9" ht="37.5" x14ac:dyDescent="0.4">
      <c r="A16" s="12" t="s">
        <v>10</v>
      </c>
      <c r="B16" s="13" t="s">
        <v>11</v>
      </c>
      <c r="C16" s="13" t="s">
        <v>70</v>
      </c>
      <c r="D16" s="14">
        <v>45026</v>
      </c>
      <c r="E16" s="15" t="s">
        <v>71</v>
      </c>
      <c r="F16" s="12" t="s">
        <v>72</v>
      </c>
      <c r="G16" s="12" t="s">
        <v>73</v>
      </c>
      <c r="H16" s="12" t="s">
        <v>74</v>
      </c>
      <c r="I16" s="12" t="s">
        <v>75</v>
      </c>
    </row>
    <row r="17" spans="1:9" ht="37.5" x14ac:dyDescent="0.4">
      <c r="A17" s="12" t="s">
        <v>10</v>
      </c>
      <c r="B17" s="13" t="s">
        <v>11</v>
      </c>
      <c r="C17" s="13" t="s">
        <v>76</v>
      </c>
      <c r="D17" s="14">
        <v>44930</v>
      </c>
      <c r="E17" s="15" t="s">
        <v>77</v>
      </c>
      <c r="F17" s="12" t="s">
        <v>78</v>
      </c>
      <c r="G17" s="12" t="s">
        <v>79</v>
      </c>
      <c r="H17" s="12" t="s">
        <v>80</v>
      </c>
      <c r="I17" s="12" t="s">
        <v>81</v>
      </c>
    </row>
    <row r="18" spans="1:9" ht="37.5" x14ac:dyDescent="0.4">
      <c r="A18" s="12" t="s">
        <v>10</v>
      </c>
      <c r="B18" s="13" t="s">
        <v>11</v>
      </c>
      <c r="C18" s="13" t="s">
        <v>82</v>
      </c>
      <c r="D18" s="14">
        <v>44986</v>
      </c>
      <c r="E18" s="15" t="s">
        <v>83</v>
      </c>
      <c r="F18" s="12" t="s">
        <v>84</v>
      </c>
      <c r="G18" s="12" t="s">
        <v>85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44693</v>
      </c>
      <c r="E19" s="15" t="s">
        <v>89</v>
      </c>
      <c r="F19" s="12" t="s">
        <v>90</v>
      </c>
      <c r="G19" s="12" t="s">
        <v>91</v>
      </c>
      <c r="H19" s="12" t="s">
        <v>92</v>
      </c>
      <c r="I19" s="12" t="s">
        <v>93</v>
      </c>
    </row>
    <row r="20" spans="1:9" ht="37.5" x14ac:dyDescent="0.4">
      <c r="A20" s="12" t="s">
        <v>10</v>
      </c>
      <c r="B20" s="13" t="s">
        <v>11</v>
      </c>
      <c r="C20" s="13" t="s">
        <v>94</v>
      </c>
      <c r="D20" s="14">
        <v>44470</v>
      </c>
      <c r="E20" s="15" t="s">
        <v>95</v>
      </c>
      <c r="F20" s="12" t="s">
        <v>96</v>
      </c>
      <c r="G20" s="12" t="s">
        <v>97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44866</v>
      </c>
      <c r="E21" s="15" t="s">
        <v>101</v>
      </c>
      <c r="F21" s="12" t="s">
        <v>102</v>
      </c>
      <c r="G21" s="12" t="s">
        <v>103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44986</v>
      </c>
      <c r="E22" s="15" t="s">
        <v>107</v>
      </c>
      <c r="F22" s="12" t="s">
        <v>108</v>
      </c>
      <c r="G22" s="12" t="s">
        <v>109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44970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45016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44725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44708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45120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44652</v>
      </c>
      <c r="E28" s="15" t="s">
        <v>143</v>
      </c>
      <c r="F28" s="12" t="s">
        <v>144</v>
      </c>
      <c r="G28" s="12" t="s">
        <v>139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45105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45017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44652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44956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44985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44818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45170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44743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44470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44470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44470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44986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44480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44470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44489</v>
      </c>
      <c r="E43" s="15" t="s">
        <v>232</v>
      </c>
      <c r="F43" s="12" t="s">
        <v>233</v>
      </c>
      <c r="G43" s="12" t="s">
        <v>216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44487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44468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44489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44573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44489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44489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45352</v>
      </c>
      <c r="E50" s="15" t="s">
        <v>273</v>
      </c>
      <c r="F50" s="12" t="s">
        <v>274</v>
      </c>
      <c r="G50" s="12" t="s">
        <v>275</v>
      </c>
      <c r="H50" s="12" t="s">
        <v>276</v>
      </c>
      <c r="I50" s="12" t="s">
        <v>277</v>
      </c>
    </row>
    <row r="51" spans="1:9" ht="37.5" x14ac:dyDescent="0.4">
      <c r="A51" s="12" t="s">
        <v>10</v>
      </c>
      <c r="B51" s="13" t="s">
        <v>11</v>
      </c>
      <c r="C51" s="13" t="s">
        <v>278</v>
      </c>
      <c r="D51" s="14">
        <v>45017</v>
      </c>
      <c r="E51" s="15" t="s">
        <v>279</v>
      </c>
      <c r="F51" s="12" t="s">
        <v>280</v>
      </c>
      <c r="G51" s="12" t="s">
        <v>281</v>
      </c>
      <c r="H51" s="12" t="s">
        <v>282</v>
      </c>
      <c r="I51" s="12" t="s">
        <v>283</v>
      </c>
    </row>
    <row r="52" spans="1:9" ht="37.5" x14ac:dyDescent="0.4">
      <c r="A52" s="12" t="s">
        <v>10</v>
      </c>
      <c r="B52" s="13" t="s">
        <v>11</v>
      </c>
      <c r="C52" s="13" t="s">
        <v>284</v>
      </c>
      <c r="D52" s="14">
        <v>45017</v>
      </c>
      <c r="E52" s="15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</row>
    <row r="53" spans="1:9" ht="37.5" x14ac:dyDescent="0.4">
      <c r="A53" s="12" t="s">
        <v>10</v>
      </c>
      <c r="B53" s="13" t="s">
        <v>11</v>
      </c>
      <c r="C53" s="13" t="s">
        <v>290</v>
      </c>
      <c r="D53" s="14">
        <v>45413</v>
      </c>
      <c r="E53" s="15" t="s">
        <v>291</v>
      </c>
      <c r="F53" s="12" t="s">
        <v>292</v>
      </c>
      <c r="G53" s="12" t="s">
        <v>293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45174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44896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45017</v>
      </c>
      <c r="E56" s="15" t="s">
        <v>309</v>
      </c>
      <c r="F56" s="12" t="s">
        <v>310</v>
      </c>
      <c r="G56" s="12" t="s">
        <v>257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45173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45068</v>
      </c>
      <c r="E58" s="15" t="s">
        <v>320</v>
      </c>
      <c r="F58" s="12" t="s">
        <v>321</v>
      </c>
      <c r="G58" s="12" t="s">
        <v>322</v>
      </c>
      <c r="H58" s="12" t="s">
        <v>323</v>
      </c>
      <c r="I58" s="12" t="s">
        <v>324</v>
      </c>
    </row>
    <row r="59" spans="1:9" ht="37.5" x14ac:dyDescent="0.4">
      <c r="A59" s="12" t="s">
        <v>10</v>
      </c>
      <c r="B59" s="13" t="s">
        <v>11</v>
      </c>
      <c r="C59" s="13" t="s">
        <v>325</v>
      </c>
      <c r="D59" s="14">
        <v>44882</v>
      </c>
      <c r="E59" s="15" t="s">
        <v>326</v>
      </c>
      <c r="F59" s="12" t="s">
        <v>327</v>
      </c>
      <c r="G59" s="12" t="s">
        <v>328</v>
      </c>
      <c r="H59" s="12" t="s">
        <v>329</v>
      </c>
      <c r="I59" s="12" t="s">
        <v>330</v>
      </c>
    </row>
    <row r="60" spans="1:9" ht="37.5" x14ac:dyDescent="0.4">
      <c r="A60" s="12" t="s">
        <v>10</v>
      </c>
      <c r="B60" s="13" t="s">
        <v>11</v>
      </c>
      <c r="C60" s="13" t="s">
        <v>331</v>
      </c>
      <c r="D60" s="14">
        <v>44902</v>
      </c>
      <c r="E60" s="15" t="s">
        <v>332</v>
      </c>
      <c r="F60" s="12" t="s">
        <v>333</v>
      </c>
      <c r="G60" s="12" t="s">
        <v>334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11</v>
      </c>
      <c r="C61" s="13" t="s">
        <v>337</v>
      </c>
      <c r="D61" s="14">
        <v>44986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11</v>
      </c>
      <c r="C62" s="13" t="s">
        <v>343</v>
      </c>
      <c r="D62" s="14">
        <v>45017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44651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44470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11</v>
      </c>
      <c r="C65" s="13" t="s">
        <v>361</v>
      </c>
      <c r="D65" s="14">
        <v>45012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11</v>
      </c>
      <c r="C66" s="13" t="s">
        <v>367</v>
      </c>
      <c r="D66" s="14">
        <v>44992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11</v>
      </c>
      <c r="C67" s="13" t="s">
        <v>373</v>
      </c>
      <c r="D67" s="14">
        <v>44524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44652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44651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45012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44986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45017</v>
      </c>
      <c r="E72" s="15" t="s">
        <v>404</v>
      </c>
      <c r="F72" s="12" t="s">
        <v>405</v>
      </c>
      <c r="G72" s="12" t="s">
        <v>406</v>
      </c>
      <c r="H72" s="12" t="s">
        <v>407</v>
      </c>
      <c r="I72" s="12" t="s">
        <v>408</v>
      </c>
    </row>
    <row r="73" spans="1:9" ht="37.5" x14ac:dyDescent="0.4">
      <c r="A73" s="12" t="s">
        <v>10</v>
      </c>
      <c r="B73" s="13" t="s">
        <v>11</v>
      </c>
      <c r="C73" s="13" t="s">
        <v>409</v>
      </c>
      <c r="D73" s="14">
        <v>44835</v>
      </c>
      <c r="E73" s="15" t="s">
        <v>410</v>
      </c>
      <c r="F73" s="12" t="s">
        <v>411</v>
      </c>
      <c r="G73" s="12" t="s">
        <v>412</v>
      </c>
      <c r="H73" s="12" t="s">
        <v>413</v>
      </c>
      <c r="I73" s="12" t="s">
        <v>414</v>
      </c>
    </row>
    <row r="74" spans="1:9" ht="37.5" x14ac:dyDescent="0.4">
      <c r="A74" s="12" t="s">
        <v>10</v>
      </c>
      <c r="B74" s="13" t="s">
        <v>11</v>
      </c>
      <c r="C74" s="13" t="s">
        <v>415</v>
      </c>
      <c r="D74" s="14">
        <v>44489</v>
      </c>
      <c r="E74" s="15" t="s">
        <v>416</v>
      </c>
      <c r="F74" s="12" t="s">
        <v>417</v>
      </c>
      <c r="G74" s="12" t="s">
        <v>418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45005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44942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45170</v>
      </c>
      <c r="E77" s="15" t="s">
        <v>434</v>
      </c>
      <c r="F77" s="12" t="s">
        <v>435</v>
      </c>
      <c r="G77" s="12" t="s">
        <v>424</v>
      </c>
      <c r="H77" s="12" t="s">
        <v>436</v>
      </c>
      <c r="I77" s="12" t="s">
        <v>437</v>
      </c>
    </row>
    <row r="78" spans="1:9" ht="37.5" x14ac:dyDescent="0.4">
      <c r="A78" s="12" t="s">
        <v>10</v>
      </c>
      <c r="B78" s="13" t="s">
        <v>11</v>
      </c>
      <c r="C78" s="13" t="s">
        <v>438</v>
      </c>
      <c r="D78" s="14">
        <v>44643</v>
      </c>
      <c r="E78" s="15" t="s">
        <v>439</v>
      </c>
      <c r="F78" s="12" t="s">
        <v>440</v>
      </c>
      <c r="G78" s="12" t="s">
        <v>441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11</v>
      </c>
      <c r="C79" s="13" t="s">
        <v>444</v>
      </c>
      <c r="D79" s="14">
        <v>45023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11</v>
      </c>
      <c r="C80" s="13" t="s">
        <v>450</v>
      </c>
      <c r="D80" s="14">
        <v>44652</v>
      </c>
      <c r="E80" s="15" t="s">
        <v>451</v>
      </c>
      <c r="F80" s="12" t="s">
        <v>452</v>
      </c>
      <c r="G80" s="12" t="s">
        <v>453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11</v>
      </c>
      <c r="C81" s="13" t="s">
        <v>456</v>
      </c>
      <c r="D81" s="14">
        <v>44648</v>
      </c>
      <c r="E81" s="15" t="s">
        <v>457</v>
      </c>
      <c r="F81" s="12" t="s">
        <v>458</v>
      </c>
      <c r="G81" s="12" t="s">
        <v>459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11</v>
      </c>
      <c r="C82" s="13" t="s">
        <v>462</v>
      </c>
      <c r="D82" s="14">
        <v>44586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11</v>
      </c>
      <c r="C83" s="13" t="s">
        <v>468</v>
      </c>
      <c r="D83" s="14">
        <v>45105</v>
      </c>
      <c r="E83" s="15" t="s">
        <v>469</v>
      </c>
      <c r="F83" s="12" t="s">
        <v>470</v>
      </c>
      <c r="G83" s="12" t="s">
        <v>471</v>
      </c>
      <c r="H83" s="12" t="s">
        <v>472</v>
      </c>
      <c r="I83" s="12" t="s">
        <v>473</v>
      </c>
    </row>
    <row r="84" spans="1:9" ht="37.5" x14ac:dyDescent="0.4">
      <c r="A84" s="12" t="s">
        <v>10</v>
      </c>
      <c r="B84" s="13" t="s">
        <v>11</v>
      </c>
      <c r="C84" s="13" t="s">
        <v>474</v>
      </c>
      <c r="D84" s="14">
        <v>44998</v>
      </c>
      <c r="E84" s="15" t="s">
        <v>475</v>
      </c>
      <c r="F84" s="12" t="s">
        <v>476</v>
      </c>
      <c r="G84" s="12" t="s">
        <v>477</v>
      </c>
      <c r="H84" s="12" t="s">
        <v>478</v>
      </c>
      <c r="I84" s="12" t="s">
        <v>479</v>
      </c>
    </row>
    <row r="85" spans="1:9" ht="37.5" x14ac:dyDescent="0.4">
      <c r="A85" s="12" t="s">
        <v>10</v>
      </c>
      <c r="B85" s="13" t="s">
        <v>11</v>
      </c>
      <c r="C85" s="13" t="s">
        <v>480</v>
      </c>
      <c r="D85" s="14">
        <v>44958</v>
      </c>
      <c r="E85" s="15" t="s">
        <v>481</v>
      </c>
      <c r="F85" s="12" t="s">
        <v>482</v>
      </c>
      <c r="G85" s="12" t="s">
        <v>483</v>
      </c>
      <c r="H85" s="12" t="s">
        <v>484</v>
      </c>
      <c r="I85" s="12" t="s">
        <v>485</v>
      </c>
    </row>
    <row r="86" spans="1:9" ht="37.5" x14ac:dyDescent="0.4">
      <c r="A86" s="12" t="s">
        <v>10</v>
      </c>
      <c r="B86" s="13" t="s">
        <v>11</v>
      </c>
      <c r="C86" s="13" t="s">
        <v>486</v>
      </c>
      <c r="D86" s="14">
        <v>44683</v>
      </c>
      <c r="E86" s="15" t="s">
        <v>487</v>
      </c>
      <c r="F86" s="12" t="s">
        <v>488</v>
      </c>
      <c r="G86" s="12" t="s">
        <v>489</v>
      </c>
      <c r="H86" s="12" t="s">
        <v>490</v>
      </c>
      <c r="I86" s="12" t="s">
        <v>491</v>
      </c>
    </row>
    <row r="87" spans="1:9" ht="37.5" x14ac:dyDescent="0.4">
      <c r="A87" s="12" t="s">
        <v>10</v>
      </c>
      <c r="B87" s="13" t="s">
        <v>11</v>
      </c>
      <c r="C87" s="13" t="s">
        <v>492</v>
      </c>
      <c r="D87" s="14">
        <v>44974</v>
      </c>
      <c r="E87" s="15" t="s">
        <v>493</v>
      </c>
      <c r="F87" s="12" t="s">
        <v>494</v>
      </c>
      <c r="G87" s="12" t="s">
        <v>495</v>
      </c>
      <c r="H87" s="12" t="s">
        <v>496</v>
      </c>
      <c r="I87" s="12" t="s">
        <v>497</v>
      </c>
    </row>
    <row r="88" spans="1:9" ht="37.5" x14ac:dyDescent="0.4">
      <c r="A88" s="12" t="s">
        <v>10</v>
      </c>
      <c r="B88" s="13" t="s">
        <v>11</v>
      </c>
      <c r="C88" s="13" t="s">
        <v>498</v>
      </c>
      <c r="D88" s="14">
        <v>44781</v>
      </c>
      <c r="E88" s="15" t="s">
        <v>499</v>
      </c>
      <c r="F88" s="12" t="s">
        <v>500</v>
      </c>
      <c r="G88" s="12" t="s">
        <v>483</v>
      </c>
      <c r="H88" s="12" t="s">
        <v>501</v>
      </c>
      <c r="I88" s="12" t="s">
        <v>502</v>
      </c>
    </row>
    <row r="89" spans="1:9" ht="37.5" x14ac:dyDescent="0.4">
      <c r="A89" s="12" t="s">
        <v>10</v>
      </c>
      <c r="B89" s="13" t="s">
        <v>11</v>
      </c>
      <c r="C89" s="13" t="s">
        <v>503</v>
      </c>
      <c r="D89" s="14">
        <v>44501</v>
      </c>
      <c r="E89" s="15" t="s">
        <v>504</v>
      </c>
      <c r="F89" s="12" t="s">
        <v>505</v>
      </c>
      <c r="G89" s="12" t="s">
        <v>506</v>
      </c>
      <c r="H89" s="12" t="s">
        <v>507</v>
      </c>
      <c r="I89" s="12" t="s">
        <v>508</v>
      </c>
    </row>
    <row r="90" spans="1:9" ht="37.5" x14ac:dyDescent="0.4">
      <c r="A90" s="12" t="s">
        <v>10</v>
      </c>
      <c r="B90" s="13" t="s">
        <v>11</v>
      </c>
      <c r="C90" s="13" t="s">
        <v>509</v>
      </c>
      <c r="D90" s="14">
        <v>45042</v>
      </c>
      <c r="E90" s="15" t="s">
        <v>510</v>
      </c>
      <c r="F90" s="12" t="s">
        <v>511</v>
      </c>
      <c r="G90" s="12" t="s">
        <v>512</v>
      </c>
      <c r="H90" s="12" t="s">
        <v>513</v>
      </c>
      <c r="I90" s="12" t="s">
        <v>514</v>
      </c>
    </row>
    <row r="91" spans="1:9" ht="37.5" x14ac:dyDescent="0.4">
      <c r="A91" s="12" t="s">
        <v>10</v>
      </c>
      <c r="B91" s="13" t="s">
        <v>11</v>
      </c>
      <c r="C91" s="13" t="s">
        <v>515</v>
      </c>
      <c r="D91" s="14">
        <v>44698</v>
      </c>
      <c r="E91" s="15" t="s">
        <v>516</v>
      </c>
      <c r="F91" s="12" t="s">
        <v>517</v>
      </c>
      <c r="G91" s="12" t="s">
        <v>518</v>
      </c>
      <c r="H91" s="12" t="s">
        <v>519</v>
      </c>
      <c r="I91" s="12" t="s">
        <v>520</v>
      </c>
    </row>
    <row r="92" spans="1:9" ht="37.5" x14ac:dyDescent="0.4">
      <c r="A92" s="12" t="s">
        <v>10</v>
      </c>
      <c r="B92" s="13" t="s">
        <v>11</v>
      </c>
      <c r="C92" s="13" t="s">
        <v>521</v>
      </c>
      <c r="D92" s="14">
        <v>44887</v>
      </c>
      <c r="E92" s="15" t="s">
        <v>522</v>
      </c>
      <c r="F92" s="12" t="s">
        <v>523</v>
      </c>
      <c r="G92" s="12" t="s">
        <v>524</v>
      </c>
      <c r="H92" s="12" t="s">
        <v>525</v>
      </c>
      <c r="I92" s="12" t="s">
        <v>526</v>
      </c>
    </row>
    <row r="93" spans="1:9" ht="37.5" x14ac:dyDescent="0.4">
      <c r="A93" s="12" t="s">
        <v>10</v>
      </c>
      <c r="B93" s="13" t="s">
        <v>11</v>
      </c>
      <c r="C93" s="13" t="s">
        <v>527</v>
      </c>
      <c r="D93" s="14">
        <v>44489</v>
      </c>
      <c r="E93" s="15" t="s">
        <v>528</v>
      </c>
      <c r="F93" s="12" t="s">
        <v>529</v>
      </c>
      <c r="G93" s="12" t="s">
        <v>518</v>
      </c>
      <c r="H93" s="12" t="s">
        <v>530</v>
      </c>
      <c r="I93" s="12" t="s">
        <v>531</v>
      </c>
    </row>
    <row r="94" spans="1:9" ht="37.5" x14ac:dyDescent="0.4">
      <c r="A94" s="12" t="s">
        <v>10</v>
      </c>
      <c r="B94" s="13" t="s">
        <v>11</v>
      </c>
      <c r="C94" s="13" t="s">
        <v>532</v>
      </c>
      <c r="D94" s="14">
        <v>44995</v>
      </c>
      <c r="E94" s="15" t="s">
        <v>533</v>
      </c>
      <c r="F94" s="12" t="s">
        <v>534</v>
      </c>
      <c r="G94" s="12" t="s">
        <v>465</v>
      </c>
      <c r="H94" s="12" t="s">
        <v>535</v>
      </c>
      <c r="I94" s="12" t="s">
        <v>536</v>
      </c>
    </row>
    <row r="95" spans="1:9" ht="37.5" x14ac:dyDescent="0.4">
      <c r="A95" s="12" t="s">
        <v>10</v>
      </c>
      <c r="B95" s="13" t="s">
        <v>11</v>
      </c>
      <c r="C95" s="13" t="s">
        <v>537</v>
      </c>
      <c r="D95" s="14">
        <v>45001</v>
      </c>
      <c r="E95" s="15" t="s">
        <v>538</v>
      </c>
      <c r="F95" s="12" t="s">
        <v>539</v>
      </c>
      <c r="G95" s="12" t="s">
        <v>540</v>
      </c>
      <c r="H95" s="12" t="s">
        <v>541</v>
      </c>
      <c r="I95" s="12" t="s">
        <v>542</v>
      </c>
    </row>
    <row r="96" spans="1:9" ht="37.5" x14ac:dyDescent="0.4">
      <c r="A96" s="12" t="s">
        <v>10</v>
      </c>
      <c r="B96" s="13" t="s">
        <v>11</v>
      </c>
      <c r="C96" s="13" t="s">
        <v>543</v>
      </c>
      <c r="D96" s="14">
        <v>44691</v>
      </c>
      <c r="E96" s="15" t="s">
        <v>544</v>
      </c>
      <c r="F96" s="12" t="s">
        <v>545</v>
      </c>
      <c r="G96" s="12" t="s">
        <v>524</v>
      </c>
      <c r="H96" s="12" t="s">
        <v>546</v>
      </c>
      <c r="I96" s="12" t="s">
        <v>547</v>
      </c>
    </row>
    <row r="97" spans="1:9" ht="37.5" x14ac:dyDescent="0.4">
      <c r="A97" s="12" t="s">
        <v>10</v>
      </c>
      <c r="B97" s="13" t="s">
        <v>11</v>
      </c>
      <c r="C97" s="13" t="s">
        <v>548</v>
      </c>
      <c r="D97" s="14">
        <v>44835</v>
      </c>
      <c r="E97" s="15" t="s">
        <v>549</v>
      </c>
      <c r="F97" s="12" t="s">
        <v>550</v>
      </c>
      <c r="G97" s="12" t="s">
        <v>551</v>
      </c>
      <c r="H97" s="12" t="s">
        <v>552</v>
      </c>
      <c r="I97" s="12" t="s">
        <v>553</v>
      </c>
    </row>
    <row r="98" spans="1:9" ht="37.5" x14ac:dyDescent="0.4">
      <c r="A98" s="12" t="s">
        <v>10</v>
      </c>
      <c r="B98" s="13" t="s">
        <v>11</v>
      </c>
      <c r="C98" s="13" t="s">
        <v>554</v>
      </c>
      <c r="D98" s="14">
        <v>44958</v>
      </c>
      <c r="E98" s="15" t="s">
        <v>555</v>
      </c>
      <c r="F98" s="12" t="s">
        <v>556</v>
      </c>
      <c r="G98" s="12" t="s">
        <v>557</v>
      </c>
      <c r="H98" s="12" t="s">
        <v>558</v>
      </c>
      <c r="I98" s="12" t="s">
        <v>559</v>
      </c>
    </row>
    <row r="99" spans="1:9" ht="37.5" x14ac:dyDescent="0.4">
      <c r="A99" s="12" t="s">
        <v>10</v>
      </c>
      <c r="B99" s="13" t="s">
        <v>11</v>
      </c>
      <c r="C99" s="13" t="s">
        <v>560</v>
      </c>
      <c r="D99" s="14">
        <v>44489</v>
      </c>
      <c r="E99" s="15" t="s">
        <v>561</v>
      </c>
      <c r="F99" s="12" t="s">
        <v>562</v>
      </c>
      <c r="G99" s="12" t="s">
        <v>563</v>
      </c>
      <c r="H99" s="12" t="s">
        <v>564</v>
      </c>
      <c r="I99" s="12" t="s">
        <v>565</v>
      </c>
    </row>
    <row r="100" spans="1:9" ht="37.5" x14ac:dyDescent="0.4">
      <c r="A100" s="12" t="s">
        <v>10</v>
      </c>
      <c r="B100" s="13" t="s">
        <v>11</v>
      </c>
      <c r="C100" s="13" t="s">
        <v>566</v>
      </c>
      <c r="D100" s="14">
        <v>44546</v>
      </c>
      <c r="E100" s="15" t="s">
        <v>567</v>
      </c>
      <c r="F100" s="12" t="s">
        <v>568</v>
      </c>
      <c r="G100" s="12" t="s">
        <v>569</v>
      </c>
      <c r="H100" s="12" t="s">
        <v>570</v>
      </c>
      <c r="I100" s="12" t="s">
        <v>571</v>
      </c>
    </row>
    <row r="101" spans="1:9" ht="37.5" x14ac:dyDescent="0.4">
      <c r="A101" s="12" t="s">
        <v>10</v>
      </c>
      <c r="B101" s="13" t="s">
        <v>11</v>
      </c>
      <c r="C101" s="13" t="s">
        <v>572</v>
      </c>
      <c r="D101" s="14">
        <v>44700</v>
      </c>
      <c r="E101" s="15" t="s">
        <v>573</v>
      </c>
      <c r="F101" s="12" t="s">
        <v>574</v>
      </c>
      <c r="G101" s="12" t="s">
        <v>575</v>
      </c>
      <c r="H101" s="12" t="s">
        <v>576</v>
      </c>
      <c r="I101" s="12" t="s">
        <v>577</v>
      </c>
    </row>
    <row r="102" spans="1:9" ht="37.5" x14ac:dyDescent="0.4">
      <c r="A102" s="12" t="s">
        <v>10</v>
      </c>
      <c r="B102" s="13" t="s">
        <v>11</v>
      </c>
      <c r="C102" s="13" t="s">
        <v>578</v>
      </c>
      <c r="D102" s="14">
        <v>44713</v>
      </c>
      <c r="E102" s="15" t="s">
        <v>579</v>
      </c>
      <c r="F102" s="12" t="s">
        <v>580</v>
      </c>
      <c r="G102" s="12" t="s">
        <v>581</v>
      </c>
      <c r="H102" s="12" t="s">
        <v>582</v>
      </c>
      <c r="I102" s="12" t="s">
        <v>583</v>
      </c>
    </row>
    <row r="103" spans="1:9" ht="37.5" x14ac:dyDescent="0.4">
      <c r="A103" s="12" t="s">
        <v>10</v>
      </c>
      <c r="B103" s="13" t="s">
        <v>11</v>
      </c>
      <c r="C103" s="13" t="s">
        <v>584</v>
      </c>
      <c r="D103" s="14">
        <v>45017</v>
      </c>
      <c r="E103" s="15" t="s">
        <v>585</v>
      </c>
      <c r="F103" s="12" t="s">
        <v>586</v>
      </c>
      <c r="G103" s="12" t="s">
        <v>587</v>
      </c>
      <c r="H103" s="12" t="s">
        <v>588</v>
      </c>
      <c r="I103" s="12" t="s">
        <v>589</v>
      </c>
    </row>
    <row r="104" spans="1:9" ht="37.5" x14ac:dyDescent="0.4">
      <c r="A104" s="12" t="s">
        <v>10</v>
      </c>
      <c r="B104" s="13" t="s">
        <v>11</v>
      </c>
      <c r="C104" s="13" t="s">
        <v>590</v>
      </c>
      <c r="D104" s="14">
        <v>44986</v>
      </c>
      <c r="E104" s="15" t="s">
        <v>591</v>
      </c>
      <c r="F104" s="12" t="s">
        <v>592</v>
      </c>
      <c r="G104" s="12" t="s">
        <v>593</v>
      </c>
      <c r="H104" s="12" t="s">
        <v>594</v>
      </c>
      <c r="I104" s="12" t="s">
        <v>595</v>
      </c>
    </row>
    <row r="105" spans="1:9" ht="37.5" x14ac:dyDescent="0.4">
      <c r="A105" s="12" t="s">
        <v>10</v>
      </c>
      <c r="B105" s="13" t="s">
        <v>11</v>
      </c>
      <c r="C105" s="13" t="s">
        <v>596</v>
      </c>
      <c r="D105" s="14">
        <v>44453</v>
      </c>
      <c r="E105" s="15" t="s">
        <v>597</v>
      </c>
      <c r="F105" s="12" t="s">
        <v>598</v>
      </c>
      <c r="G105" s="12" t="s">
        <v>599</v>
      </c>
      <c r="H105" s="12" t="s">
        <v>600</v>
      </c>
      <c r="I105" s="12" t="s">
        <v>601</v>
      </c>
    </row>
    <row r="106" spans="1:9" ht="37.5" x14ac:dyDescent="0.4">
      <c r="A106" s="12" t="s">
        <v>10</v>
      </c>
      <c r="B106" s="13" t="s">
        <v>11</v>
      </c>
      <c r="C106" s="13" t="s">
        <v>602</v>
      </c>
      <c r="D106" s="14">
        <v>44858</v>
      </c>
      <c r="E106" s="15" t="s">
        <v>603</v>
      </c>
      <c r="F106" s="12" t="s">
        <v>604</v>
      </c>
      <c r="G106" s="12" t="s">
        <v>605</v>
      </c>
      <c r="H106" s="12" t="s">
        <v>606</v>
      </c>
      <c r="I106" s="12" t="s">
        <v>607</v>
      </c>
    </row>
    <row r="107" spans="1:9" ht="37.5" x14ac:dyDescent="0.4">
      <c r="A107" s="12" t="s">
        <v>10</v>
      </c>
      <c r="B107" s="13" t="s">
        <v>11</v>
      </c>
      <c r="C107" s="13" t="s">
        <v>608</v>
      </c>
      <c r="D107" s="14">
        <v>45001</v>
      </c>
      <c r="E107" s="15" t="s">
        <v>609</v>
      </c>
      <c r="F107" s="12" t="s">
        <v>610</v>
      </c>
      <c r="G107" s="12" t="s">
        <v>611</v>
      </c>
      <c r="H107" s="12" t="s">
        <v>612</v>
      </c>
      <c r="I107" s="12" t="s">
        <v>613</v>
      </c>
    </row>
    <row r="108" spans="1:9" ht="37.5" x14ac:dyDescent="0.4">
      <c r="A108" s="12" t="s">
        <v>10</v>
      </c>
      <c r="B108" s="13" t="s">
        <v>11</v>
      </c>
      <c r="C108" s="13" t="s">
        <v>614</v>
      </c>
      <c r="D108" s="14">
        <v>44922</v>
      </c>
      <c r="E108" s="15" t="s">
        <v>615</v>
      </c>
      <c r="F108" s="12" t="s">
        <v>616</v>
      </c>
      <c r="G108" s="12" t="s">
        <v>611</v>
      </c>
      <c r="H108" s="12" t="s">
        <v>617</v>
      </c>
      <c r="I108" s="12" t="s">
        <v>618</v>
      </c>
    </row>
    <row r="109" spans="1:9" ht="37.5" x14ac:dyDescent="0.4">
      <c r="A109" s="12" t="s">
        <v>10</v>
      </c>
      <c r="B109" s="13" t="s">
        <v>11</v>
      </c>
      <c r="C109" s="13" t="s">
        <v>619</v>
      </c>
      <c r="D109" s="14">
        <v>44837</v>
      </c>
      <c r="E109" s="15" t="s">
        <v>620</v>
      </c>
      <c r="F109" s="12" t="s">
        <v>621</v>
      </c>
      <c r="G109" s="12" t="s">
        <v>622</v>
      </c>
      <c r="H109" s="12" t="s">
        <v>623</v>
      </c>
      <c r="I109" s="12" t="s">
        <v>624</v>
      </c>
    </row>
    <row r="110" spans="1:9" ht="37.5" x14ac:dyDescent="0.4">
      <c r="A110" s="12" t="s">
        <v>10</v>
      </c>
      <c r="B110" s="13" t="s">
        <v>11</v>
      </c>
      <c r="C110" s="13" t="s">
        <v>625</v>
      </c>
      <c r="D110" s="14">
        <v>45016</v>
      </c>
      <c r="E110" s="15" t="s">
        <v>626</v>
      </c>
      <c r="F110" s="12" t="s">
        <v>627</v>
      </c>
      <c r="G110" s="12" t="s">
        <v>628</v>
      </c>
      <c r="H110" s="12" t="s">
        <v>629</v>
      </c>
      <c r="I110" s="12" t="s">
        <v>630</v>
      </c>
    </row>
    <row r="111" spans="1:9" ht="37.5" x14ac:dyDescent="0.4">
      <c r="A111" s="12" t="s">
        <v>10</v>
      </c>
      <c r="B111" s="13" t="s">
        <v>11</v>
      </c>
      <c r="C111" s="13" t="s">
        <v>631</v>
      </c>
      <c r="D111" s="14">
        <v>44973</v>
      </c>
      <c r="E111" s="15" t="s">
        <v>632</v>
      </c>
      <c r="F111" s="12" t="s">
        <v>633</v>
      </c>
      <c r="G111" s="12" t="s">
        <v>634</v>
      </c>
      <c r="H111" s="12" t="s">
        <v>635</v>
      </c>
      <c r="I111" s="12" t="s">
        <v>636</v>
      </c>
    </row>
    <row r="112" spans="1:9" ht="37.5" x14ac:dyDescent="0.4">
      <c r="A112" s="12" t="s">
        <v>10</v>
      </c>
      <c r="B112" s="13" t="s">
        <v>11</v>
      </c>
      <c r="C112" s="13" t="s">
        <v>637</v>
      </c>
      <c r="D112" s="14">
        <v>44866</v>
      </c>
      <c r="E112" s="15" t="s">
        <v>638</v>
      </c>
      <c r="F112" s="12" t="s">
        <v>639</v>
      </c>
      <c r="G112" s="12" t="s">
        <v>640</v>
      </c>
      <c r="H112" s="12" t="s">
        <v>641</v>
      </c>
      <c r="I112" s="12" t="s">
        <v>642</v>
      </c>
    </row>
    <row r="113" spans="1:9" ht="37.5" x14ac:dyDescent="0.4">
      <c r="A113" s="12" t="s">
        <v>10</v>
      </c>
      <c r="B113" s="13" t="s">
        <v>11</v>
      </c>
      <c r="C113" s="13" t="s">
        <v>643</v>
      </c>
      <c r="D113" s="14">
        <v>44578</v>
      </c>
      <c r="E113" s="15" t="s">
        <v>644</v>
      </c>
      <c r="F113" s="12" t="s">
        <v>645</v>
      </c>
      <c r="G113" s="12" t="s">
        <v>646</v>
      </c>
      <c r="H113" s="12" t="s">
        <v>647</v>
      </c>
      <c r="I113" s="12" t="s">
        <v>648</v>
      </c>
    </row>
    <row r="114" spans="1:9" ht="37.5" x14ac:dyDescent="0.4">
      <c r="A114" s="12" t="s">
        <v>10</v>
      </c>
      <c r="B114" s="13" t="s">
        <v>11</v>
      </c>
      <c r="C114" s="13" t="s">
        <v>649</v>
      </c>
      <c r="D114" s="14">
        <v>45013</v>
      </c>
      <c r="E114" s="15" t="s">
        <v>650</v>
      </c>
      <c r="F114" s="12" t="s">
        <v>651</v>
      </c>
      <c r="G114" s="12" t="s">
        <v>652</v>
      </c>
      <c r="H114" s="12" t="s">
        <v>653</v>
      </c>
      <c r="I114" s="12" t="s">
        <v>654</v>
      </c>
    </row>
    <row r="115" spans="1:9" ht="37.5" x14ac:dyDescent="0.4">
      <c r="A115" s="12" t="s">
        <v>10</v>
      </c>
      <c r="B115" s="13" t="s">
        <v>11</v>
      </c>
      <c r="C115" s="13" t="s">
        <v>655</v>
      </c>
      <c r="D115" s="14">
        <v>45034</v>
      </c>
      <c r="E115" s="15" t="s">
        <v>656</v>
      </c>
      <c r="F115" s="12" t="s">
        <v>657</v>
      </c>
      <c r="G115" s="12" t="s">
        <v>658</v>
      </c>
      <c r="H115" s="12" t="s">
        <v>659</v>
      </c>
      <c r="I115" s="12" t="s">
        <v>660</v>
      </c>
    </row>
    <row r="116" spans="1:9" ht="37.5" x14ac:dyDescent="0.4">
      <c r="A116" s="12" t="s">
        <v>10</v>
      </c>
      <c r="B116" s="13" t="s">
        <v>11</v>
      </c>
      <c r="C116" s="13" t="s">
        <v>661</v>
      </c>
      <c r="D116" s="14">
        <v>44489</v>
      </c>
      <c r="E116" s="15" t="s">
        <v>662</v>
      </c>
      <c r="F116" s="12" t="s">
        <v>663</v>
      </c>
      <c r="G116" s="12" t="s">
        <v>664</v>
      </c>
      <c r="H116" s="12" t="s">
        <v>665</v>
      </c>
      <c r="I116" s="12" t="s">
        <v>666</v>
      </c>
    </row>
    <row r="117" spans="1:9" ht="37.5" x14ac:dyDescent="0.4">
      <c r="A117" s="12" t="s">
        <v>10</v>
      </c>
      <c r="B117" s="13" t="s">
        <v>11</v>
      </c>
      <c r="C117" s="13" t="s">
        <v>667</v>
      </c>
      <c r="D117" s="14">
        <v>45017</v>
      </c>
      <c r="E117" s="15" t="s">
        <v>668</v>
      </c>
      <c r="F117" s="12" t="s">
        <v>669</v>
      </c>
      <c r="G117" s="12" t="s">
        <v>670</v>
      </c>
      <c r="H117" s="12" t="s">
        <v>671</v>
      </c>
      <c r="I117" s="12" t="s">
        <v>672</v>
      </c>
    </row>
    <row r="118" spans="1:9" ht="37.5" x14ac:dyDescent="0.4">
      <c r="A118" s="12" t="s">
        <v>10</v>
      </c>
      <c r="B118" s="13" t="s">
        <v>11</v>
      </c>
      <c r="C118" s="13" t="s">
        <v>673</v>
      </c>
      <c r="D118" s="14">
        <v>44501</v>
      </c>
      <c r="E118" s="15" t="s">
        <v>674</v>
      </c>
      <c r="F118" s="12" t="s">
        <v>675</v>
      </c>
      <c r="G118" s="12" t="s">
        <v>676</v>
      </c>
      <c r="H118" s="12" t="s">
        <v>677</v>
      </c>
      <c r="I118" s="12" t="s">
        <v>678</v>
      </c>
    </row>
    <row r="119" spans="1:9" ht="37.5" x14ac:dyDescent="0.4">
      <c r="A119" s="12" t="s">
        <v>10</v>
      </c>
      <c r="B119" s="13" t="s">
        <v>11</v>
      </c>
      <c r="C119" s="13" t="s">
        <v>679</v>
      </c>
      <c r="D119" s="14">
        <v>44607</v>
      </c>
      <c r="E119" s="15" t="s">
        <v>680</v>
      </c>
      <c r="F119" s="12" t="s">
        <v>681</v>
      </c>
      <c r="G119" s="12" t="s">
        <v>682</v>
      </c>
      <c r="H119" s="12" t="s">
        <v>683</v>
      </c>
      <c r="I119" s="12" t="s">
        <v>684</v>
      </c>
    </row>
    <row r="120" spans="1:9" ht="37.5" x14ac:dyDescent="0.4">
      <c r="A120" s="12" t="s">
        <v>10</v>
      </c>
      <c r="B120" s="13" t="s">
        <v>11</v>
      </c>
      <c r="C120" s="13" t="s">
        <v>685</v>
      </c>
      <c r="D120" s="14">
        <v>44851</v>
      </c>
      <c r="E120" s="15" t="s">
        <v>686</v>
      </c>
      <c r="F120" s="12" t="s">
        <v>687</v>
      </c>
      <c r="G120" s="12" t="s">
        <v>688</v>
      </c>
      <c r="H120" s="12" t="s">
        <v>689</v>
      </c>
      <c r="I120" s="12" t="s">
        <v>690</v>
      </c>
    </row>
    <row r="121" spans="1:9" ht="37.5" x14ac:dyDescent="0.4">
      <c r="A121" s="12" t="s">
        <v>10</v>
      </c>
      <c r="B121" s="13" t="s">
        <v>11</v>
      </c>
      <c r="C121" s="13" t="s">
        <v>691</v>
      </c>
      <c r="D121" s="14">
        <v>44896</v>
      </c>
      <c r="E121" s="15" t="s">
        <v>692</v>
      </c>
      <c r="F121" s="12" t="s">
        <v>693</v>
      </c>
      <c r="G121" s="12" t="s">
        <v>694</v>
      </c>
      <c r="H121" s="12" t="s">
        <v>695</v>
      </c>
      <c r="I121" s="12" t="s">
        <v>696</v>
      </c>
    </row>
    <row r="122" spans="1:9" ht="37.5" x14ac:dyDescent="0.4">
      <c r="A122" s="12" t="s">
        <v>10</v>
      </c>
      <c r="B122" s="13" t="s">
        <v>11</v>
      </c>
      <c r="C122" s="13" t="s">
        <v>697</v>
      </c>
      <c r="D122" s="14">
        <v>44501</v>
      </c>
      <c r="E122" s="15" t="s">
        <v>698</v>
      </c>
      <c r="F122" s="12" t="s">
        <v>699</v>
      </c>
      <c r="G122" s="12" t="s">
        <v>700</v>
      </c>
      <c r="H122" s="12" t="s">
        <v>701</v>
      </c>
      <c r="I122" s="12" t="s">
        <v>702</v>
      </c>
    </row>
    <row r="123" spans="1:9" ht="37.5" x14ac:dyDescent="0.4">
      <c r="A123" s="12" t="s">
        <v>10</v>
      </c>
      <c r="B123" s="13" t="s">
        <v>11</v>
      </c>
      <c r="C123" s="13" t="s">
        <v>703</v>
      </c>
      <c r="D123" s="14">
        <v>45017</v>
      </c>
      <c r="E123" s="15" t="s">
        <v>704</v>
      </c>
      <c r="F123" s="12" t="s">
        <v>705</v>
      </c>
      <c r="G123" s="12" t="s">
        <v>706</v>
      </c>
      <c r="H123" s="12" t="s">
        <v>707</v>
      </c>
      <c r="I123" s="12" t="s">
        <v>708</v>
      </c>
    </row>
    <row r="124" spans="1:9" ht="37.5" x14ac:dyDescent="0.4">
      <c r="A124" s="12" t="s">
        <v>10</v>
      </c>
      <c r="B124" s="13" t="s">
        <v>11</v>
      </c>
      <c r="C124" s="13" t="s">
        <v>709</v>
      </c>
      <c r="D124" s="14">
        <v>44859</v>
      </c>
      <c r="E124" s="15" t="s">
        <v>710</v>
      </c>
      <c r="F124" s="12" t="s">
        <v>711</v>
      </c>
      <c r="G124" s="12" t="s">
        <v>712</v>
      </c>
      <c r="H124" s="12" t="s">
        <v>713</v>
      </c>
      <c r="I124" s="12" t="s">
        <v>714</v>
      </c>
    </row>
    <row r="125" spans="1:9" ht="37.5" x14ac:dyDescent="0.4">
      <c r="A125" s="12" t="s">
        <v>10</v>
      </c>
      <c r="B125" s="13" t="s">
        <v>11</v>
      </c>
      <c r="C125" s="13" t="s">
        <v>715</v>
      </c>
      <c r="D125" s="14">
        <v>44470</v>
      </c>
      <c r="E125" s="15" t="s">
        <v>716</v>
      </c>
      <c r="F125" s="12" t="s">
        <v>717</v>
      </c>
      <c r="G125" s="12" t="s">
        <v>718</v>
      </c>
      <c r="H125" s="12" t="s">
        <v>719</v>
      </c>
      <c r="I125" s="12" t="s">
        <v>720</v>
      </c>
    </row>
    <row r="126" spans="1:9" ht="37.5" x14ac:dyDescent="0.4">
      <c r="A126" s="12" t="s">
        <v>10</v>
      </c>
      <c r="B126" s="13" t="s">
        <v>11</v>
      </c>
      <c r="C126" s="13" t="s">
        <v>721</v>
      </c>
      <c r="D126" s="14">
        <v>44866</v>
      </c>
      <c r="E126" s="15" t="s">
        <v>722</v>
      </c>
      <c r="F126" s="12" t="s">
        <v>723</v>
      </c>
      <c r="G126" s="12" t="s">
        <v>712</v>
      </c>
      <c r="H126" s="12" t="s">
        <v>724</v>
      </c>
      <c r="I126" s="12" t="s">
        <v>725</v>
      </c>
    </row>
    <row r="127" spans="1:9" ht="37.5" x14ac:dyDescent="0.4">
      <c r="A127" s="12" t="s">
        <v>10</v>
      </c>
      <c r="B127" s="13" t="s">
        <v>11</v>
      </c>
      <c r="C127" s="13" t="s">
        <v>726</v>
      </c>
      <c r="D127" s="14">
        <v>44927</v>
      </c>
      <c r="E127" s="15" t="s">
        <v>727</v>
      </c>
      <c r="F127" s="12" t="s">
        <v>728</v>
      </c>
      <c r="G127" s="12" t="s">
        <v>729</v>
      </c>
      <c r="H127" s="12" t="s">
        <v>730</v>
      </c>
      <c r="I127" s="12" t="s">
        <v>731</v>
      </c>
    </row>
    <row r="128" spans="1:9" ht="37.5" x14ac:dyDescent="0.4">
      <c r="A128" s="12" t="s">
        <v>10</v>
      </c>
      <c r="B128" s="13" t="s">
        <v>11</v>
      </c>
      <c r="C128" s="13" t="s">
        <v>732</v>
      </c>
      <c r="D128" s="14">
        <v>45078</v>
      </c>
      <c r="E128" s="15" t="s">
        <v>733</v>
      </c>
      <c r="F128" s="12" t="s">
        <v>734</v>
      </c>
      <c r="G128" s="12" t="s">
        <v>735</v>
      </c>
      <c r="H128" s="12" t="s">
        <v>736</v>
      </c>
      <c r="I128" s="12" t="s">
        <v>737</v>
      </c>
    </row>
    <row r="129" spans="1:9" ht="37.5" x14ac:dyDescent="0.4">
      <c r="A129" s="12" t="s">
        <v>10</v>
      </c>
      <c r="B129" s="13" t="s">
        <v>11</v>
      </c>
      <c r="C129" s="13" t="s">
        <v>738</v>
      </c>
      <c r="D129" s="14">
        <v>44552</v>
      </c>
      <c r="E129" s="15" t="s">
        <v>739</v>
      </c>
      <c r="F129" s="12" t="s">
        <v>740</v>
      </c>
      <c r="G129" s="12" t="s">
        <v>741</v>
      </c>
      <c r="H129" s="12" t="s">
        <v>742</v>
      </c>
      <c r="I129" s="12" t="s">
        <v>743</v>
      </c>
    </row>
    <row r="130" spans="1:9" ht="37.5" x14ac:dyDescent="0.4">
      <c r="A130" s="12" t="s">
        <v>10</v>
      </c>
      <c r="B130" s="13" t="s">
        <v>11</v>
      </c>
      <c r="C130" s="13" t="s">
        <v>744</v>
      </c>
      <c r="D130" s="14">
        <v>44713</v>
      </c>
      <c r="E130" s="15" t="s">
        <v>745</v>
      </c>
      <c r="F130" s="12" t="s">
        <v>746</v>
      </c>
      <c r="G130" s="12" t="s">
        <v>747</v>
      </c>
      <c r="H130" s="12" t="s">
        <v>748</v>
      </c>
      <c r="I130" s="12" t="s">
        <v>749</v>
      </c>
    </row>
    <row r="131" spans="1:9" ht="37.5" x14ac:dyDescent="0.4">
      <c r="A131" s="12" t="s">
        <v>10</v>
      </c>
      <c r="B131" s="13" t="s">
        <v>11</v>
      </c>
      <c r="C131" s="13" t="s">
        <v>750</v>
      </c>
      <c r="D131" s="14">
        <v>44489</v>
      </c>
      <c r="E131" s="15" t="s">
        <v>751</v>
      </c>
      <c r="F131" s="12" t="s">
        <v>752</v>
      </c>
      <c r="G131" s="12" t="s">
        <v>718</v>
      </c>
      <c r="H131" s="12" t="s">
        <v>753</v>
      </c>
      <c r="I131" s="12" t="s">
        <v>754</v>
      </c>
    </row>
    <row r="132" spans="1:9" ht="37.5" x14ac:dyDescent="0.4">
      <c r="A132" s="12" t="s">
        <v>10</v>
      </c>
      <c r="B132" s="13" t="s">
        <v>11</v>
      </c>
      <c r="C132" s="13" t="s">
        <v>755</v>
      </c>
      <c r="D132" s="14">
        <v>44652</v>
      </c>
      <c r="E132" s="15" t="s">
        <v>756</v>
      </c>
      <c r="F132" s="12" t="s">
        <v>757</v>
      </c>
      <c r="G132" s="12" t="s">
        <v>758</v>
      </c>
      <c r="H132" s="12" t="s">
        <v>759</v>
      </c>
      <c r="I132" s="12" t="s">
        <v>760</v>
      </c>
    </row>
    <row r="133" spans="1:9" ht="37.5" x14ac:dyDescent="0.4">
      <c r="A133" s="12" t="s">
        <v>10</v>
      </c>
      <c r="B133" s="13" t="s">
        <v>11</v>
      </c>
      <c r="C133" s="13" t="s">
        <v>761</v>
      </c>
      <c r="D133" s="14">
        <v>44986</v>
      </c>
      <c r="E133" s="15" t="s">
        <v>762</v>
      </c>
      <c r="F133" s="12" t="s">
        <v>763</v>
      </c>
      <c r="G133" s="12" t="s">
        <v>764</v>
      </c>
      <c r="H133" s="12" t="s">
        <v>765</v>
      </c>
      <c r="I133" s="12" t="s">
        <v>766</v>
      </c>
    </row>
    <row r="134" spans="1:9" ht="37.5" x14ac:dyDescent="0.4">
      <c r="A134" s="12" t="s">
        <v>10</v>
      </c>
      <c r="B134" s="13" t="s">
        <v>11</v>
      </c>
      <c r="C134" s="13" t="s">
        <v>767</v>
      </c>
      <c r="D134" s="14">
        <v>44501</v>
      </c>
      <c r="E134" s="15" t="s">
        <v>768</v>
      </c>
      <c r="F134" s="12" t="s">
        <v>769</v>
      </c>
      <c r="G134" s="12" t="s">
        <v>770</v>
      </c>
      <c r="H134" s="12" t="s">
        <v>771</v>
      </c>
      <c r="I134" s="12" t="s">
        <v>772</v>
      </c>
    </row>
    <row r="135" spans="1:9" ht="37.5" x14ac:dyDescent="0.4">
      <c r="A135" s="12" t="s">
        <v>10</v>
      </c>
      <c r="B135" s="13" t="s">
        <v>11</v>
      </c>
      <c r="C135" s="13" t="s">
        <v>773</v>
      </c>
      <c r="D135" s="14">
        <v>45401</v>
      </c>
      <c r="E135" s="15" t="s">
        <v>774</v>
      </c>
      <c r="F135" s="12" t="s">
        <v>775</v>
      </c>
      <c r="G135" s="12" t="s">
        <v>776</v>
      </c>
      <c r="H135" s="12" t="s">
        <v>777</v>
      </c>
      <c r="I135" s="12" t="s">
        <v>778</v>
      </c>
    </row>
    <row r="136" spans="1:9" ht="37.5" x14ac:dyDescent="0.4">
      <c r="A136" s="12" t="s">
        <v>10</v>
      </c>
      <c r="B136" s="13" t="s">
        <v>11</v>
      </c>
      <c r="C136" s="13" t="s">
        <v>779</v>
      </c>
      <c r="D136" s="14">
        <v>44682</v>
      </c>
      <c r="E136" s="15" t="s">
        <v>780</v>
      </c>
      <c r="F136" s="12" t="s">
        <v>781</v>
      </c>
      <c r="G136" s="12" t="s">
        <v>782</v>
      </c>
      <c r="H136" s="12" t="s">
        <v>783</v>
      </c>
      <c r="I136" s="12" t="s">
        <v>784</v>
      </c>
    </row>
    <row r="137" spans="1:9" ht="37.5" x14ac:dyDescent="0.4">
      <c r="A137" s="12" t="s">
        <v>10</v>
      </c>
      <c r="B137" s="13" t="s">
        <v>785</v>
      </c>
      <c r="C137" s="13" t="s">
        <v>786</v>
      </c>
      <c r="D137" s="14">
        <v>45117</v>
      </c>
      <c r="E137" s="15" t="s">
        <v>787</v>
      </c>
      <c r="F137" s="12" t="s">
        <v>788</v>
      </c>
      <c r="G137" s="12" t="s">
        <v>789</v>
      </c>
      <c r="H137" s="12" t="s">
        <v>790</v>
      </c>
      <c r="I137" s="12" t="s">
        <v>791</v>
      </c>
    </row>
    <row r="138" spans="1:9" ht="37.5" x14ac:dyDescent="0.4">
      <c r="A138" s="12" t="s">
        <v>10</v>
      </c>
      <c r="B138" s="13" t="s">
        <v>785</v>
      </c>
      <c r="C138" s="13" t="s">
        <v>792</v>
      </c>
      <c r="D138" s="14">
        <v>45015</v>
      </c>
      <c r="E138" s="15" t="s">
        <v>793</v>
      </c>
      <c r="F138" s="12" t="s">
        <v>794</v>
      </c>
      <c r="G138" s="12" t="s">
        <v>795</v>
      </c>
      <c r="H138" s="12" t="s">
        <v>796</v>
      </c>
      <c r="I138" s="12" t="s">
        <v>797</v>
      </c>
    </row>
    <row r="139" spans="1:9" ht="37.5" x14ac:dyDescent="0.4">
      <c r="A139" s="12" t="s">
        <v>10</v>
      </c>
      <c r="B139" s="13" t="s">
        <v>785</v>
      </c>
      <c r="C139" s="13" t="s">
        <v>798</v>
      </c>
      <c r="D139" s="14">
        <v>45042</v>
      </c>
      <c r="E139" s="15" t="s">
        <v>799</v>
      </c>
      <c r="F139" s="12" t="s">
        <v>800</v>
      </c>
      <c r="G139" s="12" t="s">
        <v>801</v>
      </c>
      <c r="H139" s="12" t="s">
        <v>802</v>
      </c>
      <c r="I139" s="12" t="s">
        <v>803</v>
      </c>
    </row>
    <row r="140" spans="1:9" ht="37.5" x14ac:dyDescent="0.4">
      <c r="A140" s="12" t="s">
        <v>10</v>
      </c>
      <c r="B140" s="13" t="s">
        <v>785</v>
      </c>
      <c r="C140" s="13" t="s">
        <v>804</v>
      </c>
      <c r="D140" s="14">
        <v>45016</v>
      </c>
      <c r="E140" s="15" t="s">
        <v>805</v>
      </c>
      <c r="F140" s="12" t="s">
        <v>806</v>
      </c>
      <c r="G140" s="12" t="s">
        <v>55</v>
      </c>
      <c r="H140" s="12" t="s">
        <v>807</v>
      </c>
      <c r="I140" s="12" t="s">
        <v>808</v>
      </c>
    </row>
    <row r="141" spans="1:9" ht="37.5" x14ac:dyDescent="0.4">
      <c r="A141" s="12" t="s">
        <v>10</v>
      </c>
      <c r="B141" s="13" t="s">
        <v>785</v>
      </c>
      <c r="C141" s="13" t="s">
        <v>809</v>
      </c>
      <c r="D141" s="14">
        <v>44694</v>
      </c>
      <c r="E141" s="15" t="s">
        <v>810</v>
      </c>
      <c r="F141" s="12" t="s">
        <v>811</v>
      </c>
      <c r="G141" s="12" t="s">
        <v>812</v>
      </c>
      <c r="H141" s="12" t="s">
        <v>813</v>
      </c>
      <c r="I141" s="12" t="s">
        <v>814</v>
      </c>
    </row>
    <row r="142" spans="1:9" ht="37.5" x14ac:dyDescent="0.4">
      <c r="A142" s="12" t="s">
        <v>10</v>
      </c>
      <c r="B142" s="13" t="s">
        <v>785</v>
      </c>
      <c r="C142" s="13" t="s">
        <v>815</v>
      </c>
      <c r="D142" s="14">
        <v>45383</v>
      </c>
      <c r="E142" s="15" t="s">
        <v>816</v>
      </c>
      <c r="F142" s="12" t="s">
        <v>817</v>
      </c>
      <c r="G142" s="12" t="s">
        <v>818</v>
      </c>
      <c r="H142" s="12" t="s">
        <v>819</v>
      </c>
      <c r="I142" s="12" t="s">
        <v>820</v>
      </c>
    </row>
    <row r="143" spans="1:9" ht="37.5" x14ac:dyDescent="0.4">
      <c r="A143" s="12" t="s">
        <v>10</v>
      </c>
      <c r="B143" s="13" t="s">
        <v>785</v>
      </c>
      <c r="C143" s="13" t="s">
        <v>821</v>
      </c>
      <c r="D143" s="14">
        <v>44927</v>
      </c>
      <c r="E143" s="15" t="s">
        <v>822</v>
      </c>
      <c r="F143" s="12" t="s">
        <v>823</v>
      </c>
      <c r="G143" s="12" t="s">
        <v>824</v>
      </c>
      <c r="H143" s="12" t="s">
        <v>825</v>
      </c>
      <c r="I143" s="12" t="s">
        <v>826</v>
      </c>
    </row>
    <row r="144" spans="1:9" ht="37.5" x14ac:dyDescent="0.4">
      <c r="A144" s="12" t="s">
        <v>10</v>
      </c>
      <c r="B144" s="13" t="s">
        <v>785</v>
      </c>
      <c r="C144" s="13" t="s">
        <v>827</v>
      </c>
      <c r="D144" s="14">
        <v>45016</v>
      </c>
      <c r="E144" s="15" t="s">
        <v>828</v>
      </c>
      <c r="F144" s="12" t="s">
        <v>829</v>
      </c>
      <c r="G144" s="12" t="s">
        <v>830</v>
      </c>
      <c r="H144" s="12" t="s">
        <v>831</v>
      </c>
      <c r="I144" s="12" t="s">
        <v>832</v>
      </c>
    </row>
    <row r="145" spans="1:9" ht="37.5" x14ac:dyDescent="0.4">
      <c r="A145" s="12" t="s">
        <v>10</v>
      </c>
      <c r="B145" s="13" t="s">
        <v>785</v>
      </c>
      <c r="C145" s="13" t="s">
        <v>833</v>
      </c>
      <c r="D145" s="14">
        <v>44512</v>
      </c>
      <c r="E145" s="15" t="s">
        <v>834</v>
      </c>
      <c r="F145" s="12" t="s">
        <v>835</v>
      </c>
      <c r="G145" s="12" t="s">
        <v>836</v>
      </c>
      <c r="H145" s="12" t="s">
        <v>837</v>
      </c>
      <c r="I145" s="12" t="s">
        <v>838</v>
      </c>
    </row>
    <row r="146" spans="1:9" ht="37.5" x14ac:dyDescent="0.4">
      <c r="A146" s="12" t="s">
        <v>10</v>
      </c>
      <c r="B146" s="13" t="s">
        <v>785</v>
      </c>
      <c r="C146" s="13" t="s">
        <v>839</v>
      </c>
      <c r="D146" s="14">
        <v>45078</v>
      </c>
      <c r="E146" s="15" t="s">
        <v>840</v>
      </c>
      <c r="F146" s="12" t="s">
        <v>841</v>
      </c>
      <c r="G146" s="12" t="s">
        <v>818</v>
      </c>
      <c r="H146" s="12" t="s">
        <v>842</v>
      </c>
      <c r="I146" s="12" t="s">
        <v>843</v>
      </c>
    </row>
    <row r="147" spans="1:9" ht="37.5" x14ac:dyDescent="0.4">
      <c r="A147" s="12" t="s">
        <v>10</v>
      </c>
      <c r="B147" s="13" t="s">
        <v>785</v>
      </c>
      <c r="C147" s="13" t="s">
        <v>844</v>
      </c>
      <c r="D147" s="14">
        <v>45086</v>
      </c>
      <c r="E147" s="15" t="s">
        <v>845</v>
      </c>
      <c r="F147" s="12" t="s">
        <v>846</v>
      </c>
      <c r="G147" s="12" t="s">
        <v>847</v>
      </c>
      <c r="H147" s="12" t="s">
        <v>848</v>
      </c>
      <c r="I147" s="12" t="s">
        <v>849</v>
      </c>
    </row>
    <row r="148" spans="1:9" ht="37.5" x14ac:dyDescent="0.4">
      <c r="A148" s="12" t="s">
        <v>10</v>
      </c>
      <c r="B148" s="13" t="s">
        <v>785</v>
      </c>
      <c r="C148" s="13" t="s">
        <v>850</v>
      </c>
      <c r="D148" s="14">
        <v>44764</v>
      </c>
      <c r="E148" s="15" t="s">
        <v>851</v>
      </c>
      <c r="F148" s="12" t="s">
        <v>852</v>
      </c>
      <c r="G148" s="12" t="s">
        <v>853</v>
      </c>
      <c r="H148" s="12" t="s">
        <v>854</v>
      </c>
      <c r="I148" s="12" t="s">
        <v>855</v>
      </c>
    </row>
    <row r="149" spans="1:9" ht="37.5" x14ac:dyDescent="0.4">
      <c r="A149" s="12" t="s">
        <v>10</v>
      </c>
      <c r="B149" s="13" t="s">
        <v>785</v>
      </c>
      <c r="C149" s="13" t="s">
        <v>856</v>
      </c>
      <c r="D149" s="14">
        <v>45184</v>
      </c>
      <c r="E149" s="15" t="s">
        <v>857</v>
      </c>
      <c r="F149" s="12" t="s">
        <v>858</v>
      </c>
      <c r="G149" s="12" t="s">
        <v>859</v>
      </c>
      <c r="H149" s="12" t="s">
        <v>860</v>
      </c>
      <c r="I149" s="12" t="s">
        <v>861</v>
      </c>
    </row>
    <row r="150" spans="1:9" ht="37.5" x14ac:dyDescent="0.4">
      <c r="A150" s="12" t="s">
        <v>10</v>
      </c>
      <c r="B150" s="13" t="s">
        <v>785</v>
      </c>
      <c r="C150" s="13" t="s">
        <v>862</v>
      </c>
      <c r="D150" s="14">
        <v>44957</v>
      </c>
      <c r="E150" s="15" t="s">
        <v>863</v>
      </c>
      <c r="F150" s="12" t="s">
        <v>864</v>
      </c>
      <c r="G150" s="12" t="s">
        <v>865</v>
      </c>
      <c r="H150" s="12" t="s">
        <v>866</v>
      </c>
      <c r="I150" s="12" t="s">
        <v>867</v>
      </c>
    </row>
    <row r="151" spans="1:9" ht="37.5" x14ac:dyDescent="0.4">
      <c r="A151" s="12" t="s">
        <v>10</v>
      </c>
      <c r="B151" s="13" t="s">
        <v>785</v>
      </c>
      <c r="C151" s="13" t="s">
        <v>868</v>
      </c>
      <c r="D151" s="14">
        <v>45003</v>
      </c>
      <c r="E151" s="15" t="s">
        <v>869</v>
      </c>
      <c r="F151" s="12" t="s">
        <v>870</v>
      </c>
      <c r="G151" s="12" t="s">
        <v>871</v>
      </c>
      <c r="H151" s="12" t="s">
        <v>872</v>
      </c>
      <c r="I151" s="12" t="s">
        <v>873</v>
      </c>
    </row>
    <row r="152" spans="1:9" ht="37.5" x14ac:dyDescent="0.4">
      <c r="A152" s="12" t="s">
        <v>10</v>
      </c>
      <c r="B152" s="13" t="s">
        <v>785</v>
      </c>
      <c r="C152" s="13" t="s">
        <v>874</v>
      </c>
      <c r="D152" s="14">
        <v>45013</v>
      </c>
      <c r="E152" s="15" t="s">
        <v>875</v>
      </c>
      <c r="F152" s="12" t="s">
        <v>876</v>
      </c>
      <c r="G152" s="12" t="s">
        <v>818</v>
      </c>
      <c r="H152" s="12" t="s">
        <v>877</v>
      </c>
      <c r="I152" s="12" t="s">
        <v>878</v>
      </c>
    </row>
    <row r="153" spans="1:9" ht="37.5" x14ac:dyDescent="0.4">
      <c r="A153" s="12" t="s">
        <v>10</v>
      </c>
      <c r="B153" s="13" t="s">
        <v>785</v>
      </c>
      <c r="C153" s="13" t="s">
        <v>879</v>
      </c>
      <c r="D153" s="14">
        <v>44749</v>
      </c>
      <c r="E153" s="15" t="s">
        <v>880</v>
      </c>
      <c r="F153" s="12" t="s">
        <v>881</v>
      </c>
      <c r="G153" s="12" t="s">
        <v>830</v>
      </c>
      <c r="H153" s="12" t="s">
        <v>882</v>
      </c>
      <c r="I153" s="12" t="s">
        <v>883</v>
      </c>
    </row>
    <row r="154" spans="1:9" ht="37.5" x14ac:dyDescent="0.4">
      <c r="A154" s="12" t="s">
        <v>10</v>
      </c>
      <c r="B154" s="13" t="s">
        <v>785</v>
      </c>
      <c r="C154" s="13" t="s">
        <v>884</v>
      </c>
      <c r="D154" s="14">
        <v>44875</v>
      </c>
      <c r="E154" s="15" t="s">
        <v>885</v>
      </c>
      <c r="F154" s="12" t="s">
        <v>886</v>
      </c>
      <c r="G154" s="12" t="s">
        <v>818</v>
      </c>
      <c r="H154" s="12" t="s">
        <v>887</v>
      </c>
      <c r="I154" s="12" t="s">
        <v>888</v>
      </c>
    </row>
    <row r="155" spans="1:9" ht="37.5" x14ac:dyDescent="0.4">
      <c r="A155" s="12" t="s">
        <v>10</v>
      </c>
      <c r="B155" s="13" t="s">
        <v>785</v>
      </c>
      <c r="C155" s="13" t="s">
        <v>889</v>
      </c>
      <c r="D155" s="14">
        <v>45005</v>
      </c>
      <c r="E155" s="15" t="s">
        <v>890</v>
      </c>
      <c r="F155" s="12" t="s">
        <v>891</v>
      </c>
      <c r="G155" s="12" t="s">
        <v>871</v>
      </c>
      <c r="H155" s="12" t="s">
        <v>892</v>
      </c>
      <c r="I155" s="12" t="s">
        <v>893</v>
      </c>
    </row>
    <row r="156" spans="1:9" ht="37.5" x14ac:dyDescent="0.4">
      <c r="A156" s="12" t="s">
        <v>10</v>
      </c>
      <c r="B156" s="13" t="s">
        <v>785</v>
      </c>
      <c r="C156" s="13" t="s">
        <v>894</v>
      </c>
      <c r="D156" s="14">
        <v>45008</v>
      </c>
      <c r="E156" s="15" t="s">
        <v>895</v>
      </c>
      <c r="F156" s="12" t="s">
        <v>896</v>
      </c>
      <c r="G156" s="12" t="s">
        <v>897</v>
      </c>
      <c r="H156" s="12" t="s">
        <v>898</v>
      </c>
      <c r="I156" s="12" t="s">
        <v>899</v>
      </c>
    </row>
    <row r="157" spans="1:9" ht="37.5" x14ac:dyDescent="0.4">
      <c r="A157" s="12" t="s">
        <v>10</v>
      </c>
      <c r="B157" s="13" t="s">
        <v>785</v>
      </c>
      <c r="C157" s="13" t="s">
        <v>900</v>
      </c>
      <c r="D157" s="14">
        <v>44951</v>
      </c>
      <c r="E157" s="15" t="s">
        <v>901</v>
      </c>
      <c r="F157" s="12" t="s">
        <v>902</v>
      </c>
      <c r="G157" s="12" t="s">
        <v>903</v>
      </c>
      <c r="H157" s="12" t="s">
        <v>904</v>
      </c>
      <c r="I157" s="12" t="s">
        <v>905</v>
      </c>
    </row>
    <row r="158" spans="1:9" ht="37.5" x14ac:dyDescent="0.4">
      <c r="A158" s="12" t="s">
        <v>10</v>
      </c>
      <c r="B158" s="13" t="s">
        <v>785</v>
      </c>
      <c r="C158" s="13" t="s">
        <v>906</v>
      </c>
      <c r="D158" s="14">
        <v>45139</v>
      </c>
      <c r="E158" s="15" t="s">
        <v>907</v>
      </c>
      <c r="F158" s="12" t="s">
        <v>908</v>
      </c>
      <c r="G158" s="12" t="s">
        <v>871</v>
      </c>
      <c r="H158" s="12" t="s">
        <v>909</v>
      </c>
      <c r="I158" s="12" t="s">
        <v>910</v>
      </c>
    </row>
    <row r="159" spans="1:9" ht="37.5" x14ac:dyDescent="0.4">
      <c r="A159" s="12" t="s">
        <v>10</v>
      </c>
      <c r="B159" s="13" t="s">
        <v>785</v>
      </c>
      <c r="C159" s="13" t="s">
        <v>911</v>
      </c>
      <c r="D159" s="14">
        <v>44993</v>
      </c>
      <c r="E159" s="15" t="s">
        <v>912</v>
      </c>
      <c r="F159" s="12" t="s">
        <v>913</v>
      </c>
      <c r="G159" s="12" t="s">
        <v>812</v>
      </c>
      <c r="H159" s="12" t="s">
        <v>914</v>
      </c>
      <c r="I159" s="12" t="s">
        <v>915</v>
      </c>
    </row>
    <row r="160" spans="1:9" ht="37.5" x14ac:dyDescent="0.4">
      <c r="A160" s="12" t="s">
        <v>10</v>
      </c>
      <c r="B160" s="13" t="s">
        <v>785</v>
      </c>
      <c r="C160" s="13" t="s">
        <v>916</v>
      </c>
      <c r="D160" s="14">
        <v>45054</v>
      </c>
      <c r="E160" s="15" t="s">
        <v>917</v>
      </c>
      <c r="F160" s="12" t="s">
        <v>918</v>
      </c>
      <c r="G160" s="12" t="s">
        <v>847</v>
      </c>
      <c r="H160" s="12" t="s">
        <v>919</v>
      </c>
      <c r="I160" s="12" t="s">
        <v>920</v>
      </c>
    </row>
    <row r="161" spans="1:9" ht="37.5" x14ac:dyDescent="0.4">
      <c r="A161" s="12" t="s">
        <v>10</v>
      </c>
      <c r="B161" s="13" t="s">
        <v>785</v>
      </c>
      <c r="C161" s="13" t="s">
        <v>921</v>
      </c>
      <c r="D161" s="14">
        <v>45633</v>
      </c>
      <c r="E161" s="15" t="s">
        <v>922</v>
      </c>
      <c r="F161" s="12" t="s">
        <v>923</v>
      </c>
      <c r="G161" s="12" t="s">
        <v>859</v>
      </c>
      <c r="H161" s="12" t="s">
        <v>924</v>
      </c>
      <c r="I161" s="12" t="s">
        <v>925</v>
      </c>
    </row>
    <row r="162" spans="1:9" ht="37.5" x14ac:dyDescent="0.4">
      <c r="A162" s="12" t="s">
        <v>10</v>
      </c>
      <c r="B162" s="13" t="s">
        <v>785</v>
      </c>
      <c r="C162" s="13" t="s">
        <v>926</v>
      </c>
      <c r="D162" s="14">
        <v>45043</v>
      </c>
      <c r="E162" s="15" t="s">
        <v>927</v>
      </c>
      <c r="F162" s="12" t="s">
        <v>928</v>
      </c>
      <c r="G162" s="12" t="s">
        <v>824</v>
      </c>
      <c r="H162" s="12" t="s">
        <v>929</v>
      </c>
      <c r="I162" s="12" t="s">
        <v>930</v>
      </c>
    </row>
    <row r="163" spans="1:9" ht="37.5" x14ac:dyDescent="0.4">
      <c r="A163" s="12" t="s">
        <v>10</v>
      </c>
      <c r="B163" s="13" t="s">
        <v>785</v>
      </c>
      <c r="C163" s="13" t="s">
        <v>931</v>
      </c>
      <c r="D163" s="14">
        <v>44986</v>
      </c>
      <c r="E163" s="15" t="s">
        <v>932</v>
      </c>
      <c r="F163" s="12" t="s">
        <v>933</v>
      </c>
      <c r="G163" s="12" t="s">
        <v>818</v>
      </c>
      <c r="H163" s="12" t="s">
        <v>934</v>
      </c>
      <c r="I163" s="12" t="s">
        <v>935</v>
      </c>
    </row>
    <row r="164" spans="1:9" ht="37.5" x14ac:dyDescent="0.4">
      <c r="A164" s="12" t="s">
        <v>10</v>
      </c>
      <c r="B164" s="13" t="s">
        <v>785</v>
      </c>
      <c r="C164" s="13" t="s">
        <v>936</v>
      </c>
      <c r="D164" s="14">
        <v>44518</v>
      </c>
      <c r="E164" s="15" t="s">
        <v>937</v>
      </c>
      <c r="F164" s="12" t="s">
        <v>938</v>
      </c>
      <c r="G164" s="12" t="s">
        <v>818</v>
      </c>
      <c r="H164" s="12" t="s">
        <v>939</v>
      </c>
      <c r="I164" s="12" t="s">
        <v>940</v>
      </c>
    </row>
    <row r="165" spans="1:9" ht="37.5" x14ac:dyDescent="0.4">
      <c r="A165" s="12" t="s">
        <v>10</v>
      </c>
      <c r="B165" s="13" t="s">
        <v>785</v>
      </c>
      <c r="C165" s="13" t="s">
        <v>941</v>
      </c>
      <c r="D165" s="14">
        <v>44943</v>
      </c>
      <c r="E165" s="15" t="s">
        <v>942</v>
      </c>
      <c r="F165" s="12" t="s">
        <v>943</v>
      </c>
      <c r="G165" s="12" t="s">
        <v>944</v>
      </c>
      <c r="H165" s="12" t="s">
        <v>945</v>
      </c>
      <c r="I165" s="12" t="s">
        <v>946</v>
      </c>
    </row>
    <row r="166" spans="1:9" ht="37.5" x14ac:dyDescent="0.4">
      <c r="A166" s="12" t="s">
        <v>10</v>
      </c>
      <c r="B166" s="13" t="s">
        <v>785</v>
      </c>
      <c r="C166" s="13" t="s">
        <v>947</v>
      </c>
      <c r="D166" s="14">
        <v>44971</v>
      </c>
      <c r="E166" s="15" t="s">
        <v>948</v>
      </c>
      <c r="F166" s="12" t="s">
        <v>949</v>
      </c>
      <c r="G166" s="12" t="s">
        <v>950</v>
      </c>
      <c r="H166" s="12" t="s">
        <v>951</v>
      </c>
      <c r="I166" s="12" t="s">
        <v>952</v>
      </c>
    </row>
    <row r="167" spans="1:9" ht="37.5" x14ac:dyDescent="0.4">
      <c r="A167" s="12" t="s">
        <v>10</v>
      </c>
      <c r="B167" s="13" t="s">
        <v>785</v>
      </c>
      <c r="C167" s="13" t="s">
        <v>953</v>
      </c>
      <c r="D167" s="14">
        <v>45012</v>
      </c>
      <c r="E167" s="15" t="s">
        <v>954</v>
      </c>
      <c r="F167" s="12" t="s">
        <v>955</v>
      </c>
      <c r="G167" s="12" t="s">
        <v>956</v>
      </c>
      <c r="H167" s="12" t="s">
        <v>957</v>
      </c>
      <c r="I167" s="12" t="s">
        <v>958</v>
      </c>
    </row>
    <row r="168" spans="1:9" ht="37.5" x14ac:dyDescent="0.4">
      <c r="A168" s="12" t="s">
        <v>10</v>
      </c>
      <c r="B168" s="13" t="s">
        <v>785</v>
      </c>
      <c r="C168" s="13" t="s">
        <v>959</v>
      </c>
      <c r="D168" s="14">
        <v>45065</v>
      </c>
      <c r="E168" s="15" t="s">
        <v>960</v>
      </c>
      <c r="F168" s="12" t="s">
        <v>961</v>
      </c>
      <c r="G168" s="12" t="s">
        <v>962</v>
      </c>
      <c r="H168" s="12" t="s">
        <v>963</v>
      </c>
      <c r="I168" s="12" t="s">
        <v>964</v>
      </c>
    </row>
    <row r="169" spans="1:9" ht="37.5" x14ac:dyDescent="0.4">
      <c r="A169" s="12" t="s">
        <v>10</v>
      </c>
      <c r="B169" s="13" t="s">
        <v>785</v>
      </c>
      <c r="C169" s="13" t="s">
        <v>965</v>
      </c>
      <c r="D169" s="14">
        <v>44833</v>
      </c>
      <c r="E169" s="15" t="s">
        <v>966</v>
      </c>
      <c r="F169" s="12" t="s">
        <v>967</v>
      </c>
      <c r="G169" s="12" t="s">
        <v>962</v>
      </c>
      <c r="H169" s="12" t="s">
        <v>968</v>
      </c>
      <c r="I169" s="12" t="s">
        <v>969</v>
      </c>
    </row>
    <row r="170" spans="1:9" ht="37.5" x14ac:dyDescent="0.4">
      <c r="A170" s="12" t="s">
        <v>10</v>
      </c>
      <c r="B170" s="13" t="s">
        <v>785</v>
      </c>
      <c r="C170" s="13" t="s">
        <v>970</v>
      </c>
      <c r="D170" s="14">
        <v>44866</v>
      </c>
      <c r="E170" s="15" t="s">
        <v>971</v>
      </c>
      <c r="F170" s="12" t="s">
        <v>972</v>
      </c>
      <c r="G170" s="12" t="s">
        <v>973</v>
      </c>
      <c r="H170" s="12" t="s">
        <v>974</v>
      </c>
      <c r="I170" s="12" t="s">
        <v>975</v>
      </c>
    </row>
    <row r="171" spans="1:9" ht="37.5" x14ac:dyDescent="0.4">
      <c r="A171" s="12" t="s">
        <v>10</v>
      </c>
      <c r="B171" s="13" t="s">
        <v>785</v>
      </c>
      <c r="C171" s="13" t="s">
        <v>976</v>
      </c>
      <c r="D171" s="14">
        <v>45020</v>
      </c>
      <c r="E171" s="15" t="s">
        <v>977</v>
      </c>
      <c r="F171" s="12" t="s">
        <v>978</v>
      </c>
      <c r="G171" s="12" t="s">
        <v>973</v>
      </c>
      <c r="H171" s="12" t="s">
        <v>979</v>
      </c>
      <c r="I171" s="12" t="s">
        <v>980</v>
      </c>
    </row>
    <row r="172" spans="1:9" ht="37.5" x14ac:dyDescent="0.4">
      <c r="A172" s="12" t="s">
        <v>10</v>
      </c>
      <c r="B172" s="13" t="s">
        <v>785</v>
      </c>
      <c r="C172" s="13" t="s">
        <v>981</v>
      </c>
      <c r="D172" s="14">
        <v>44707</v>
      </c>
      <c r="E172" s="15" t="s">
        <v>982</v>
      </c>
      <c r="F172" s="12" t="s">
        <v>983</v>
      </c>
      <c r="G172" s="12" t="s">
        <v>984</v>
      </c>
      <c r="H172" s="12" t="s">
        <v>985</v>
      </c>
      <c r="I172" s="12" t="s">
        <v>986</v>
      </c>
    </row>
    <row r="173" spans="1:9" ht="37.5" x14ac:dyDescent="0.4">
      <c r="A173" s="12" t="s">
        <v>10</v>
      </c>
      <c r="B173" s="13" t="s">
        <v>785</v>
      </c>
      <c r="C173" s="13" t="s">
        <v>987</v>
      </c>
      <c r="D173" s="14">
        <v>45383</v>
      </c>
      <c r="E173" s="15" t="s">
        <v>988</v>
      </c>
      <c r="F173" s="12" t="s">
        <v>989</v>
      </c>
      <c r="G173" s="12" t="s">
        <v>990</v>
      </c>
      <c r="H173" s="12" t="s">
        <v>991</v>
      </c>
      <c r="I173" s="12" t="s">
        <v>992</v>
      </c>
    </row>
    <row r="174" spans="1:9" ht="37.5" x14ac:dyDescent="0.4">
      <c r="A174" s="12" t="s">
        <v>10</v>
      </c>
      <c r="B174" s="13" t="s">
        <v>785</v>
      </c>
      <c r="C174" s="13" t="s">
        <v>993</v>
      </c>
      <c r="D174" s="14">
        <v>45107</v>
      </c>
      <c r="E174" s="15" t="s">
        <v>994</v>
      </c>
      <c r="F174" s="12" t="s">
        <v>995</v>
      </c>
      <c r="G174" s="12" t="s">
        <v>996</v>
      </c>
      <c r="H174" s="12" t="s">
        <v>997</v>
      </c>
      <c r="I174" s="12" t="s">
        <v>998</v>
      </c>
    </row>
    <row r="175" spans="1:9" ht="37.5" x14ac:dyDescent="0.4">
      <c r="A175" s="12" t="s">
        <v>10</v>
      </c>
      <c r="B175" s="13" t="s">
        <v>785</v>
      </c>
      <c r="C175" s="13" t="s">
        <v>999</v>
      </c>
      <c r="D175" s="14">
        <v>45108</v>
      </c>
      <c r="E175" s="15" t="s">
        <v>1000</v>
      </c>
      <c r="F175" s="12" t="s">
        <v>1001</v>
      </c>
      <c r="G175" s="12" t="s">
        <v>818</v>
      </c>
      <c r="H175" s="12" t="s">
        <v>1002</v>
      </c>
      <c r="I175" s="12" t="s">
        <v>1003</v>
      </c>
    </row>
    <row r="176" spans="1:9" ht="37.5" x14ac:dyDescent="0.4">
      <c r="A176" s="12" t="s">
        <v>10</v>
      </c>
      <c r="B176" s="13" t="s">
        <v>785</v>
      </c>
      <c r="C176" s="13" t="s">
        <v>1004</v>
      </c>
      <c r="D176" s="14">
        <v>45038</v>
      </c>
      <c r="E176" s="15" t="s">
        <v>1005</v>
      </c>
      <c r="F176" s="12" t="s">
        <v>1006</v>
      </c>
      <c r="G176" s="12" t="s">
        <v>818</v>
      </c>
      <c r="H176" s="12" t="s">
        <v>1007</v>
      </c>
      <c r="I176" s="12" t="s">
        <v>1008</v>
      </c>
    </row>
    <row r="177" spans="1:9" ht="37.5" x14ac:dyDescent="0.4">
      <c r="A177" s="12" t="s">
        <v>10</v>
      </c>
      <c r="B177" s="13" t="s">
        <v>785</v>
      </c>
      <c r="C177" s="13" t="s">
        <v>1009</v>
      </c>
      <c r="D177" s="14">
        <v>44743</v>
      </c>
      <c r="E177" s="15" t="s">
        <v>1010</v>
      </c>
      <c r="F177" s="12" t="s">
        <v>1011</v>
      </c>
      <c r="G177" s="12" t="s">
        <v>1012</v>
      </c>
      <c r="H177" s="12" t="s">
        <v>1013</v>
      </c>
      <c r="I177" s="12" t="s">
        <v>1014</v>
      </c>
    </row>
    <row r="178" spans="1:9" ht="37.5" x14ac:dyDescent="0.4">
      <c r="A178" s="12" t="s">
        <v>10</v>
      </c>
      <c r="B178" s="13" t="s">
        <v>785</v>
      </c>
      <c r="C178" s="13" t="s">
        <v>1015</v>
      </c>
      <c r="D178" s="14">
        <v>45164</v>
      </c>
      <c r="E178" s="15" t="s">
        <v>1016</v>
      </c>
      <c r="F178" s="12" t="s">
        <v>1017</v>
      </c>
      <c r="G178" s="12" t="s">
        <v>1018</v>
      </c>
      <c r="H178" s="12" t="s">
        <v>1019</v>
      </c>
      <c r="I178" s="12" t="s">
        <v>1020</v>
      </c>
    </row>
    <row r="179" spans="1:9" ht="37.5" x14ac:dyDescent="0.4">
      <c r="A179" s="12" t="s">
        <v>10</v>
      </c>
      <c r="B179" s="13" t="s">
        <v>785</v>
      </c>
      <c r="C179" s="13" t="s">
        <v>1021</v>
      </c>
      <c r="D179" s="14">
        <v>44950</v>
      </c>
      <c r="E179" s="15" t="s">
        <v>1022</v>
      </c>
      <c r="F179" s="12" t="s">
        <v>1023</v>
      </c>
      <c r="G179" s="12" t="s">
        <v>1024</v>
      </c>
      <c r="H179" s="12" t="s">
        <v>1025</v>
      </c>
      <c r="I179" s="12" t="s">
        <v>1026</v>
      </c>
    </row>
    <row r="180" spans="1:9" ht="37.5" x14ac:dyDescent="0.4">
      <c r="A180" s="12" t="s">
        <v>10</v>
      </c>
      <c r="B180" s="13" t="s">
        <v>785</v>
      </c>
      <c r="C180" s="13" t="s">
        <v>1027</v>
      </c>
      <c r="D180" s="14">
        <v>44372</v>
      </c>
      <c r="E180" s="15" t="s">
        <v>1028</v>
      </c>
      <c r="F180" s="12" t="s">
        <v>1029</v>
      </c>
      <c r="G180" s="12" t="s">
        <v>44</v>
      </c>
      <c r="H180" s="12" t="s">
        <v>1030</v>
      </c>
      <c r="I180" s="12" t="s">
        <v>1031</v>
      </c>
    </row>
    <row r="181" spans="1:9" ht="37.5" x14ac:dyDescent="0.4">
      <c r="A181" s="12" t="s">
        <v>10</v>
      </c>
      <c r="B181" s="13" t="s">
        <v>785</v>
      </c>
      <c r="C181" s="13" t="s">
        <v>1032</v>
      </c>
      <c r="D181" s="14">
        <v>44470</v>
      </c>
      <c r="E181" s="15" t="s">
        <v>1033</v>
      </c>
      <c r="F181" s="12" t="s">
        <v>1034</v>
      </c>
      <c r="G181" s="12" t="s">
        <v>1035</v>
      </c>
      <c r="H181" s="12" t="s">
        <v>1036</v>
      </c>
      <c r="I181" s="12" t="s">
        <v>1037</v>
      </c>
    </row>
    <row r="182" spans="1:9" ht="37.5" x14ac:dyDescent="0.4">
      <c r="A182" s="12" t="s">
        <v>10</v>
      </c>
      <c r="B182" s="13" t="s">
        <v>785</v>
      </c>
      <c r="C182" s="13" t="s">
        <v>1038</v>
      </c>
      <c r="D182" s="14">
        <v>44470</v>
      </c>
      <c r="E182" s="15" t="s">
        <v>1039</v>
      </c>
      <c r="F182" s="12" t="s">
        <v>1040</v>
      </c>
      <c r="G182" s="12" t="s">
        <v>859</v>
      </c>
      <c r="H182" s="12" t="s">
        <v>1041</v>
      </c>
      <c r="I182" s="12" t="s">
        <v>1042</v>
      </c>
    </row>
    <row r="183" spans="1:9" ht="37.5" x14ac:dyDescent="0.4">
      <c r="A183" s="12" t="s">
        <v>10</v>
      </c>
      <c r="B183" s="13" t="s">
        <v>785</v>
      </c>
      <c r="C183" s="13" t="s">
        <v>1043</v>
      </c>
      <c r="D183" s="14">
        <v>44812</v>
      </c>
      <c r="E183" s="15" t="s">
        <v>1044</v>
      </c>
      <c r="F183" s="12" t="s">
        <v>1045</v>
      </c>
      <c r="G183" s="12" t="s">
        <v>1046</v>
      </c>
      <c r="H183" s="12" t="s">
        <v>1047</v>
      </c>
      <c r="I183" s="12" t="s">
        <v>1048</v>
      </c>
    </row>
    <row r="184" spans="1:9" ht="37.5" x14ac:dyDescent="0.4">
      <c r="A184" s="12" t="s">
        <v>10</v>
      </c>
      <c r="B184" s="13" t="s">
        <v>785</v>
      </c>
      <c r="C184" s="13" t="s">
        <v>1049</v>
      </c>
      <c r="D184" s="14">
        <v>45013</v>
      </c>
      <c r="E184" s="15" t="s">
        <v>1050</v>
      </c>
      <c r="F184" s="12" t="s">
        <v>1051</v>
      </c>
      <c r="G184" s="12" t="s">
        <v>1052</v>
      </c>
      <c r="H184" s="12" t="s">
        <v>1053</v>
      </c>
      <c r="I184" s="12" t="s">
        <v>1054</v>
      </c>
    </row>
    <row r="185" spans="1:9" ht="37.5" x14ac:dyDescent="0.4">
      <c r="A185" s="12" t="s">
        <v>10</v>
      </c>
      <c r="B185" s="13" t="s">
        <v>785</v>
      </c>
      <c r="C185" s="13" t="s">
        <v>1055</v>
      </c>
      <c r="D185" s="14">
        <v>45254</v>
      </c>
      <c r="E185" s="15" t="s">
        <v>1056</v>
      </c>
      <c r="F185" s="12" t="s">
        <v>1057</v>
      </c>
      <c r="G185" s="12" t="s">
        <v>1058</v>
      </c>
      <c r="H185" s="12" t="s">
        <v>1059</v>
      </c>
      <c r="I185" s="12" t="s">
        <v>1060</v>
      </c>
    </row>
    <row r="186" spans="1:9" ht="37.5" x14ac:dyDescent="0.4">
      <c r="A186" s="12" t="s">
        <v>10</v>
      </c>
      <c r="B186" s="13" t="s">
        <v>785</v>
      </c>
      <c r="C186" s="13" t="s">
        <v>1061</v>
      </c>
      <c r="D186" s="14">
        <v>45008</v>
      </c>
      <c r="E186" s="15" t="s">
        <v>1062</v>
      </c>
      <c r="F186" s="12" t="s">
        <v>1063</v>
      </c>
      <c r="G186" s="12" t="s">
        <v>871</v>
      </c>
      <c r="H186" s="12" t="s">
        <v>1064</v>
      </c>
      <c r="I186" s="12" t="s">
        <v>1065</v>
      </c>
    </row>
    <row r="187" spans="1:9" ht="37.5" x14ac:dyDescent="0.4">
      <c r="A187" s="12" t="s">
        <v>10</v>
      </c>
      <c r="B187" s="13" t="s">
        <v>785</v>
      </c>
      <c r="C187" s="13" t="s">
        <v>1066</v>
      </c>
      <c r="D187" s="14">
        <v>44497</v>
      </c>
      <c r="E187" s="15" t="s">
        <v>1067</v>
      </c>
      <c r="F187" s="12" t="s">
        <v>1068</v>
      </c>
      <c r="G187" s="12" t="s">
        <v>859</v>
      </c>
      <c r="H187" s="12" t="s">
        <v>1069</v>
      </c>
      <c r="I187" s="12" t="s">
        <v>1070</v>
      </c>
    </row>
    <row r="188" spans="1:9" ht="56.25" x14ac:dyDescent="0.4">
      <c r="A188" s="12" t="s">
        <v>10</v>
      </c>
      <c r="B188" s="13" t="s">
        <v>785</v>
      </c>
      <c r="C188" s="13" t="s">
        <v>1071</v>
      </c>
      <c r="D188" s="14">
        <v>45133</v>
      </c>
      <c r="E188" s="15" t="s">
        <v>1072</v>
      </c>
      <c r="F188" s="12" t="s">
        <v>1073</v>
      </c>
      <c r="G188" s="12" t="s">
        <v>1018</v>
      </c>
      <c r="H188" s="12" t="s">
        <v>1074</v>
      </c>
      <c r="I188" s="12" t="s">
        <v>1075</v>
      </c>
    </row>
    <row r="189" spans="1:9" ht="37.5" x14ac:dyDescent="0.4">
      <c r="A189" s="12" t="s">
        <v>10</v>
      </c>
      <c r="B189" s="13" t="s">
        <v>785</v>
      </c>
      <c r="C189" s="13" t="s">
        <v>1076</v>
      </c>
      <c r="D189" s="14">
        <v>44568</v>
      </c>
      <c r="E189" s="15" t="s">
        <v>1077</v>
      </c>
      <c r="F189" s="12" t="s">
        <v>1078</v>
      </c>
      <c r="G189" s="12" t="s">
        <v>859</v>
      </c>
      <c r="H189" s="12" t="s">
        <v>1079</v>
      </c>
      <c r="I189" s="12" t="s">
        <v>1080</v>
      </c>
    </row>
    <row r="190" spans="1:9" ht="37.5" x14ac:dyDescent="0.4">
      <c r="A190" s="12" t="s">
        <v>10</v>
      </c>
      <c r="B190" s="13" t="s">
        <v>785</v>
      </c>
      <c r="C190" s="13" t="s">
        <v>1081</v>
      </c>
      <c r="D190" s="14">
        <v>45127</v>
      </c>
      <c r="E190" s="15" t="s">
        <v>1082</v>
      </c>
      <c r="F190" s="12" t="s">
        <v>1083</v>
      </c>
      <c r="G190" s="12" t="s">
        <v>824</v>
      </c>
      <c r="H190" s="12" t="s">
        <v>1084</v>
      </c>
      <c r="I190" s="12" t="s">
        <v>1085</v>
      </c>
    </row>
    <row r="191" spans="1:9" ht="37.5" x14ac:dyDescent="0.4">
      <c r="A191" s="12" t="s">
        <v>10</v>
      </c>
      <c r="B191" s="13" t="s">
        <v>785</v>
      </c>
      <c r="C191" s="13" t="s">
        <v>1086</v>
      </c>
      <c r="D191" s="14">
        <v>44866</v>
      </c>
      <c r="E191" s="15" t="s">
        <v>1087</v>
      </c>
      <c r="F191" s="12" t="s">
        <v>1088</v>
      </c>
      <c r="G191" s="12" t="s">
        <v>1089</v>
      </c>
      <c r="H191" s="12" t="s">
        <v>1090</v>
      </c>
      <c r="I191" s="12" t="s">
        <v>1091</v>
      </c>
    </row>
    <row r="192" spans="1:9" ht="37.5" x14ac:dyDescent="0.4">
      <c r="A192" s="12" t="s">
        <v>10</v>
      </c>
      <c r="B192" s="13" t="s">
        <v>785</v>
      </c>
      <c r="C192" s="13" t="s">
        <v>1092</v>
      </c>
      <c r="D192" s="14">
        <v>44835</v>
      </c>
      <c r="E192" s="15" t="s">
        <v>1093</v>
      </c>
      <c r="F192" s="12" t="s">
        <v>1094</v>
      </c>
      <c r="G192" s="12" t="s">
        <v>1095</v>
      </c>
      <c r="H192" s="12" t="s">
        <v>1096</v>
      </c>
      <c r="I192" s="12" t="s">
        <v>1097</v>
      </c>
    </row>
    <row r="193" spans="1:9" ht="37.5" x14ac:dyDescent="0.4">
      <c r="A193" s="12" t="s">
        <v>10</v>
      </c>
      <c r="B193" s="13" t="s">
        <v>785</v>
      </c>
      <c r="C193" s="13" t="s">
        <v>1098</v>
      </c>
      <c r="D193" s="14">
        <v>44713</v>
      </c>
      <c r="E193" s="15" t="s">
        <v>1099</v>
      </c>
      <c r="F193" s="12" t="s">
        <v>1100</v>
      </c>
      <c r="G193" s="12" t="s">
        <v>859</v>
      </c>
      <c r="H193" s="12" t="s">
        <v>1101</v>
      </c>
      <c r="I193" s="12" t="s">
        <v>1102</v>
      </c>
    </row>
    <row r="194" spans="1:9" ht="37.5" x14ac:dyDescent="0.4">
      <c r="A194" s="12" t="s">
        <v>10</v>
      </c>
      <c r="B194" s="13" t="s">
        <v>785</v>
      </c>
      <c r="C194" s="13" t="s">
        <v>1103</v>
      </c>
      <c r="D194" s="14">
        <v>44876</v>
      </c>
      <c r="E194" s="15" t="s">
        <v>1104</v>
      </c>
      <c r="F194" s="12" t="s">
        <v>1105</v>
      </c>
      <c r="G194" s="12" t="s">
        <v>1106</v>
      </c>
      <c r="H194" s="12" t="s">
        <v>1107</v>
      </c>
      <c r="I194" s="12" t="s">
        <v>1108</v>
      </c>
    </row>
    <row r="195" spans="1:9" ht="37.5" x14ac:dyDescent="0.4">
      <c r="A195" s="12" t="s">
        <v>10</v>
      </c>
      <c r="B195" s="13" t="s">
        <v>785</v>
      </c>
      <c r="C195" s="13" t="s">
        <v>1109</v>
      </c>
      <c r="D195" s="14">
        <v>45029</v>
      </c>
      <c r="E195" s="15" t="s">
        <v>1110</v>
      </c>
      <c r="F195" s="12" t="s">
        <v>1111</v>
      </c>
      <c r="G195" s="12" t="s">
        <v>1112</v>
      </c>
      <c r="H195" s="12" t="s">
        <v>1113</v>
      </c>
      <c r="I195" s="12" t="s">
        <v>1114</v>
      </c>
    </row>
    <row r="196" spans="1:9" ht="37.5" x14ac:dyDescent="0.4">
      <c r="A196" s="12" t="s">
        <v>10</v>
      </c>
      <c r="B196" s="13" t="s">
        <v>785</v>
      </c>
      <c r="C196" s="13" t="s">
        <v>1115</v>
      </c>
      <c r="D196" s="14">
        <v>44938</v>
      </c>
      <c r="E196" s="15" t="s">
        <v>1116</v>
      </c>
      <c r="F196" s="12" t="s">
        <v>1117</v>
      </c>
      <c r="G196" s="12" t="s">
        <v>1118</v>
      </c>
      <c r="H196" s="12" t="s">
        <v>1119</v>
      </c>
      <c r="I196" s="12" t="s">
        <v>1120</v>
      </c>
    </row>
    <row r="197" spans="1:9" ht="37.5" x14ac:dyDescent="0.4">
      <c r="A197" s="12" t="s">
        <v>10</v>
      </c>
      <c r="B197" s="13" t="s">
        <v>785</v>
      </c>
      <c r="C197" s="13" t="s">
        <v>1121</v>
      </c>
      <c r="D197" s="14">
        <v>44930</v>
      </c>
      <c r="E197" s="15" t="s">
        <v>1122</v>
      </c>
      <c r="F197" s="12" t="s">
        <v>1123</v>
      </c>
      <c r="G197" s="12" t="s">
        <v>1095</v>
      </c>
      <c r="H197" s="12" t="s">
        <v>1124</v>
      </c>
      <c r="I197" s="12" t="s">
        <v>1125</v>
      </c>
    </row>
    <row r="198" spans="1:9" ht="37.5" x14ac:dyDescent="0.4">
      <c r="A198" s="12" t="s">
        <v>10</v>
      </c>
      <c r="B198" s="13" t="s">
        <v>785</v>
      </c>
      <c r="C198" s="13" t="s">
        <v>1126</v>
      </c>
      <c r="D198" s="14">
        <v>44974</v>
      </c>
      <c r="E198" s="15" t="s">
        <v>1127</v>
      </c>
      <c r="F198" s="12" t="s">
        <v>1128</v>
      </c>
      <c r="G198" s="12" t="s">
        <v>1129</v>
      </c>
      <c r="H198" s="12" t="s">
        <v>1130</v>
      </c>
      <c r="I198" s="12" t="s">
        <v>1131</v>
      </c>
    </row>
    <row r="199" spans="1:9" ht="37.5" x14ac:dyDescent="0.4">
      <c r="A199" s="12" t="s">
        <v>10</v>
      </c>
      <c r="B199" s="13" t="s">
        <v>785</v>
      </c>
      <c r="C199" s="13" t="s">
        <v>1132</v>
      </c>
      <c r="D199" s="14">
        <v>44835</v>
      </c>
      <c r="E199" s="15" t="s">
        <v>1133</v>
      </c>
      <c r="F199" s="12" t="s">
        <v>1134</v>
      </c>
      <c r="G199" s="12" t="s">
        <v>1129</v>
      </c>
      <c r="H199" s="12" t="s">
        <v>1135</v>
      </c>
      <c r="I199" s="12" t="s">
        <v>1136</v>
      </c>
    </row>
    <row r="200" spans="1:9" ht="37.5" x14ac:dyDescent="0.4">
      <c r="A200" s="12" t="s">
        <v>10</v>
      </c>
      <c r="B200" s="13" t="s">
        <v>785</v>
      </c>
      <c r="C200" s="13" t="s">
        <v>1137</v>
      </c>
      <c r="D200" s="14">
        <v>45021</v>
      </c>
      <c r="E200" s="15" t="s">
        <v>1138</v>
      </c>
      <c r="F200" s="12" t="s">
        <v>1139</v>
      </c>
      <c r="G200" s="12" t="s">
        <v>1112</v>
      </c>
      <c r="H200" s="12" t="s">
        <v>1140</v>
      </c>
      <c r="I200" s="12" t="s">
        <v>1141</v>
      </c>
    </row>
    <row r="201" spans="1:9" ht="37.5" x14ac:dyDescent="0.4">
      <c r="A201" s="12" t="s">
        <v>10</v>
      </c>
      <c r="B201" s="13" t="s">
        <v>785</v>
      </c>
      <c r="C201" s="13" t="s">
        <v>1142</v>
      </c>
      <c r="D201" s="14">
        <v>44979</v>
      </c>
      <c r="E201" s="15" t="s">
        <v>1143</v>
      </c>
      <c r="F201" s="12" t="s">
        <v>1144</v>
      </c>
      <c r="G201" s="12" t="s">
        <v>859</v>
      </c>
      <c r="H201" s="12" t="s">
        <v>1145</v>
      </c>
      <c r="I201" s="12" t="s">
        <v>1146</v>
      </c>
    </row>
    <row r="202" spans="1:9" ht="37.5" x14ac:dyDescent="0.4">
      <c r="A202" s="12" t="s">
        <v>10</v>
      </c>
      <c r="B202" s="13" t="s">
        <v>785</v>
      </c>
      <c r="C202" s="13" t="s">
        <v>1147</v>
      </c>
      <c r="D202" s="14">
        <v>44440</v>
      </c>
      <c r="E202" s="15" t="s">
        <v>1148</v>
      </c>
      <c r="F202" s="12" t="s">
        <v>1149</v>
      </c>
      <c r="G202" s="12" t="s">
        <v>1035</v>
      </c>
      <c r="H202" s="12" t="s">
        <v>1150</v>
      </c>
      <c r="I202" s="12" t="s">
        <v>1151</v>
      </c>
    </row>
    <row r="203" spans="1:9" ht="37.5" x14ac:dyDescent="0.4">
      <c r="A203" s="12" t="s">
        <v>10</v>
      </c>
      <c r="B203" s="13" t="s">
        <v>785</v>
      </c>
      <c r="C203" s="13" t="s">
        <v>1152</v>
      </c>
      <c r="D203" s="14">
        <v>44950</v>
      </c>
      <c r="E203" s="15" t="s">
        <v>1153</v>
      </c>
      <c r="F203" s="12" t="s">
        <v>1154</v>
      </c>
      <c r="G203" s="12" t="s">
        <v>859</v>
      </c>
      <c r="H203" s="12" t="s">
        <v>1155</v>
      </c>
      <c r="I203" s="12" t="s">
        <v>1156</v>
      </c>
    </row>
    <row r="204" spans="1:9" ht="37.5" x14ac:dyDescent="0.4">
      <c r="A204" s="12" t="s">
        <v>10</v>
      </c>
      <c r="B204" s="13" t="s">
        <v>785</v>
      </c>
      <c r="C204" s="13" t="s">
        <v>1157</v>
      </c>
      <c r="D204" s="14">
        <v>45005</v>
      </c>
      <c r="E204" s="15" t="s">
        <v>1158</v>
      </c>
      <c r="F204" s="12" t="s">
        <v>1159</v>
      </c>
      <c r="G204" s="12" t="s">
        <v>795</v>
      </c>
      <c r="H204" s="12" t="s">
        <v>1160</v>
      </c>
      <c r="I204" s="12" t="s">
        <v>1161</v>
      </c>
    </row>
    <row r="205" spans="1:9" ht="37.5" x14ac:dyDescent="0.4">
      <c r="A205" s="12" t="s">
        <v>10</v>
      </c>
      <c r="B205" s="13" t="s">
        <v>785</v>
      </c>
      <c r="C205" s="13" t="s">
        <v>1162</v>
      </c>
      <c r="D205" s="14">
        <v>45383</v>
      </c>
      <c r="E205" s="15" t="s">
        <v>1163</v>
      </c>
      <c r="F205" s="12" t="s">
        <v>1164</v>
      </c>
      <c r="G205" s="12" t="s">
        <v>67</v>
      </c>
      <c r="H205" s="12" t="s">
        <v>1165</v>
      </c>
      <c r="I205" s="12" t="s">
        <v>1166</v>
      </c>
    </row>
    <row r="206" spans="1:9" ht="37.5" x14ac:dyDescent="0.4">
      <c r="A206" s="12" t="s">
        <v>10</v>
      </c>
      <c r="B206" s="13" t="s">
        <v>785</v>
      </c>
      <c r="C206" s="13" t="s">
        <v>1167</v>
      </c>
      <c r="D206" s="14">
        <v>45086</v>
      </c>
      <c r="E206" s="15" t="s">
        <v>1168</v>
      </c>
      <c r="F206" s="12" t="s">
        <v>1169</v>
      </c>
      <c r="G206" s="12" t="s">
        <v>1170</v>
      </c>
      <c r="H206" s="12" t="s">
        <v>1171</v>
      </c>
      <c r="I206" s="12" t="s">
        <v>1172</v>
      </c>
    </row>
    <row r="207" spans="1:9" ht="37.5" x14ac:dyDescent="0.4">
      <c r="A207" s="12" t="s">
        <v>10</v>
      </c>
      <c r="B207" s="13" t="s">
        <v>785</v>
      </c>
      <c r="C207" s="13" t="s">
        <v>1173</v>
      </c>
      <c r="D207" s="14">
        <v>45017</v>
      </c>
      <c r="E207" s="15" t="s">
        <v>1174</v>
      </c>
      <c r="F207" s="12" t="s">
        <v>1175</v>
      </c>
      <c r="G207" s="12" t="s">
        <v>1176</v>
      </c>
      <c r="H207" s="12" t="s">
        <v>1177</v>
      </c>
      <c r="I207" s="12" t="s">
        <v>1178</v>
      </c>
    </row>
    <row r="208" spans="1:9" ht="37.5" x14ac:dyDescent="0.4">
      <c r="A208" s="12" t="s">
        <v>10</v>
      </c>
      <c r="B208" s="13" t="s">
        <v>785</v>
      </c>
      <c r="C208" s="13" t="s">
        <v>1179</v>
      </c>
      <c r="D208" s="14">
        <v>45017</v>
      </c>
      <c r="E208" s="15" t="s">
        <v>1180</v>
      </c>
      <c r="F208" s="12" t="s">
        <v>1181</v>
      </c>
      <c r="G208" s="12" t="s">
        <v>1182</v>
      </c>
      <c r="H208" s="12" t="s">
        <v>1183</v>
      </c>
      <c r="I208" s="12" t="s">
        <v>1184</v>
      </c>
    </row>
    <row r="209" spans="1:9" ht="37.5" x14ac:dyDescent="0.4">
      <c r="A209" s="12" t="s">
        <v>10</v>
      </c>
      <c r="B209" s="13" t="s">
        <v>785</v>
      </c>
      <c r="C209" s="13" t="s">
        <v>1185</v>
      </c>
      <c r="D209" s="14">
        <v>45118</v>
      </c>
      <c r="E209" s="15" t="s">
        <v>1186</v>
      </c>
      <c r="F209" s="12" t="s">
        <v>1187</v>
      </c>
      <c r="G209" s="12" t="s">
        <v>1188</v>
      </c>
      <c r="H209" s="12" t="s">
        <v>1189</v>
      </c>
      <c r="I209" s="12" t="s">
        <v>1190</v>
      </c>
    </row>
    <row r="210" spans="1:9" ht="37.5" x14ac:dyDescent="0.4">
      <c r="A210" s="12" t="s">
        <v>10</v>
      </c>
      <c r="B210" s="13" t="s">
        <v>785</v>
      </c>
      <c r="C210" s="13" t="s">
        <v>1191</v>
      </c>
      <c r="D210" s="14">
        <v>45017</v>
      </c>
      <c r="E210" s="15" t="s">
        <v>1192</v>
      </c>
      <c r="F210" s="12" t="s">
        <v>1193</v>
      </c>
      <c r="G210" s="12" t="s">
        <v>1194</v>
      </c>
      <c r="H210" s="12" t="s">
        <v>1195</v>
      </c>
      <c r="I210" s="12" t="s">
        <v>1196</v>
      </c>
    </row>
    <row r="211" spans="1:9" ht="37.5" x14ac:dyDescent="0.4">
      <c r="A211" s="12" t="s">
        <v>10</v>
      </c>
      <c r="B211" s="13" t="s">
        <v>785</v>
      </c>
      <c r="C211" s="13" t="s">
        <v>1197</v>
      </c>
      <c r="D211" s="14">
        <v>45078</v>
      </c>
      <c r="E211" s="15" t="s">
        <v>1198</v>
      </c>
      <c r="F211" s="12" t="s">
        <v>1199</v>
      </c>
      <c r="G211" s="12" t="s">
        <v>1200</v>
      </c>
      <c r="H211" s="12" t="s">
        <v>1201</v>
      </c>
      <c r="I211" s="12" t="s">
        <v>1202</v>
      </c>
    </row>
    <row r="212" spans="1:9" ht="37.5" x14ac:dyDescent="0.4">
      <c r="A212" s="12" t="s">
        <v>10</v>
      </c>
      <c r="B212" s="13" t="s">
        <v>785</v>
      </c>
      <c r="C212" s="13" t="s">
        <v>1203</v>
      </c>
      <c r="D212" s="14">
        <v>44866</v>
      </c>
      <c r="E212" s="15" t="s">
        <v>1204</v>
      </c>
      <c r="F212" s="12" t="s">
        <v>1205</v>
      </c>
      <c r="G212" s="12" t="s">
        <v>1194</v>
      </c>
      <c r="H212" s="12" t="s">
        <v>1206</v>
      </c>
      <c r="I212" s="12" t="s">
        <v>1207</v>
      </c>
    </row>
    <row r="213" spans="1:9" ht="37.5" x14ac:dyDescent="0.4">
      <c r="A213" s="12" t="s">
        <v>10</v>
      </c>
      <c r="B213" s="13" t="s">
        <v>785</v>
      </c>
      <c r="C213" s="13" t="s">
        <v>1208</v>
      </c>
      <c r="D213" s="14">
        <v>45016</v>
      </c>
      <c r="E213" s="15" t="s">
        <v>1209</v>
      </c>
      <c r="F213" s="12" t="s">
        <v>1210</v>
      </c>
      <c r="G213" s="12" t="s">
        <v>67</v>
      </c>
      <c r="H213" s="12" t="s">
        <v>1211</v>
      </c>
      <c r="I213" s="12" t="s">
        <v>1212</v>
      </c>
    </row>
    <row r="214" spans="1:9" ht="37.5" x14ac:dyDescent="0.4">
      <c r="A214" s="12" t="s">
        <v>10</v>
      </c>
      <c r="B214" s="13" t="s">
        <v>785</v>
      </c>
      <c r="C214" s="13" t="s">
        <v>1213</v>
      </c>
      <c r="D214" s="14">
        <v>45145</v>
      </c>
      <c r="E214" s="15" t="s">
        <v>1214</v>
      </c>
      <c r="F214" s="12" t="s">
        <v>1215</v>
      </c>
      <c r="G214" s="12" t="s">
        <v>1216</v>
      </c>
      <c r="H214" s="12" t="s">
        <v>1217</v>
      </c>
      <c r="I214" s="12" t="s">
        <v>1218</v>
      </c>
    </row>
    <row r="215" spans="1:9" ht="37.5" x14ac:dyDescent="0.4">
      <c r="A215" s="12" t="s">
        <v>10</v>
      </c>
      <c r="B215" s="13" t="s">
        <v>785</v>
      </c>
      <c r="C215" s="13" t="s">
        <v>1219</v>
      </c>
      <c r="D215" s="14">
        <v>44574</v>
      </c>
      <c r="E215" s="15" t="s">
        <v>1220</v>
      </c>
      <c r="F215" s="12" t="s">
        <v>1221</v>
      </c>
      <c r="G215" s="12" t="s">
        <v>79</v>
      </c>
      <c r="H215" s="12" t="s">
        <v>1222</v>
      </c>
      <c r="I215" s="12" t="s">
        <v>1223</v>
      </c>
    </row>
    <row r="216" spans="1:9" ht="37.5" x14ac:dyDescent="0.4">
      <c r="A216" s="12" t="s">
        <v>10</v>
      </c>
      <c r="B216" s="13" t="s">
        <v>785</v>
      </c>
      <c r="C216" s="13" t="s">
        <v>1224</v>
      </c>
      <c r="D216" s="14">
        <v>44651</v>
      </c>
      <c r="E216" s="15" t="s">
        <v>1225</v>
      </c>
      <c r="F216" s="12" t="s">
        <v>1226</v>
      </c>
      <c r="G216" s="12" t="s">
        <v>1188</v>
      </c>
      <c r="H216" s="12" t="s">
        <v>1227</v>
      </c>
      <c r="I216" s="12" t="s">
        <v>1228</v>
      </c>
    </row>
    <row r="217" spans="1:9" ht="37.5" x14ac:dyDescent="0.4">
      <c r="A217" s="12" t="s">
        <v>10</v>
      </c>
      <c r="B217" s="13" t="s">
        <v>785</v>
      </c>
      <c r="C217" s="13" t="s">
        <v>1229</v>
      </c>
      <c r="D217" s="14">
        <v>44470</v>
      </c>
      <c r="E217" s="15" t="s">
        <v>1230</v>
      </c>
      <c r="F217" s="12" t="s">
        <v>1231</v>
      </c>
      <c r="G217" s="12" t="s">
        <v>1232</v>
      </c>
      <c r="H217" s="12" t="s">
        <v>1233</v>
      </c>
      <c r="I217" s="12" t="s">
        <v>1234</v>
      </c>
    </row>
    <row r="218" spans="1:9" ht="37.5" x14ac:dyDescent="0.4">
      <c r="A218" s="12" t="s">
        <v>10</v>
      </c>
      <c r="B218" s="13" t="s">
        <v>785</v>
      </c>
      <c r="C218" s="13" t="s">
        <v>1235</v>
      </c>
      <c r="D218" s="14">
        <v>44470</v>
      </c>
      <c r="E218" s="15" t="s">
        <v>1236</v>
      </c>
      <c r="F218" s="12" t="s">
        <v>1237</v>
      </c>
      <c r="G218" s="12" t="s">
        <v>1194</v>
      </c>
      <c r="H218" s="12" t="s">
        <v>1238</v>
      </c>
      <c r="I218" s="12" t="s">
        <v>1239</v>
      </c>
    </row>
    <row r="219" spans="1:9" ht="37.5" x14ac:dyDescent="0.4">
      <c r="A219" s="12" t="s">
        <v>10</v>
      </c>
      <c r="B219" s="13" t="s">
        <v>785</v>
      </c>
      <c r="C219" s="13" t="s">
        <v>1240</v>
      </c>
      <c r="D219" s="14">
        <v>45043</v>
      </c>
      <c r="E219" s="15" t="s">
        <v>1241</v>
      </c>
      <c r="F219" s="12" t="s">
        <v>1242</v>
      </c>
      <c r="G219" s="12" t="s">
        <v>1243</v>
      </c>
      <c r="H219" s="12" t="s">
        <v>1244</v>
      </c>
      <c r="I219" s="12" t="s">
        <v>1245</v>
      </c>
    </row>
    <row r="220" spans="1:9" ht="37.5" x14ac:dyDescent="0.4">
      <c r="A220" s="12" t="s">
        <v>10</v>
      </c>
      <c r="B220" s="13" t="s">
        <v>785</v>
      </c>
      <c r="C220" s="13" t="s">
        <v>1246</v>
      </c>
      <c r="D220" s="14">
        <v>44449</v>
      </c>
      <c r="E220" s="15" t="s">
        <v>1247</v>
      </c>
      <c r="F220" s="12" t="s">
        <v>1248</v>
      </c>
      <c r="G220" s="12" t="s">
        <v>1249</v>
      </c>
      <c r="H220" s="12" t="s">
        <v>1250</v>
      </c>
      <c r="I220" s="12" t="s">
        <v>1251</v>
      </c>
    </row>
    <row r="221" spans="1:9" ht="37.5" x14ac:dyDescent="0.4">
      <c r="A221" s="12" t="s">
        <v>10</v>
      </c>
      <c r="B221" s="13" t="s">
        <v>785</v>
      </c>
      <c r="C221" s="13" t="s">
        <v>1252</v>
      </c>
      <c r="D221" s="14">
        <v>44862</v>
      </c>
      <c r="E221" s="15" t="s">
        <v>1253</v>
      </c>
      <c r="F221" s="12" t="s">
        <v>1254</v>
      </c>
      <c r="G221" s="12" t="s">
        <v>1170</v>
      </c>
      <c r="H221" s="12" t="s">
        <v>1255</v>
      </c>
      <c r="I221" s="12" t="s">
        <v>1256</v>
      </c>
    </row>
    <row r="222" spans="1:9" ht="37.5" x14ac:dyDescent="0.4">
      <c r="A222" s="12" t="s">
        <v>10</v>
      </c>
      <c r="B222" s="13" t="s">
        <v>785</v>
      </c>
      <c r="C222" s="13" t="s">
        <v>1257</v>
      </c>
      <c r="D222" s="14">
        <v>45017</v>
      </c>
      <c r="E222" s="15" t="s">
        <v>1258</v>
      </c>
      <c r="F222" s="12" t="s">
        <v>1259</v>
      </c>
      <c r="G222" s="12" t="s">
        <v>1260</v>
      </c>
      <c r="H222" s="12" t="s">
        <v>1261</v>
      </c>
      <c r="I222" s="12" t="s">
        <v>1262</v>
      </c>
    </row>
    <row r="223" spans="1:9" ht="37.5" x14ac:dyDescent="0.4">
      <c r="A223" s="12" t="s">
        <v>10</v>
      </c>
      <c r="B223" s="13" t="s">
        <v>785</v>
      </c>
      <c r="C223" s="13" t="s">
        <v>1263</v>
      </c>
      <c r="D223" s="14">
        <v>45190</v>
      </c>
      <c r="E223" s="15" t="s">
        <v>1264</v>
      </c>
      <c r="F223" s="12" t="s">
        <v>1265</v>
      </c>
      <c r="G223" s="12" t="s">
        <v>1266</v>
      </c>
      <c r="H223" s="12" t="s">
        <v>1267</v>
      </c>
      <c r="I223" s="12" t="s">
        <v>1268</v>
      </c>
    </row>
    <row r="224" spans="1:9" ht="37.5" x14ac:dyDescent="0.4">
      <c r="A224" s="12" t="s">
        <v>10</v>
      </c>
      <c r="B224" s="13" t="s">
        <v>785</v>
      </c>
      <c r="C224" s="13" t="s">
        <v>1269</v>
      </c>
      <c r="D224" s="14">
        <v>45058</v>
      </c>
      <c r="E224" s="15" t="s">
        <v>1270</v>
      </c>
      <c r="F224" s="12" t="s">
        <v>1271</v>
      </c>
      <c r="G224" s="12" t="s">
        <v>1200</v>
      </c>
      <c r="H224" s="12" t="s">
        <v>1272</v>
      </c>
      <c r="I224" s="12" t="s">
        <v>1273</v>
      </c>
    </row>
    <row r="225" spans="1:9" ht="37.5" x14ac:dyDescent="0.4">
      <c r="A225" s="12" t="s">
        <v>10</v>
      </c>
      <c r="B225" s="13" t="s">
        <v>785</v>
      </c>
      <c r="C225" s="13" t="s">
        <v>1274</v>
      </c>
      <c r="D225" s="14">
        <v>44872</v>
      </c>
      <c r="E225" s="15" t="s">
        <v>1275</v>
      </c>
      <c r="F225" s="12" t="s">
        <v>1276</v>
      </c>
      <c r="G225" s="12" t="s">
        <v>1277</v>
      </c>
      <c r="H225" s="12" t="s">
        <v>1278</v>
      </c>
      <c r="I225" s="12" t="s">
        <v>1279</v>
      </c>
    </row>
    <row r="226" spans="1:9" ht="37.5" x14ac:dyDescent="0.4">
      <c r="A226" s="12" t="s">
        <v>10</v>
      </c>
      <c r="B226" s="13" t="s">
        <v>785</v>
      </c>
      <c r="C226" s="13" t="s">
        <v>1280</v>
      </c>
      <c r="D226" s="14">
        <v>44621</v>
      </c>
      <c r="E226" s="15" t="s">
        <v>1281</v>
      </c>
      <c r="F226" s="12" t="s">
        <v>1282</v>
      </c>
      <c r="G226" s="12" t="s">
        <v>1277</v>
      </c>
      <c r="H226" s="12" t="s">
        <v>1283</v>
      </c>
      <c r="I226" s="12" t="s">
        <v>1284</v>
      </c>
    </row>
    <row r="227" spans="1:9" ht="37.5" x14ac:dyDescent="0.4">
      <c r="A227" s="12" t="s">
        <v>10</v>
      </c>
      <c r="B227" s="13" t="s">
        <v>785</v>
      </c>
      <c r="C227" s="13" t="s">
        <v>1285</v>
      </c>
      <c r="D227" s="14">
        <v>45331</v>
      </c>
      <c r="E227" s="15" t="s">
        <v>1286</v>
      </c>
      <c r="F227" s="12" t="s">
        <v>1287</v>
      </c>
      <c r="G227" s="12" t="s">
        <v>1288</v>
      </c>
      <c r="H227" s="12" t="s">
        <v>1289</v>
      </c>
      <c r="I227" s="12" t="s">
        <v>1290</v>
      </c>
    </row>
    <row r="228" spans="1:9" ht="37.5" x14ac:dyDescent="0.4">
      <c r="A228" s="12" t="s">
        <v>10</v>
      </c>
      <c r="B228" s="13" t="s">
        <v>785</v>
      </c>
      <c r="C228" s="13" t="s">
        <v>1291</v>
      </c>
      <c r="D228" s="14">
        <v>45007</v>
      </c>
      <c r="E228" s="15" t="s">
        <v>1292</v>
      </c>
      <c r="F228" s="12" t="s">
        <v>1293</v>
      </c>
      <c r="G228" s="12" t="s">
        <v>67</v>
      </c>
      <c r="H228" s="12" t="s">
        <v>1294</v>
      </c>
      <c r="I228" s="12" t="s">
        <v>1295</v>
      </c>
    </row>
    <row r="229" spans="1:9" ht="37.5" x14ac:dyDescent="0.4">
      <c r="A229" s="12" t="s">
        <v>10</v>
      </c>
      <c r="B229" s="13" t="s">
        <v>785</v>
      </c>
      <c r="C229" s="13" t="s">
        <v>1296</v>
      </c>
      <c r="D229" s="14">
        <v>45064</v>
      </c>
      <c r="E229" s="15" t="s">
        <v>1297</v>
      </c>
      <c r="F229" s="12" t="s">
        <v>1298</v>
      </c>
      <c r="G229" s="12" t="s">
        <v>1299</v>
      </c>
      <c r="H229" s="12" t="s">
        <v>1300</v>
      </c>
      <c r="I229" s="12" t="s">
        <v>1301</v>
      </c>
    </row>
    <row r="230" spans="1:9" ht="37.5" x14ac:dyDescent="0.4">
      <c r="A230" s="12" t="s">
        <v>10</v>
      </c>
      <c r="B230" s="13" t="s">
        <v>785</v>
      </c>
      <c r="C230" s="13" t="s">
        <v>1302</v>
      </c>
      <c r="D230" s="14">
        <v>44531</v>
      </c>
      <c r="E230" s="15" t="s">
        <v>1303</v>
      </c>
      <c r="F230" s="12" t="s">
        <v>1304</v>
      </c>
      <c r="G230" s="12" t="s">
        <v>1216</v>
      </c>
      <c r="H230" s="12" t="s">
        <v>1305</v>
      </c>
      <c r="I230" s="12" t="s">
        <v>1306</v>
      </c>
    </row>
    <row r="231" spans="1:9" ht="37.5" x14ac:dyDescent="0.4">
      <c r="A231" s="12" t="s">
        <v>10</v>
      </c>
      <c r="B231" s="13" t="s">
        <v>785</v>
      </c>
      <c r="C231" s="13" t="s">
        <v>1307</v>
      </c>
      <c r="D231" s="14">
        <v>44453</v>
      </c>
      <c r="E231" s="15" t="s">
        <v>1308</v>
      </c>
      <c r="F231" s="12" t="s">
        <v>1309</v>
      </c>
      <c r="G231" s="12" t="s">
        <v>1310</v>
      </c>
      <c r="H231" s="12" t="s">
        <v>1311</v>
      </c>
      <c r="I231" s="12" t="s">
        <v>1312</v>
      </c>
    </row>
    <row r="232" spans="1:9" ht="37.5" x14ac:dyDescent="0.4">
      <c r="A232" s="12" t="s">
        <v>10</v>
      </c>
      <c r="B232" s="13" t="s">
        <v>785</v>
      </c>
      <c r="C232" s="13" t="s">
        <v>1313</v>
      </c>
      <c r="D232" s="14">
        <v>45078</v>
      </c>
      <c r="E232" s="15" t="s">
        <v>1314</v>
      </c>
      <c r="F232" s="12" t="s">
        <v>1315</v>
      </c>
      <c r="G232" s="12" t="s">
        <v>79</v>
      </c>
      <c r="H232" s="12" t="s">
        <v>1316</v>
      </c>
      <c r="I232" s="12" t="s">
        <v>1317</v>
      </c>
    </row>
    <row r="233" spans="1:9" ht="37.5" x14ac:dyDescent="0.4">
      <c r="A233" s="12" t="s">
        <v>10</v>
      </c>
      <c r="B233" s="13" t="s">
        <v>785</v>
      </c>
      <c r="C233" s="13" t="s">
        <v>1318</v>
      </c>
      <c r="D233" s="14">
        <v>45005</v>
      </c>
      <c r="E233" s="15" t="s">
        <v>1319</v>
      </c>
      <c r="F233" s="12" t="s">
        <v>1320</v>
      </c>
      <c r="G233" s="12" t="s">
        <v>1216</v>
      </c>
      <c r="H233" s="12" t="s">
        <v>1321</v>
      </c>
      <c r="I233" s="12" t="s">
        <v>1322</v>
      </c>
    </row>
    <row r="234" spans="1:9" ht="37.5" x14ac:dyDescent="0.4">
      <c r="A234" s="12" t="s">
        <v>10</v>
      </c>
      <c r="B234" s="13" t="s">
        <v>785</v>
      </c>
      <c r="C234" s="13" t="s">
        <v>1323</v>
      </c>
      <c r="D234" s="14">
        <v>44988</v>
      </c>
      <c r="E234" s="15" t="s">
        <v>1324</v>
      </c>
      <c r="F234" s="12" t="s">
        <v>1325</v>
      </c>
      <c r="G234" s="12" t="s">
        <v>1326</v>
      </c>
      <c r="H234" s="12" t="s">
        <v>1327</v>
      </c>
      <c r="I234" s="12" t="s">
        <v>1328</v>
      </c>
    </row>
    <row r="235" spans="1:9" ht="37.5" x14ac:dyDescent="0.4">
      <c r="A235" s="12" t="s">
        <v>10</v>
      </c>
      <c r="B235" s="13" t="s">
        <v>785</v>
      </c>
      <c r="C235" s="13" t="s">
        <v>1329</v>
      </c>
      <c r="D235" s="14">
        <v>45017</v>
      </c>
      <c r="E235" s="15" t="s">
        <v>1330</v>
      </c>
      <c r="F235" s="12" t="s">
        <v>1331</v>
      </c>
      <c r="G235" s="12" t="s">
        <v>1332</v>
      </c>
      <c r="H235" s="12" t="s">
        <v>1333</v>
      </c>
      <c r="I235" s="12" t="s">
        <v>1334</v>
      </c>
    </row>
    <row r="236" spans="1:9" ht="37.5" x14ac:dyDescent="0.4">
      <c r="A236" s="12" t="s">
        <v>10</v>
      </c>
      <c r="B236" s="13" t="s">
        <v>785</v>
      </c>
      <c r="C236" s="13" t="s">
        <v>1335</v>
      </c>
      <c r="D236" s="14">
        <v>44735</v>
      </c>
      <c r="E236" s="15" t="s">
        <v>1336</v>
      </c>
      <c r="F236" s="12" t="s">
        <v>1337</v>
      </c>
      <c r="G236" s="12" t="s">
        <v>1338</v>
      </c>
      <c r="H236" s="12" t="s">
        <v>1339</v>
      </c>
      <c r="I236" s="12" t="s">
        <v>1340</v>
      </c>
    </row>
    <row r="237" spans="1:9" ht="37.5" x14ac:dyDescent="0.4">
      <c r="A237" s="12" t="s">
        <v>10</v>
      </c>
      <c r="B237" s="13" t="s">
        <v>785</v>
      </c>
      <c r="C237" s="13" t="s">
        <v>1341</v>
      </c>
      <c r="D237" s="14">
        <v>45000</v>
      </c>
      <c r="E237" s="15" t="s">
        <v>1342</v>
      </c>
      <c r="F237" s="12" t="s">
        <v>1343</v>
      </c>
      <c r="G237" s="12" t="s">
        <v>1338</v>
      </c>
      <c r="H237" s="12" t="s">
        <v>1344</v>
      </c>
      <c r="I237" s="12" t="s">
        <v>1345</v>
      </c>
    </row>
    <row r="238" spans="1:9" ht="37.5" x14ac:dyDescent="0.4">
      <c r="A238" s="12" t="s">
        <v>10</v>
      </c>
      <c r="B238" s="13" t="s">
        <v>785</v>
      </c>
      <c r="C238" s="13" t="s">
        <v>1346</v>
      </c>
      <c r="D238" s="14">
        <v>44639</v>
      </c>
      <c r="E238" s="15" t="s">
        <v>1347</v>
      </c>
      <c r="F238" s="12" t="s">
        <v>1348</v>
      </c>
      <c r="G238" s="12" t="s">
        <v>1349</v>
      </c>
      <c r="H238" s="12" t="s">
        <v>1350</v>
      </c>
      <c r="I238" s="12" t="s">
        <v>1351</v>
      </c>
    </row>
    <row r="239" spans="1:9" ht="37.5" x14ac:dyDescent="0.4">
      <c r="A239" s="12" t="s">
        <v>10</v>
      </c>
      <c r="B239" s="13" t="s">
        <v>785</v>
      </c>
      <c r="C239" s="13" t="s">
        <v>1352</v>
      </c>
      <c r="D239" s="14">
        <v>45189</v>
      </c>
      <c r="E239" s="15" t="s">
        <v>1353</v>
      </c>
      <c r="F239" s="12" t="s">
        <v>1354</v>
      </c>
      <c r="G239" s="12" t="s">
        <v>1338</v>
      </c>
      <c r="H239" s="12" t="s">
        <v>1355</v>
      </c>
      <c r="I239" s="12" t="s">
        <v>1356</v>
      </c>
    </row>
    <row r="240" spans="1:9" ht="37.5" x14ac:dyDescent="0.4">
      <c r="A240" s="12" t="s">
        <v>10</v>
      </c>
      <c r="B240" s="13" t="s">
        <v>785</v>
      </c>
      <c r="C240" s="13" t="s">
        <v>1357</v>
      </c>
      <c r="D240" s="14">
        <v>44947</v>
      </c>
      <c r="E240" s="15" t="s">
        <v>1358</v>
      </c>
      <c r="F240" s="12" t="s">
        <v>1359</v>
      </c>
      <c r="G240" s="12" t="s">
        <v>1360</v>
      </c>
      <c r="H240" s="12" t="s">
        <v>1361</v>
      </c>
      <c r="I240" s="12" t="s">
        <v>1362</v>
      </c>
    </row>
    <row r="241" spans="1:9" ht="37.5" x14ac:dyDescent="0.4">
      <c r="A241" s="12" t="s">
        <v>10</v>
      </c>
      <c r="B241" s="13" t="s">
        <v>785</v>
      </c>
      <c r="C241" s="13" t="s">
        <v>1363</v>
      </c>
      <c r="D241" s="14">
        <v>44986</v>
      </c>
      <c r="E241" s="15" t="s">
        <v>1364</v>
      </c>
      <c r="F241" s="12" t="s">
        <v>1365</v>
      </c>
      <c r="G241" s="12" t="s">
        <v>1360</v>
      </c>
      <c r="H241" s="12" t="s">
        <v>1366</v>
      </c>
      <c r="I241" s="12" t="s">
        <v>1367</v>
      </c>
    </row>
    <row r="242" spans="1:9" ht="37.5" x14ac:dyDescent="0.4">
      <c r="A242" s="12" t="s">
        <v>10</v>
      </c>
      <c r="B242" s="13" t="s">
        <v>785</v>
      </c>
      <c r="C242" s="13" t="s">
        <v>1368</v>
      </c>
      <c r="D242" s="14">
        <v>45014</v>
      </c>
      <c r="E242" s="15" t="s">
        <v>1369</v>
      </c>
      <c r="F242" s="12" t="s">
        <v>1370</v>
      </c>
      <c r="G242" s="12" t="s">
        <v>1360</v>
      </c>
      <c r="H242" s="12" t="s">
        <v>1371</v>
      </c>
      <c r="I242" s="12" t="s">
        <v>1372</v>
      </c>
    </row>
    <row r="243" spans="1:9" ht="37.5" x14ac:dyDescent="0.4">
      <c r="A243" s="12" t="s">
        <v>10</v>
      </c>
      <c r="B243" s="13" t="s">
        <v>785</v>
      </c>
      <c r="C243" s="13" t="s">
        <v>1373</v>
      </c>
      <c r="D243" s="14">
        <v>44860</v>
      </c>
      <c r="E243" s="15" t="s">
        <v>1374</v>
      </c>
      <c r="F243" s="12" t="s">
        <v>1375</v>
      </c>
      <c r="G243" s="12" t="s">
        <v>1376</v>
      </c>
      <c r="H243" s="12" t="s">
        <v>1377</v>
      </c>
      <c r="I243" s="12" t="s">
        <v>1378</v>
      </c>
    </row>
    <row r="244" spans="1:9" ht="37.5" x14ac:dyDescent="0.4">
      <c r="A244" s="12" t="s">
        <v>10</v>
      </c>
      <c r="B244" s="13" t="s">
        <v>785</v>
      </c>
      <c r="C244" s="13" t="s">
        <v>1379</v>
      </c>
      <c r="D244" s="14">
        <v>45029</v>
      </c>
      <c r="E244" s="15" t="s">
        <v>1380</v>
      </c>
      <c r="F244" s="12" t="s">
        <v>1381</v>
      </c>
      <c r="G244" s="12" t="s">
        <v>1360</v>
      </c>
      <c r="H244" s="12" t="s">
        <v>1382</v>
      </c>
      <c r="I244" s="12" t="s">
        <v>1383</v>
      </c>
    </row>
    <row r="245" spans="1:9" ht="37.5" x14ac:dyDescent="0.4">
      <c r="A245" s="12" t="s">
        <v>10</v>
      </c>
      <c r="B245" s="13" t="s">
        <v>785</v>
      </c>
      <c r="C245" s="13" t="s">
        <v>1384</v>
      </c>
      <c r="D245" s="14">
        <v>45027</v>
      </c>
      <c r="E245" s="15" t="s">
        <v>1385</v>
      </c>
      <c r="F245" s="12" t="s">
        <v>1386</v>
      </c>
      <c r="G245" s="12" t="s">
        <v>1360</v>
      </c>
      <c r="H245" s="12" t="s">
        <v>1387</v>
      </c>
      <c r="I245" s="12" t="s">
        <v>1388</v>
      </c>
    </row>
    <row r="246" spans="1:9" ht="37.5" x14ac:dyDescent="0.4">
      <c r="A246" s="12" t="s">
        <v>10</v>
      </c>
      <c r="B246" s="13" t="s">
        <v>785</v>
      </c>
      <c r="C246" s="13" t="s">
        <v>1389</v>
      </c>
      <c r="D246" s="14">
        <v>45016</v>
      </c>
      <c r="E246" s="15" t="s">
        <v>1390</v>
      </c>
      <c r="F246" s="12" t="s">
        <v>1391</v>
      </c>
      <c r="G246" s="12" t="s">
        <v>1338</v>
      </c>
      <c r="H246" s="12" t="s">
        <v>1392</v>
      </c>
      <c r="I246" s="12" t="s">
        <v>1393</v>
      </c>
    </row>
    <row r="247" spans="1:9" ht="37.5" x14ac:dyDescent="0.4">
      <c r="A247" s="12" t="s">
        <v>10</v>
      </c>
      <c r="B247" s="13" t="s">
        <v>785</v>
      </c>
      <c r="C247" s="13" t="s">
        <v>1394</v>
      </c>
      <c r="D247" s="14">
        <v>45017</v>
      </c>
      <c r="E247" s="15" t="s">
        <v>1395</v>
      </c>
      <c r="F247" s="12" t="s">
        <v>1396</v>
      </c>
      <c r="G247" s="12" t="s">
        <v>1360</v>
      </c>
      <c r="H247" s="12" t="s">
        <v>1397</v>
      </c>
      <c r="I247" s="12" t="s">
        <v>1398</v>
      </c>
    </row>
    <row r="248" spans="1:9" ht="37.5" x14ac:dyDescent="0.4">
      <c r="A248" s="12" t="s">
        <v>10</v>
      </c>
      <c r="B248" s="13" t="s">
        <v>785</v>
      </c>
      <c r="C248" s="13" t="s">
        <v>1399</v>
      </c>
      <c r="D248" s="14">
        <v>44859</v>
      </c>
      <c r="E248" s="15" t="s">
        <v>1400</v>
      </c>
      <c r="F248" s="12" t="s">
        <v>1401</v>
      </c>
      <c r="G248" s="12" t="s">
        <v>1402</v>
      </c>
      <c r="H248" s="12" t="s">
        <v>1403</v>
      </c>
      <c r="I248" s="12" t="s">
        <v>1404</v>
      </c>
    </row>
    <row r="249" spans="1:9" ht="37.5" x14ac:dyDescent="0.4">
      <c r="A249" s="12" t="s">
        <v>10</v>
      </c>
      <c r="B249" s="13" t="s">
        <v>785</v>
      </c>
      <c r="C249" s="13" t="s">
        <v>1405</v>
      </c>
      <c r="D249" s="14">
        <v>45015</v>
      </c>
      <c r="E249" s="15" t="s">
        <v>1406</v>
      </c>
      <c r="F249" s="12" t="s">
        <v>1407</v>
      </c>
      <c r="G249" s="12" t="s">
        <v>1408</v>
      </c>
      <c r="H249" s="12" t="s">
        <v>1409</v>
      </c>
      <c r="I249" s="12" t="s">
        <v>1410</v>
      </c>
    </row>
    <row r="250" spans="1:9" ht="37.5" x14ac:dyDescent="0.4">
      <c r="A250" s="12" t="s">
        <v>10</v>
      </c>
      <c r="B250" s="13" t="s">
        <v>785</v>
      </c>
      <c r="C250" s="13" t="s">
        <v>1411</v>
      </c>
      <c r="D250" s="14">
        <v>44999</v>
      </c>
      <c r="E250" s="15" t="s">
        <v>1412</v>
      </c>
      <c r="F250" s="12" t="s">
        <v>1413</v>
      </c>
      <c r="G250" s="12" t="s">
        <v>1414</v>
      </c>
      <c r="H250" s="12" t="s">
        <v>1415</v>
      </c>
      <c r="I250" s="12" t="s">
        <v>1416</v>
      </c>
    </row>
    <row r="251" spans="1:9" ht="37.5" x14ac:dyDescent="0.4">
      <c r="A251" s="12" t="s">
        <v>10</v>
      </c>
      <c r="B251" s="13" t="s">
        <v>785</v>
      </c>
      <c r="C251" s="13" t="s">
        <v>1417</v>
      </c>
      <c r="D251" s="14">
        <v>45103</v>
      </c>
      <c r="E251" s="15" t="s">
        <v>1418</v>
      </c>
      <c r="F251" s="12" t="s">
        <v>1419</v>
      </c>
      <c r="G251" s="12" t="s">
        <v>1420</v>
      </c>
      <c r="H251" s="12" t="s">
        <v>1421</v>
      </c>
      <c r="I251" s="12" t="s">
        <v>1422</v>
      </c>
    </row>
    <row r="252" spans="1:9" ht="37.5" x14ac:dyDescent="0.4">
      <c r="A252" s="12" t="s">
        <v>10</v>
      </c>
      <c r="B252" s="13" t="s">
        <v>785</v>
      </c>
      <c r="C252" s="13" t="s">
        <v>1423</v>
      </c>
      <c r="D252" s="14">
        <v>44774</v>
      </c>
      <c r="E252" s="15" t="s">
        <v>1424</v>
      </c>
      <c r="F252" s="12" t="s">
        <v>1425</v>
      </c>
      <c r="G252" s="12" t="s">
        <v>1426</v>
      </c>
      <c r="H252" s="12" t="s">
        <v>1427</v>
      </c>
      <c r="I252" s="12" t="s">
        <v>1428</v>
      </c>
    </row>
    <row r="253" spans="1:9" ht="37.5" x14ac:dyDescent="0.4">
      <c r="A253" s="12" t="s">
        <v>10</v>
      </c>
      <c r="B253" s="13" t="s">
        <v>785</v>
      </c>
      <c r="C253" s="13" t="s">
        <v>1429</v>
      </c>
      <c r="D253" s="14">
        <v>44872</v>
      </c>
      <c r="E253" s="15" t="s">
        <v>1430</v>
      </c>
      <c r="F253" s="12" t="s">
        <v>1431</v>
      </c>
      <c r="G253" s="12" t="s">
        <v>1432</v>
      </c>
      <c r="H253" s="12" t="s">
        <v>1433</v>
      </c>
      <c r="I253" s="12" t="s">
        <v>1434</v>
      </c>
    </row>
    <row r="254" spans="1:9" ht="37.5" x14ac:dyDescent="0.4">
      <c r="A254" s="12" t="s">
        <v>10</v>
      </c>
      <c r="B254" s="13" t="s">
        <v>785</v>
      </c>
      <c r="C254" s="13" t="s">
        <v>1435</v>
      </c>
      <c r="D254" s="14">
        <v>44751</v>
      </c>
      <c r="E254" s="15" t="s">
        <v>1436</v>
      </c>
      <c r="F254" s="12" t="s">
        <v>1437</v>
      </c>
      <c r="G254" s="12" t="s">
        <v>1438</v>
      </c>
      <c r="H254" s="12" t="s">
        <v>1439</v>
      </c>
      <c r="I254" s="12" t="s">
        <v>1440</v>
      </c>
    </row>
    <row r="255" spans="1:9" ht="37.5" x14ac:dyDescent="0.4">
      <c r="A255" s="12" t="s">
        <v>10</v>
      </c>
      <c r="B255" s="13" t="s">
        <v>785</v>
      </c>
      <c r="C255" s="13" t="s">
        <v>1441</v>
      </c>
      <c r="D255" s="14">
        <v>44764</v>
      </c>
      <c r="E255" s="15" t="s">
        <v>1442</v>
      </c>
      <c r="F255" s="12" t="s">
        <v>1443</v>
      </c>
      <c r="G255" s="12" t="s">
        <v>1444</v>
      </c>
      <c r="H255" s="12" t="s">
        <v>1445</v>
      </c>
      <c r="I255" s="12" t="s">
        <v>1446</v>
      </c>
    </row>
    <row r="256" spans="1:9" ht="37.5" x14ac:dyDescent="0.4">
      <c r="A256" s="12" t="s">
        <v>10</v>
      </c>
      <c r="B256" s="13" t="s">
        <v>785</v>
      </c>
      <c r="C256" s="13" t="s">
        <v>1447</v>
      </c>
      <c r="D256" s="14">
        <v>44847</v>
      </c>
      <c r="E256" s="15" t="s">
        <v>1448</v>
      </c>
      <c r="F256" s="12" t="s">
        <v>1449</v>
      </c>
      <c r="G256" s="12" t="s">
        <v>1450</v>
      </c>
      <c r="H256" s="12" t="s">
        <v>1451</v>
      </c>
      <c r="I256" s="12" t="s">
        <v>1452</v>
      </c>
    </row>
    <row r="257" spans="1:9" ht="37.5" x14ac:dyDescent="0.4">
      <c r="A257" s="12" t="s">
        <v>10</v>
      </c>
      <c r="B257" s="13" t="s">
        <v>785</v>
      </c>
      <c r="C257" s="13" t="s">
        <v>1453</v>
      </c>
      <c r="D257" s="14">
        <v>44470</v>
      </c>
      <c r="E257" s="15" t="s">
        <v>1454</v>
      </c>
      <c r="F257" s="12" t="s">
        <v>1455</v>
      </c>
      <c r="G257" s="12" t="s">
        <v>1456</v>
      </c>
      <c r="H257" s="12" t="s">
        <v>1457</v>
      </c>
      <c r="I257" s="12" t="s">
        <v>1458</v>
      </c>
    </row>
    <row r="258" spans="1:9" ht="37.5" x14ac:dyDescent="0.4">
      <c r="A258" s="12" t="s">
        <v>10</v>
      </c>
      <c r="B258" s="13" t="s">
        <v>785</v>
      </c>
      <c r="C258" s="13" t="s">
        <v>1459</v>
      </c>
      <c r="D258" s="14">
        <v>45122</v>
      </c>
      <c r="E258" s="15" t="s">
        <v>1460</v>
      </c>
      <c r="F258" s="12" t="s">
        <v>1461</v>
      </c>
      <c r="G258" s="12" t="s">
        <v>1432</v>
      </c>
      <c r="H258" s="12" t="s">
        <v>1462</v>
      </c>
      <c r="I258" s="12" t="s">
        <v>1463</v>
      </c>
    </row>
    <row r="259" spans="1:9" ht="37.5" x14ac:dyDescent="0.4">
      <c r="A259" s="12" t="s">
        <v>10</v>
      </c>
      <c r="B259" s="13" t="s">
        <v>785</v>
      </c>
      <c r="C259" s="13" t="s">
        <v>1464</v>
      </c>
      <c r="D259" s="14">
        <v>44930</v>
      </c>
      <c r="E259" s="15" t="s">
        <v>1465</v>
      </c>
      <c r="F259" s="12" t="s">
        <v>1466</v>
      </c>
      <c r="G259" s="12" t="s">
        <v>1467</v>
      </c>
      <c r="H259" s="12" t="s">
        <v>1468</v>
      </c>
      <c r="I259" s="12" t="s">
        <v>1469</v>
      </c>
    </row>
    <row r="260" spans="1:9" ht="37.5" x14ac:dyDescent="0.4">
      <c r="A260" s="12" t="s">
        <v>10</v>
      </c>
      <c r="B260" s="13" t="s">
        <v>785</v>
      </c>
      <c r="C260" s="13" t="s">
        <v>1470</v>
      </c>
      <c r="D260" s="14">
        <v>45069</v>
      </c>
      <c r="E260" s="15" t="s">
        <v>1471</v>
      </c>
      <c r="F260" s="12" t="s">
        <v>1472</v>
      </c>
      <c r="G260" s="12" t="s">
        <v>1473</v>
      </c>
      <c r="H260" s="12" t="s">
        <v>1474</v>
      </c>
      <c r="I260" s="12" t="s">
        <v>1475</v>
      </c>
    </row>
    <row r="261" spans="1:9" ht="37.5" x14ac:dyDescent="0.4">
      <c r="A261" s="12" t="s">
        <v>10</v>
      </c>
      <c r="B261" s="13" t="s">
        <v>785</v>
      </c>
      <c r="C261" s="13" t="s">
        <v>1476</v>
      </c>
      <c r="D261" s="14">
        <v>44874</v>
      </c>
      <c r="E261" s="15" t="s">
        <v>1477</v>
      </c>
      <c r="F261" s="12" t="s">
        <v>1478</v>
      </c>
      <c r="G261" s="12" t="s">
        <v>1479</v>
      </c>
      <c r="H261" s="12" t="s">
        <v>1480</v>
      </c>
      <c r="I261" s="12" t="s">
        <v>1481</v>
      </c>
    </row>
    <row r="262" spans="1:9" ht="37.5" x14ac:dyDescent="0.4">
      <c r="A262" s="12" t="s">
        <v>10</v>
      </c>
      <c r="B262" s="13" t="s">
        <v>785</v>
      </c>
      <c r="C262" s="13" t="s">
        <v>1482</v>
      </c>
      <c r="D262" s="14">
        <v>45628</v>
      </c>
      <c r="E262" s="15" t="s">
        <v>1483</v>
      </c>
      <c r="F262" s="12" t="s">
        <v>1484</v>
      </c>
      <c r="G262" s="12" t="s">
        <v>1485</v>
      </c>
      <c r="H262" s="12" t="s">
        <v>1486</v>
      </c>
      <c r="I262" s="12" t="s">
        <v>1487</v>
      </c>
    </row>
    <row r="263" spans="1:9" ht="37.5" x14ac:dyDescent="0.4">
      <c r="A263" s="12" t="s">
        <v>10</v>
      </c>
      <c r="B263" s="13" t="s">
        <v>785</v>
      </c>
      <c r="C263" s="13" t="s">
        <v>1488</v>
      </c>
      <c r="D263" s="14">
        <v>44489</v>
      </c>
      <c r="E263" s="15" t="s">
        <v>1489</v>
      </c>
      <c r="F263" s="12" t="s">
        <v>1490</v>
      </c>
      <c r="G263" s="12" t="s">
        <v>1491</v>
      </c>
      <c r="H263" s="12" t="s">
        <v>1492</v>
      </c>
      <c r="I263" s="12" t="s">
        <v>1493</v>
      </c>
    </row>
    <row r="264" spans="1:9" ht="37.5" x14ac:dyDescent="0.4">
      <c r="A264" s="12" t="s">
        <v>10</v>
      </c>
      <c r="B264" s="13" t="s">
        <v>785</v>
      </c>
      <c r="C264" s="13" t="s">
        <v>1494</v>
      </c>
      <c r="D264" s="14">
        <v>44652</v>
      </c>
      <c r="E264" s="15" t="s">
        <v>1495</v>
      </c>
      <c r="F264" s="12" t="s">
        <v>1496</v>
      </c>
      <c r="G264" s="12" t="s">
        <v>1497</v>
      </c>
      <c r="H264" s="12" t="s">
        <v>1498</v>
      </c>
      <c r="I264" s="12" t="s">
        <v>1499</v>
      </c>
    </row>
    <row r="265" spans="1:9" ht="37.5" x14ac:dyDescent="0.4">
      <c r="A265" s="12" t="s">
        <v>10</v>
      </c>
      <c r="B265" s="13" t="s">
        <v>785</v>
      </c>
      <c r="C265" s="13" t="s">
        <v>1500</v>
      </c>
      <c r="D265" s="14">
        <v>44986</v>
      </c>
      <c r="E265" s="15" t="s">
        <v>1501</v>
      </c>
      <c r="F265" s="12" t="s">
        <v>1502</v>
      </c>
      <c r="G265" s="12" t="s">
        <v>1485</v>
      </c>
      <c r="H265" s="12" t="s">
        <v>1503</v>
      </c>
      <c r="I265" s="12" t="s">
        <v>1504</v>
      </c>
    </row>
    <row r="266" spans="1:9" ht="37.5" x14ac:dyDescent="0.4">
      <c r="A266" s="12" t="s">
        <v>10</v>
      </c>
      <c r="B266" s="13" t="s">
        <v>785</v>
      </c>
      <c r="C266" s="13" t="s">
        <v>1505</v>
      </c>
      <c r="D266" s="14">
        <v>45029</v>
      </c>
      <c r="E266" s="15" t="s">
        <v>1506</v>
      </c>
      <c r="F266" s="12" t="s">
        <v>1507</v>
      </c>
      <c r="G266" s="12" t="s">
        <v>1508</v>
      </c>
      <c r="H266" s="12" t="s">
        <v>1509</v>
      </c>
      <c r="I266" s="12" t="s">
        <v>1510</v>
      </c>
    </row>
    <row r="267" spans="1:9" ht="37.5" x14ac:dyDescent="0.4">
      <c r="A267" s="12" t="s">
        <v>10</v>
      </c>
      <c r="B267" s="13" t="s">
        <v>785</v>
      </c>
      <c r="C267" s="13" t="s">
        <v>1511</v>
      </c>
      <c r="D267" s="14">
        <v>44553</v>
      </c>
      <c r="E267" s="15" t="s">
        <v>1512</v>
      </c>
      <c r="F267" s="12" t="s">
        <v>1513</v>
      </c>
      <c r="G267" s="12" t="s">
        <v>1497</v>
      </c>
      <c r="H267" s="12" t="s">
        <v>1514</v>
      </c>
      <c r="I267" s="12" t="s">
        <v>1515</v>
      </c>
    </row>
    <row r="268" spans="1:9" ht="37.5" x14ac:dyDescent="0.4">
      <c r="A268" s="12" t="s">
        <v>10</v>
      </c>
      <c r="B268" s="13" t="s">
        <v>785</v>
      </c>
      <c r="C268" s="13" t="s">
        <v>1516</v>
      </c>
      <c r="D268" s="14">
        <v>44986</v>
      </c>
      <c r="E268" s="15" t="s">
        <v>1517</v>
      </c>
      <c r="F268" s="12" t="s">
        <v>1518</v>
      </c>
      <c r="G268" s="12" t="s">
        <v>1519</v>
      </c>
      <c r="H268" s="12" t="s">
        <v>1520</v>
      </c>
      <c r="I268" s="12" t="s">
        <v>1521</v>
      </c>
    </row>
    <row r="269" spans="1:9" ht="37.5" x14ac:dyDescent="0.4">
      <c r="A269" s="12" t="s">
        <v>10</v>
      </c>
      <c r="B269" s="13" t="s">
        <v>785</v>
      </c>
      <c r="C269" s="13" t="s">
        <v>1522</v>
      </c>
      <c r="D269" s="14">
        <v>44840</v>
      </c>
      <c r="E269" s="15" t="s">
        <v>1523</v>
      </c>
      <c r="F269" s="12" t="s">
        <v>1524</v>
      </c>
      <c r="G269" s="12" t="s">
        <v>1525</v>
      </c>
      <c r="H269" s="12" t="s">
        <v>1526</v>
      </c>
      <c r="I269" s="12" t="s">
        <v>1527</v>
      </c>
    </row>
    <row r="270" spans="1:9" ht="37.5" x14ac:dyDescent="0.4">
      <c r="A270" s="12" t="s">
        <v>10</v>
      </c>
      <c r="B270" s="13" t="s">
        <v>785</v>
      </c>
      <c r="C270" s="13" t="s">
        <v>1528</v>
      </c>
      <c r="D270" s="14">
        <v>45016</v>
      </c>
      <c r="E270" s="15" t="s">
        <v>1529</v>
      </c>
      <c r="F270" s="12" t="s">
        <v>1530</v>
      </c>
      <c r="G270" s="12" t="s">
        <v>1531</v>
      </c>
      <c r="H270" s="12" t="s">
        <v>1532</v>
      </c>
      <c r="I270" s="12" t="s">
        <v>1533</v>
      </c>
    </row>
    <row r="271" spans="1:9" ht="37.5" x14ac:dyDescent="0.4">
      <c r="A271" s="12" t="s">
        <v>10</v>
      </c>
      <c r="B271" s="13" t="s">
        <v>785</v>
      </c>
      <c r="C271" s="13" t="s">
        <v>1534</v>
      </c>
      <c r="D271" s="14">
        <v>44469</v>
      </c>
      <c r="E271" s="15" t="s">
        <v>1535</v>
      </c>
      <c r="F271" s="12" t="s">
        <v>1536</v>
      </c>
      <c r="G271" s="12" t="s">
        <v>1537</v>
      </c>
      <c r="H271" s="12" t="s">
        <v>1538</v>
      </c>
      <c r="I271" s="12" t="s">
        <v>1539</v>
      </c>
    </row>
    <row r="272" spans="1:9" ht="37.5" x14ac:dyDescent="0.4">
      <c r="A272" s="12" t="s">
        <v>10</v>
      </c>
      <c r="B272" s="13" t="s">
        <v>785</v>
      </c>
      <c r="C272" s="13" t="s">
        <v>1540</v>
      </c>
      <c r="D272" s="14">
        <v>44986</v>
      </c>
      <c r="E272" s="15" t="s">
        <v>1541</v>
      </c>
      <c r="F272" s="12" t="s">
        <v>1542</v>
      </c>
      <c r="G272" s="12" t="s">
        <v>1543</v>
      </c>
      <c r="H272" s="12" t="s">
        <v>1544</v>
      </c>
      <c r="I272" s="12" t="s">
        <v>1545</v>
      </c>
    </row>
    <row r="273" spans="1:9" ht="37.5" x14ac:dyDescent="0.4">
      <c r="A273" s="12" t="s">
        <v>10</v>
      </c>
      <c r="B273" s="13" t="s">
        <v>785</v>
      </c>
      <c r="C273" s="13" t="s">
        <v>1546</v>
      </c>
      <c r="D273" s="14">
        <v>44896</v>
      </c>
      <c r="E273" s="15" t="s">
        <v>1547</v>
      </c>
      <c r="F273" s="12" t="s">
        <v>1548</v>
      </c>
      <c r="G273" s="12" t="s">
        <v>1537</v>
      </c>
      <c r="H273" s="12" t="s">
        <v>1549</v>
      </c>
      <c r="I273" s="12" t="s">
        <v>1550</v>
      </c>
    </row>
    <row r="274" spans="1:9" ht="37.5" x14ac:dyDescent="0.4">
      <c r="A274" s="12" t="s">
        <v>10</v>
      </c>
      <c r="B274" s="13" t="s">
        <v>785</v>
      </c>
      <c r="C274" s="13" t="s">
        <v>1551</v>
      </c>
      <c r="D274" s="14">
        <v>45064</v>
      </c>
      <c r="E274" s="15" t="s">
        <v>1552</v>
      </c>
      <c r="F274" s="12" t="s">
        <v>1553</v>
      </c>
      <c r="G274" s="12" t="s">
        <v>1543</v>
      </c>
      <c r="H274" s="12" t="s">
        <v>1554</v>
      </c>
      <c r="I274" s="12" t="s">
        <v>1555</v>
      </c>
    </row>
    <row r="275" spans="1:9" ht="37.5" x14ac:dyDescent="0.4">
      <c r="A275" s="12" t="s">
        <v>10</v>
      </c>
      <c r="B275" s="13" t="s">
        <v>785</v>
      </c>
      <c r="C275" s="13" t="s">
        <v>1556</v>
      </c>
      <c r="D275" s="14">
        <v>45105</v>
      </c>
      <c r="E275" s="15" t="s">
        <v>1557</v>
      </c>
      <c r="F275" s="12" t="s">
        <v>1558</v>
      </c>
      <c r="G275" s="12" t="s">
        <v>1559</v>
      </c>
      <c r="H275" s="12" t="s">
        <v>1560</v>
      </c>
      <c r="I275" s="12" t="s">
        <v>1561</v>
      </c>
    </row>
    <row r="276" spans="1:9" ht="37.5" x14ac:dyDescent="0.4">
      <c r="A276" s="12" t="s">
        <v>10</v>
      </c>
      <c r="B276" s="13" t="s">
        <v>785</v>
      </c>
      <c r="C276" s="13" t="s">
        <v>1562</v>
      </c>
      <c r="D276" s="14">
        <v>45108</v>
      </c>
      <c r="E276" s="15" t="s">
        <v>1563</v>
      </c>
      <c r="F276" s="12" t="s">
        <v>1564</v>
      </c>
      <c r="G276" s="12" t="s">
        <v>1565</v>
      </c>
      <c r="H276" s="12" t="s">
        <v>1566</v>
      </c>
      <c r="I276" s="12" t="s">
        <v>1567</v>
      </c>
    </row>
    <row r="277" spans="1:9" ht="37.5" x14ac:dyDescent="0.4">
      <c r="A277" s="12" t="s">
        <v>10</v>
      </c>
      <c r="B277" s="13" t="s">
        <v>785</v>
      </c>
      <c r="C277" s="13" t="s">
        <v>1568</v>
      </c>
      <c r="D277" s="14">
        <v>45646</v>
      </c>
      <c r="E277" s="15" t="s">
        <v>1569</v>
      </c>
      <c r="F277" s="12" t="s">
        <v>1570</v>
      </c>
      <c r="G277" s="12" t="s">
        <v>1467</v>
      </c>
      <c r="H277" s="12" t="s">
        <v>1571</v>
      </c>
      <c r="I277" s="12" t="s">
        <v>1572</v>
      </c>
    </row>
    <row r="278" spans="1:9" ht="37.5" x14ac:dyDescent="0.4">
      <c r="A278" s="12" t="s">
        <v>10</v>
      </c>
      <c r="B278" s="13" t="s">
        <v>785</v>
      </c>
      <c r="C278" s="13" t="s">
        <v>1573</v>
      </c>
      <c r="D278" s="14">
        <v>44988</v>
      </c>
      <c r="E278" s="15" t="s">
        <v>1574</v>
      </c>
      <c r="F278" s="12" t="s">
        <v>1575</v>
      </c>
      <c r="G278" s="12" t="s">
        <v>1576</v>
      </c>
      <c r="H278" s="12" t="s">
        <v>1577</v>
      </c>
      <c r="I278" s="12" t="s">
        <v>1578</v>
      </c>
    </row>
    <row r="279" spans="1:9" ht="37.5" x14ac:dyDescent="0.4">
      <c r="A279" s="12" t="s">
        <v>10</v>
      </c>
      <c r="B279" s="13" t="s">
        <v>785</v>
      </c>
      <c r="C279" s="13" t="s">
        <v>1579</v>
      </c>
      <c r="D279" s="14">
        <v>44648</v>
      </c>
      <c r="E279" s="15" t="s">
        <v>1580</v>
      </c>
      <c r="F279" s="12" t="s">
        <v>1581</v>
      </c>
      <c r="G279" s="12" t="s">
        <v>1582</v>
      </c>
      <c r="H279" s="12" t="s">
        <v>1583</v>
      </c>
      <c r="I279" s="12" t="s">
        <v>1584</v>
      </c>
    </row>
    <row r="280" spans="1:9" ht="37.5" x14ac:dyDescent="0.4">
      <c r="A280" s="12" t="s">
        <v>10</v>
      </c>
      <c r="B280" s="13" t="s">
        <v>785</v>
      </c>
      <c r="C280" s="13" t="s">
        <v>1585</v>
      </c>
      <c r="D280" s="14">
        <v>44986</v>
      </c>
      <c r="E280" s="15" t="s">
        <v>1586</v>
      </c>
      <c r="F280" s="12" t="s">
        <v>1587</v>
      </c>
      <c r="G280" s="12" t="s">
        <v>1582</v>
      </c>
      <c r="H280" s="12" t="s">
        <v>1588</v>
      </c>
      <c r="I280" s="12" t="s">
        <v>1589</v>
      </c>
    </row>
    <row r="281" spans="1:9" ht="37.5" x14ac:dyDescent="0.4">
      <c r="A281" s="12" t="s">
        <v>10</v>
      </c>
      <c r="B281" s="13" t="s">
        <v>785</v>
      </c>
      <c r="C281" s="13" t="s">
        <v>1590</v>
      </c>
      <c r="D281" s="14">
        <v>45015</v>
      </c>
      <c r="E281" s="15" t="s">
        <v>1591</v>
      </c>
      <c r="F281" s="12" t="s">
        <v>1592</v>
      </c>
      <c r="G281" s="12" t="s">
        <v>127</v>
      </c>
      <c r="H281" s="12" t="s">
        <v>1593</v>
      </c>
      <c r="I281" s="12" t="s">
        <v>1594</v>
      </c>
    </row>
    <row r="282" spans="1:9" ht="37.5" x14ac:dyDescent="0.4">
      <c r="A282" s="12" t="s">
        <v>10</v>
      </c>
      <c r="B282" s="13" t="s">
        <v>785</v>
      </c>
      <c r="C282" s="13" t="s">
        <v>1595</v>
      </c>
      <c r="D282" s="14">
        <v>45015</v>
      </c>
      <c r="E282" s="15" t="s">
        <v>1596</v>
      </c>
      <c r="F282" s="12" t="s">
        <v>1597</v>
      </c>
      <c r="G282" s="12" t="s">
        <v>1598</v>
      </c>
      <c r="H282" s="12" t="s">
        <v>1599</v>
      </c>
      <c r="I282" s="12" t="s">
        <v>1600</v>
      </c>
    </row>
    <row r="283" spans="1:9" ht="37.5" x14ac:dyDescent="0.4">
      <c r="A283" s="12" t="s">
        <v>10</v>
      </c>
      <c r="B283" s="13" t="s">
        <v>785</v>
      </c>
      <c r="C283" s="13" t="s">
        <v>1601</v>
      </c>
      <c r="D283" s="14">
        <v>45127</v>
      </c>
      <c r="E283" s="15" t="s">
        <v>1602</v>
      </c>
      <c r="F283" s="12" t="s">
        <v>1603</v>
      </c>
      <c r="G283" s="12" t="s">
        <v>1582</v>
      </c>
      <c r="H283" s="12" t="s">
        <v>1604</v>
      </c>
      <c r="I283" s="12" t="s">
        <v>1605</v>
      </c>
    </row>
    <row r="284" spans="1:9" ht="37.5" x14ac:dyDescent="0.4">
      <c r="A284" s="12" t="s">
        <v>10</v>
      </c>
      <c r="B284" s="13" t="s">
        <v>785</v>
      </c>
      <c r="C284" s="13" t="s">
        <v>1606</v>
      </c>
      <c r="D284" s="14">
        <v>44682</v>
      </c>
      <c r="E284" s="15" t="s">
        <v>1607</v>
      </c>
      <c r="F284" s="12" t="s">
        <v>1608</v>
      </c>
      <c r="G284" s="12" t="s">
        <v>1582</v>
      </c>
      <c r="H284" s="12" t="s">
        <v>1609</v>
      </c>
      <c r="I284" s="12" t="s">
        <v>1610</v>
      </c>
    </row>
    <row r="285" spans="1:9" ht="37.5" x14ac:dyDescent="0.4">
      <c r="A285" s="12" t="s">
        <v>10</v>
      </c>
      <c r="B285" s="13" t="s">
        <v>785</v>
      </c>
      <c r="C285" s="13" t="s">
        <v>1611</v>
      </c>
      <c r="D285" s="14">
        <v>44597</v>
      </c>
      <c r="E285" s="15" t="s">
        <v>1612</v>
      </c>
      <c r="F285" s="12" t="s">
        <v>1613</v>
      </c>
      <c r="G285" s="12" t="s">
        <v>1614</v>
      </c>
      <c r="H285" s="12" t="s">
        <v>1615</v>
      </c>
      <c r="I285" s="12" t="s">
        <v>1616</v>
      </c>
    </row>
    <row r="286" spans="1:9" ht="37.5" x14ac:dyDescent="0.4">
      <c r="A286" s="12" t="s">
        <v>10</v>
      </c>
      <c r="B286" s="13" t="s">
        <v>785</v>
      </c>
      <c r="C286" s="13" t="s">
        <v>1617</v>
      </c>
      <c r="D286" s="14">
        <v>45017</v>
      </c>
      <c r="E286" s="15" t="s">
        <v>1618</v>
      </c>
      <c r="F286" s="12" t="s">
        <v>1619</v>
      </c>
      <c r="G286" s="12" t="s">
        <v>1620</v>
      </c>
      <c r="H286" s="12" t="s">
        <v>1621</v>
      </c>
      <c r="I286" s="12" t="s">
        <v>1622</v>
      </c>
    </row>
    <row r="287" spans="1:9" ht="37.5" x14ac:dyDescent="0.4">
      <c r="A287" s="12" t="s">
        <v>10</v>
      </c>
      <c r="B287" s="13" t="s">
        <v>785</v>
      </c>
      <c r="C287" s="13" t="s">
        <v>1623</v>
      </c>
      <c r="D287" s="14">
        <v>45141</v>
      </c>
      <c r="E287" s="15" t="s">
        <v>1624</v>
      </c>
      <c r="F287" s="12" t="s">
        <v>1625</v>
      </c>
      <c r="G287" s="12" t="s">
        <v>1626</v>
      </c>
      <c r="H287" s="12" t="s">
        <v>1627</v>
      </c>
      <c r="I287" s="12" t="s">
        <v>1628</v>
      </c>
    </row>
    <row r="288" spans="1:9" ht="37.5" x14ac:dyDescent="0.4">
      <c r="A288" s="12" t="s">
        <v>10</v>
      </c>
      <c r="B288" s="13" t="s">
        <v>785</v>
      </c>
      <c r="C288" s="13" t="s">
        <v>1629</v>
      </c>
      <c r="D288" s="14">
        <v>44896</v>
      </c>
      <c r="E288" s="15" t="s">
        <v>1630</v>
      </c>
      <c r="F288" s="12" t="s">
        <v>1631</v>
      </c>
      <c r="G288" s="12" t="s">
        <v>1598</v>
      </c>
      <c r="H288" s="12" t="s">
        <v>1632</v>
      </c>
      <c r="I288" s="12" t="s">
        <v>1633</v>
      </c>
    </row>
    <row r="289" spans="1:9" ht="37.5" x14ac:dyDescent="0.4">
      <c r="A289" s="12" t="s">
        <v>10</v>
      </c>
      <c r="B289" s="13" t="s">
        <v>785</v>
      </c>
      <c r="C289" s="13" t="s">
        <v>1634</v>
      </c>
      <c r="D289" s="14">
        <v>45017</v>
      </c>
      <c r="E289" s="15" t="s">
        <v>1635</v>
      </c>
      <c r="F289" s="12" t="s">
        <v>1636</v>
      </c>
      <c r="G289" s="12" t="s">
        <v>1582</v>
      </c>
      <c r="H289" s="12" t="s">
        <v>1637</v>
      </c>
      <c r="I289" s="12" t="s">
        <v>1638</v>
      </c>
    </row>
    <row r="290" spans="1:9" ht="37.5" x14ac:dyDescent="0.4">
      <c r="A290" s="12" t="s">
        <v>10</v>
      </c>
      <c r="B290" s="13" t="s">
        <v>785</v>
      </c>
      <c r="C290" s="13" t="s">
        <v>1639</v>
      </c>
      <c r="D290" s="14">
        <v>45017</v>
      </c>
      <c r="E290" s="15" t="s">
        <v>1640</v>
      </c>
      <c r="F290" s="12" t="s">
        <v>1641</v>
      </c>
      <c r="G290" s="12" t="s">
        <v>1642</v>
      </c>
      <c r="H290" s="12" t="s">
        <v>1643</v>
      </c>
      <c r="I290" s="12" t="s">
        <v>1644</v>
      </c>
    </row>
    <row r="291" spans="1:9" ht="37.5" x14ac:dyDescent="0.4">
      <c r="A291" s="12" t="s">
        <v>10</v>
      </c>
      <c r="B291" s="13" t="s">
        <v>785</v>
      </c>
      <c r="C291" s="13" t="s">
        <v>1645</v>
      </c>
      <c r="D291" s="14">
        <v>45017</v>
      </c>
      <c r="E291" s="15" t="s">
        <v>1646</v>
      </c>
      <c r="F291" s="12" t="s">
        <v>1647</v>
      </c>
      <c r="G291" s="12" t="s">
        <v>127</v>
      </c>
      <c r="H291" s="12" t="s">
        <v>1648</v>
      </c>
      <c r="I291" s="12" t="s">
        <v>1649</v>
      </c>
    </row>
    <row r="292" spans="1:9" ht="37.5" x14ac:dyDescent="0.4">
      <c r="A292" s="12" t="s">
        <v>10</v>
      </c>
      <c r="B292" s="13" t="s">
        <v>785</v>
      </c>
      <c r="C292" s="13" t="s">
        <v>1650</v>
      </c>
      <c r="D292" s="14">
        <v>45017</v>
      </c>
      <c r="E292" s="15" t="s">
        <v>1651</v>
      </c>
      <c r="F292" s="12" t="s">
        <v>1652</v>
      </c>
      <c r="G292" s="12" t="s">
        <v>127</v>
      </c>
      <c r="H292" s="12" t="s">
        <v>1653</v>
      </c>
      <c r="I292" s="12" t="s">
        <v>1654</v>
      </c>
    </row>
    <row r="293" spans="1:9" ht="37.5" x14ac:dyDescent="0.4">
      <c r="A293" s="12" t="s">
        <v>10</v>
      </c>
      <c r="B293" s="13" t="s">
        <v>785</v>
      </c>
      <c r="C293" s="13" t="s">
        <v>1655</v>
      </c>
      <c r="D293" s="14">
        <v>45085</v>
      </c>
      <c r="E293" s="15" t="s">
        <v>1656</v>
      </c>
      <c r="F293" s="12" t="s">
        <v>1657</v>
      </c>
      <c r="G293" s="12" t="s">
        <v>1582</v>
      </c>
      <c r="H293" s="12" t="s">
        <v>1658</v>
      </c>
      <c r="I293" s="12" t="s">
        <v>1659</v>
      </c>
    </row>
    <row r="294" spans="1:9" ht="37.5" x14ac:dyDescent="0.4">
      <c r="A294" s="12" t="s">
        <v>10</v>
      </c>
      <c r="B294" s="13" t="s">
        <v>785</v>
      </c>
      <c r="C294" s="13" t="s">
        <v>1660</v>
      </c>
      <c r="D294" s="14">
        <v>44986</v>
      </c>
      <c r="E294" s="15" t="s">
        <v>1661</v>
      </c>
      <c r="F294" s="12" t="s">
        <v>1662</v>
      </c>
      <c r="G294" s="12" t="s">
        <v>1598</v>
      </c>
      <c r="H294" s="12" t="s">
        <v>1663</v>
      </c>
      <c r="I294" s="12" t="s">
        <v>1664</v>
      </c>
    </row>
    <row r="295" spans="1:9" ht="37.5" x14ac:dyDescent="0.4">
      <c r="A295" s="12" t="s">
        <v>10</v>
      </c>
      <c r="B295" s="13" t="s">
        <v>785</v>
      </c>
      <c r="C295" s="13" t="s">
        <v>1665</v>
      </c>
      <c r="D295" s="14">
        <v>44974</v>
      </c>
      <c r="E295" s="15" t="s">
        <v>1666</v>
      </c>
      <c r="F295" s="12" t="s">
        <v>1667</v>
      </c>
      <c r="G295" s="12" t="s">
        <v>1668</v>
      </c>
      <c r="H295" s="12" t="s">
        <v>1669</v>
      </c>
      <c r="I295" s="12" t="s">
        <v>1670</v>
      </c>
    </row>
    <row r="296" spans="1:9" ht="37.5" x14ac:dyDescent="0.4">
      <c r="A296" s="12" t="s">
        <v>10</v>
      </c>
      <c r="B296" s="13" t="s">
        <v>785</v>
      </c>
      <c r="C296" s="13" t="s">
        <v>1671</v>
      </c>
      <c r="D296" s="14">
        <v>45007</v>
      </c>
      <c r="E296" s="15" t="s">
        <v>1672</v>
      </c>
      <c r="F296" s="12" t="s">
        <v>1673</v>
      </c>
      <c r="G296" s="12" t="s">
        <v>1674</v>
      </c>
      <c r="H296" s="12" t="s">
        <v>1675</v>
      </c>
      <c r="I296" s="12" t="s">
        <v>1676</v>
      </c>
    </row>
    <row r="297" spans="1:9" ht="37.5" x14ac:dyDescent="0.4">
      <c r="A297" s="12" t="s">
        <v>10</v>
      </c>
      <c r="B297" s="13" t="s">
        <v>785</v>
      </c>
      <c r="C297" s="13" t="s">
        <v>1677</v>
      </c>
      <c r="D297" s="14">
        <v>44839</v>
      </c>
      <c r="E297" s="15" t="s">
        <v>1678</v>
      </c>
      <c r="F297" s="12" t="s">
        <v>1679</v>
      </c>
      <c r="G297" s="12" t="s">
        <v>1680</v>
      </c>
      <c r="H297" s="12" t="s">
        <v>1681</v>
      </c>
      <c r="I297" s="12" t="s">
        <v>1682</v>
      </c>
    </row>
    <row r="298" spans="1:9" ht="37.5" x14ac:dyDescent="0.4">
      <c r="A298" s="12" t="s">
        <v>10</v>
      </c>
      <c r="B298" s="13" t="s">
        <v>785</v>
      </c>
      <c r="C298" s="13" t="s">
        <v>1683</v>
      </c>
      <c r="D298" s="14">
        <v>44489</v>
      </c>
      <c r="E298" s="15" t="s">
        <v>1684</v>
      </c>
      <c r="F298" s="12" t="s">
        <v>1685</v>
      </c>
      <c r="G298" s="12" t="s">
        <v>1686</v>
      </c>
      <c r="H298" s="12" t="s">
        <v>1687</v>
      </c>
      <c r="I298" s="12" t="s">
        <v>1688</v>
      </c>
    </row>
    <row r="299" spans="1:9" ht="37.5" x14ac:dyDescent="0.4">
      <c r="A299" s="12" t="s">
        <v>10</v>
      </c>
      <c r="B299" s="13" t="s">
        <v>785</v>
      </c>
      <c r="C299" s="13" t="s">
        <v>1689</v>
      </c>
      <c r="D299" s="14">
        <v>45017</v>
      </c>
      <c r="E299" s="15" t="s">
        <v>1690</v>
      </c>
      <c r="F299" s="12" t="s">
        <v>1691</v>
      </c>
      <c r="G299" s="12" t="s">
        <v>1668</v>
      </c>
      <c r="H299" s="12" t="s">
        <v>1692</v>
      </c>
      <c r="I299" s="12" t="s">
        <v>1693</v>
      </c>
    </row>
    <row r="300" spans="1:9" ht="37.5" x14ac:dyDescent="0.4">
      <c r="A300" s="12" t="s">
        <v>10</v>
      </c>
      <c r="B300" s="13" t="s">
        <v>785</v>
      </c>
      <c r="C300" s="13" t="s">
        <v>1694</v>
      </c>
      <c r="D300" s="14">
        <v>45005</v>
      </c>
      <c r="E300" s="15" t="s">
        <v>1110</v>
      </c>
      <c r="F300" s="12" t="s">
        <v>1695</v>
      </c>
      <c r="G300" s="12" t="s">
        <v>1686</v>
      </c>
      <c r="H300" s="12" t="s">
        <v>1696</v>
      </c>
      <c r="I300" s="12" t="s">
        <v>1697</v>
      </c>
    </row>
    <row r="301" spans="1:9" ht="37.5" x14ac:dyDescent="0.4">
      <c r="A301" s="12" t="s">
        <v>10</v>
      </c>
      <c r="B301" s="13" t="s">
        <v>785</v>
      </c>
      <c r="C301" s="13" t="s">
        <v>1698</v>
      </c>
      <c r="D301" s="14">
        <v>44994</v>
      </c>
      <c r="E301" s="15" t="s">
        <v>1699</v>
      </c>
      <c r="F301" s="12" t="s">
        <v>1700</v>
      </c>
      <c r="G301" s="12" t="s">
        <v>1686</v>
      </c>
      <c r="H301" s="12" t="s">
        <v>1701</v>
      </c>
      <c r="I301" s="12" t="s">
        <v>1702</v>
      </c>
    </row>
    <row r="302" spans="1:9" ht="37.5" x14ac:dyDescent="0.4">
      <c r="A302" s="12" t="s">
        <v>10</v>
      </c>
      <c r="B302" s="13" t="s">
        <v>785</v>
      </c>
      <c r="C302" s="13" t="s">
        <v>1703</v>
      </c>
      <c r="D302" s="14">
        <v>45017</v>
      </c>
      <c r="E302" s="15" t="s">
        <v>1704</v>
      </c>
      <c r="F302" s="12" t="s">
        <v>1705</v>
      </c>
      <c r="G302" s="12" t="s">
        <v>1614</v>
      </c>
      <c r="H302" s="12" t="s">
        <v>1706</v>
      </c>
      <c r="I302" s="12" t="s">
        <v>1707</v>
      </c>
    </row>
    <row r="303" spans="1:9" ht="37.5" x14ac:dyDescent="0.4">
      <c r="A303" s="12" t="s">
        <v>10</v>
      </c>
      <c r="B303" s="13" t="s">
        <v>785</v>
      </c>
      <c r="C303" s="13" t="s">
        <v>1708</v>
      </c>
      <c r="D303" s="14">
        <v>44489</v>
      </c>
      <c r="E303" s="15" t="s">
        <v>1709</v>
      </c>
      <c r="F303" s="12" t="s">
        <v>1710</v>
      </c>
      <c r="G303" s="12" t="s">
        <v>1711</v>
      </c>
      <c r="H303" s="12" t="s">
        <v>1712</v>
      </c>
      <c r="I303" s="12" t="s">
        <v>1713</v>
      </c>
    </row>
    <row r="304" spans="1:9" ht="37.5" x14ac:dyDescent="0.4">
      <c r="A304" s="12" t="s">
        <v>10</v>
      </c>
      <c r="B304" s="13" t="s">
        <v>785</v>
      </c>
      <c r="C304" s="13" t="s">
        <v>1714</v>
      </c>
      <c r="D304" s="14">
        <v>44578</v>
      </c>
      <c r="E304" s="15" t="s">
        <v>1715</v>
      </c>
      <c r="F304" s="12" t="s">
        <v>1716</v>
      </c>
      <c r="G304" s="12" t="s">
        <v>1680</v>
      </c>
      <c r="H304" s="12" t="s">
        <v>1717</v>
      </c>
      <c r="I304" s="12" t="s">
        <v>1718</v>
      </c>
    </row>
    <row r="305" spans="1:9" ht="37.5" x14ac:dyDescent="0.4">
      <c r="A305" s="12" t="s">
        <v>10</v>
      </c>
      <c r="B305" s="13" t="s">
        <v>785</v>
      </c>
      <c r="C305" s="13" t="s">
        <v>1719</v>
      </c>
      <c r="D305" s="14">
        <v>45015</v>
      </c>
      <c r="E305" s="15" t="s">
        <v>1720</v>
      </c>
      <c r="F305" s="12" t="s">
        <v>1721</v>
      </c>
      <c r="G305" s="12" t="s">
        <v>1668</v>
      </c>
      <c r="H305" s="12" t="s">
        <v>1722</v>
      </c>
      <c r="I305" s="12" t="s">
        <v>1723</v>
      </c>
    </row>
    <row r="306" spans="1:9" ht="37.5" x14ac:dyDescent="0.4">
      <c r="A306" s="12" t="s">
        <v>10</v>
      </c>
      <c r="B306" s="13" t="s">
        <v>785</v>
      </c>
      <c r="C306" s="13" t="s">
        <v>1724</v>
      </c>
      <c r="D306" s="14">
        <v>44470</v>
      </c>
      <c r="E306" s="15" t="s">
        <v>1725</v>
      </c>
      <c r="F306" s="12" t="s">
        <v>1726</v>
      </c>
      <c r="G306" s="12" t="s">
        <v>1686</v>
      </c>
      <c r="H306" s="12" t="s">
        <v>1727</v>
      </c>
      <c r="I306" s="12" t="s">
        <v>1728</v>
      </c>
    </row>
    <row r="307" spans="1:9" ht="37.5" x14ac:dyDescent="0.4">
      <c r="A307" s="12" t="s">
        <v>10</v>
      </c>
      <c r="B307" s="13" t="s">
        <v>785</v>
      </c>
      <c r="C307" s="13" t="s">
        <v>1729</v>
      </c>
      <c r="D307" s="14">
        <v>44792</v>
      </c>
      <c r="E307" s="15" t="s">
        <v>1730</v>
      </c>
      <c r="F307" s="12" t="s">
        <v>1731</v>
      </c>
      <c r="G307" s="12" t="s">
        <v>1668</v>
      </c>
      <c r="H307" s="12" t="s">
        <v>1732</v>
      </c>
      <c r="I307" s="12" t="s">
        <v>1733</v>
      </c>
    </row>
    <row r="308" spans="1:9" ht="37.5" x14ac:dyDescent="0.4">
      <c r="A308" s="12" t="s">
        <v>10</v>
      </c>
      <c r="B308" s="13" t="s">
        <v>785</v>
      </c>
      <c r="C308" s="13" t="s">
        <v>1734</v>
      </c>
      <c r="D308" s="14">
        <v>44445</v>
      </c>
      <c r="E308" s="15" t="s">
        <v>1735</v>
      </c>
      <c r="F308" s="12" t="s">
        <v>1736</v>
      </c>
      <c r="G308" s="12" t="s">
        <v>1737</v>
      </c>
      <c r="H308" s="12" t="s">
        <v>1738</v>
      </c>
      <c r="I308" s="12" t="s">
        <v>1739</v>
      </c>
    </row>
    <row r="309" spans="1:9" ht="37.5" x14ac:dyDescent="0.4">
      <c r="A309" s="12" t="s">
        <v>10</v>
      </c>
      <c r="B309" s="13" t="s">
        <v>785</v>
      </c>
      <c r="C309" s="13" t="s">
        <v>1740</v>
      </c>
      <c r="D309" s="14">
        <v>44998</v>
      </c>
      <c r="E309" s="15" t="s">
        <v>1741</v>
      </c>
      <c r="F309" s="12" t="s">
        <v>1742</v>
      </c>
      <c r="G309" s="12" t="s">
        <v>1668</v>
      </c>
      <c r="H309" s="12" t="s">
        <v>1743</v>
      </c>
      <c r="I309" s="12" t="s">
        <v>1744</v>
      </c>
    </row>
    <row r="310" spans="1:9" ht="37.5" x14ac:dyDescent="0.4">
      <c r="A310" s="12" t="s">
        <v>10</v>
      </c>
      <c r="B310" s="13" t="s">
        <v>785</v>
      </c>
      <c r="C310" s="13" t="s">
        <v>1745</v>
      </c>
      <c r="D310" s="14">
        <v>44946</v>
      </c>
      <c r="E310" s="15" t="s">
        <v>1746</v>
      </c>
      <c r="F310" s="12" t="s">
        <v>1747</v>
      </c>
      <c r="G310" s="12" t="s">
        <v>1668</v>
      </c>
      <c r="H310" s="12" t="s">
        <v>1748</v>
      </c>
      <c r="I310" s="12" t="s">
        <v>1749</v>
      </c>
    </row>
    <row r="311" spans="1:9" ht="37.5" x14ac:dyDescent="0.4">
      <c r="A311" s="12" t="s">
        <v>10</v>
      </c>
      <c r="B311" s="13" t="s">
        <v>785</v>
      </c>
      <c r="C311" s="13" t="s">
        <v>1750</v>
      </c>
      <c r="D311" s="14">
        <v>45017</v>
      </c>
      <c r="E311" s="15" t="s">
        <v>1751</v>
      </c>
      <c r="F311" s="12" t="s">
        <v>1752</v>
      </c>
      <c r="G311" s="12" t="s">
        <v>1668</v>
      </c>
      <c r="H311" s="12" t="s">
        <v>1753</v>
      </c>
      <c r="I311" s="12" t="s">
        <v>1754</v>
      </c>
    </row>
    <row r="312" spans="1:9" ht="37.5" x14ac:dyDescent="0.4">
      <c r="A312" s="12" t="s">
        <v>10</v>
      </c>
      <c r="B312" s="13" t="s">
        <v>785</v>
      </c>
      <c r="C312" s="13" t="s">
        <v>1755</v>
      </c>
      <c r="D312" s="14">
        <v>44887</v>
      </c>
      <c r="E312" s="15" t="s">
        <v>1756</v>
      </c>
      <c r="F312" s="12" t="s">
        <v>1757</v>
      </c>
      <c r="G312" s="12" t="s">
        <v>1758</v>
      </c>
      <c r="H312" s="12" t="s">
        <v>1759</v>
      </c>
      <c r="I312" s="12" t="s">
        <v>1760</v>
      </c>
    </row>
    <row r="313" spans="1:9" ht="37.5" x14ac:dyDescent="0.4">
      <c r="A313" s="12" t="s">
        <v>10</v>
      </c>
      <c r="B313" s="13" t="s">
        <v>785</v>
      </c>
      <c r="C313" s="13" t="s">
        <v>1761</v>
      </c>
      <c r="D313" s="14">
        <v>44518</v>
      </c>
      <c r="E313" s="15" t="s">
        <v>1762</v>
      </c>
      <c r="F313" s="12" t="s">
        <v>1763</v>
      </c>
      <c r="G313" s="12" t="s">
        <v>1582</v>
      </c>
      <c r="H313" s="12" t="s">
        <v>1764</v>
      </c>
      <c r="I313" s="12" t="s">
        <v>1765</v>
      </c>
    </row>
    <row r="314" spans="1:9" ht="37.5" x14ac:dyDescent="0.4">
      <c r="A314" s="12" t="s">
        <v>10</v>
      </c>
      <c r="B314" s="13" t="s">
        <v>785</v>
      </c>
      <c r="C314" s="13" t="s">
        <v>1766</v>
      </c>
      <c r="D314" s="14">
        <v>44835</v>
      </c>
      <c r="E314" s="15" t="s">
        <v>1767</v>
      </c>
      <c r="F314" s="12" t="s">
        <v>1768</v>
      </c>
      <c r="G314" s="12" t="s">
        <v>1769</v>
      </c>
      <c r="H314" s="12" t="s">
        <v>1770</v>
      </c>
      <c r="I314" s="12" t="s">
        <v>1771</v>
      </c>
    </row>
    <row r="315" spans="1:9" ht="37.5" x14ac:dyDescent="0.4">
      <c r="A315" s="12" t="s">
        <v>10</v>
      </c>
      <c r="B315" s="13" t="s">
        <v>785</v>
      </c>
      <c r="C315" s="13" t="s">
        <v>1772</v>
      </c>
      <c r="D315" s="14">
        <v>44648</v>
      </c>
      <c r="E315" s="15" t="s">
        <v>1773</v>
      </c>
      <c r="F315" s="12" t="s">
        <v>1774</v>
      </c>
      <c r="G315" s="12" t="s">
        <v>127</v>
      </c>
      <c r="H315" s="12" t="s">
        <v>1775</v>
      </c>
      <c r="I315" s="12" t="s">
        <v>1776</v>
      </c>
    </row>
    <row r="316" spans="1:9" ht="37.5" x14ac:dyDescent="0.4">
      <c r="A316" s="12" t="s">
        <v>10</v>
      </c>
      <c r="B316" s="13" t="s">
        <v>785</v>
      </c>
      <c r="C316" s="13" t="s">
        <v>1777</v>
      </c>
      <c r="D316" s="14">
        <v>45012</v>
      </c>
      <c r="E316" s="15" t="s">
        <v>1778</v>
      </c>
      <c r="F316" s="12" t="s">
        <v>1779</v>
      </c>
      <c r="G316" s="12" t="s">
        <v>1582</v>
      </c>
      <c r="H316" s="12" t="s">
        <v>1780</v>
      </c>
      <c r="I316" s="12" t="s">
        <v>1781</v>
      </c>
    </row>
    <row r="317" spans="1:9" ht="37.5" x14ac:dyDescent="0.4">
      <c r="A317" s="12" t="s">
        <v>10</v>
      </c>
      <c r="B317" s="13" t="s">
        <v>785</v>
      </c>
      <c r="C317" s="13" t="s">
        <v>1782</v>
      </c>
      <c r="D317" s="14">
        <v>44927</v>
      </c>
      <c r="E317" s="15" t="s">
        <v>1783</v>
      </c>
      <c r="F317" s="12" t="s">
        <v>1784</v>
      </c>
      <c r="G317" s="12" t="s">
        <v>1686</v>
      </c>
      <c r="H317" s="12" t="s">
        <v>1785</v>
      </c>
      <c r="I317" s="12" t="s">
        <v>1786</v>
      </c>
    </row>
    <row r="318" spans="1:9" ht="37.5" x14ac:dyDescent="0.4">
      <c r="A318" s="12" t="s">
        <v>10</v>
      </c>
      <c r="B318" s="13" t="s">
        <v>785</v>
      </c>
      <c r="C318" s="13" t="s">
        <v>1787</v>
      </c>
      <c r="D318" s="14">
        <v>45077</v>
      </c>
      <c r="E318" s="15" t="s">
        <v>1788</v>
      </c>
      <c r="F318" s="12" t="s">
        <v>1789</v>
      </c>
      <c r="G318" s="12" t="s">
        <v>1790</v>
      </c>
      <c r="H318" s="12" t="s">
        <v>1791</v>
      </c>
      <c r="I318" s="12" t="s">
        <v>1792</v>
      </c>
    </row>
    <row r="319" spans="1:9" ht="37.5" x14ac:dyDescent="0.4">
      <c r="A319" s="12" t="s">
        <v>10</v>
      </c>
      <c r="B319" s="13" t="s">
        <v>785</v>
      </c>
      <c r="C319" s="13" t="s">
        <v>1793</v>
      </c>
      <c r="D319" s="14">
        <v>45008</v>
      </c>
      <c r="E319" s="15" t="s">
        <v>1794</v>
      </c>
      <c r="F319" s="12" t="s">
        <v>1795</v>
      </c>
      <c r="G319" s="12" t="s">
        <v>1711</v>
      </c>
      <c r="H319" s="12" t="s">
        <v>1796</v>
      </c>
      <c r="I319" s="12" t="s">
        <v>1797</v>
      </c>
    </row>
    <row r="320" spans="1:9" ht="37.5" x14ac:dyDescent="0.4">
      <c r="A320" s="12" t="s">
        <v>10</v>
      </c>
      <c r="B320" s="13" t="s">
        <v>785</v>
      </c>
      <c r="C320" s="13" t="s">
        <v>1798</v>
      </c>
      <c r="D320" s="14">
        <v>44790</v>
      </c>
      <c r="E320" s="15" t="s">
        <v>1799</v>
      </c>
      <c r="F320" s="12" t="s">
        <v>1800</v>
      </c>
      <c r="G320" s="12" t="s">
        <v>1668</v>
      </c>
      <c r="H320" s="12" t="s">
        <v>1801</v>
      </c>
      <c r="I320" s="12" t="s">
        <v>1802</v>
      </c>
    </row>
    <row r="321" spans="1:9" ht="37.5" x14ac:dyDescent="0.4">
      <c r="A321" s="12" t="s">
        <v>10</v>
      </c>
      <c r="B321" s="13" t="s">
        <v>785</v>
      </c>
      <c r="C321" s="13" t="s">
        <v>1803</v>
      </c>
      <c r="D321" s="14">
        <v>45191</v>
      </c>
      <c r="E321" s="15" t="s">
        <v>1804</v>
      </c>
      <c r="F321" s="12" t="s">
        <v>1805</v>
      </c>
      <c r="G321" s="12" t="s">
        <v>1711</v>
      </c>
      <c r="H321" s="12" t="s">
        <v>1806</v>
      </c>
      <c r="I321" s="12" t="s">
        <v>1807</v>
      </c>
    </row>
    <row r="322" spans="1:9" ht="37.5" x14ac:dyDescent="0.4">
      <c r="A322" s="12" t="s">
        <v>10</v>
      </c>
      <c r="B322" s="13" t="s">
        <v>785</v>
      </c>
      <c r="C322" s="13" t="s">
        <v>1808</v>
      </c>
      <c r="D322" s="14">
        <v>44921</v>
      </c>
      <c r="E322" s="15" t="s">
        <v>1809</v>
      </c>
      <c r="F322" s="12" t="s">
        <v>1810</v>
      </c>
      <c r="G322" s="12" t="s">
        <v>1582</v>
      </c>
      <c r="H322" s="12" t="s">
        <v>1811</v>
      </c>
      <c r="I322" s="12" t="s">
        <v>1812</v>
      </c>
    </row>
    <row r="323" spans="1:9" ht="37.5" x14ac:dyDescent="0.4">
      <c r="A323" s="12" t="s">
        <v>10</v>
      </c>
      <c r="B323" s="13" t="s">
        <v>785</v>
      </c>
      <c r="C323" s="13" t="s">
        <v>1813</v>
      </c>
      <c r="D323" s="14">
        <v>44697</v>
      </c>
      <c r="E323" s="15" t="s">
        <v>1814</v>
      </c>
      <c r="F323" s="12" t="s">
        <v>1815</v>
      </c>
      <c r="G323" s="12" t="s">
        <v>1711</v>
      </c>
      <c r="H323" s="12" t="s">
        <v>1816</v>
      </c>
      <c r="I323" s="12" t="s">
        <v>1817</v>
      </c>
    </row>
    <row r="324" spans="1:9" ht="37.5" x14ac:dyDescent="0.4">
      <c r="A324" s="12" t="s">
        <v>10</v>
      </c>
      <c r="B324" s="13" t="s">
        <v>785</v>
      </c>
      <c r="C324" s="13" t="s">
        <v>1818</v>
      </c>
      <c r="D324" s="14">
        <v>44986</v>
      </c>
      <c r="E324" s="15" t="s">
        <v>1819</v>
      </c>
      <c r="F324" s="12" t="s">
        <v>1820</v>
      </c>
      <c r="G324" s="12" t="s">
        <v>121</v>
      </c>
      <c r="H324" s="12" t="s">
        <v>1821</v>
      </c>
      <c r="I324" s="12" t="s">
        <v>1822</v>
      </c>
    </row>
    <row r="325" spans="1:9" ht="37.5" x14ac:dyDescent="0.4">
      <c r="A325" s="12" t="s">
        <v>10</v>
      </c>
      <c r="B325" s="13" t="s">
        <v>785</v>
      </c>
      <c r="C325" s="13" t="s">
        <v>1823</v>
      </c>
      <c r="D325" s="14">
        <v>44994</v>
      </c>
      <c r="E325" s="15" t="s">
        <v>1824</v>
      </c>
      <c r="F325" s="12" t="s">
        <v>1825</v>
      </c>
      <c r="G325" s="12" t="s">
        <v>1826</v>
      </c>
      <c r="H325" s="12" t="s">
        <v>1827</v>
      </c>
      <c r="I325" s="12" t="s">
        <v>1828</v>
      </c>
    </row>
    <row r="326" spans="1:9" ht="37.5" x14ac:dyDescent="0.4">
      <c r="A326" s="12" t="s">
        <v>10</v>
      </c>
      <c r="B326" s="13" t="s">
        <v>785</v>
      </c>
      <c r="C326" s="13" t="s">
        <v>1829</v>
      </c>
      <c r="D326" s="14">
        <v>45888</v>
      </c>
      <c r="E326" s="15" t="s">
        <v>1830</v>
      </c>
      <c r="F326" s="12" t="s">
        <v>1831</v>
      </c>
      <c r="G326" s="12" t="s">
        <v>1582</v>
      </c>
      <c r="H326" s="12" t="s">
        <v>1832</v>
      </c>
      <c r="I326" s="12" t="s">
        <v>1833</v>
      </c>
    </row>
    <row r="327" spans="1:9" ht="37.5" x14ac:dyDescent="0.4">
      <c r="A327" s="12" t="s">
        <v>10</v>
      </c>
      <c r="B327" s="13" t="s">
        <v>785</v>
      </c>
      <c r="C327" s="13" t="s">
        <v>1834</v>
      </c>
      <c r="D327" s="14">
        <v>45008</v>
      </c>
      <c r="E327" s="15" t="s">
        <v>1835</v>
      </c>
      <c r="F327" s="12" t="s">
        <v>1836</v>
      </c>
      <c r="G327" s="12" t="s">
        <v>139</v>
      </c>
      <c r="H327" s="12" t="s">
        <v>1837</v>
      </c>
      <c r="I327" s="12" t="s">
        <v>1838</v>
      </c>
    </row>
    <row r="328" spans="1:9" ht="37.5" x14ac:dyDescent="0.4">
      <c r="A328" s="12" t="s">
        <v>10</v>
      </c>
      <c r="B328" s="13" t="s">
        <v>785</v>
      </c>
      <c r="C328" s="13" t="s">
        <v>1839</v>
      </c>
      <c r="D328" s="14">
        <v>45078</v>
      </c>
      <c r="E328" s="15" t="s">
        <v>1840</v>
      </c>
      <c r="F328" s="12" t="s">
        <v>1841</v>
      </c>
      <c r="G328" s="12" t="s">
        <v>139</v>
      </c>
      <c r="H328" s="12" t="s">
        <v>1842</v>
      </c>
      <c r="I328" s="12" t="s">
        <v>1843</v>
      </c>
    </row>
    <row r="329" spans="1:9" ht="37.5" x14ac:dyDescent="0.4">
      <c r="A329" s="12" t="s">
        <v>10</v>
      </c>
      <c r="B329" s="13" t="s">
        <v>785</v>
      </c>
      <c r="C329" s="13" t="s">
        <v>1844</v>
      </c>
      <c r="D329" s="14">
        <v>44986</v>
      </c>
      <c r="E329" s="15" t="s">
        <v>1845</v>
      </c>
      <c r="F329" s="12" t="s">
        <v>1846</v>
      </c>
      <c r="G329" s="12" t="s">
        <v>139</v>
      </c>
      <c r="H329" s="12" t="s">
        <v>1847</v>
      </c>
      <c r="I329" s="12" t="s">
        <v>1848</v>
      </c>
    </row>
    <row r="330" spans="1:9" ht="37.5" x14ac:dyDescent="0.4">
      <c r="A330" s="12" t="s">
        <v>10</v>
      </c>
      <c r="B330" s="13" t="s">
        <v>785</v>
      </c>
      <c r="C330" s="13" t="s">
        <v>1849</v>
      </c>
      <c r="D330" s="14">
        <v>45017</v>
      </c>
      <c r="E330" s="15" t="s">
        <v>1850</v>
      </c>
      <c r="F330" s="12" t="s">
        <v>1851</v>
      </c>
      <c r="G330" s="12" t="s">
        <v>139</v>
      </c>
      <c r="H330" s="12" t="s">
        <v>1852</v>
      </c>
      <c r="I330" s="12" t="s">
        <v>1853</v>
      </c>
    </row>
    <row r="331" spans="1:9" ht="37.5" x14ac:dyDescent="0.4">
      <c r="A331" s="12" t="s">
        <v>10</v>
      </c>
      <c r="B331" s="13" t="s">
        <v>785</v>
      </c>
      <c r="C331" s="13" t="s">
        <v>1854</v>
      </c>
      <c r="D331" s="14">
        <v>45009</v>
      </c>
      <c r="E331" s="15" t="s">
        <v>1855</v>
      </c>
      <c r="F331" s="12" t="s">
        <v>1856</v>
      </c>
      <c r="G331" s="12" t="s">
        <v>139</v>
      </c>
      <c r="H331" s="12" t="s">
        <v>1857</v>
      </c>
      <c r="I331" s="12" t="s">
        <v>1858</v>
      </c>
    </row>
    <row r="332" spans="1:9" ht="37.5" x14ac:dyDescent="0.4">
      <c r="A332" s="12" t="s">
        <v>10</v>
      </c>
      <c r="B332" s="13" t="s">
        <v>785</v>
      </c>
      <c r="C332" s="13" t="s">
        <v>1859</v>
      </c>
      <c r="D332" s="14">
        <v>44501</v>
      </c>
      <c r="E332" s="15" t="s">
        <v>1860</v>
      </c>
      <c r="F332" s="12" t="s">
        <v>1861</v>
      </c>
      <c r="G332" s="12" t="s">
        <v>139</v>
      </c>
      <c r="H332" s="12" t="s">
        <v>1862</v>
      </c>
      <c r="I332" s="12" t="s">
        <v>1863</v>
      </c>
    </row>
    <row r="333" spans="1:9" ht="37.5" x14ac:dyDescent="0.4">
      <c r="A333" s="12" t="s">
        <v>10</v>
      </c>
      <c r="B333" s="13" t="s">
        <v>785</v>
      </c>
      <c r="C333" s="13" t="s">
        <v>1864</v>
      </c>
      <c r="D333" s="14">
        <v>45455</v>
      </c>
      <c r="E333" s="15" t="s">
        <v>1865</v>
      </c>
      <c r="F333" s="12" t="s">
        <v>1866</v>
      </c>
      <c r="G333" s="12" t="s">
        <v>139</v>
      </c>
      <c r="H333" s="12" t="s">
        <v>1867</v>
      </c>
      <c r="I333" s="12" t="s">
        <v>1868</v>
      </c>
    </row>
    <row r="334" spans="1:9" ht="37.5" x14ac:dyDescent="0.4">
      <c r="A334" s="12" t="s">
        <v>10</v>
      </c>
      <c r="B334" s="13" t="s">
        <v>785</v>
      </c>
      <c r="C334" s="13" t="s">
        <v>1869</v>
      </c>
      <c r="D334" s="14">
        <v>44944</v>
      </c>
      <c r="E334" s="15" t="s">
        <v>1870</v>
      </c>
      <c r="F334" s="12" t="s">
        <v>1871</v>
      </c>
      <c r="G334" s="12" t="s">
        <v>1872</v>
      </c>
      <c r="H334" s="12" t="s">
        <v>1873</v>
      </c>
      <c r="I334" s="12" t="s">
        <v>1874</v>
      </c>
    </row>
    <row r="335" spans="1:9" ht="37.5" x14ac:dyDescent="0.4">
      <c r="A335" s="12" t="s">
        <v>10</v>
      </c>
      <c r="B335" s="13" t="s">
        <v>785</v>
      </c>
      <c r="C335" s="13" t="s">
        <v>1875</v>
      </c>
      <c r="D335" s="14">
        <v>45002</v>
      </c>
      <c r="E335" s="15" t="s">
        <v>1876</v>
      </c>
      <c r="F335" s="12" t="s">
        <v>1877</v>
      </c>
      <c r="G335" s="12" t="s">
        <v>1878</v>
      </c>
      <c r="H335" s="12" t="s">
        <v>1879</v>
      </c>
      <c r="I335" s="12" t="s">
        <v>1880</v>
      </c>
    </row>
    <row r="336" spans="1:9" ht="37.5" x14ac:dyDescent="0.4">
      <c r="A336" s="12" t="s">
        <v>10</v>
      </c>
      <c r="B336" s="13" t="s">
        <v>785</v>
      </c>
      <c r="C336" s="13" t="s">
        <v>1881</v>
      </c>
      <c r="D336" s="14">
        <v>45013</v>
      </c>
      <c r="E336" s="15" t="s">
        <v>1882</v>
      </c>
      <c r="F336" s="12" t="s">
        <v>1883</v>
      </c>
      <c r="G336" s="12" t="s">
        <v>1872</v>
      </c>
      <c r="H336" s="12" t="s">
        <v>1884</v>
      </c>
      <c r="I336" s="12" t="s">
        <v>1885</v>
      </c>
    </row>
    <row r="337" spans="1:9" ht="37.5" x14ac:dyDescent="0.4">
      <c r="A337" s="12" t="s">
        <v>10</v>
      </c>
      <c r="B337" s="13" t="s">
        <v>785</v>
      </c>
      <c r="C337" s="13" t="s">
        <v>1886</v>
      </c>
      <c r="D337" s="14">
        <v>44984</v>
      </c>
      <c r="E337" s="15" t="s">
        <v>1887</v>
      </c>
      <c r="F337" s="12" t="s">
        <v>1888</v>
      </c>
      <c r="G337" s="12" t="s">
        <v>1872</v>
      </c>
      <c r="H337" s="12" t="s">
        <v>1889</v>
      </c>
      <c r="I337" s="12" t="s">
        <v>1890</v>
      </c>
    </row>
    <row r="338" spans="1:9" ht="37.5" x14ac:dyDescent="0.4">
      <c r="A338" s="12" t="s">
        <v>10</v>
      </c>
      <c r="B338" s="13" t="s">
        <v>785</v>
      </c>
      <c r="C338" s="13" t="s">
        <v>1891</v>
      </c>
      <c r="D338" s="14">
        <v>45009</v>
      </c>
      <c r="E338" s="15" t="s">
        <v>1892</v>
      </c>
      <c r="F338" s="12" t="s">
        <v>1893</v>
      </c>
      <c r="G338" s="12" t="s">
        <v>1894</v>
      </c>
      <c r="H338" s="12" t="s">
        <v>1895</v>
      </c>
      <c r="I338" s="12" t="s">
        <v>1896</v>
      </c>
    </row>
    <row r="339" spans="1:9" ht="37.5" x14ac:dyDescent="0.4">
      <c r="A339" s="12" t="s">
        <v>10</v>
      </c>
      <c r="B339" s="13" t="s">
        <v>785</v>
      </c>
      <c r="C339" s="13" t="s">
        <v>1897</v>
      </c>
      <c r="D339" s="14">
        <v>45012</v>
      </c>
      <c r="E339" s="15" t="s">
        <v>1898</v>
      </c>
      <c r="F339" s="12" t="s">
        <v>1899</v>
      </c>
      <c r="G339" s="12" t="s">
        <v>1900</v>
      </c>
      <c r="H339" s="12" t="s">
        <v>1901</v>
      </c>
      <c r="I339" s="12" t="s">
        <v>1902</v>
      </c>
    </row>
    <row r="340" spans="1:9" ht="37.5" x14ac:dyDescent="0.4">
      <c r="A340" s="12" t="s">
        <v>10</v>
      </c>
      <c r="B340" s="13" t="s">
        <v>785</v>
      </c>
      <c r="C340" s="13" t="s">
        <v>1903</v>
      </c>
      <c r="D340" s="14">
        <v>44470</v>
      </c>
      <c r="E340" s="15" t="s">
        <v>1904</v>
      </c>
      <c r="F340" s="12" t="s">
        <v>1905</v>
      </c>
      <c r="G340" s="12" t="s">
        <v>1906</v>
      </c>
      <c r="H340" s="12" t="s">
        <v>1907</v>
      </c>
      <c r="I340" s="12" t="s">
        <v>1908</v>
      </c>
    </row>
    <row r="341" spans="1:9" ht="37.5" x14ac:dyDescent="0.4">
      <c r="A341" s="12" t="s">
        <v>10</v>
      </c>
      <c r="B341" s="13" t="s">
        <v>785</v>
      </c>
      <c r="C341" s="13" t="s">
        <v>1909</v>
      </c>
      <c r="D341" s="14">
        <v>45082</v>
      </c>
      <c r="E341" s="15" t="s">
        <v>1910</v>
      </c>
      <c r="F341" s="12" t="s">
        <v>1911</v>
      </c>
      <c r="G341" s="12" t="s">
        <v>1872</v>
      </c>
      <c r="H341" s="12" t="s">
        <v>1912</v>
      </c>
      <c r="I341" s="12" t="s">
        <v>1913</v>
      </c>
    </row>
    <row r="342" spans="1:9" ht="37.5" x14ac:dyDescent="0.4">
      <c r="A342" s="12" t="s">
        <v>10</v>
      </c>
      <c r="B342" s="13" t="s">
        <v>785</v>
      </c>
      <c r="C342" s="13" t="s">
        <v>1914</v>
      </c>
      <c r="D342" s="14">
        <v>45092</v>
      </c>
      <c r="E342" s="15" t="s">
        <v>1915</v>
      </c>
      <c r="F342" s="12" t="s">
        <v>1916</v>
      </c>
      <c r="G342" s="12" t="s">
        <v>1872</v>
      </c>
      <c r="H342" s="12" t="s">
        <v>1917</v>
      </c>
      <c r="I342" s="12" t="s">
        <v>1918</v>
      </c>
    </row>
    <row r="343" spans="1:9" ht="37.5" x14ac:dyDescent="0.4">
      <c r="A343" s="12" t="s">
        <v>10</v>
      </c>
      <c r="B343" s="13" t="s">
        <v>785</v>
      </c>
      <c r="C343" s="13" t="s">
        <v>1919</v>
      </c>
      <c r="D343" s="14">
        <v>44583</v>
      </c>
      <c r="E343" s="15" t="s">
        <v>1920</v>
      </c>
      <c r="F343" s="12" t="s">
        <v>1921</v>
      </c>
      <c r="G343" s="12" t="s">
        <v>1922</v>
      </c>
      <c r="H343" s="12" t="s">
        <v>1923</v>
      </c>
      <c r="I343" s="12" t="s">
        <v>1924</v>
      </c>
    </row>
    <row r="344" spans="1:9" ht="37.5" x14ac:dyDescent="0.4">
      <c r="A344" s="12" t="s">
        <v>10</v>
      </c>
      <c r="B344" s="13" t="s">
        <v>785</v>
      </c>
      <c r="C344" s="13" t="s">
        <v>1925</v>
      </c>
      <c r="D344" s="14">
        <v>45017</v>
      </c>
      <c r="E344" s="15" t="s">
        <v>1926</v>
      </c>
      <c r="F344" s="12" t="s">
        <v>1927</v>
      </c>
      <c r="G344" s="12" t="s">
        <v>1928</v>
      </c>
      <c r="H344" s="12" t="s">
        <v>1929</v>
      </c>
      <c r="I344" s="12" t="s">
        <v>1930</v>
      </c>
    </row>
    <row r="345" spans="1:9" ht="37.5" x14ac:dyDescent="0.4">
      <c r="A345" s="12" t="s">
        <v>10</v>
      </c>
      <c r="B345" s="13" t="s">
        <v>785</v>
      </c>
      <c r="C345" s="13" t="s">
        <v>1931</v>
      </c>
      <c r="D345" s="14">
        <v>45121</v>
      </c>
      <c r="E345" s="15" t="s">
        <v>1932</v>
      </c>
      <c r="F345" s="12" t="s">
        <v>1933</v>
      </c>
      <c r="G345" s="12" t="s">
        <v>1922</v>
      </c>
      <c r="H345" s="12" t="s">
        <v>1934</v>
      </c>
      <c r="I345" s="12" t="s">
        <v>1935</v>
      </c>
    </row>
    <row r="346" spans="1:9" ht="37.5" x14ac:dyDescent="0.4">
      <c r="A346" s="12" t="s">
        <v>10</v>
      </c>
      <c r="B346" s="13" t="s">
        <v>785</v>
      </c>
      <c r="C346" s="13" t="s">
        <v>1936</v>
      </c>
      <c r="D346" s="14">
        <v>45016</v>
      </c>
      <c r="E346" s="15" t="s">
        <v>1937</v>
      </c>
      <c r="F346" s="12" t="s">
        <v>1938</v>
      </c>
      <c r="G346" s="12" t="s">
        <v>1872</v>
      </c>
      <c r="H346" s="12" t="s">
        <v>1939</v>
      </c>
      <c r="I346" s="12" t="s">
        <v>1940</v>
      </c>
    </row>
    <row r="347" spans="1:9" ht="37.5" x14ac:dyDescent="0.4">
      <c r="A347" s="12" t="s">
        <v>10</v>
      </c>
      <c r="B347" s="13" t="s">
        <v>785</v>
      </c>
      <c r="C347" s="13" t="s">
        <v>1941</v>
      </c>
      <c r="D347" s="14">
        <v>44704</v>
      </c>
      <c r="E347" s="15" t="s">
        <v>1942</v>
      </c>
      <c r="F347" s="12" t="s">
        <v>1943</v>
      </c>
      <c r="G347" s="12" t="s">
        <v>1906</v>
      </c>
      <c r="H347" s="12" t="s">
        <v>1944</v>
      </c>
      <c r="I347" s="12" t="s">
        <v>1945</v>
      </c>
    </row>
    <row r="348" spans="1:9" ht="37.5" x14ac:dyDescent="0.4">
      <c r="A348" s="12" t="s">
        <v>10</v>
      </c>
      <c r="B348" s="13" t="s">
        <v>785</v>
      </c>
      <c r="C348" s="13" t="s">
        <v>1946</v>
      </c>
      <c r="D348" s="14">
        <v>44701</v>
      </c>
      <c r="E348" s="15" t="s">
        <v>1947</v>
      </c>
      <c r="F348" s="12" t="s">
        <v>1948</v>
      </c>
      <c r="G348" s="12" t="s">
        <v>1906</v>
      </c>
      <c r="H348" s="12" t="s">
        <v>1949</v>
      </c>
      <c r="I348" s="12" t="s">
        <v>1950</v>
      </c>
    </row>
    <row r="349" spans="1:9" ht="37.5" x14ac:dyDescent="0.4">
      <c r="A349" s="12" t="s">
        <v>10</v>
      </c>
      <c r="B349" s="13" t="s">
        <v>785</v>
      </c>
      <c r="C349" s="13" t="s">
        <v>1951</v>
      </c>
      <c r="D349" s="14">
        <v>44933</v>
      </c>
      <c r="E349" s="15" t="s">
        <v>1952</v>
      </c>
      <c r="F349" s="12" t="s">
        <v>1953</v>
      </c>
      <c r="G349" s="12" t="s">
        <v>1954</v>
      </c>
      <c r="H349" s="12" t="s">
        <v>1955</v>
      </c>
      <c r="I349" s="12" t="s">
        <v>1956</v>
      </c>
    </row>
    <row r="350" spans="1:9" ht="37.5" x14ac:dyDescent="0.4">
      <c r="A350" s="12" t="s">
        <v>10</v>
      </c>
      <c r="B350" s="13" t="s">
        <v>785</v>
      </c>
      <c r="C350" s="13" t="s">
        <v>1957</v>
      </c>
      <c r="D350" s="14">
        <v>45110</v>
      </c>
      <c r="E350" s="15" t="s">
        <v>1958</v>
      </c>
      <c r="F350" s="12" t="s">
        <v>1959</v>
      </c>
      <c r="G350" s="12" t="s">
        <v>1960</v>
      </c>
      <c r="H350" s="12" t="s">
        <v>1961</v>
      </c>
      <c r="I350" s="12" t="s">
        <v>1962</v>
      </c>
    </row>
    <row r="351" spans="1:9" ht="37.5" x14ac:dyDescent="0.4">
      <c r="A351" s="12" t="s">
        <v>10</v>
      </c>
      <c r="B351" s="13" t="s">
        <v>785</v>
      </c>
      <c r="C351" s="13" t="s">
        <v>1963</v>
      </c>
      <c r="D351" s="14">
        <v>44951</v>
      </c>
      <c r="E351" s="15" t="s">
        <v>1964</v>
      </c>
      <c r="F351" s="12" t="s">
        <v>1965</v>
      </c>
      <c r="G351" s="12" t="s">
        <v>1966</v>
      </c>
      <c r="H351" s="12" t="s">
        <v>1967</v>
      </c>
      <c r="I351" s="12" t="s">
        <v>1968</v>
      </c>
    </row>
    <row r="352" spans="1:9" ht="37.5" x14ac:dyDescent="0.4">
      <c r="A352" s="12" t="s">
        <v>10</v>
      </c>
      <c r="B352" s="13" t="s">
        <v>785</v>
      </c>
      <c r="C352" s="13" t="s">
        <v>1969</v>
      </c>
      <c r="D352" s="14">
        <v>44650</v>
      </c>
      <c r="E352" s="15" t="s">
        <v>1970</v>
      </c>
      <c r="F352" s="12" t="s">
        <v>1971</v>
      </c>
      <c r="G352" s="12" t="s">
        <v>1960</v>
      </c>
      <c r="H352" s="12" t="s">
        <v>1972</v>
      </c>
      <c r="I352" s="12" t="s">
        <v>1973</v>
      </c>
    </row>
    <row r="353" spans="1:9" ht="37.5" x14ac:dyDescent="0.4">
      <c r="A353" s="12" t="s">
        <v>10</v>
      </c>
      <c r="B353" s="13" t="s">
        <v>785</v>
      </c>
      <c r="C353" s="13" t="s">
        <v>1974</v>
      </c>
      <c r="D353" s="14">
        <v>45196</v>
      </c>
      <c r="E353" s="15" t="s">
        <v>1975</v>
      </c>
      <c r="F353" s="12" t="s">
        <v>1976</v>
      </c>
      <c r="G353" s="12" t="s">
        <v>1928</v>
      </c>
      <c r="H353" s="12" t="s">
        <v>1977</v>
      </c>
      <c r="I353" s="12" t="s">
        <v>1978</v>
      </c>
    </row>
    <row r="354" spans="1:9" ht="37.5" x14ac:dyDescent="0.4">
      <c r="A354" s="12" t="s">
        <v>10</v>
      </c>
      <c r="B354" s="13" t="s">
        <v>785</v>
      </c>
      <c r="C354" s="13" t="s">
        <v>1979</v>
      </c>
      <c r="D354" s="14">
        <v>45047</v>
      </c>
      <c r="E354" s="15" t="s">
        <v>1980</v>
      </c>
      <c r="F354" s="12" t="s">
        <v>1981</v>
      </c>
      <c r="G354" s="12" t="s">
        <v>1960</v>
      </c>
      <c r="H354" s="12" t="s">
        <v>1982</v>
      </c>
      <c r="I354" s="12" t="s">
        <v>1983</v>
      </c>
    </row>
    <row r="355" spans="1:9" ht="37.5" x14ac:dyDescent="0.4">
      <c r="A355" s="12" t="s">
        <v>10</v>
      </c>
      <c r="B355" s="13" t="s">
        <v>785</v>
      </c>
      <c r="C355" s="13" t="s">
        <v>1984</v>
      </c>
      <c r="D355" s="14">
        <v>44650</v>
      </c>
      <c r="E355" s="15" t="s">
        <v>1985</v>
      </c>
      <c r="F355" s="12" t="s">
        <v>1986</v>
      </c>
      <c r="G355" s="12" t="s">
        <v>156</v>
      </c>
      <c r="H355" s="12" t="s">
        <v>1987</v>
      </c>
      <c r="I355" s="12" t="s">
        <v>1988</v>
      </c>
    </row>
    <row r="356" spans="1:9" ht="37.5" x14ac:dyDescent="0.4">
      <c r="A356" s="12" t="s">
        <v>10</v>
      </c>
      <c r="B356" s="13" t="s">
        <v>785</v>
      </c>
      <c r="C356" s="13" t="s">
        <v>1989</v>
      </c>
      <c r="D356" s="14">
        <v>44853</v>
      </c>
      <c r="E356" s="15" t="s">
        <v>1990</v>
      </c>
      <c r="F356" s="12" t="s">
        <v>1991</v>
      </c>
      <c r="G356" s="12" t="s">
        <v>1992</v>
      </c>
      <c r="H356" s="12" t="s">
        <v>1993</v>
      </c>
      <c r="I356" s="12" t="s">
        <v>1994</v>
      </c>
    </row>
    <row r="357" spans="1:9" ht="37.5" x14ac:dyDescent="0.4">
      <c r="A357" s="12" t="s">
        <v>10</v>
      </c>
      <c r="B357" s="13" t="s">
        <v>785</v>
      </c>
      <c r="C357" s="13" t="s">
        <v>1995</v>
      </c>
      <c r="D357" s="14">
        <v>44900</v>
      </c>
      <c r="E357" s="15" t="s">
        <v>1996</v>
      </c>
      <c r="F357" s="12" t="s">
        <v>1997</v>
      </c>
      <c r="G357" s="12" t="s">
        <v>1998</v>
      </c>
      <c r="H357" s="12" t="s">
        <v>1999</v>
      </c>
      <c r="I357" s="12" t="s">
        <v>2000</v>
      </c>
    </row>
    <row r="358" spans="1:9" ht="37.5" x14ac:dyDescent="0.4">
      <c r="A358" s="12" t="s">
        <v>10</v>
      </c>
      <c r="B358" s="13" t="s">
        <v>785</v>
      </c>
      <c r="C358" s="13" t="s">
        <v>2001</v>
      </c>
      <c r="D358" s="14">
        <v>45098</v>
      </c>
      <c r="E358" s="15" t="s">
        <v>2002</v>
      </c>
      <c r="F358" s="12" t="s">
        <v>2003</v>
      </c>
      <c r="G358" s="12" t="s">
        <v>1906</v>
      </c>
      <c r="H358" s="12" t="s">
        <v>2004</v>
      </c>
      <c r="I358" s="12" t="s">
        <v>2005</v>
      </c>
    </row>
    <row r="359" spans="1:9" ht="37.5" x14ac:dyDescent="0.4">
      <c r="A359" s="12" t="s">
        <v>10</v>
      </c>
      <c r="B359" s="13" t="s">
        <v>785</v>
      </c>
      <c r="C359" s="13" t="s">
        <v>2006</v>
      </c>
      <c r="D359" s="14">
        <v>44593</v>
      </c>
      <c r="E359" s="15" t="s">
        <v>2007</v>
      </c>
      <c r="F359" s="12" t="s">
        <v>2008</v>
      </c>
      <c r="G359" s="12" t="s">
        <v>1878</v>
      </c>
      <c r="H359" s="12" t="s">
        <v>2009</v>
      </c>
      <c r="I359" s="12" t="s">
        <v>2010</v>
      </c>
    </row>
    <row r="360" spans="1:9" ht="37.5" x14ac:dyDescent="0.4">
      <c r="A360" s="12" t="s">
        <v>10</v>
      </c>
      <c r="B360" s="13" t="s">
        <v>785</v>
      </c>
      <c r="C360" s="13" t="s">
        <v>2011</v>
      </c>
      <c r="D360" s="14">
        <v>45005</v>
      </c>
      <c r="E360" s="15" t="s">
        <v>2012</v>
      </c>
      <c r="F360" s="12" t="s">
        <v>2013</v>
      </c>
      <c r="G360" s="12" t="s">
        <v>1906</v>
      </c>
      <c r="H360" s="12" t="s">
        <v>2014</v>
      </c>
      <c r="I360" s="12" t="s">
        <v>2015</v>
      </c>
    </row>
    <row r="361" spans="1:9" ht="37.5" x14ac:dyDescent="0.4">
      <c r="A361" s="12" t="s">
        <v>10</v>
      </c>
      <c r="B361" s="13" t="s">
        <v>785</v>
      </c>
      <c r="C361" s="13" t="s">
        <v>2016</v>
      </c>
      <c r="D361" s="14">
        <v>44652</v>
      </c>
      <c r="E361" s="15" t="s">
        <v>2017</v>
      </c>
      <c r="F361" s="12" t="s">
        <v>2018</v>
      </c>
      <c r="G361" s="12" t="s">
        <v>1998</v>
      </c>
      <c r="H361" s="12" t="s">
        <v>2019</v>
      </c>
      <c r="I361" s="12" t="s">
        <v>2020</v>
      </c>
    </row>
    <row r="362" spans="1:9" ht="37.5" x14ac:dyDescent="0.4">
      <c r="A362" s="12" t="s">
        <v>10</v>
      </c>
      <c r="B362" s="13" t="s">
        <v>785</v>
      </c>
      <c r="C362" s="13" t="s">
        <v>2021</v>
      </c>
      <c r="D362" s="14">
        <v>44652</v>
      </c>
      <c r="E362" s="15" t="s">
        <v>2022</v>
      </c>
      <c r="F362" s="12" t="s">
        <v>2023</v>
      </c>
      <c r="G362" s="12" t="s">
        <v>1998</v>
      </c>
      <c r="H362" s="12" t="s">
        <v>2024</v>
      </c>
      <c r="I362" s="12" t="s">
        <v>2025</v>
      </c>
    </row>
    <row r="363" spans="1:9" ht="37.5" x14ac:dyDescent="0.4">
      <c r="A363" s="12" t="s">
        <v>10</v>
      </c>
      <c r="B363" s="13" t="s">
        <v>785</v>
      </c>
      <c r="C363" s="13" t="s">
        <v>2026</v>
      </c>
      <c r="D363" s="14">
        <v>45017</v>
      </c>
      <c r="E363" s="15" t="s">
        <v>2027</v>
      </c>
      <c r="F363" s="12" t="s">
        <v>2028</v>
      </c>
      <c r="G363" s="12" t="s">
        <v>1992</v>
      </c>
      <c r="H363" s="12" t="s">
        <v>2029</v>
      </c>
      <c r="I363" s="12" t="s">
        <v>2030</v>
      </c>
    </row>
    <row r="364" spans="1:9" ht="37.5" x14ac:dyDescent="0.4">
      <c r="A364" s="12" t="s">
        <v>10</v>
      </c>
      <c r="B364" s="13" t="s">
        <v>785</v>
      </c>
      <c r="C364" s="13" t="s">
        <v>2031</v>
      </c>
      <c r="D364" s="14">
        <v>45016</v>
      </c>
      <c r="E364" s="15" t="s">
        <v>2032</v>
      </c>
      <c r="F364" s="12" t="s">
        <v>2033</v>
      </c>
      <c r="G364" s="12" t="s">
        <v>2034</v>
      </c>
      <c r="H364" s="12" t="s">
        <v>2035</v>
      </c>
      <c r="I364" s="12" t="s">
        <v>2036</v>
      </c>
    </row>
    <row r="365" spans="1:9" ht="37.5" x14ac:dyDescent="0.4">
      <c r="A365" s="12" t="s">
        <v>10</v>
      </c>
      <c r="B365" s="13" t="s">
        <v>785</v>
      </c>
      <c r="C365" s="13" t="s">
        <v>2037</v>
      </c>
      <c r="D365" s="14">
        <v>45017</v>
      </c>
      <c r="E365" s="15" t="s">
        <v>2038</v>
      </c>
      <c r="F365" s="12" t="s">
        <v>2039</v>
      </c>
      <c r="G365" s="12" t="s">
        <v>1954</v>
      </c>
      <c r="H365" s="12" t="s">
        <v>2040</v>
      </c>
      <c r="I365" s="12" t="s">
        <v>2041</v>
      </c>
    </row>
    <row r="366" spans="1:9" ht="37.5" x14ac:dyDescent="0.4">
      <c r="A366" s="12" t="s">
        <v>10</v>
      </c>
      <c r="B366" s="13" t="s">
        <v>785</v>
      </c>
      <c r="C366" s="13" t="s">
        <v>2042</v>
      </c>
      <c r="D366" s="14">
        <v>45076</v>
      </c>
      <c r="E366" s="15" t="s">
        <v>2043</v>
      </c>
      <c r="F366" s="12" t="s">
        <v>2044</v>
      </c>
      <c r="G366" s="12" t="s">
        <v>1954</v>
      </c>
      <c r="H366" s="12" t="s">
        <v>2045</v>
      </c>
      <c r="I366" s="12" t="s">
        <v>2046</v>
      </c>
    </row>
    <row r="367" spans="1:9" ht="37.5" x14ac:dyDescent="0.4">
      <c r="A367" s="12" t="s">
        <v>10</v>
      </c>
      <c r="B367" s="13" t="s">
        <v>785</v>
      </c>
      <c r="C367" s="13" t="s">
        <v>2047</v>
      </c>
      <c r="D367" s="14">
        <v>44652</v>
      </c>
      <c r="E367" s="15" t="s">
        <v>2048</v>
      </c>
      <c r="F367" s="12" t="s">
        <v>2049</v>
      </c>
      <c r="G367" s="12" t="s">
        <v>1906</v>
      </c>
      <c r="H367" s="12" t="s">
        <v>2050</v>
      </c>
      <c r="I367" s="12" t="s">
        <v>2051</v>
      </c>
    </row>
    <row r="368" spans="1:9" ht="37.5" x14ac:dyDescent="0.4">
      <c r="A368" s="12" t="s">
        <v>10</v>
      </c>
      <c r="B368" s="13" t="s">
        <v>785</v>
      </c>
      <c r="C368" s="13" t="s">
        <v>2052</v>
      </c>
      <c r="D368" s="14">
        <v>44774</v>
      </c>
      <c r="E368" s="15" t="s">
        <v>2053</v>
      </c>
      <c r="F368" s="12" t="s">
        <v>2054</v>
      </c>
      <c r="G368" s="12" t="s">
        <v>2055</v>
      </c>
      <c r="H368" s="12" t="s">
        <v>2056</v>
      </c>
      <c r="I368" s="12" t="s">
        <v>2057</v>
      </c>
    </row>
    <row r="369" spans="1:9" ht="37.5" x14ac:dyDescent="0.4">
      <c r="A369" s="12" t="s">
        <v>10</v>
      </c>
      <c r="B369" s="13" t="s">
        <v>785</v>
      </c>
      <c r="C369" s="13" t="s">
        <v>2058</v>
      </c>
      <c r="D369" s="14">
        <v>44851</v>
      </c>
      <c r="E369" s="15" t="s">
        <v>2059</v>
      </c>
      <c r="F369" s="12" t="s">
        <v>2060</v>
      </c>
      <c r="G369" s="12" t="s">
        <v>186</v>
      </c>
      <c r="H369" s="12" t="s">
        <v>2061</v>
      </c>
      <c r="I369" s="12" t="s">
        <v>2062</v>
      </c>
    </row>
    <row r="370" spans="1:9" ht="37.5" x14ac:dyDescent="0.4">
      <c r="A370" s="12" t="s">
        <v>10</v>
      </c>
      <c r="B370" s="13" t="s">
        <v>785</v>
      </c>
      <c r="C370" s="13" t="s">
        <v>2063</v>
      </c>
      <c r="D370" s="14">
        <v>45139</v>
      </c>
      <c r="E370" s="15" t="s">
        <v>2064</v>
      </c>
      <c r="F370" s="12" t="s">
        <v>2065</v>
      </c>
      <c r="G370" s="12" t="s">
        <v>2066</v>
      </c>
      <c r="H370" s="12" t="s">
        <v>2067</v>
      </c>
      <c r="I370" s="12" t="s">
        <v>2068</v>
      </c>
    </row>
    <row r="371" spans="1:9" ht="37.5" x14ac:dyDescent="0.4">
      <c r="A371" s="12" t="s">
        <v>10</v>
      </c>
      <c r="B371" s="13" t="s">
        <v>785</v>
      </c>
      <c r="C371" s="13" t="s">
        <v>2069</v>
      </c>
      <c r="D371" s="14">
        <v>45012</v>
      </c>
      <c r="E371" s="15" t="s">
        <v>2070</v>
      </c>
      <c r="F371" s="12" t="s">
        <v>2071</v>
      </c>
      <c r="G371" s="12" t="s">
        <v>2072</v>
      </c>
      <c r="H371" s="12" t="s">
        <v>2073</v>
      </c>
      <c r="I371" s="12" t="s">
        <v>2074</v>
      </c>
    </row>
    <row r="372" spans="1:9" ht="37.5" x14ac:dyDescent="0.4">
      <c r="A372" s="12" t="s">
        <v>10</v>
      </c>
      <c r="B372" s="13" t="s">
        <v>785</v>
      </c>
      <c r="C372" s="13" t="s">
        <v>2075</v>
      </c>
      <c r="D372" s="14">
        <v>44902</v>
      </c>
      <c r="E372" s="15" t="s">
        <v>2076</v>
      </c>
      <c r="F372" s="12" t="s">
        <v>2077</v>
      </c>
      <c r="G372" s="12" t="s">
        <v>162</v>
      </c>
      <c r="H372" s="12" t="s">
        <v>2078</v>
      </c>
      <c r="I372" s="12" t="s">
        <v>2079</v>
      </c>
    </row>
    <row r="373" spans="1:9" ht="37.5" x14ac:dyDescent="0.4">
      <c r="A373" s="12" t="s">
        <v>10</v>
      </c>
      <c r="B373" s="13" t="s">
        <v>785</v>
      </c>
      <c r="C373" s="13" t="s">
        <v>2080</v>
      </c>
      <c r="D373" s="14">
        <v>44988</v>
      </c>
      <c r="E373" s="15" t="s">
        <v>2081</v>
      </c>
      <c r="F373" s="12" t="s">
        <v>2082</v>
      </c>
      <c r="G373" s="12" t="s">
        <v>2083</v>
      </c>
      <c r="H373" s="12" t="s">
        <v>2084</v>
      </c>
      <c r="I373" s="12" t="s">
        <v>2085</v>
      </c>
    </row>
    <row r="374" spans="1:9" ht="37.5" x14ac:dyDescent="0.4">
      <c r="A374" s="12" t="s">
        <v>10</v>
      </c>
      <c r="B374" s="13" t="s">
        <v>785</v>
      </c>
      <c r="C374" s="13" t="s">
        <v>2086</v>
      </c>
      <c r="D374" s="14">
        <v>45017</v>
      </c>
      <c r="E374" s="15" t="s">
        <v>2087</v>
      </c>
      <c r="F374" s="12" t="s">
        <v>2088</v>
      </c>
      <c r="G374" s="12" t="s">
        <v>162</v>
      </c>
      <c r="H374" s="12" t="s">
        <v>2089</v>
      </c>
      <c r="I374" s="12" t="s">
        <v>2090</v>
      </c>
    </row>
    <row r="375" spans="1:9" ht="37.5" x14ac:dyDescent="0.4">
      <c r="A375" s="12" t="s">
        <v>10</v>
      </c>
      <c r="B375" s="13" t="s">
        <v>785</v>
      </c>
      <c r="C375" s="13" t="s">
        <v>2091</v>
      </c>
      <c r="D375" s="14">
        <v>44958</v>
      </c>
      <c r="E375" s="15" t="s">
        <v>2092</v>
      </c>
      <c r="F375" s="12" t="s">
        <v>2093</v>
      </c>
      <c r="G375" s="12" t="s">
        <v>2094</v>
      </c>
      <c r="H375" s="12" t="s">
        <v>2095</v>
      </c>
      <c r="I375" s="12" t="s">
        <v>2096</v>
      </c>
    </row>
    <row r="376" spans="1:9" ht="37.5" x14ac:dyDescent="0.4">
      <c r="A376" s="12" t="s">
        <v>10</v>
      </c>
      <c r="B376" s="13" t="s">
        <v>785</v>
      </c>
      <c r="C376" s="13" t="s">
        <v>2097</v>
      </c>
      <c r="D376" s="14">
        <v>44545</v>
      </c>
      <c r="E376" s="15" t="s">
        <v>2098</v>
      </c>
      <c r="F376" s="12" t="s">
        <v>2099</v>
      </c>
      <c r="G376" s="12" t="s">
        <v>2083</v>
      </c>
      <c r="H376" s="12" t="s">
        <v>2100</v>
      </c>
      <c r="I376" s="12" t="s">
        <v>2101</v>
      </c>
    </row>
    <row r="377" spans="1:9" ht="37.5" x14ac:dyDescent="0.4">
      <c r="A377" s="12" t="s">
        <v>10</v>
      </c>
      <c r="B377" s="13" t="s">
        <v>785</v>
      </c>
      <c r="C377" s="13" t="s">
        <v>2102</v>
      </c>
      <c r="D377" s="14">
        <v>44897</v>
      </c>
      <c r="E377" s="15" t="s">
        <v>2103</v>
      </c>
      <c r="F377" s="12" t="s">
        <v>2104</v>
      </c>
      <c r="G377" s="12" t="s">
        <v>2105</v>
      </c>
      <c r="H377" s="12" t="s">
        <v>2106</v>
      </c>
      <c r="I377" s="12" t="s">
        <v>2107</v>
      </c>
    </row>
    <row r="378" spans="1:9" ht="37.5" x14ac:dyDescent="0.4">
      <c r="A378" s="12" t="s">
        <v>10</v>
      </c>
      <c r="B378" s="13" t="s">
        <v>785</v>
      </c>
      <c r="C378" s="13" t="s">
        <v>2108</v>
      </c>
      <c r="D378" s="14">
        <v>44973</v>
      </c>
      <c r="E378" s="15" t="s">
        <v>2109</v>
      </c>
      <c r="F378" s="12" t="s">
        <v>2110</v>
      </c>
      <c r="G378" s="12" t="s">
        <v>2111</v>
      </c>
      <c r="H378" s="12" t="s">
        <v>2112</v>
      </c>
      <c r="I378" s="12" t="s">
        <v>2113</v>
      </c>
    </row>
    <row r="379" spans="1:9" ht="37.5" x14ac:dyDescent="0.4">
      <c r="A379" s="12" t="s">
        <v>10</v>
      </c>
      <c r="B379" s="13" t="s">
        <v>785</v>
      </c>
      <c r="C379" s="13" t="s">
        <v>2114</v>
      </c>
      <c r="D379" s="14">
        <v>45008</v>
      </c>
      <c r="E379" s="15" t="s">
        <v>2115</v>
      </c>
      <c r="F379" s="12" t="s">
        <v>2116</v>
      </c>
      <c r="G379" s="12" t="s">
        <v>2066</v>
      </c>
      <c r="H379" s="12" t="s">
        <v>2117</v>
      </c>
      <c r="I379" s="12" t="s">
        <v>2118</v>
      </c>
    </row>
    <row r="380" spans="1:9" ht="37.5" x14ac:dyDescent="0.4">
      <c r="A380" s="12" t="s">
        <v>10</v>
      </c>
      <c r="B380" s="13" t="s">
        <v>785</v>
      </c>
      <c r="C380" s="13" t="s">
        <v>2119</v>
      </c>
      <c r="D380" s="14">
        <v>44956</v>
      </c>
      <c r="E380" s="15" t="s">
        <v>2120</v>
      </c>
      <c r="F380" s="12" t="s">
        <v>2121</v>
      </c>
      <c r="G380" s="12" t="s">
        <v>2111</v>
      </c>
      <c r="H380" s="12" t="s">
        <v>2122</v>
      </c>
      <c r="I380" s="12" t="s">
        <v>2123</v>
      </c>
    </row>
    <row r="381" spans="1:9" ht="37.5" x14ac:dyDescent="0.4">
      <c r="A381" s="12" t="s">
        <v>10</v>
      </c>
      <c r="B381" s="13" t="s">
        <v>785</v>
      </c>
      <c r="C381" s="13" t="s">
        <v>2124</v>
      </c>
      <c r="D381" s="14">
        <v>45013</v>
      </c>
      <c r="E381" s="15" t="s">
        <v>2125</v>
      </c>
      <c r="F381" s="12" t="s">
        <v>2126</v>
      </c>
      <c r="G381" s="12" t="s">
        <v>2127</v>
      </c>
      <c r="H381" s="12" t="s">
        <v>2128</v>
      </c>
      <c r="I381" s="12" t="s">
        <v>2129</v>
      </c>
    </row>
    <row r="382" spans="1:9" ht="37.5" x14ac:dyDescent="0.4">
      <c r="A382" s="12" t="s">
        <v>10</v>
      </c>
      <c r="B382" s="13" t="s">
        <v>785</v>
      </c>
      <c r="C382" s="13" t="s">
        <v>2130</v>
      </c>
      <c r="D382" s="14">
        <v>45200</v>
      </c>
      <c r="E382" s="15" t="s">
        <v>2131</v>
      </c>
      <c r="F382" s="12" t="s">
        <v>2132</v>
      </c>
      <c r="G382" s="12" t="s">
        <v>2094</v>
      </c>
      <c r="H382" s="12" t="s">
        <v>2133</v>
      </c>
      <c r="I382" s="12" t="s">
        <v>2134</v>
      </c>
    </row>
    <row r="383" spans="1:9" ht="37.5" x14ac:dyDescent="0.4">
      <c r="A383" s="12" t="s">
        <v>10</v>
      </c>
      <c r="B383" s="13" t="s">
        <v>785</v>
      </c>
      <c r="C383" s="13" t="s">
        <v>2135</v>
      </c>
      <c r="D383" s="14">
        <v>45014</v>
      </c>
      <c r="E383" s="15" t="s">
        <v>2136</v>
      </c>
      <c r="F383" s="12" t="s">
        <v>2137</v>
      </c>
      <c r="G383" s="12" t="s">
        <v>2138</v>
      </c>
      <c r="H383" s="12" t="s">
        <v>2139</v>
      </c>
      <c r="I383" s="12" t="s">
        <v>2140</v>
      </c>
    </row>
    <row r="384" spans="1:9" ht="37.5" x14ac:dyDescent="0.4">
      <c r="A384" s="12" t="s">
        <v>10</v>
      </c>
      <c r="B384" s="13" t="s">
        <v>785</v>
      </c>
      <c r="C384" s="13" t="s">
        <v>2141</v>
      </c>
      <c r="D384" s="14">
        <v>44470</v>
      </c>
      <c r="E384" s="15" t="s">
        <v>2142</v>
      </c>
      <c r="F384" s="12" t="s">
        <v>2143</v>
      </c>
      <c r="G384" s="12" t="s">
        <v>2144</v>
      </c>
      <c r="H384" s="12" t="s">
        <v>2145</v>
      </c>
      <c r="I384" s="12" t="s">
        <v>2146</v>
      </c>
    </row>
    <row r="385" spans="1:9" ht="37.5" x14ac:dyDescent="0.4">
      <c r="A385" s="12" t="s">
        <v>10</v>
      </c>
      <c r="B385" s="13" t="s">
        <v>785</v>
      </c>
      <c r="C385" s="13" t="s">
        <v>2147</v>
      </c>
      <c r="D385" s="14">
        <v>44839</v>
      </c>
      <c r="E385" s="15" t="s">
        <v>2148</v>
      </c>
      <c r="F385" s="12" t="s">
        <v>2149</v>
      </c>
      <c r="G385" s="12" t="s">
        <v>162</v>
      </c>
      <c r="H385" s="12" t="s">
        <v>2150</v>
      </c>
      <c r="I385" s="12" t="s">
        <v>2151</v>
      </c>
    </row>
    <row r="386" spans="1:9" ht="37.5" x14ac:dyDescent="0.4">
      <c r="A386" s="12" t="s">
        <v>10</v>
      </c>
      <c r="B386" s="13" t="s">
        <v>785</v>
      </c>
      <c r="C386" s="13" t="s">
        <v>2152</v>
      </c>
      <c r="D386" s="14">
        <v>45094</v>
      </c>
      <c r="E386" s="15" t="s">
        <v>2153</v>
      </c>
      <c r="F386" s="12" t="s">
        <v>2154</v>
      </c>
      <c r="G386" s="12" t="s">
        <v>2111</v>
      </c>
      <c r="H386" s="12" t="s">
        <v>2155</v>
      </c>
      <c r="I386" s="12" t="s">
        <v>2156</v>
      </c>
    </row>
    <row r="387" spans="1:9" ht="37.5" x14ac:dyDescent="0.4">
      <c r="A387" s="12" t="s">
        <v>10</v>
      </c>
      <c r="B387" s="13" t="s">
        <v>785</v>
      </c>
      <c r="C387" s="13" t="s">
        <v>2157</v>
      </c>
      <c r="D387" s="14">
        <v>45017</v>
      </c>
      <c r="E387" s="15" t="s">
        <v>2158</v>
      </c>
      <c r="F387" s="12" t="s">
        <v>2159</v>
      </c>
      <c r="G387" s="12" t="s">
        <v>2072</v>
      </c>
      <c r="H387" s="12" t="s">
        <v>2160</v>
      </c>
      <c r="I387" s="12" t="s">
        <v>2161</v>
      </c>
    </row>
    <row r="388" spans="1:9" ht="37.5" x14ac:dyDescent="0.4">
      <c r="A388" s="12" t="s">
        <v>10</v>
      </c>
      <c r="B388" s="13" t="s">
        <v>785</v>
      </c>
      <c r="C388" s="13" t="s">
        <v>2162</v>
      </c>
      <c r="D388" s="14">
        <v>45421</v>
      </c>
      <c r="E388" s="15" t="s">
        <v>2163</v>
      </c>
      <c r="F388" s="12" t="s">
        <v>2164</v>
      </c>
      <c r="G388" s="12" t="s">
        <v>162</v>
      </c>
      <c r="H388" s="12" t="s">
        <v>2165</v>
      </c>
      <c r="I388" s="12" t="s">
        <v>2166</v>
      </c>
    </row>
    <row r="389" spans="1:9" ht="37.5" x14ac:dyDescent="0.4">
      <c r="A389" s="12" t="s">
        <v>10</v>
      </c>
      <c r="B389" s="13" t="s">
        <v>785</v>
      </c>
      <c r="C389" s="13" t="s">
        <v>2167</v>
      </c>
      <c r="D389" s="14">
        <v>45007</v>
      </c>
      <c r="E389" s="15" t="s">
        <v>2168</v>
      </c>
      <c r="F389" s="12" t="s">
        <v>2169</v>
      </c>
      <c r="G389" s="12" t="s">
        <v>2072</v>
      </c>
      <c r="H389" s="12" t="s">
        <v>2170</v>
      </c>
      <c r="I389" s="12" t="s">
        <v>2171</v>
      </c>
    </row>
    <row r="390" spans="1:9" ht="37.5" x14ac:dyDescent="0.4">
      <c r="A390" s="12" t="s">
        <v>10</v>
      </c>
      <c r="B390" s="13" t="s">
        <v>785</v>
      </c>
      <c r="C390" s="13" t="s">
        <v>2172</v>
      </c>
      <c r="D390" s="14">
        <v>45748</v>
      </c>
      <c r="E390" s="15" t="s">
        <v>2173</v>
      </c>
      <c r="F390" s="12" t="s">
        <v>2174</v>
      </c>
      <c r="G390" s="12" t="s">
        <v>2111</v>
      </c>
      <c r="H390" s="12" t="s">
        <v>2175</v>
      </c>
      <c r="I390" s="12" t="s">
        <v>2176</v>
      </c>
    </row>
    <row r="391" spans="1:9" ht="37.5" x14ac:dyDescent="0.4">
      <c r="A391" s="12" t="s">
        <v>10</v>
      </c>
      <c r="B391" s="13" t="s">
        <v>785</v>
      </c>
      <c r="C391" s="13" t="s">
        <v>2177</v>
      </c>
      <c r="D391" s="14">
        <v>44937</v>
      </c>
      <c r="E391" s="15" t="s">
        <v>2178</v>
      </c>
      <c r="F391" s="12" t="s">
        <v>2179</v>
      </c>
      <c r="G391" s="12" t="s">
        <v>2127</v>
      </c>
      <c r="H391" s="12" t="s">
        <v>2180</v>
      </c>
      <c r="I391" s="12" t="s">
        <v>2181</v>
      </c>
    </row>
    <row r="392" spans="1:9" ht="37.5" x14ac:dyDescent="0.4">
      <c r="A392" s="12" t="s">
        <v>10</v>
      </c>
      <c r="B392" s="13" t="s">
        <v>785</v>
      </c>
      <c r="C392" s="13" t="s">
        <v>2182</v>
      </c>
      <c r="D392" s="14">
        <v>44958</v>
      </c>
      <c r="E392" s="15" t="s">
        <v>2183</v>
      </c>
      <c r="F392" s="12" t="s">
        <v>2184</v>
      </c>
      <c r="G392" s="12" t="s">
        <v>198</v>
      </c>
      <c r="H392" s="12" t="s">
        <v>2185</v>
      </c>
      <c r="I392" s="12" t="s">
        <v>2186</v>
      </c>
    </row>
    <row r="393" spans="1:9" ht="37.5" x14ac:dyDescent="0.4">
      <c r="A393" s="12" t="s">
        <v>10</v>
      </c>
      <c r="B393" s="13" t="s">
        <v>785</v>
      </c>
      <c r="C393" s="13" t="s">
        <v>2187</v>
      </c>
      <c r="D393" s="14">
        <v>45017</v>
      </c>
      <c r="E393" s="15" t="s">
        <v>2188</v>
      </c>
      <c r="F393" s="12" t="s">
        <v>2189</v>
      </c>
      <c r="G393" s="12" t="s">
        <v>198</v>
      </c>
      <c r="H393" s="12" t="s">
        <v>2190</v>
      </c>
      <c r="I393" s="12" t="s">
        <v>2191</v>
      </c>
    </row>
    <row r="394" spans="1:9" ht="37.5" x14ac:dyDescent="0.4">
      <c r="A394" s="12" t="s">
        <v>10</v>
      </c>
      <c r="B394" s="13" t="s">
        <v>785</v>
      </c>
      <c r="C394" s="13" t="s">
        <v>2192</v>
      </c>
      <c r="D394" s="14">
        <v>44991</v>
      </c>
      <c r="E394" s="15" t="s">
        <v>2193</v>
      </c>
      <c r="F394" s="12" t="s">
        <v>2194</v>
      </c>
      <c r="G394" s="12" t="s">
        <v>198</v>
      </c>
      <c r="H394" s="12" t="s">
        <v>2195</v>
      </c>
      <c r="I394" s="12" t="s">
        <v>2196</v>
      </c>
    </row>
    <row r="395" spans="1:9" ht="37.5" x14ac:dyDescent="0.4">
      <c r="A395" s="12" t="s">
        <v>10</v>
      </c>
      <c r="B395" s="13" t="s">
        <v>785</v>
      </c>
      <c r="C395" s="13" t="s">
        <v>2197</v>
      </c>
      <c r="D395" s="14">
        <v>44901</v>
      </c>
      <c r="E395" s="15" t="s">
        <v>2198</v>
      </c>
      <c r="F395" s="12" t="s">
        <v>2199</v>
      </c>
      <c r="G395" s="12" t="s">
        <v>198</v>
      </c>
      <c r="H395" s="12" t="s">
        <v>2200</v>
      </c>
      <c r="I395" s="12" t="s">
        <v>2201</v>
      </c>
    </row>
    <row r="396" spans="1:9" ht="37.5" x14ac:dyDescent="0.4">
      <c r="A396" s="12" t="s">
        <v>10</v>
      </c>
      <c r="B396" s="13" t="s">
        <v>785</v>
      </c>
      <c r="C396" s="13" t="s">
        <v>2202</v>
      </c>
      <c r="D396" s="14">
        <v>44679</v>
      </c>
      <c r="E396" s="15" t="s">
        <v>2203</v>
      </c>
      <c r="F396" s="12" t="s">
        <v>2204</v>
      </c>
      <c r="G396" s="12" t="s">
        <v>198</v>
      </c>
      <c r="H396" s="12" t="s">
        <v>2205</v>
      </c>
      <c r="I396" s="12" t="s">
        <v>2206</v>
      </c>
    </row>
    <row r="397" spans="1:9" ht="37.5" x14ac:dyDescent="0.4">
      <c r="A397" s="12" t="s">
        <v>10</v>
      </c>
      <c r="B397" s="13" t="s">
        <v>785</v>
      </c>
      <c r="C397" s="13" t="s">
        <v>2207</v>
      </c>
      <c r="D397" s="14">
        <v>44986</v>
      </c>
      <c r="E397" s="15" t="s">
        <v>2208</v>
      </c>
      <c r="F397" s="12" t="s">
        <v>2209</v>
      </c>
      <c r="G397" s="12" t="s">
        <v>198</v>
      </c>
      <c r="H397" s="12" t="s">
        <v>2210</v>
      </c>
      <c r="I397" s="12" t="s">
        <v>2211</v>
      </c>
    </row>
    <row r="398" spans="1:9" ht="37.5" x14ac:dyDescent="0.4">
      <c r="A398" s="12" t="s">
        <v>10</v>
      </c>
      <c r="B398" s="13" t="s">
        <v>785</v>
      </c>
      <c r="C398" s="13" t="s">
        <v>2212</v>
      </c>
      <c r="D398" s="14">
        <v>45019</v>
      </c>
      <c r="E398" s="15" t="s">
        <v>2213</v>
      </c>
      <c r="F398" s="12" t="s">
        <v>2214</v>
      </c>
      <c r="G398" s="12" t="s">
        <v>198</v>
      </c>
      <c r="H398" s="12" t="s">
        <v>2215</v>
      </c>
      <c r="I398" s="12" t="s">
        <v>2216</v>
      </c>
    </row>
    <row r="399" spans="1:9" ht="37.5" x14ac:dyDescent="0.4">
      <c r="A399" s="12" t="s">
        <v>10</v>
      </c>
      <c r="B399" s="13" t="s">
        <v>785</v>
      </c>
      <c r="C399" s="13" t="s">
        <v>2217</v>
      </c>
      <c r="D399" s="14">
        <v>45001</v>
      </c>
      <c r="E399" s="15" t="s">
        <v>2218</v>
      </c>
      <c r="F399" s="12" t="s">
        <v>2219</v>
      </c>
      <c r="G399" s="12" t="s">
        <v>198</v>
      </c>
      <c r="H399" s="12" t="s">
        <v>2220</v>
      </c>
      <c r="I399" s="12" t="s">
        <v>2221</v>
      </c>
    </row>
    <row r="400" spans="1:9" ht="37.5" x14ac:dyDescent="0.4">
      <c r="A400" s="12" t="s">
        <v>10</v>
      </c>
      <c r="B400" s="13" t="s">
        <v>785</v>
      </c>
      <c r="C400" s="13" t="s">
        <v>2222</v>
      </c>
      <c r="D400" s="14">
        <v>44575</v>
      </c>
      <c r="E400" s="15" t="s">
        <v>2223</v>
      </c>
      <c r="F400" s="12" t="s">
        <v>2224</v>
      </c>
      <c r="G400" s="12" t="s">
        <v>198</v>
      </c>
      <c r="H400" s="12" t="s">
        <v>2225</v>
      </c>
      <c r="I400" s="12" t="s">
        <v>2226</v>
      </c>
    </row>
    <row r="401" spans="1:9" ht="37.5" x14ac:dyDescent="0.4">
      <c r="A401" s="12" t="s">
        <v>10</v>
      </c>
      <c r="B401" s="13" t="s">
        <v>785</v>
      </c>
      <c r="C401" s="13" t="s">
        <v>2227</v>
      </c>
      <c r="D401" s="14">
        <v>44727</v>
      </c>
      <c r="E401" s="15" t="s">
        <v>2228</v>
      </c>
      <c r="F401" s="12" t="s">
        <v>2229</v>
      </c>
      <c r="G401" s="12" t="s">
        <v>198</v>
      </c>
      <c r="H401" s="12" t="s">
        <v>2230</v>
      </c>
      <c r="I401" s="12" t="s">
        <v>2231</v>
      </c>
    </row>
    <row r="402" spans="1:9" ht="37.5" x14ac:dyDescent="0.4">
      <c r="A402" s="12" t="s">
        <v>10</v>
      </c>
      <c r="B402" s="13" t="s">
        <v>785</v>
      </c>
      <c r="C402" s="13" t="s">
        <v>2232</v>
      </c>
      <c r="D402" s="14">
        <v>44774</v>
      </c>
      <c r="E402" s="15" t="s">
        <v>2233</v>
      </c>
      <c r="F402" s="12" t="s">
        <v>2234</v>
      </c>
      <c r="G402" s="12" t="s">
        <v>2235</v>
      </c>
      <c r="H402" s="12" t="s">
        <v>2236</v>
      </c>
      <c r="I402" s="12" t="s">
        <v>2237</v>
      </c>
    </row>
    <row r="403" spans="1:9" ht="37.5" x14ac:dyDescent="0.4">
      <c r="A403" s="12" t="s">
        <v>10</v>
      </c>
      <c r="B403" s="13" t="s">
        <v>785</v>
      </c>
      <c r="C403" s="13" t="s">
        <v>2238</v>
      </c>
      <c r="D403" s="14">
        <v>44986</v>
      </c>
      <c r="E403" s="15" t="s">
        <v>2239</v>
      </c>
      <c r="F403" s="12" t="s">
        <v>2240</v>
      </c>
      <c r="G403" s="12" t="s">
        <v>2241</v>
      </c>
      <c r="H403" s="12" t="s">
        <v>2242</v>
      </c>
      <c r="I403" s="12" t="s">
        <v>2243</v>
      </c>
    </row>
    <row r="404" spans="1:9" ht="37.5" x14ac:dyDescent="0.4">
      <c r="A404" s="12" t="s">
        <v>10</v>
      </c>
      <c r="B404" s="13" t="s">
        <v>785</v>
      </c>
      <c r="C404" s="13" t="s">
        <v>2244</v>
      </c>
      <c r="D404" s="14">
        <v>44621</v>
      </c>
      <c r="E404" s="15" t="s">
        <v>2245</v>
      </c>
      <c r="F404" s="12" t="s">
        <v>2246</v>
      </c>
      <c r="G404" s="12" t="s">
        <v>192</v>
      </c>
      <c r="H404" s="12" t="s">
        <v>2247</v>
      </c>
      <c r="I404" s="12" t="s">
        <v>2248</v>
      </c>
    </row>
    <row r="405" spans="1:9" ht="37.5" x14ac:dyDescent="0.4">
      <c r="A405" s="12" t="s">
        <v>10</v>
      </c>
      <c r="B405" s="13" t="s">
        <v>785</v>
      </c>
      <c r="C405" s="13" t="s">
        <v>2249</v>
      </c>
      <c r="D405" s="14">
        <v>45068</v>
      </c>
      <c r="E405" s="15" t="s">
        <v>2250</v>
      </c>
      <c r="F405" s="12" t="s">
        <v>2251</v>
      </c>
      <c r="G405" s="12" t="s">
        <v>2252</v>
      </c>
      <c r="H405" s="12" t="s">
        <v>2253</v>
      </c>
      <c r="I405" s="12" t="s">
        <v>2254</v>
      </c>
    </row>
    <row r="406" spans="1:9" ht="37.5" x14ac:dyDescent="0.4">
      <c r="A406" s="12" t="s">
        <v>10</v>
      </c>
      <c r="B406" s="13" t="s">
        <v>785</v>
      </c>
      <c r="C406" s="13" t="s">
        <v>2255</v>
      </c>
      <c r="D406" s="14">
        <v>44470</v>
      </c>
      <c r="E406" s="15" t="s">
        <v>2256</v>
      </c>
      <c r="F406" s="12" t="s">
        <v>2257</v>
      </c>
      <c r="G406" s="12" t="s">
        <v>2258</v>
      </c>
      <c r="H406" s="12" t="s">
        <v>2259</v>
      </c>
      <c r="I406" s="12" t="s">
        <v>2260</v>
      </c>
    </row>
    <row r="407" spans="1:9" ht="37.5" x14ac:dyDescent="0.4">
      <c r="A407" s="12" t="s">
        <v>10</v>
      </c>
      <c r="B407" s="13" t="s">
        <v>785</v>
      </c>
      <c r="C407" s="13" t="s">
        <v>2261</v>
      </c>
      <c r="D407" s="14">
        <v>44650</v>
      </c>
      <c r="E407" s="15" t="s">
        <v>2262</v>
      </c>
      <c r="F407" s="12" t="s">
        <v>2263</v>
      </c>
      <c r="G407" s="12" t="s">
        <v>198</v>
      </c>
      <c r="H407" s="12" t="s">
        <v>2264</v>
      </c>
      <c r="I407" s="12" t="s">
        <v>2265</v>
      </c>
    </row>
    <row r="408" spans="1:9" ht="37.5" x14ac:dyDescent="0.4">
      <c r="A408" s="12" t="s">
        <v>10</v>
      </c>
      <c r="B408" s="13" t="s">
        <v>785</v>
      </c>
      <c r="C408" s="13" t="s">
        <v>2266</v>
      </c>
      <c r="D408" s="14">
        <v>44993</v>
      </c>
      <c r="E408" s="15" t="s">
        <v>2267</v>
      </c>
      <c r="F408" s="12" t="s">
        <v>2268</v>
      </c>
      <c r="G408" s="12" t="s">
        <v>2235</v>
      </c>
      <c r="H408" s="12" t="s">
        <v>2269</v>
      </c>
      <c r="I408" s="12" t="s">
        <v>2270</v>
      </c>
    </row>
    <row r="409" spans="1:9" ht="37.5" x14ac:dyDescent="0.4">
      <c r="A409" s="12" t="s">
        <v>10</v>
      </c>
      <c r="B409" s="13" t="s">
        <v>785</v>
      </c>
      <c r="C409" s="13" t="s">
        <v>2271</v>
      </c>
      <c r="D409" s="14">
        <v>44616</v>
      </c>
      <c r="E409" s="15" t="s">
        <v>2272</v>
      </c>
      <c r="F409" s="12" t="s">
        <v>2273</v>
      </c>
      <c r="G409" s="12" t="s">
        <v>198</v>
      </c>
      <c r="H409" s="12" t="s">
        <v>2274</v>
      </c>
      <c r="I409" s="12" t="s">
        <v>2275</v>
      </c>
    </row>
    <row r="410" spans="1:9" ht="37.5" x14ac:dyDescent="0.4">
      <c r="A410" s="12" t="s">
        <v>10</v>
      </c>
      <c r="B410" s="13" t="s">
        <v>785</v>
      </c>
      <c r="C410" s="13" t="s">
        <v>2276</v>
      </c>
      <c r="D410" s="14">
        <v>45057</v>
      </c>
      <c r="E410" s="15" t="s">
        <v>2277</v>
      </c>
      <c r="F410" s="12" t="s">
        <v>2278</v>
      </c>
      <c r="G410" s="12" t="s">
        <v>2279</v>
      </c>
      <c r="H410" s="12" t="s">
        <v>2280</v>
      </c>
      <c r="I410" s="12" t="s">
        <v>2281</v>
      </c>
    </row>
    <row r="411" spans="1:9" ht="37.5" x14ac:dyDescent="0.4">
      <c r="A411" s="12" t="s">
        <v>10</v>
      </c>
      <c r="B411" s="13" t="s">
        <v>785</v>
      </c>
      <c r="C411" s="13" t="s">
        <v>2282</v>
      </c>
      <c r="D411" s="14">
        <v>44974</v>
      </c>
      <c r="E411" s="15" t="s">
        <v>2283</v>
      </c>
      <c r="F411" s="12" t="s">
        <v>2284</v>
      </c>
      <c r="G411" s="12" t="s">
        <v>2285</v>
      </c>
      <c r="H411" s="12" t="s">
        <v>2286</v>
      </c>
      <c r="I411" s="12" t="s">
        <v>2287</v>
      </c>
    </row>
    <row r="412" spans="1:9" ht="37.5" x14ac:dyDescent="0.4">
      <c r="A412" s="12" t="s">
        <v>10</v>
      </c>
      <c r="B412" s="13" t="s">
        <v>785</v>
      </c>
      <c r="C412" s="13" t="s">
        <v>2288</v>
      </c>
      <c r="D412" s="14">
        <v>45351</v>
      </c>
      <c r="E412" s="15" t="s">
        <v>2289</v>
      </c>
      <c r="F412" s="12" t="s">
        <v>2290</v>
      </c>
      <c r="G412" s="12" t="s">
        <v>2235</v>
      </c>
      <c r="H412" s="12" t="s">
        <v>2291</v>
      </c>
      <c r="I412" s="12" t="s">
        <v>2292</v>
      </c>
    </row>
    <row r="413" spans="1:9" ht="37.5" x14ac:dyDescent="0.4">
      <c r="A413" s="12" t="s">
        <v>10</v>
      </c>
      <c r="B413" s="13" t="s">
        <v>785</v>
      </c>
      <c r="C413" s="13" t="s">
        <v>2293</v>
      </c>
      <c r="D413" s="14">
        <v>45009</v>
      </c>
      <c r="E413" s="15" t="s">
        <v>2294</v>
      </c>
      <c r="F413" s="12" t="s">
        <v>2295</v>
      </c>
      <c r="G413" s="12" t="s">
        <v>2296</v>
      </c>
      <c r="H413" s="12" t="s">
        <v>2297</v>
      </c>
      <c r="I413" s="12" t="s">
        <v>2298</v>
      </c>
    </row>
    <row r="414" spans="1:9" ht="37.5" x14ac:dyDescent="0.4">
      <c r="A414" s="12" t="s">
        <v>10</v>
      </c>
      <c r="B414" s="13" t="s">
        <v>785</v>
      </c>
      <c r="C414" s="13" t="s">
        <v>2299</v>
      </c>
      <c r="D414" s="14">
        <v>45068</v>
      </c>
      <c r="E414" s="15" t="s">
        <v>2300</v>
      </c>
      <c r="F414" s="12" t="s">
        <v>2301</v>
      </c>
      <c r="G414" s="12" t="s">
        <v>2302</v>
      </c>
      <c r="H414" s="12" t="s">
        <v>2303</v>
      </c>
      <c r="I414" s="12" t="s">
        <v>2304</v>
      </c>
    </row>
    <row r="415" spans="1:9" ht="37.5" x14ac:dyDescent="0.4">
      <c r="A415" s="12" t="s">
        <v>10</v>
      </c>
      <c r="B415" s="13" t="s">
        <v>785</v>
      </c>
      <c r="C415" s="13" t="s">
        <v>2305</v>
      </c>
      <c r="D415" s="14">
        <v>44771</v>
      </c>
      <c r="E415" s="15" t="s">
        <v>2306</v>
      </c>
      <c r="F415" s="12" t="s">
        <v>2307</v>
      </c>
      <c r="G415" s="12" t="s">
        <v>198</v>
      </c>
      <c r="H415" s="12" t="s">
        <v>2308</v>
      </c>
      <c r="I415" s="12" t="s">
        <v>2309</v>
      </c>
    </row>
    <row r="416" spans="1:9" ht="37.5" x14ac:dyDescent="0.4">
      <c r="A416" s="12" t="s">
        <v>10</v>
      </c>
      <c r="B416" s="13" t="s">
        <v>785</v>
      </c>
      <c r="C416" s="13" t="s">
        <v>2310</v>
      </c>
      <c r="D416" s="14">
        <v>44566</v>
      </c>
      <c r="E416" s="15" t="s">
        <v>2311</v>
      </c>
      <c r="F416" s="12" t="s">
        <v>2312</v>
      </c>
      <c r="G416" s="12" t="s">
        <v>2235</v>
      </c>
      <c r="H416" s="12" t="s">
        <v>2313</v>
      </c>
      <c r="I416" s="12" t="s">
        <v>2314</v>
      </c>
    </row>
    <row r="417" spans="1:9" ht="37.5" x14ac:dyDescent="0.4">
      <c r="A417" s="12" t="s">
        <v>10</v>
      </c>
      <c r="B417" s="13" t="s">
        <v>785</v>
      </c>
      <c r="C417" s="13" t="s">
        <v>2315</v>
      </c>
      <c r="D417" s="14">
        <v>44579</v>
      </c>
      <c r="E417" s="15" t="s">
        <v>2316</v>
      </c>
      <c r="F417" s="12" t="s">
        <v>2317</v>
      </c>
      <c r="G417" s="12" t="s">
        <v>2318</v>
      </c>
      <c r="H417" s="12" t="s">
        <v>2319</v>
      </c>
      <c r="I417" s="12" t="s">
        <v>2320</v>
      </c>
    </row>
    <row r="418" spans="1:9" ht="37.5" x14ac:dyDescent="0.4">
      <c r="A418" s="12" t="s">
        <v>10</v>
      </c>
      <c r="B418" s="13" t="s">
        <v>785</v>
      </c>
      <c r="C418" s="13" t="s">
        <v>2321</v>
      </c>
      <c r="D418" s="14">
        <v>45069</v>
      </c>
      <c r="E418" s="15" t="s">
        <v>2322</v>
      </c>
      <c r="F418" s="12" t="s">
        <v>2323</v>
      </c>
      <c r="G418" s="12" t="s">
        <v>2324</v>
      </c>
      <c r="H418" s="12" t="s">
        <v>2325</v>
      </c>
      <c r="I418" s="12" t="s">
        <v>2326</v>
      </c>
    </row>
    <row r="419" spans="1:9" ht="37.5" x14ac:dyDescent="0.4">
      <c r="A419" s="12" t="s">
        <v>10</v>
      </c>
      <c r="B419" s="13" t="s">
        <v>785</v>
      </c>
      <c r="C419" s="13" t="s">
        <v>2327</v>
      </c>
      <c r="D419" s="14">
        <v>44875</v>
      </c>
      <c r="E419" s="15" t="s">
        <v>2328</v>
      </c>
      <c r="F419" s="12" t="s">
        <v>2329</v>
      </c>
      <c r="G419" s="12" t="s">
        <v>198</v>
      </c>
      <c r="H419" s="12" t="s">
        <v>2330</v>
      </c>
      <c r="I419" s="12" t="s">
        <v>2331</v>
      </c>
    </row>
    <row r="420" spans="1:9" ht="37.5" x14ac:dyDescent="0.4">
      <c r="A420" s="12" t="s">
        <v>10</v>
      </c>
      <c r="B420" s="13" t="s">
        <v>785</v>
      </c>
      <c r="C420" s="13" t="s">
        <v>2332</v>
      </c>
      <c r="D420" s="14">
        <v>45261</v>
      </c>
      <c r="E420" s="15" t="s">
        <v>2333</v>
      </c>
      <c r="F420" s="12" t="s">
        <v>2334</v>
      </c>
      <c r="G420" s="12" t="s">
        <v>198</v>
      </c>
      <c r="H420" s="12" t="s">
        <v>2335</v>
      </c>
      <c r="I420" s="12" t="s">
        <v>2336</v>
      </c>
    </row>
    <row r="421" spans="1:9" ht="37.5" x14ac:dyDescent="0.4">
      <c r="A421" s="12" t="s">
        <v>10</v>
      </c>
      <c r="B421" s="13" t="s">
        <v>785</v>
      </c>
      <c r="C421" s="13" t="s">
        <v>2337</v>
      </c>
      <c r="D421" s="14">
        <v>44774</v>
      </c>
      <c r="E421" s="15" t="s">
        <v>2338</v>
      </c>
      <c r="F421" s="12" t="s">
        <v>2339</v>
      </c>
      <c r="G421" s="12" t="s">
        <v>2340</v>
      </c>
      <c r="H421" s="12" t="s">
        <v>2341</v>
      </c>
      <c r="I421" s="12" t="s">
        <v>2342</v>
      </c>
    </row>
    <row r="422" spans="1:9" ht="37.5" x14ac:dyDescent="0.4">
      <c r="A422" s="12" t="s">
        <v>10</v>
      </c>
      <c r="B422" s="13" t="s">
        <v>785</v>
      </c>
      <c r="C422" s="13" t="s">
        <v>2343</v>
      </c>
      <c r="D422" s="14">
        <v>45125</v>
      </c>
      <c r="E422" s="15" t="s">
        <v>2344</v>
      </c>
      <c r="F422" s="12" t="s">
        <v>2345</v>
      </c>
      <c r="G422" s="12" t="s">
        <v>2340</v>
      </c>
      <c r="H422" s="12" t="s">
        <v>2346</v>
      </c>
      <c r="I422" s="12" t="s">
        <v>2347</v>
      </c>
    </row>
    <row r="423" spans="1:9" ht="37.5" x14ac:dyDescent="0.4">
      <c r="A423" s="12" t="s">
        <v>10</v>
      </c>
      <c r="B423" s="13" t="s">
        <v>785</v>
      </c>
      <c r="C423" s="13" t="s">
        <v>2348</v>
      </c>
      <c r="D423" s="14">
        <v>45078</v>
      </c>
      <c r="E423" s="15" t="s">
        <v>2349</v>
      </c>
      <c r="F423" s="12" t="s">
        <v>2350</v>
      </c>
      <c r="G423" s="12" t="s">
        <v>198</v>
      </c>
      <c r="H423" s="12" t="s">
        <v>2351</v>
      </c>
      <c r="I423" s="12" t="s">
        <v>2352</v>
      </c>
    </row>
    <row r="424" spans="1:9" ht="37.5" x14ac:dyDescent="0.4">
      <c r="A424" s="12" t="s">
        <v>10</v>
      </c>
      <c r="B424" s="13" t="s">
        <v>785</v>
      </c>
      <c r="C424" s="13" t="s">
        <v>2353</v>
      </c>
      <c r="D424" s="14">
        <v>45474</v>
      </c>
      <c r="E424" s="15" t="s">
        <v>2354</v>
      </c>
      <c r="F424" s="12" t="s">
        <v>2355</v>
      </c>
      <c r="G424" s="12" t="s">
        <v>198</v>
      </c>
      <c r="H424" s="12" t="s">
        <v>2356</v>
      </c>
      <c r="I424" s="12" t="s">
        <v>2357</v>
      </c>
    </row>
    <row r="425" spans="1:9" ht="37.5" x14ac:dyDescent="0.4">
      <c r="A425" s="12" t="s">
        <v>10</v>
      </c>
      <c r="B425" s="13" t="s">
        <v>785</v>
      </c>
      <c r="C425" s="13" t="s">
        <v>2358</v>
      </c>
      <c r="D425" s="14">
        <v>44845</v>
      </c>
      <c r="E425" s="15" t="s">
        <v>2359</v>
      </c>
      <c r="F425" s="12" t="s">
        <v>2360</v>
      </c>
      <c r="G425" s="12" t="s">
        <v>2361</v>
      </c>
      <c r="H425" s="12" t="s">
        <v>2362</v>
      </c>
      <c r="I425" s="12" t="s">
        <v>2363</v>
      </c>
    </row>
    <row r="426" spans="1:9" ht="37.5" x14ac:dyDescent="0.4">
      <c r="A426" s="12" t="s">
        <v>10</v>
      </c>
      <c r="B426" s="13" t="s">
        <v>785</v>
      </c>
      <c r="C426" s="13" t="s">
        <v>2364</v>
      </c>
      <c r="D426" s="14">
        <v>44932</v>
      </c>
      <c r="E426" s="15" t="s">
        <v>2365</v>
      </c>
      <c r="F426" s="12" t="s">
        <v>2366</v>
      </c>
      <c r="G426" s="12" t="s">
        <v>2367</v>
      </c>
      <c r="H426" s="12" t="s">
        <v>2368</v>
      </c>
      <c r="I426" s="12" t="s">
        <v>2369</v>
      </c>
    </row>
    <row r="427" spans="1:9" ht="37.5" x14ac:dyDescent="0.4">
      <c r="A427" s="12" t="s">
        <v>10</v>
      </c>
      <c r="B427" s="13" t="s">
        <v>785</v>
      </c>
      <c r="C427" s="13" t="s">
        <v>2370</v>
      </c>
      <c r="D427" s="14">
        <v>44713</v>
      </c>
      <c r="E427" s="15" t="s">
        <v>2371</v>
      </c>
      <c r="F427" s="12" t="s">
        <v>2372</v>
      </c>
      <c r="G427" s="12" t="s">
        <v>2373</v>
      </c>
      <c r="H427" s="12" t="s">
        <v>2374</v>
      </c>
      <c r="I427" s="12" t="s">
        <v>2375</v>
      </c>
    </row>
    <row r="428" spans="1:9" ht="37.5" x14ac:dyDescent="0.4">
      <c r="A428" s="12" t="s">
        <v>10</v>
      </c>
      <c r="B428" s="13" t="s">
        <v>785</v>
      </c>
      <c r="C428" s="13" t="s">
        <v>2376</v>
      </c>
      <c r="D428" s="14">
        <v>44927</v>
      </c>
      <c r="E428" s="15" t="s">
        <v>2377</v>
      </c>
      <c r="F428" s="12" t="s">
        <v>2378</v>
      </c>
      <c r="G428" s="12" t="s">
        <v>2361</v>
      </c>
      <c r="H428" s="12" t="s">
        <v>2379</v>
      </c>
      <c r="I428" s="12" t="s">
        <v>2380</v>
      </c>
    </row>
    <row r="429" spans="1:9" ht="37.5" x14ac:dyDescent="0.4">
      <c r="A429" s="12" t="s">
        <v>10</v>
      </c>
      <c r="B429" s="13" t="s">
        <v>785</v>
      </c>
      <c r="C429" s="13" t="s">
        <v>2381</v>
      </c>
      <c r="D429" s="14">
        <v>45013</v>
      </c>
      <c r="E429" s="15" t="s">
        <v>2382</v>
      </c>
      <c r="F429" s="12" t="s">
        <v>2383</v>
      </c>
      <c r="G429" s="12" t="s">
        <v>2384</v>
      </c>
      <c r="H429" s="12" t="s">
        <v>2385</v>
      </c>
      <c r="I429" s="12" t="s">
        <v>2386</v>
      </c>
    </row>
    <row r="430" spans="1:9" ht="37.5" x14ac:dyDescent="0.4">
      <c r="A430" s="12" t="s">
        <v>10</v>
      </c>
      <c r="B430" s="13" t="s">
        <v>785</v>
      </c>
      <c r="C430" s="13" t="s">
        <v>2387</v>
      </c>
      <c r="D430" s="14">
        <v>44986</v>
      </c>
      <c r="E430" s="15" t="s">
        <v>2388</v>
      </c>
      <c r="F430" s="12" t="s">
        <v>2389</v>
      </c>
      <c r="G430" s="12" t="s">
        <v>216</v>
      </c>
      <c r="H430" s="12" t="s">
        <v>2390</v>
      </c>
      <c r="I430" s="12" t="s">
        <v>2391</v>
      </c>
    </row>
    <row r="431" spans="1:9" ht="37.5" x14ac:dyDescent="0.4">
      <c r="A431" s="12" t="s">
        <v>10</v>
      </c>
      <c r="B431" s="13" t="s">
        <v>785</v>
      </c>
      <c r="C431" s="13" t="s">
        <v>2392</v>
      </c>
      <c r="D431" s="14">
        <v>44977</v>
      </c>
      <c r="E431" s="15" t="s">
        <v>2393</v>
      </c>
      <c r="F431" s="12" t="s">
        <v>2394</v>
      </c>
      <c r="G431" s="12" t="s">
        <v>216</v>
      </c>
      <c r="H431" s="12" t="s">
        <v>2395</v>
      </c>
      <c r="I431" s="12" t="s">
        <v>2396</v>
      </c>
    </row>
    <row r="432" spans="1:9" ht="37.5" x14ac:dyDescent="0.4">
      <c r="A432" s="12" t="s">
        <v>10</v>
      </c>
      <c r="B432" s="13" t="s">
        <v>785</v>
      </c>
      <c r="C432" s="13" t="s">
        <v>2397</v>
      </c>
      <c r="D432" s="14">
        <v>45017</v>
      </c>
      <c r="E432" s="15" t="s">
        <v>2398</v>
      </c>
      <c r="F432" s="12" t="s">
        <v>2399</v>
      </c>
      <c r="G432" s="12" t="s">
        <v>228</v>
      </c>
      <c r="H432" s="12" t="s">
        <v>2400</v>
      </c>
      <c r="I432" s="12" t="s">
        <v>2401</v>
      </c>
    </row>
    <row r="433" spans="1:9" ht="37.5" x14ac:dyDescent="0.4">
      <c r="A433" s="12" t="s">
        <v>10</v>
      </c>
      <c r="B433" s="13" t="s">
        <v>785</v>
      </c>
      <c r="C433" s="13" t="s">
        <v>2402</v>
      </c>
      <c r="D433" s="14">
        <v>44652</v>
      </c>
      <c r="E433" s="15" t="s">
        <v>2403</v>
      </c>
      <c r="F433" s="12" t="s">
        <v>2404</v>
      </c>
      <c r="G433" s="12" t="s">
        <v>2405</v>
      </c>
      <c r="H433" s="12" t="s">
        <v>2406</v>
      </c>
      <c r="I433" s="12" t="s">
        <v>2407</v>
      </c>
    </row>
    <row r="434" spans="1:9" ht="37.5" x14ac:dyDescent="0.4">
      <c r="A434" s="12" t="s">
        <v>10</v>
      </c>
      <c r="B434" s="13" t="s">
        <v>785</v>
      </c>
      <c r="C434" s="13" t="s">
        <v>2408</v>
      </c>
      <c r="D434" s="14">
        <v>44936</v>
      </c>
      <c r="E434" s="15" t="s">
        <v>2409</v>
      </c>
      <c r="F434" s="12" t="s">
        <v>2410</v>
      </c>
      <c r="G434" s="12" t="s">
        <v>2405</v>
      </c>
      <c r="H434" s="12" t="s">
        <v>2411</v>
      </c>
      <c r="I434" s="12" t="s">
        <v>2412</v>
      </c>
    </row>
    <row r="435" spans="1:9" ht="37.5" x14ac:dyDescent="0.4">
      <c r="A435" s="12" t="s">
        <v>10</v>
      </c>
      <c r="B435" s="13" t="s">
        <v>785</v>
      </c>
      <c r="C435" s="13" t="s">
        <v>2413</v>
      </c>
      <c r="D435" s="14">
        <v>44998</v>
      </c>
      <c r="E435" s="15" t="s">
        <v>2414</v>
      </c>
      <c r="F435" s="12" t="s">
        <v>2415</v>
      </c>
      <c r="G435" s="12" t="s">
        <v>2405</v>
      </c>
      <c r="H435" s="12" t="s">
        <v>2416</v>
      </c>
      <c r="I435" s="12" t="s">
        <v>2417</v>
      </c>
    </row>
    <row r="436" spans="1:9" ht="37.5" x14ac:dyDescent="0.4">
      <c r="A436" s="12" t="s">
        <v>10</v>
      </c>
      <c r="B436" s="13" t="s">
        <v>785</v>
      </c>
      <c r="C436" s="13" t="s">
        <v>2418</v>
      </c>
      <c r="D436" s="14">
        <v>44931</v>
      </c>
      <c r="E436" s="15" t="s">
        <v>2419</v>
      </c>
      <c r="F436" s="12" t="s">
        <v>2420</v>
      </c>
      <c r="G436" s="12" t="s">
        <v>2421</v>
      </c>
      <c r="H436" s="12" t="s">
        <v>2422</v>
      </c>
      <c r="I436" s="12" t="s">
        <v>2423</v>
      </c>
    </row>
    <row r="437" spans="1:9" ht="37.5" x14ac:dyDescent="0.4">
      <c r="A437" s="12" t="s">
        <v>10</v>
      </c>
      <c r="B437" s="13" t="s">
        <v>785</v>
      </c>
      <c r="C437" s="13" t="s">
        <v>2424</v>
      </c>
      <c r="D437" s="14">
        <v>44973</v>
      </c>
      <c r="E437" s="15" t="s">
        <v>2425</v>
      </c>
      <c r="F437" s="12" t="s">
        <v>2426</v>
      </c>
      <c r="G437" s="12" t="s">
        <v>2427</v>
      </c>
      <c r="H437" s="12" t="s">
        <v>2428</v>
      </c>
      <c r="I437" s="12" t="s">
        <v>2429</v>
      </c>
    </row>
    <row r="438" spans="1:9" ht="37.5" x14ac:dyDescent="0.4">
      <c r="A438" s="12" t="s">
        <v>10</v>
      </c>
      <c r="B438" s="13" t="s">
        <v>785</v>
      </c>
      <c r="C438" s="13" t="s">
        <v>2430</v>
      </c>
      <c r="D438" s="14">
        <v>45013</v>
      </c>
      <c r="E438" s="15" t="s">
        <v>2431</v>
      </c>
      <c r="F438" s="12" t="s">
        <v>2432</v>
      </c>
      <c r="G438" s="12" t="s">
        <v>2433</v>
      </c>
      <c r="H438" s="12" t="s">
        <v>2434</v>
      </c>
      <c r="I438" s="12" t="s">
        <v>2435</v>
      </c>
    </row>
    <row r="439" spans="1:9" ht="37.5" x14ac:dyDescent="0.4">
      <c r="A439" s="12" t="s">
        <v>10</v>
      </c>
      <c r="B439" s="13" t="s">
        <v>785</v>
      </c>
      <c r="C439" s="13" t="s">
        <v>2436</v>
      </c>
      <c r="D439" s="14">
        <v>45199</v>
      </c>
      <c r="E439" s="15" t="s">
        <v>2437</v>
      </c>
      <c r="F439" s="12" t="s">
        <v>2438</v>
      </c>
      <c r="G439" s="12" t="s">
        <v>2439</v>
      </c>
      <c r="H439" s="12" t="s">
        <v>2440</v>
      </c>
      <c r="I439" s="12" t="s">
        <v>2441</v>
      </c>
    </row>
    <row r="440" spans="1:9" ht="37.5" x14ac:dyDescent="0.4">
      <c r="A440" s="12" t="s">
        <v>10</v>
      </c>
      <c r="B440" s="13" t="s">
        <v>785</v>
      </c>
      <c r="C440" s="13" t="s">
        <v>2442</v>
      </c>
      <c r="D440" s="14">
        <v>44950</v>
      </c>
      <c r="E440" s="15" t="s">
        <v>2443</v>
      </c>
      <c r="F440" s="12" t="s">
        <v>2444</v>
      </c>
      <c r="G440" s="12" t="s">
        <v>2439</v>
      </c>
      <c r="H440" s="12" t="s">
        <v>2445</v>
      </c>
      <c r="I440" s="12" t="s">
        <v>2446</v>
      </c>
    </row>
    <row r="441" spans="1:9" ht="37.5" x14ac:dyDescent="0.4">
      <c r="A441" s="12" t="s">
        <v>10</v>
      </c>
      <c r="B441" s="13" t="s">
        <v>785</v>
      </c>
      <c r="C441" s="13" t="s">
        <v>2447</v>
      </c>
      <c r="D441" s="14">
        <v>44453</v>
      </c>
      <c r="E441" s="15" t="s">
        <v>2448</v>
      </c>
      <c r="F441" s="12" t="s">
        <v>2449</v>
      </c>
      <c r="G441" s="12" t="s">
        <v>2450</v>
      </c>
      <c r="H441" s="12" t="s">
        <v>2451</v>
      </c>
      <c r="I441" s="12" t="s">
        <v>2452</v>
      </c>
    </row>
    <row r="442" spans="1:9" ht="37.5" x14ac:dyDescent="0.4">
      <c r="A442" s="12" t="s">
        <v>10</v>
      </c>
      <c r="B442" s="13" t="s">
        <v>785</v>
      </c>
      <c r="C442" s="13" t="s">
        <v>2453</v>
      </c>
      <c r="D442" s="14">
        <v>44489</v>
      </c>
      <c r="E442" s="15" t="s">
        <v>2454</v>
      </c>
      <c r="F442" s="12" t="s">
        <v>2455</v>
      </c>
      <c r="G442" s="12" t="s">
        <v>2456</v>
      </c>
      <c r="H442" s="12" t="s">
        <v>2457</v>
      </c>
      <c r="I442" s="12" t="s">
        <v>2458</v>
      </c>
    </row>
    <row r="443" spans="1:9" ht="37.5" x14ac:dyDescent="0.4">
      <c r="A443" s="12" t="s">
        <v>10</v>
      </c>
      <c r="B443" s="13" t="s">
        <v>785</v>
      </c>
      <c r="C443" s="13" t="s">
        <v>2459</v>
      </c>
      <c r="D443" s="14">
        <v>44445</v>
      </c>
      <c r="E443" s="15" t="s">
        <v>2460</v>
      </c>
      <c r="F443" s="12" t="s">
        <v>2461</v>
      </c>
      <c r="G443" s="12" t="s">
        <v>2462</v>
      </c>
      <c r="H443" s="12" t="s">
        <v>2463</v>
      </c>
      <c r="I443" s="12" t="s">
        <v>2464</v>
      </c>
    </row>
    <row r="444" spans="1:9" ht="37.5" x14ac:dyDescent="0.4">
      <c r="A444" s="12" t="s">
        <v>10</v>
      </c>
      <c r="B444" s="13" t="s">
        <v>785</v>
      </c>
      <c r="C444" s="13" t="s">
        <v>2465</v>
      </c>
      <c r="D444" s="14">
        <v>45017</v>
      </c>
      <c r="E444" s="15" t="s">
        <v>2466</v>
      </c>
      <c r="F444" s="12" t="s">
        <v>2467</v>
      </c>
      <c r="G444" s="12" t="s">
        <v>222</v>
      </c>
      <c r="H444" s="12" t="s">
        <v>2468</v>
      </c>
      <c r="I444" s="12" t="s">
        <v>2469</v>
      </c>
    </row>
    <row r="445" spans="1:9" ht="37.5" x14ac:dyDescent="0.4">
      <c r="A445" s="12" t="s">
        <v>10</v>
      </c>
      <c r="B445" s="13" t="s">
        <v>785</v>
      </c>
      <c r="C445" s="13" t="s">
        <v>2470</v>
      </c>
      <c r="D445" s="14">
        <v>45017</v>
      </c>
      <c r="E445" s="15" t="s">
        <v>2471</v>
      </c>
      <c r="F445" s="12" t="s">
        <v>2472</v>
      </c>
      <c r="G445" s="12" t="s">
        <v>2405</v>
      </c>
      <c r="H445" s="12" t="s">
        <v>2473</v>
      </c>
      <c r="I445" s="12" t="s">
        <v>2474</v>
      </c>
    </row>
    <row r="446" spans="1:9" ht="37.5" x14ac:dyDescent="0.4">
      <c r="A446" s="12" t="s">
        <v>10</v>
      </c>
      <c r="B446" s="13" t="s">
        <v>785</v>
      </c>
      <c r="C446" s="13" t="s">
        <v>2475</v>
      </c>
      <c r="D446" s="14">
        <v>45070</v>
      </c>
      <c r="E446" s="15" t="s">
        <v>2476</v>
      </c>
      <c r="F446" s="12" t="s">
        <v>2477</v>
      </c>
      <c r="G446" s="12" t="s">
        <v>2478</v>
      </c>
      <c r="H446" s="12" t="s">
        <v>2479</v>
      </c>
      <c r="I446" s="12" t="s">
        <v>2480</v>
      </c>
    </row>
    <row r="447" spans="1:9" ht="37.5" x14ac:dyDescent="0.4">
      <c r="A447" s="12" t="s">
        <v>10</v>
      </c>
      <c r="B447" s="13" t="s">
        <v>785</v>
      </c>
      <c r="C447" s="13" t="s">
        <v>2481</v>
      </c>
      <c r="D447" s="14">
        <v>45017</v>
      </c>
      <c r="E447" s="15" t="s">
        <v>2482</v>
      </c>
      <c r="F447" s="12" t="s">
        <v>2483</v>
      </c>
      <c r="G447" s="12" t="s">
        <v>2484</v>
      </c>
      <c r="H447" s="12" t="s">
        <v>2485</v>
      </c>
      <c r="I447" s="12" t="s">
        <v>2486</v>
      </c>
    </row>
    <row r="448" spans="1:9" ht="37.5" x14ac:dyDescent="0.4">
      <c r="A448" s="12" t="s">
        <v>10</v>
      </c>
      <c r="B448" s="13" t="s">
        <v>785</v>
      </c>
      <c r="C448" s="13" t="s">
        <v>2487</v>
      </c>
      <c r="D448" s="14">
        <v>44974</v>
      </c>
      <c r="E448" s="15" t="s">
        <v>2488</v>
      </c>
      <c r="F448" s="12" t="s">
        <v>2489</v>
      </c>
      <c r="G448" s="12" t="s">
        <v>2373</v>
      </c>
      <c r="H448" s="12" t="s">
        <v>2490</v>
      </c>
      <c r="I448" s="12" t="s">
        <v>2491</v>
      </c>
    </row>
    <row r="449" spans="1:9" ht="37.5" x14ac:dyDescent="0.4">
      <c r="A449" s="12" t="s">
        <v>10</v>
      </c>
      <c r="B449" s="13" t="s">
        <v>785</v>
      </c>
      <c r="C449" s="13" t="s">
        <v>2492</v>
      </c>
      <c r="D449" s="14">
        <v>44477</v>
      </c>
      <c r="E449" s="15" t="s">
        <v>2493</v>
      </c>
      <c r="F449" s="12" t="s">
        <v>2494</v>
      </c>
      <c r="G449" s="12" t="s">
        <v>2373</v>
      </c>
      <c r="H449" s="12" t="s">
        <v>2495</v>
      </c>
      <c r="I449" s="12" t="s">
        <v>2496</v>
      </c>
    </row>
    <row r="450" spans="1:9" ht="37.5" x14ac:dyDescent="0.4">
      <c r="A450" s="12" t="s">
        <v>10</v>
      </c>
      <c r="B450" s="13" t="s">
        <v>785</v>
      </c>
      <c r="C450" s="13" t="s">
        <v>2497</v>
      </c>
      <c r="D450" s="14">
        <v>44489</v>
      </c>
      <c r="E450" s="15" t="s">
        <v>2498</v>
      </c>
      <c r="F450" s="12" t="s">
        <v>2499</v>
      </c>
      <c r="G450" s="12" t="s">
        <v>2500</v>
      </c>
      <c r="H450" s="12" t="s">
        <v>2501</v>
      </c>
      <c r="I450" s="12" t="s">
        <v>2502</v>
      </c>
    </row>
    <row r="451" spans="1:9" ht="37.5" x14ac:dyDescent="0.4">
      <c r="A451" s="12" t="s">
        <v>10</v>
      </c>
      <c r="B451" s="13" t="s">
        <v>785</v>
      </c>
      <c r="C451" s="13" t="s">
        <v>2503</v>
      </c>
      <c r="D451" s="14">
        <v>44774</v>
      </c>
      <c r="E451" s="15" t="s">
        <v>2504</v>
      </c>
      <c r="F451" s="12" t="s">
        <v>2505</v>
      </c>
      <c r="G451" s="12" t="s">
        <v>2506</v>
      </c>
      <c r="H451" s="12" t="s">
        <v>2507</v>
      </c>
      <c r="I451" s="12" t="s">
        <v>2508</v>
      </c>
    </row>
    <row r="452" spans="1:9" ht="37.5" x14ac:dyDescent="0.4">
      <c r="A452" s="12" t="s">
        <v>10</v>
      </c>
      <c r="B452" s="13" t="s">
        <v>785</v>
      </c>
      <c r="C452" s="13" t="s">
        <v>2509</v>
      </c>
      <c r="D452" s="14">
        <v>45063</v>
      </c>
      <c r="E452" s="15" t="s">
        <v>2510</v>
      </c>
      <c r="F452" s="12" t="s">
        <v>2511</v>
      </c>
      <c r="G452" s="12" t="s">
        <v>2478</v>
      </c>
      <c r="H452" s="12" t="s">
        <v>2512</v>
      </c>
      <c r="I452" s="12" t="s">
        <v>2513</v>
      </c>
    </row>
    <row r="453" spans="1:9" ht="37.5" x14ac:dyDescent="0.4">
      <c r="A453" s="12" t="s">
        <v>10</v>
      </c>
      <c r="B453" s="13" t="s">
        <v>785</v>
      </c>
      <c r="C453" s="13" t="s">
        <v>2514</v>
      </c>
      <c r="D453" s="14">
        <v>45019</v>
      </c>
      <c r="E453" s="15" t="s">
        <v>2515</v>
      </c>
      <c r="F453" s="12" t="s">
        <v>2516</v>
      </c>
      <c r="G453" s="12" t="s">
        <v>2478</v>
      </c>
      <c r="H453" s="12" t="s">
        <v>2517</v>
      </c>
      <c r="I453" s="12" t="s">
        <v>2518</v>
      </c>
    </row>
    <row r="454" spans="1:9" ht="37.5" x14ac:dyDescent="0.4">
      <c r="A454" s="12" t="s">
        <v>10</v>
      </c>
      <c r="B454" s="13" t="s">
        <v>785</v>
      </c>
      <c r="C454" s="13" t="s">
        <v>2519</v>
      </c>
      <c r="D454" s="14">
        <v>45778</v>
      </c>
      <c r="E454" s="15" t="s">
        <v>2520</v>
      </c>
      <c r="F454" s="12" t="s">
        <v>2521</v>
      </c>
      <c r="G454" s="12" t="s">
        <v>222</v>
      </c>
      <c r="H454" s="12" t="s">
        <v>2522</v>
      </c>
      <c r="I454" s="12" t="s">
        <v>2523</v>
      </c>
    </row>
    <row r="455" spans="1:9" ht="37.5" x14ac:dyDescent="0.4">
      <c r="A455" s="12" t="s">
        <v>10</v>
      </c>
      <c r="B455" s="13" t="s">
        <v>785</v>
      </c>
      <c r="C455" s="13" t="s">
        <v>2524</v>
      </c>
      <c r="D455" s="14">
        <v>44994</v>
      </c>
      <c r="E455" s="15" t="s">
        <v>2525</v>
      </c>
      <c r="F455" s="12" t="s">
        <v>2526</v>
      </c>
      <c r="G455" s="12" t="s">
        <v>228</v>
      </c>
      <c r="H455" s="12" t="s">
        <v>2527</v>
      </c>
      <c r="I455" s="12" t="s">
        <v>2528</v>
      </c>
    </row>
    <row r="456" spans="1:9" ht="37.5" x14ac:dyDescent="0.4">
      <c r="A456" s="12" t="s">
        <v>10</v>
      </c>
      <c r="B456" s="13" t="s">
        <v>785</v>
      </c>
      <c r="C456" s="13" t="s">
        <v>2529</v>
      </c>
      <c r="D456" s="14">
        <v>45043</v>
      </c>
      <c r="E456" s="15" t="s">
        <v>2530</v>
      </c>
      <c r="F456" s="12" t="s">
        <v>2531</v>
      </c>
      <c r="G456" s="12" t="s">
        <v>228</v>
      </c>
      <c r="H456" s="12" t="s">
        <v>2532</v>
      </c>
      <c r="I456" s="12" t="s">
        <v>2533</v>
      </c>
    </row>
    <row r="457" spans="1:9" ht="37.5" x14ac:dyDescent="0.4">
      <c r="A457" s="12" t="s">
        <v>10</v>
      </c>
      <c r="B457" s="13" t="s">
        <v>785</v>
      </c>
      <c r="C457" s="13" t="s">
        <v>2534</v>
      </c>
      <c r="D457" s="14">
        <v>45146</v>
      </c>
      <c r="E457" s="15" t="s">
        <v>2535</v>
      </c>
      <c r="F457" s="12" t="s">
        <v>2536</v>
      </c>
      <c r="G457" s="12" t="s">
        <v>2373</v>
      </c>
      <c r="H457" s="12" t="s">
        <v>2537</v>
      </c>
      <c r="I457" s="12" t="s">
        <v>2538</v>
      </c>
    </row>
    <row r="458" spans="1:9" ht="37.5" x14ac:dyDescent="0.4">
      <c r="A458" s="12" t="s">
        <v>10</v>
      </c>
      <c r="B458" s="13" t="s">
        <v>785</v>
      </c>
      <c r="C458" s="13" t="s">
        <v>2539</v>
      </c>
      <c r="D458" s="14">
        <v>45803</v>
      </c>
      <c r="E458" s="15" t="s">
        <v>2540</v>
      </c>
      <c r="F458" s="12" t="s">
        <v>2541</v>
      </c>
      <c r="G458" s="12" t="s">
        <v>2542</v>
      </c>
      <c r="H458" s="12" t="s">
        <v>2543</v>
      </c>
      <c r="I458" s="12" t="s">
        <v>2544</v>
      </c>
    </row>
    <row r="459" spans="1:9" ht="37.5" x14ac:dyDescent="0.4">
      <c r="A459" s="12" t="s">
        <v>10</v>
      </c>
      <c r="B459" s="13" t="s">
        <v>785</v>
      </c>
      <c r="C459" s="13" t="s">
        <v>2545</v>
      </c>
      <c r="D459" s="14">
        <v>44510</v>
      </c>
      <c r="E459" s="15" t="s">
        <v>2546</v>
      </c>
      <c r="F459" s="12" t="s">
        <v>2547</v>
      </c>
      <c r="G459" s="12" t="s">
        <v>239</v>
      </c>
      <c r="H459" s="12" t="s">
        <v>2548</v>
      </c>
      <c r="I459" s="12" t="s">
        <v>2549</v>
      </c>
    </row>
    <row r="460" spans="1:9" ht="37.5" x14ac:dyDescent="0.4">
      <c r="A460" s="12" t="s">
        <v>10</v>
      </c>
      <c r="B460" s="13" t="s">
        <v>785</v>
      </c>
      <c r="C460" s="13" t="s">
        <v>2550</v>
      </c>
      <c r="D460" s="14">
        <v>45040</v>
      </c>
      <c r="E460" s="15" t="s">
        <v>2551</v>
      </c>
      <c r="F460" s="12" t="s">
        <v>2552</v>
      </c>
      <c r="G460" s="12" t="s">
        <v>245</v>
      </c>
      <c r="H460" s="12" t="s">
        <v>2553</v>
      </c>
      <c r="I460" s="12" t="s">
        <v>2554</v>
      </c>
    </row>
    <row r="461" spans="1:9" ht="37.5" x14ac:dyDescent="0.4">
      <c r="A461" s="12" t="s">
        <v>10</v>
      </c>
      <c r="B461" s="13" t="s">
        <v>785</v>
      </c>
      <c r="C461" s="13" t="s">
        <v>2555</v>
      </c>
      <c r="D461" s="14">
        <v>45017</v>
      </c>
      <c r="E461" s="15" t="s">
        <v>2556</v>
      </c>
      <c r="F461" s="12" t="s">
        <v>2557</v>
      </c>
      <c r="G461" s="12" t="s">
        <v>239</v>
      </c>
      <c r="H461" s="12" t="s">
        <v>2558</v>
      </c>
      <c r="I461" s="12" t="s">
        <v>2559</v>
      </c>
    </row>
    <row r="462" spans="1:9" ht="37.5" x14ac:dyDescent="0.4">
      <c r="A462" s="12" t="s">
        <v>10</v>
      </c>
      <c r="B462" s="13" t="s">
        <v>785</v>
      </c>
      <c r="C462" s="13" t="s">
        <v>2560</v>
      </c>
      <c r="D462" s="14">
        <v>44986</v>
      </c>
      <c r="E462" s="15" t="s">
        <v>2561</v>
      </c>
      <c r="F462" s="12" t="s">
        <v>2562</v>
      </c>
      <c r="G462" s="12" t="s">
        <v>245</v>
      </c>
      <c r="H462" s="12" t="s">
        <v>2563</v>
      </c>
      <c r="I462" s="12" t="s">
        <v>2564</v>
      </c>
    </row>
    <row r="463" spans="1:9" ht="37.5" x14ac:dyDescent="0.4">
      <c r="A463" s="12" t="s">
        <v>10</v>
      </c>
      <c r="B463" s="13" t="s">
        <v>785</v>
      </c>
      <c r="C463" s="13" t="s">
        <v>2565</v>
      </c>
      <c r="D463" s="14">
        <v>45184</v>
      </c>
      <c r="E463" s="15" t="s">
        <v>2566</v>
      </c>
      <c r="F463" s="12" t="s">
        <v>2567</v>
      </c>
      <c r="G463" s="12" t="s">
        <v>245</v>
      </c>
      <c r="H463" s="12" t="s">
        <v>2568</v>
      </c>
      <c r="I463" s="12" t="s">
        <v>2569</v>
      </c>
    </row>
    <row r="464" spans="1:9" ht="37.5" x14ac:dyDescent="0.4">
      <c r="A464" s="12" t="s">
        <v>10</v>
      </c>
      <c r="B464" s="13" t="s">
        <v>785</v>
      </c>
      <c r="C464" s="13" t="s">
        <v>2570</v>
      </c>
      <c r="D464" s="14">
        <v>44697</v>
      </c>
      <c r="E464" s="15" t="s">
        <v>2571</v>
      </c>
      <c r="F464" s="12" t="s">
        <v>2572</v>
      </c>
      <c r="G464" s="12" t="s">
        <v>239</v>
      </c>
      <c r="H464" s="12" t="s">
        <v>2573</v>
      </c>
      <c r="I464" s="12" t="s">
        <v>2574</v>
      </c>
    </row>
    <row r="465" spans="1:9" ht="37.5" x14ac:dyDescent="0.4">
      <c r="A465" s="12" t="s">
        <v>10</v>
      </c>
      <c r="B465" s="13" t="s">
        <v>785</v>
      </c>
      <c r="C465" s="13" t="s">
        <v>2575</v>
      </c>
      <c r="D465" s="14">
        <v>44963</v>
      </c>
      <c r="E465" s="15" t="s">
        <v>2576</v>
      </c>
      <c r="F465" s="12" t="s">
        <v>2577</v>
      </c>
      <c r="G465" s="12" t="s">
        <v>2578</v>
      </c>
      <c r="H465" s="12" t="s">
        <v>2579</v>
      </c>
      <c r="I465" s="12" t="s">
        <v>2580</v>
      </c>
    </row>
    <row r="466" spans="1:9" ht="37.5" x14ac:dyDescent="0.4">
      <c r="A466" s="12" t="s">
        <v>10</v>
      </c>
      <c r="B466" s="13" t="s">
        <v>785</v>
      </c>
      <c r="C466" s="13" t="s">
        <v>2581</v>
      </c>
      <c r="D466" s="14">
        <v>44967</v>
      </c>
      <c r="E466" s="15" t="s">
        <v>2582</v>
      </c>
      <c r="F466" s="12" t="s">
        <v>2583</v>
      </c>
      <c r="G466" s="12" t="s">
        <v>245</v>
      </c>
      <c r="H466" s="12" t="s">
        <v>2584</v>
      </c>
      <c r="I466" s="12" t="s">
        <v>2585</v>
      </c>
    </row>
    <row r="467" spans="1:9" ht="37.5" x14ac:dyDescent="0.4">
      <c r="A467" s="12" t="s">
        <v>10</v>
      </c>
      <c r="B467" s="13" t="s">
        <v>785</v>
      </c>
      <c r="C467" s="13" t="s">
        <v>2586</v>
      </c>
      <c r="D467" s="14">
        <v>45230</v>
      </c>
      <c r="E467" s="15" t="s">
        <v>2587</v>
      </c>
      <c r="F467" s="12" t="s">
        <v>2588</v>
      </c>
      <c r="G467" s="12" t="s">
        <v>245</v>
      </c>
      <c r="H467" s="12" t="s">
        <v>2589</v>
      </c>
      <c r="I467" s="12" t="s">
        <v>2590</v>
      </c>
    </row>
    <row r="468" spans="1:9" ht="37.5" x14ac:dyDescent="0.4">
      <c r="A468" s="12" t="s">
        <v>10</v>
      </c>
      <c r="B468" s="13" t="s">
        <v>785</v>
      </c>
      <c r="C468" s="13" t="s">
        <v>2591</v>
      </c>
      <c r="D468" s="14">
        <v>44907</v>
      </c>
      <c r="E468" s="15" t="s">
        <v>2592</v>
      </c>
      <c r="F468" s="12" t="s">
        <v>2593</v>
      </c>
      <c r="G468" s="12" t="s">
        <v>2594</v>
      </c>
      <c r="H468" s="12" t="s">
        <v>2595</v>
      </c>
      <c r="I468" s="12" t="s">
        <v>2596</v>
      </c>
    </row>
    <row r="469" spans="1:9" ht="37.5" x14ac:dyDescent="0.4">
      <c r="A469" s="12" t="s">
        <v>10</v>
      </c>
      <c r="B469" s="13" t="s">
        <v>785</v>
      </c>
      <c r="C469" s="13" t="s">
        <v>2597</v>
      </c>
      <c r="D469" s="14">
        <v>44957</v>
      </c>
      <c r="E469" s="15" t="s">
        <v>2598</v>
      </c>
      <c r="F469" s="12" t="s">
        <v>2599</v>
      </c>
      <c r="G469" s="12" t="s">
        <v>2600</v>
      </c>
      <c r="H469" s="12" t="s">
        <v>2601</v>
      </c>
      <c r="I469" s="12" t="s">
        <v>2602</v>
      </c>
    </row>
    <row r="470" spans="1:9" ht="37.5" x14ac:dyDescent="0.4">
      <c r="A470" s="12" t="s">
        <v>10</v>
      </c>
      <c r="B470" s="13" t="s">
        <v>785</v>
      </c>
      <c r="C470" s="13" t="s">
        <v>2603</v>
      </c>
      <c r="D470" s="14">
        <v>45181</v>
      </c>
      <c r="E470" s="15" t="s">
        <v>2604</v>
      </c>
      <c r="F470" s="12" t="s">
        <v>2605</v>
      </c>
      <c r="G470" s="12" t="s">
        <v>2578</v>
      </c>
      <c r="H470" s="12" t="s">
        <v>2606</v>
      </c>
      <c r="I470" s="12" t="s">
        <v>2607</v>
      </c>
    </row>
    <row r="471" spans="1:9" ht="37.5" x14ac:dyDescent="0.4">
      <c r="A471" s="12" t="s">
        <v>10</v>
      </c>
      <c r="B471" s="13" t="s">
        <v>785</v>
      </c>
      <c r="C471" s="13" t="s">
        <v>2608</v>
      </c>
      <c r="D471" s="14">
        <v>45005</v>
      </c>
      <c r="E471" s="15" t="s">
        <v>2609</v>
      </c>
      <c r="F471" s="12" t="s">
        <v>2610</v>
      </c>
      <c r="G471" s="12" t="s">
        <v>2600</v>
      </c>
      <c r="H471" s="12" t="s">
        <v>2611</v>
      </c>
      <c r="I471" s="12" t="s">
        <v>2612</v>
      </c>
    </row>
    <row r="472" spans="1:9" ht="37.5" x14ac:dyDescent="0.4">
      <c r="A472" s="12" t="s">
        <v>10</v>
      </c>
      <c r="B472" s="13" t="s">
        <v>785</v>
      </c>
      <c r="C472" s="13" t="s">
        <v>2613</v>
      </c>
      <c r="D472" s="14">
        <v>44625</v>
      </c>
      <c r="E472" s="15" t="s">
        <v>2614</v>
      </c>
      <c r="F472" s="12" t="s">
        <v>2615</v>
      </c>
      <c r="G472" s="12" t="s">
        <v>239</v>
      </c>
      <c r="H472" s="12" t="s">
        <v>2616</v>
      </c>
      <c r="I472" s="12" t="s">
        <v>2617</v>
      </c>
    </row>
    <row r="473" spans="1:9" ht="37.5" x14ac:dyDescent="0.4">
      <c r="A473" s="12" t="s">
        <v>10</v>
      </c>
      <c r="B473" s="13" t="s">
        <v>785</v>
      </c>
      <c r="C473" s="13" t="s">
        <v>2618</v>
      </c>
      <c r="D473" s="14">
        <v>45078</v>
      </c>
      <c r="E473" s="15" t="s">
        <v>2619</v>
      </c>
      <c r="F473" s="12" t="s">
        <v>2620</v>
      </c>
      <c r="G473" s="12" t="s">
        <v>239</v>
      </c>
      <c r="H473" s="12" t="s">
        <v>2621</v>
      </c>
      <c r="I473" s="12" t="s">
        <v>2622</v>
      </c>
    </row>
    <row r="474" spans="1:9" ht="37.5" x14ac:dyDescent="0.4">
      <c r="A474" s="12" t="s">
        <v>10</v>
      </c>
      <c r="B474" s="13" t="s">
        <v>785</v>
      </c>
      <c r="C474" s="13" t="s">
        <v>2623</v>
      </c>
      <c r="D474" s="14">
        <v>44786</v>
      </c>
      <c r="E474" s="15" t="s">
        <v>2624</v>
      </c>
      <c r="F474" s="12" t="s">
        <v>2625</v>
      </c>
      <c r="G474" s="12" t="s">
        <v>2600</v>
      </c>
      <c r="H474" s="12" t="s">
        <v>2626</v>
      </c>
      <c r="I474" s="12" t="s">
        <v>2627</v>
      </c>
    </row>
    <row r="475" spans="1:9" ht="37.5" x14ac:dyDescent="0.4">
      <c r="A475" s="12" t="s">
        <v>10</v>
      </c>
      <c r="B475" s="13" t="s">
        <v>785</v>
      </c>
      <c r="C475" s="13" t="s">
        <v>2628</v>
      </c>
      <c r="D475" s="14">
        <v>44998</v>
      </c>
      <c r="E475" s="15" t="s">
        <v>2629</v>
      </c>
      <c r="F475" s="12" t="s">
        <v>2630</v>
      </c>
      <c r="G475" s="12" t="s">
        <v>245</v>
      </c>
      <c r="H475" s="12" t="s">
        <v>2631</v>
      </c>
      <c r="I475" s="12" t="s">
        <v>2632</v>
      </c>
    </row>
    <row r="476" spans="1:9" ht="37.5" x14ac:dyDescent="0.4">
      <c r="A476" s="12" t="s">
        <v>10</v>
      </c>
      <c r="B476" s="13" t="s">
        <v>785</v>
      </c>
      <c r="C476" s="13" t="s">
        <v>2633</v>
      </c>
      <c r="D476" s="14">
        <v>44896</v>
      </c>
      <c r="E476" s="15" t="s">
        <v>2634</v>
      </c>
      <c r="F476" s="12" t="s">
        <v>2635</v>
      </c>
      <c r="G476" s="12" t="s">
        <v>245</v>
      </c>
      <c r="H476" s="12" t="s">
        <v>2636</v>
      </c>
      <c r="I476" s="12" t="s">
        <v>2637</v>
      </c>
    </row>
    <row r="477" spans="1:9" ht="37.5" x14ac:dyDescent="0.4">
      <c r="A477" s="12" t="s">
        <v>10</v>
      </c>
      <c r="B477" s="13" t="s">
        <v>785</v>
      </c>
      <c r="C477" s="13" t="s">
        <v>2638</v>
      </c>
      <c r="D477" s="14">
        <v>44987</v>
      </c>
      <c r="E477" s="15" t="s">
        <v>2639</v>
      </c>
      <c r="F477" s="12" t="s">
        <v>2640</v>
      </c>
      <c r="G477" s="12" t="s">
        <v>2641</v>
      </c>
      <c r="H477" s="12" t="s">
        <v>2642</v>
      </c>
      <c r="I477" s="12" t="s">
        <v>2643</v>
      </c>
    </row>
    <row r="478" spans="1:9" ht="37.5" x14ac:dyDescent="0.4">
      <c r="A478" s="12" t="s">
        <v>10</v>
      </c>
      <c r="B478" s="13" t="s">
        <v>785</v>
      </c>
      <c r="C478" s="13" t="s">
        <v>2644</v>
      </c>
      <c r="D478" s="14">
        <v>44981</v>
      </c>
      <c r="E478" s="15" t="s">
        <v>2645</v>
      </c>
      <c r="F478" s="12" t="s">
        <v>2646</v>
      </c>
      <c r="G478" s="12" t="s">
        <v>2647</v>
      </c>
      <c r="H478" s="12" t="s">
        <v>2648</v>
      </c>
      <c r="I478" s="12" t="s">
        <v>2649</v>
      </c>
    </row>
    <row r="479" spans="1:9" ht="37.5" x14ac:dyDescent="0.4">
      <c r="A479" s="12" t="s">
        <v>10</v>
      </c>
      <c r="B479" s="13" t="s">
        <v>785</v>
      </c>
      <c r="C479" s="13" t="s">
        <v>2650</v>
      </c>
      <c r="D479" s="14">
        <v>44894</v>
      </c>
      <c r="E479" s="15" t="s">
        <v>2651</v>
      </c>
      <c r="F479" s="12" t="s">
        <v>2652</v>
      </c>
      <c r="G479" s="12" t="s">
        <v>2653</v>
      </c>
      <c r="H479" s="12" t="s">
        <v>2654</v>
      </c>
      <c r="I479" s="12" t="s">
        <v>2655</v>
      </c>
    </row>
    <row r="480" spans="1:9" ht="37.5" x14ac:dyDescent="0.4">
      <c r="A480" s="12" t="s">
        <v>10</v>
      </c>
      <c r="B480" s="13" t="s">
        <v>785</v>
      </c>
      <c r="C480" s="13" t="s">
        <v>2656</v>
      </c>
      <c r="D480" s="14">
        <v>45017</v>
      </c>
      <c r="E480" s="15" t="s">
        <v>2203</v>
      </c>
      <c r="F480" s="12" t="s">
        <v>2204</v>
      </c>
      <c r="G480" s="12" t="s">
        <v>2657</v>
      </c>
      <c r="H480" s="12" t="s">
        <v>2658</v>
      </c>
      <c r="I480" s="12" t="s">
        <v>2659</v>
      </c>
    </row>
    <row r="481" spans="1:9" ht="37.5" x14ac:dyDescent="0.4">
      <c r="A481" s="12" t="s">
        <v>10</v>
      </c>
      <c r="B481" s="13" t="s">
        <v>785</v>
      </c>
      <c r="C481" s="13" t="s">
        <v>2660</v>
      </c>
      <c r="D481" s="14">
        <v>45016</v>
      </c>
      <c r="E481" s="15" t="s">
        <v>2661</v>
      </c>
      <c r="F481" s="12" t="s">
        <v>2662</v>
      </c>
      <c r="G481" s="12" t="s">
        <v>2663</v>
      </c>
      <c r="H481" s="12" t="s">
        <v>2664</v>
      </c>
      <c r="I481" s="12" t="s">
        <v>2665</v>
      </c>
    </row>
    <row r="482" spans="1:9" ht="37.5" x14ac:dyDescent="0.4">
      <c r="A482" s="12" t="s">
        <v>10</v>
      </c>
      <c r="B482" s="13" t="s">
        <v>785</v>
      </c>
      <c r="C482" s="13" t="s">
        <v>2666</v>
      </c>
      <c r="D482" s="14">
        <v>45014</v>
      </c>
      <c r="E482" s="15" t="s">
        <v>2667</v>
      </c>
      <c r="F482" s="12" t="s">
        <v>2668</v>
      </c>
      <c r="G482" s="12" t="s">
        <v>2669</v>
      </c>
      <c r="H482" s="12" t="s">
        <v>2670</v>
      </c>
      <c r="I482" s="12" t="s">
        <v>2671</v>
      </c>
    </row>
    <row r="483" spans="1:9" ht="37.5" x14ac:dyDescent="0.4">
      <c r="A483" s="12" t="s">
        <v>10</v>
      </c>
      <c r="B483" s="13" t="s">
        <v>785</v>
      </c>
      <c r="C483" s="13" t="s">
        <v>2672</v>
      </c>
      <c r="D483" s="14">
        <v>44531</v>
      </c>
      <c r="E483" s="15" t="s">
        <v>2673</v>
      </c>
      <c r="F483" s="12" t="s">
        <v>2674</v>
      </c>
      <c r="G483" s="12" t="s">
        <v>299</v>
      </c>
      <c r="H483" s="12" t="s">
        <v>2675</v>
      </c>
      <c r="I483" s="12" t="s">
        <v>2676</v>
      </c>
    </row>
    <row r="484" spans="1:9" ht="37.5" x14ac:dyDescent="0.4">
      <c r="A484" s="12" t="s">
        <v>10</v>
      </c>
      <c r="B484" s="13" t="s">
        <v>785</v>
      </c>
      <c r="C484" s="13" t="s">
        <v>2677</v>
      </c>
      <c r="D484" s="14">
        <v>44805</v>
      </c>
      <c r="E484" s="15" t="s">
        <v>2678</v>
      </c>
      <c r="F484" s="12" t="s">
        <v>2679</v>
      </c>
      <c r="G484" s="12" t="s">
        <v>2657</v>
      </c>
      <c r="H484" s="12" t="s">
        <v>2680</v>
      </c>
      <c r="I484" s="12" t="s">
        <v>2681</v>
      </c>
    </row>
    <row r="485" spans="1:9" ht="37.5" x14ac:dyDescent="0.4">
      <c r="A485" s="12" t="s">
        <v>10</v>
      </c>
      <c r="B485" s="13" t="s">
        <v>785</v>
      </c>
      <c r="C485" s="13" t="s">
        <v>2682</v>
      </c>
      <c r="D485" s="14">
        <v>45017</v>
      </c>
      <c r="E485" s="15" t="s">
        <v>2683</v>
      </c>
      <c r="F485" s="12" t="s">
        <v>2684</v>
      </c>
      <c r="G485" s="12" t="s">
        <v>2647</v>
      </c>
      <c r="H485" s="12" t="s">
        <v>2685</v>
      </c>
      <c r="I485" s="12" t="s">
        <v>2686</v>
      </c>
    </row>
    <row r="486" spans="1:9" ht="37.5" x14ac:dyDescent="0.4">
      <c r="A486" s="12" t="s">
        <v>10</v>
      </c>
      <c r="B486" s="13" t="s">
        <v>785</v>
      </c>
      <c r="C486" s="13" t="s">
        <v>2687</v>
      </c>
      <c r="D486" s="14">
        <v>45342</v>
      </c>
      <c r="E486" s="15" t="s">
        <v>2688</v>
      </c>
      <c r="F486" s="12" t="s">
        <v>2689</v>
      </c>
      <c r="G486" s="12" t="s">
        <v>299</v>
      </c>
      <c r="H486" s="12" t="s">
        <v>2690</v>
      </c>
      <c r="I486" s="12" t="s">
        <v>2691</v>
      </c>
    </row>
    <row r="487" spans="1:9" ht="37.5" x14ac:dyDescent="0.4">
      <c r="A487" s="12" t="s">
        <v>10</v>
      </c>
      <c r="B487" s="13" t="s">
        <v>785</v>
      </c>
      <c r="C487" s="13" t="s">
        <v>2692</v>
      </c>
      <c r="D487" s="14">
        <v>44866</v>
      </c>
      <c r="E487" s="15" t="s">
        <v>2693</v>
      </c>
      <c r="F487" s="12" t="s">
        <v>2694</v>
      </c>
      <c r="G487" s="12" t="s">
        <v>2695</v>
      </c>
      <c r="H487" s="12" t="s">
        <v>2696</v>
      </c>
      <c r="I487" s="12" t="s">
        <v>2697</v>
      </c>
    </row>
    <row r="488" spans="1:9" ht="37.5" x14ac:dyDescent="0.4">
      <c r="A488" s="12" t="s">
        <v>10</v>
      </c>
      <c r="B488" s="13" t="s">
        <v>785</v>
      </c>
      <c r="C488" s="13" t="s">
        <v>2698</v>
      </c>
      <c r="D488" s="14">
        <v>44820</v>
      </c>
      <c r="E488" s="15" t="s">
        <v>2699</v>
      </c>
      <c r="F488" s="12" t="s">
        <v>2700</v>
      </c>
      <c r="G488" s="12" t="s">
        <v>2701</v>
      </c>
      <c r="H488" s="12" t="s">
        <v>2702</v>
      </c>
      <c r="I488" s="12" t="s">
        <v>2703</v>
      </c>
    </row>
    <row r="489" spans="1:9" ht="37.5" x14ac:dyDescent="0.4">
      <c r="A489" s="12" t="s">
        <v>10</v>
      </c>
      <c r="B489" s="13" t="s">
        <v>785</v>
      </c>
      <c r="C489" s="13" t="s">
        <v>2704</v>
      </c>
      <c r="D489" s="14">
        <v>45014</v>
      </c>
      <c r="E489" s="15" t="s">
        <v>2705</v>
      </c>
      <c r="F489" s="12" t="s">
        <v>2706</v>
      </c>
      <c r="G489" s="12" t="s">
        <v>2707</v>
      </c>
      <c r="H489" s="12" t="s">
        <v>2708</v>
      </c>
      <c r="I489" s="12" t="s">
        <v>2709</v>
      </c>
    </row>
    <row r="490" spans="1:9" ht="37.5" x14ac:dyDescent="0.4">
      <c r="A490" s="12" t="s">
        <v>10</v>
      </c>
      <c r="B490" s="13" t="s">
        <v>785</v>
      </c>
      <c r="C490" s="13" t="s">
        <v>2710</v>
      </c>
      <c r="D490" s="14">
        <v>45027</v>
      </c>
      <c r="E490" s="15" t="s">
        <v>2711</v>
      </c>
      <c r="F490" s="12" t="s">
        <v>2712</v>
      </c>
      <c r="G490" s="12" t="s">
        <v>2707</v>
      </c>
      <c r="H490" s="12" t="s">
        <v>2713</v>
      </c>
      <c r="I490" s="12" t="s">
        <v>2714</v>
      </c>
    </row>
    <row r="491" spans="1:9" ht="37.5" x14ac:dyDescent="0.4">
      <c r="A491" s="12" t="s">
        <v>10</v>
      </c>
      <c r="B491" s="13" t="s">
        <v>785</v>
      </c>
      <c r="C491" s="13" t="s">
        <v>2715</v>
      </c>
      <c r="D491" s="14">
        <v>45017</v>
      </c>
      <c r="E491" s="15" t="s">
        <v>2716</v>
      </c>
      <c r="F491" s="12" t="s">
        <v>2717</v>
      </c>
      <c r="G491" s="12" t="s">
        <v>287</v>
      </c>
      <c r="H491" s="12" t="s">
        <v>2718</v>
      </c>
      <c r="I491" s="12" t="s">
        <v>2719</v>
      </c>
    </row>
    <row r="492" spans="1:9" ht="37.5" x14ac:dyDescent="0.4">
      <c r="A492" s="12" t="s">
        <v>10</v>
      </c>
      <c r="B492" s="13" t="s">
        <v>785</v>
      </c>
      <c r="C492" s="13" t="s">
        <v>2720</v>
      </c>
      <c r="D492" s="14">
        <v>44828</v>
      </c>
      <c r="E492" s="15" t="s">
        <v>2721</v>
      </c>
      <c r="F492" s="12" t="s">
        <v>2722</v>
      </c>
      <c r="G492" s="12" t="s">
        <v>2707</v>
      </c>
      <c r="H492" s="12" t="s">
        <v>2723</v>
      </c>
      <c r="I492" s="12" t="s">
        <v>2724</v>
      </c>
    </row>
    <row r="493" spans="1:9" ht="37.5" x14ac:dyDescent="0.4">
      <c r="A493" s="12" t="s">
        <v>10</v>
      </c>
      <c r="B493" s="13" t="s">
        <v>785</v>
      </c>
      <c r="C493" s="13" t="s">
        <v>2725</v>
      </c>
      <c r="D493" s="14">
        <v>44700</v>
      </c>
      <c r="E493" s="15" t="s">
        <v>2726</v>
      </c>
      <c r="F493" s="12" t="s">
        <v>2727</v>
      </c>
      <c r="G493" s="12" t="s">
        <v>2728</v>
      </c>
      <c r="H493" s="12" t="s">
        <v>2729</v>
      </c>
      <c r="I493" s="12" t="s">
        <v>2730</v>
      </c>
    </row>
    <row r="494" spans="1:9" ht="37.5" x14ac:dyDescent="0.4">
      <c r="A494" s="12" t="s">
        <v>10</v>
      </c>
      <c r="B494" s="13" t="s">
        <v>785</v>
      </c>
      <c r="C494" s="13" t="s">
        <v>2731</v>
      </c>
      <c r="D494" s="14">
        <v>44977</v>
      </c>
      <c r="E494" s="15" t="s">
        <v>2732</v>
      </c>
      <c r="F494" s="12" t="s">
        <v>2733</v>
      </c>
      <c r="G494" s="12" t="s">
        <v>2647</v>
      </c>
      <c r="H494" s="12" t="s">
        <v>2734</v>
      </c>
      <c r="I494" s="12" t="s">
        <v>2735</v>
      </c>
    </row>
    <row r="495" spans="1:9" ht="37.5" x14ac:dyDescent="0.4">
      <c r="A495" s="12" t="s">
        <v>10</v>
      </c>
      <c r="B495" s="13" t="s">
        <v>785</v>
      </c>
      <c r="C495" s="13" t="s">
        <v>2736</v>
      </c>
      <c r="D495" s="14">
        <v>44470</v>
      </c>
      <c r="E495" s="15" t="s">
        <v>2737</v>
      </c>
      <c r="F495" s="12" t="s">
        <v>2738</v>
      </c>
      <c r="G495" s="12" t="s">
        <v>2739</v>
      </c>
      <c r="H495" s="12" t="s">
        <v>2740</v>
      </c>
      <c r="I495" s="12" t="s">
        <v>2741</v>
      </c>
    </row>
    <row r="496" spans="1:9" ht="37.5" x14ac:dyDescent="0.4">
      <c r="A496" s="12" t="s">
        <v>10</v>
      </c>
      <c r="B496" s="13" t="s">
        <v>785</v>
      </c>
      <c r="C496" s="13" t="s">
        <v>2742</v>
      </c>
      <c r="D496" s="14">
        <v>44650</v>
      </c>
      <c r="E496" s="15" t="s">
        <v>2743</v>
      </c>
      <c r="F496" s="12" t="s">
        <v>2744</v>
      </c>
      <c r="G496" s="12" t="s">
        <v>293</v>
      </c>
      <c r="H496" s="12" t="s">
        <v>2745</v>
      </c>
      <c r="I496" s="12" t="s">
        <v>2746</v>
      </c>
    </row>
    <row r="497" spans="1:9" ht="37.5" x14ac:dyDescent="0.4">
      <c r="A497" s="12" t="s">
        <v>10</v>
      </c>
      <c r="B497" s="13" t="s">
        <v>785</v>
      </c>
      <c r="C497" s="13" t="s">
        <v>2747</v>
      </c>
      <c r="D497" s="14">
        <v>44820</v>
      </c>
      <c r="E497" s="15" t="s">
        <v>2748</v>
      </c>
      <c r="F497" s="12" t="s">
        <v>2749</v>
      </c>
      <c r="G497" s="12" t="s">
        <v>2750</v>
      </c>
      <c r="H497" s="12" t="s">
        <v>2751</v>
      </c>
      <c r="I497" s="12" t="s">
        <v>2752</v>
      </c>
    </row>
    <row r="498" spans="1:9" ht="37.5" x14ac:dyDescent="0.4">
      <c r="A498" s="12" t="s">
        <v>10</v>
      </c>
      <c r="B498" s="13" t="s">
        <v>785</v>
      </c>
      <c r="C498" s="13" t="s">
        <v>2753</v>
      </c>
      <c r="D498" s="14">
        <v>44586</v>
      </c>
      <c r="E498" s="15" t="s">
        <v>2754</v>
      </c>
      <c r="F498" s="12" t="s">
        <v>2755</v>
      </c>
      <c r="G498" s="12" t="s">
        <v>2750</v>
      </c>
      <c r="H498" s="12" t="s">
        <v>2756</v>
      </c>
      <c r="I498" s="12" t="s">
        <v>2757</v>
      </c>
    </row>
    <row r="499" spans="1:9" ht="37.5" x14ac:dyDescent="0.4">
      <c r="A499" s="12" t="s">
        <v>10</v>
      </c>
      <c r="B499" s="13" t="s">
        <v>785</v>
      </c>
      <c r="C499" s="13" t="s">
        <v>2758</v>
      </c>
      <c r="D499" s="14">
        <v>45047</v>
      </c>
      <c r="E499" s="15" t="s">
        <v>2759</v>
      </c>
      <c r="F499" s="12" t="s">
        <v>2760</v>
      </c>
      <c r="G499" s="12" t="s">
        <v>257</v>
      </c>
      <c r="H499" s="12" t="s">
        <v>2761</v>
      </c>
      <c r="I499" s="12" t="s">
        <v>2762</v>
      </c>
    </row>
    <row r="500" spans="1:9" ht="37.5" x14ac:dyDescent="0.4">
      <c r="A500" s="12" t="s">
        <v>10</v>
      </c>
      <c r="B500" s="13" t="s">
        <v>785</v>
      </c>
      <c r="C500" s="13" t="s">
        <v>2763</v>
      </c>
      <c r="D500" s="14">
        <v>44586</v>
      </c>
      <c r="E500" s="15" t="s">
        <v>2764</v>
      </c>
      <c r="F500" s="12" t="s">
        <v>2765</v>
      </c>
      <c r="G500" s="12" t="s">
        <v>2766</v>
      </c>
      <c r="H500" s="12" t="s">
        <v>2767</v>
      </c>
      <c r="I500" s="12" t="s">
        <v>2768</v>
      </c>
    </row>
    <row r="501" spans="1:9" ht="37.5" x14ac:dyDescent="0.4">
      <c r="A501" s="12" t="s">
        <v>10</v>
      </c>
      <c r="B501" s="13" t="s">
        <v>785</v>
      </c>
      <c r="C501" s="13" t="s">
        <v>2769</v>
      </c>
      <c r="D501" s="14">
        <v>44986</v>
      </c>
      <c r="E501" s="15" t="s">
        <v>2770</v>
      </c>
      <c r="F501" s="12" t="s">
        <v>2771</v>
      </c>
      <c r="G501" s="12" t="s">
        <v>2772</v>
      </c>
      <c r="H501" s="12" t="s">
        <v>2773</v>
      </c>
      <c r="I501" s="12" t="s">
        <v>2774</v>
      </c>
    </row>
    <row r="502" spans="1:9" ht="37.5" x14ac:dyDescent="0.4">
      <c r="A502" s="12" t="s">
        <v>10</v>
      </c>
      <c r="B502" s="13" t="s">
        <v>785</v>
      </c>
      <c r="C502" s="13" t="s">
        <v>2775</v>
      </c>
      <c r="D502" s="14">
        <v>45058</v>
      </c>
      <c r="E502" s="15" t="s">
        <v>2776</v>
      </c>
      <c r="F502" s="12" t="s">
        <v>2777</v>
      </c>
      <c r="G502" s="12" t="s">
        <v>2778</v>
      </c>
      <c r="H502" s="12" t="s">
        <v>2779</v>
      </c>
      <c r="I502" s="12" t="s">
        <v>2780</v>
      </c>
    </row>
    <row r="503" spans="1:9" ht="37.5" x14ac:dyDescent="0.4">
      <c r="A503" s="12" t="s">
        <v>10</v>
      </c>
      <c r="B503" s="13" t="s">
        <v>785</v>
      </c>
      <c r="C503" s="13" t="s">
        <v>2781</v>
      </c>
      <c r="D503" s="14">
        <v>45017</v>
      </c>
      <c r="E503" s="15" t="s">
        <v>2782</v>
      </c>
      <c r="F503" s="12" t="s">
        <v>2783</v>
      </c>
      <c r="G503" s="12" t="s">
        <v>2784</v>
      </c>
      <c r="H503" s="12" t="s">
        <v>2785</v>
      </c>
      <c r="I503" s="12" t="s">
        <v>2786</v>
      </c>
    </row>
    <row r="504" spans="1:9" ht="37.5" x14ac:dyDescent="0.4">
      <c r="A504" s="12" t="s">
        <v>10</v>
      </c>
      <c r="B504" s="13" t="s">
        <v>785</v>
      </c>
      <c r="C504" s="13" t="s">
        <v>2787</v>
      </c>
      <c r="D504" s="14">
        <v>45001</v>
      </c>
      <c r="E504" s="15" t="s">
        <v>2788</v>
      </c>
      <c r="F504" s="12" t="s">
        <v>2789</v>
      </c>
      <c r="G504" s="12" t="s">
        <v>2790</v>
      </c>
      <c r="H504" s="12" t="s">
        <v>2791</v>
      </c>
      <c r="I504" s="12" t="s">
        <v>2792</v>
      </c>
    </row>
    <row r="505" spans="1:9" ht="37.5" x14ac:dyDescent="0.4">
      <c r="A505" s="12" t="s">
        <v>10</v>
      </c>
      <c r="B505" s="13" t="s">
        <v>785</v>
      </c>
      <c r="C505" s="13" t="s">
        <v>2793</v>
      </c>
      <c r="D505" s="14">
        <v>45017</v>
      </c>
      <c r="E505" s="15" t="s">
        <v>2794</v>
      </c>
      <c r="F505" s="12" t="s">
        <v>2795</v>
      </c>
      <c r="G505" s="12" t="s">
        <v>2796</v>
      </c>
      <c r="H505" s="12" t="s">
        <v>2797</v>
      </c>
      <c r="I505" s="12" t="s">
        <v>2798</v>
      </c>
    </row>
    <row r="506" spans="1:9" ht="37.5" x14ac:dyDescent="0.4">
      <c r="A506" s="12" t="s">
        <v>10</v>
      </c>
      <c r="B506" s="13" t="s">
        <v>785</v>
      </c>
      <c r="C506" s="13" t="s">
        <v>2799</v>
      </c>
      <c r="D506" s="14">
        <v>44573</v>
      </c>
      <c r="E506" s="15" t="s">
        <v>2800</v>
      </c>
      <c r="F506" s="12" t="s">
        <v>2801</v>
      </c>
      <c r="G506" s="12" t="s">
        <v>2802</v>
      </c>
      <c r="H506" s="12" t="s">
        <v>2803</v>
      </c>
      <c r="I506" s="12" t="s">
        <v>2804</v>
      </c>
    </row>
    <row r="507" spans="1:9" ht="37.5" x14ac:dyDescent="0.4">
      <c r="A507" s="12" t="s">
        <v>10</v>
      </c>
      <c r="B507" s="13" t="s">
        <v>785</v>
      </c>
      <c r="C507" s="13" t="s">
        <v>2805</v>
      </c>
      <c r="D507" s="14">
        <v>45016</v>
      </c>
      <c r="E507" s="15" t="s">
        <v>2806</v>
      </c>
      <c r="F507" s="12" t="s">
        <v>2807</v>
      </c>
      <c r="G507" s="12" t="s">
        <v>2808</v>
      </c>
      <c r="H507" s="12" t="s">
        <v>2809</v>
      </c>
      <c r="I507" s="12" t="s">
        <v>2810</v>
      </c>
    </row>
    <row r="508" spans="1:9" ht="37.5" x14ac:dyDescent="0.4">
      <c r="A508" s="12" t="s">
        <v>10</v>
      </c>
      <c r="B508" s="13" t="s">
        <v>785</v>
      </c>
      <c r="C508" s="13" t="s">
        <v>2811</v>
      </c>
      <c r="D508" s="14">
        <v>45037</v>
      </c>
      <c r="E508" s="15" t="s">
        <v>2812</v>
      </c>
      <c r="F508" s="12" t="s">
        <v>2813</v>
      </c>
      <c r="G508" s="12" t="s">
        <v>2657</v>
      </c>
      <c r="H508" s="12" t="s">
        <v>2814</v>
      </c>
      <c r="I508" s="12" t="s">
        <v>2815</v>
      </c>
    </row>
    <row r="509" spans="1:9" ht="37.5" x14ac:dyDescent="0.4">
      <c r="A509" s="12" t="s">
        <v>10</v>
      </c>
      <c r="B509" s="13" t="s">
        <v>785</v>
      </c>
      <c r="C509" s="13" t="s">
        <v>2816</v>
      </c>
      <c r="D509" s="14">
        <v>45016</v>
      </c>
      <c r="E509" s="15" t="s">
        <v>2817</v>
      </c>
      <c r="F509" s="12" t="s">
        <v>2818</v>
      </c>
      <c r="G509" s="12" t="s">
        <v>2819</v>
      </c>
      <c r="H509" s="12" t="s">
        <v>2820</v>
      </c>
      <c r="I509" s="12" t="s">
        <v>2821</v>
      </c>
    </row>
    <row r="510" spans="1:9" ht="37.5" x14ac:dyDescent="0.4">
      <c r="A510" s="12" t="s">
        <v>10</v>
      </c>
      <c r="B510" s="13" t="s">
        <v>785</v>
      </c>
      <c r="C510" s="13" t="s">
        <v>2822</v>
      </c>
      <c r="D510" s="14">
        <v>44977</v>
      </c>
      <c r="E510" s="15" t="s">
        <v>2823</v>
      </c>
      <c r="F510" s="12" t="s">
        <v>2824</v>
      </c>
      <c r="G510" s="12" t="s">
        <v>2707</v>
      </c>
      <c r="H510" s="12" t="s">
        <v>2825</v>
      </c>
      <c r="I510" s="12" t="s">
        <v>2826</v>
      </c>
    </row>
    <row r="511" spans="1:9" ht="37.5" x14ac:dyDescent="0.4">
      <c r="A511" s="12" t="s">
        <v>10</v>
      </c>
      <c r="B511" s="13" t="s">
        <v>785</v>
      </c>
      <c r="C511" s="13" t="s">
        <v>2827</v>
      </c>
      <c r="D511" s="14">
        <v>45197</v>
      </c>
      <c r="E511" s="15" t="s">
        <v>2828</v>
      </c>
      <c r="F511" s="12" t="s">
        <v>2829</v>
      </c>
      <c r="G511" s="12" t="s">
        <v>2830</v>
      </c>
      <c r="H511" s="12" t="s">
        <v>2831</v>
      </c>
      <c r="I511" s="12" t="s">
        <v>2832</v>
      </c>
    </row>
    <row r="512" spans="1:9" ht="37.5" x14ac:dyDescent="0.4">
      <c r="A512" s="12" t="s">
        <v>10</v>
      </c>
      <c r="B512" s="13" t="s">
        <v>785</v>
      </c>
      <c r="C512" s="13" t="s">
        <v>2833</v>
      </c>
      <c r="D512" s="14">
        <v>45017</v>
      </c>
      <c r="E512" s="15" t="s">
        <v>2834</v>
      </c>
      <c r="F512" s="12" t="s">
        <v>2835</v>
      </c>
      <c r="G512" s="12" t="s">
        <v>2836</v>
      </c>
      <c r="H512" s="12" t="s">
        <v>2837</v>
      </c>
      <c r="I512" s="12" t="s">
        <v>2838</v>
      </c>
    </row>
    <row r="513" spans="1:9" ht="37.5" x14ac:dyDescent="0.4">
      <c r="A513" s="12" t="s">
        <v>10</v>
      </c>
      <c r="B513" s="13" t="s">
        <v>785</v>
      </c>
      <c r="C513" s="13" t="s">
        <v>2839</v>
      </c>
      <c r="D513" s="14">
        <v>45192</v>
      </c>
      <c r="E513" s="15" t="s">
        <v>2840</v>
      </c>
      <c r="F513" s="12" t="s">
        <v>2841</v>
      </c>
      <c r="G513" s="12" t="s">
        <v>2808</v>
      </c>
      <c r="H513" s="12" t="s">
        <v>2842</v>
      </c>
      <c r="I513" s="12" t="s">
        <v>2843</v>
      </c>
    </row>
    <row r="514" spans="1:9" ht="37.5" x14ac:dyDescent="0.4">
      <c r="A514" s="12" t="s">
        <v>10</v>
      </c>
      <c r="B514" s="13" t="s">
        <v>785</v>
      </c>
      <c r="C514" s="13" t="s">
        <v>2844</v>
      </c>
      <c r="D514" s="14">
        <v>44489</v>
      </c>
      <c r="E514" s="15" t="s">
        <v>2845</v>
      </c>
      <c r="F514" s="12" t="s">
        <v>2846</v>
      </c>
      <c r="G514" s="12" t="s">
        <v>281</v>
      </c>
      <c r="H514" s="12" t="s">
        <v>2847</v>
      </c>
      <c r="I514" s="12" t="s">
        <v>2848</v>
      </c>
    </row>
    <row r="515" spans="1:9" ht="37.5" x14ac:dyDescent="0.4">
      <c r="A515" s="12" t="s">
        <v>10</v>
      </c>
      <c r="B515" s="13" t="s">
        <v>785</v>
      </c>
      <c r="C515" s="13" t="s">
        <v>2849</v>
      </c>
      <c r="D515" s="14">
        <v>45016</v>
      </c>
      <c r="E515" s="15" t="s">
        <v>2850</v>
      </c>
      <c r="F515" s="12" t="s">
        <v>2851</v>
      </c>
      <c r="G515" s="12" t="s">
        <v>322</v>
      </c>
      <c r="H515" s="12" t="s">
        <v>2852</v>
      </c>
      <c r="I515" s="12" t="s">
        <v>2853</v>
      </c>
    </row>
    <row r="516" spans="1:9" ht="37.5" x14ac:dyDescent="0.4">
      <c r="A516" s="12" t="s">
        <v>10</v>
      </c>
      <c r="B516" s="13" t="s">
        <v>785</v>
      </c>
      <c r="C516" s="13" t="s">
        <v>2854</v>
      </c>
      <c r="D516" s="14">
        <v>44607</v>
      </c>
      <c r="E516" s="15" t="s">
        <v>2855</v>
      </c>
      <c r="F516" s="12" t="s">
        <v>2856</v>
      </c>
      <c r="G516" s="12" t="s">
        <v>2857</v>
      </c>
      <c r="H516" s="12" t="s">
        <v>2858</v>
      </c>
      <c r="I516" s="12" t="s">
        <v>2859</v>
      </c>
    </row>
    <row r="517" spans="1:9" ht="37.5" x14ac:dyDescent="0.4">
      <c r="A517" s="12" t="s">
        <v>10</v>
      </c>
      <c r="B517" s="13" t="s">
        <v>785</v>
      </c>
      <c r="C517" s="13" t="s">
        <v>2860</v>
      </c>
      <c r="D517" s="14">
        <v>44725</v>
      </c>
      <c r="E517" s="15" t="s">
        <v>2861</v>
      </c>
      <c r="F517" s="12" t="s">
        <v>2862</v>
      </c>
      <c r="G517" s="12" t="s">
        <v>2707</v>
      </c>
      <c r="H517" s="12" t="s">
        <v>2863</v>
      </c>
      <c r="I517" s="12" t="s">
        <v>2864</v>
      </c>
    </row>
    <row r="518" spans="1:9" ht="37.5" x14ac:dyDescent="0.4">
      <c r="A518" s="12" t="s">
        <v>10</v>
      </c>
      <c r="B518" s="13" t="s">
        <v>785</v>
      </c>
      <c r="C518" s="13" t="s">
        <v>2865</v>
      </c>
      <c r="D518" s="14">
        <v>45078</v>
      </c>
      <c r="E518" s="15" t="s">
        <v>2866</v>
      </c>
      <c r="F518" s="12" t="s">
        <v>2867</v>
      </c>
      <c r="G518" s="12" t="s">
        <v>257</v>
      </c>
      <c r="H518" s="12" t="s">
        <v>2868</v>
      </c>
      <c r="I518" s="12" t="s">
        <v>2869</v>
      </c>
    </row>
    <row r="519" spans="1:9" ht="37.5" x14ac:dyDescent="0.4">
      <c r="A519" s="12" t="s">
        <v>10</v>
      </c>
      <c r="B519" s="13" t="s">
        <v>785</v>
      </c>
      <c r="C519" s="13" t="s">
        <v>2870</v>
      </c>
      <c r="D519" s="14">
        <v>44545</v>
      </c>
      <c r="E519" s="15" t="s">
        <v>2871</v>
      </c>
      <c r="F519" s="12" t="s">
        <v>2872</v>
      </c>
      <c r="G519" s="12" t="s">
        <v>281</v>
      </c>
      <c r="H519" s="12" t="s">
        <v>2873</v>
      </c>
      <c r="I519" s="12" t="s">
        <v>2874</v>
      </c>
    </row>
    <row r="520" spans="1:9" ht="37.5" x14ac:dyDescent="0.4">
      <c r="A520" s="12" t="s">
        <v>10</v>
      </c>
      <c r="B520" s="13" t="s">
        <v>785</v>
      </c>
      <c r="C520" s="13" t="s">
        <v>2875</v>
      </c>
      <c r="D520" s="14">
        <v>45013</v>
      </c>
      <c r="E520" s="15" t="s">
        <v>2876</v>
      </c>
      <c r="F520" s="12" t="s">
        <v>2877</v>
      </c>
      <c r="G520" s="12" t="s">
        <v>2878</v>
      </c>
      <c r="H520" s="12" t="s">
        <v>2879</v>
      </c>
      <c r="I520" s="12" t="s">
        <v>2880</v>
      </c>
    </row>
    <row r="521" spans="1:9" ht="37.5" x14ac:dyDescent="0.4">
      <c r="A521" s="12" t="s">
        <v>10</v>
      </c>
      <c r="B521" s="13" t="s">
        <v>785</v>
      </c>
      <c r="C521" s="13" t="s">
        <v>2881</v>
      </c>
      <c r="D521" s="14">
        <v>44805</v>
      </c>
      <c r="E521" s="15" t="s">
        <v>2882</v>
      </c>
      <c r="F521" s="12" t="s">
        <v>2883</v>
      </c>
      <c r="G521" s="12" t="s">
        <v>2884</v>
      </c>
      <c r="H521" s="12" t="s">
        <v>2885</v>
      </c>
      <c r="I521" s="12" t="s">
        <v>2886</v>
      </c>
    </row>
    <row r="522" spans="1:9" ht="37.5" x14ac:dyDescent="0.4">
      <c r="A522" s="12" t="s">
        <v>10</v>
      </c>
      <c r="B522" s="13" t="s">
        <v>785</v>
      </c>
      <c r="C522" s="13" t="s">
        <v>2887</v>
      </c>
      <c r="D522" s="14">
        <v>45012</v>
      </c>
      <c r="E522" s="15" t="s">
        <v>2888</v>
      </c>
      <c r="F522" s="12" t="s">
        <v>2889</v>
      </c>
      <c r="G522" s="12" t="s">
        <v>2884</v>
      </c>
      <c r="H522" s="12" t="s">
        <v>2890</v>
      </c>
      <c r="I522" s="12" t="s">
        <v>2886</v>
      </c>
    </row>
    <row r="523" spans="1:9" ht="37.5" x14ac:dyDescent="0.4">
      <c r="A523" s="12" t="s">
        <v>10</v>
      </c>
      <c r="B523" s="13" t="s">
        <v>785</v>
      </c>
      <c r="C523" s="13" t="s">
        <v>2891</v>
      </c>
      <c r="D523" s="14">
        <v>44832</v>
      </c>
      <c r="E523" s="15" t="s">
        <v>2892</v>
      </c>
      <c r="F523" s="12" t="s">
        <v>2893</v>
      </c>
      <c r="G523" s="12" t="s">
        <v>2894</v>
      </c>
      <c r="H523" s="12" t="s">
        <v>2895</v>
      </c>
      <c r="I523" s="12" t="s">
        <v>2896</v>
      </c>
    </row>
    <row r="524" spans="1:9" ht="37.5" x14ac:dyDescent="0.4">
      <c r="A524" s="12" t="s">
        <v>10</v>
      </c>
      <c r="B524" s="13" t="s">
        <v>785</v>
      </c>
      <c r="C524" s="13" t="s">
        <v>2897</v>
      </c>
      <c r="D524" s="14">
        <v>44945</v>
      </c>
      <c r="E524" s="15" t="s">
        <v>2764</v>
      </c>
      <c r="F524" s="12" t="s">
        <v>2765</v>
      </c>
      <c r="G524" s="12" t="s">
        <v>275</v>
      </c>
      <c r="H524" s="12" t="s">
        <v>2898</v>
      </c>
      <c r="I524" s="12" t="s">
        <v>2899</v>
      </c>
    </row>
    <row r="525" spans="1:9" ht="37.5" x14ac:dyDescent="0.4">
      <c r="A525" s="12" t="s">
        <v>10</v>
      </c>
      <c r="B525" s="13" t="s">
        <v>785</v>
      </c>
      <c r="C525" s="13" t="s">
        <v>2900</v>
      </c>
      <c r="D525" s="14">
        <v>45091</v>
      </c>
      <c r="E525" s="15" t="s">
        <v>2901</v>
      </c>
      <c r="F525" s="12" t="s">
        <v>2902</v>
      </c>
      <c r="G525" s="12" t="s">
        <v>281</v>
      </c>
      <c r="H525" s="12" t="s">
        <v>2903</v>
      </c>
      <c r="I525" s="12" t="s">
        <v>2904</v>
      </c>
    </row>
    <row r="526" spans="1:9" ht="37.5" x14ac:dyDescent="0.4">
      <c r="A526" s="12" t="s">
        <v>10</v>
      </c>
      <c r="B526" s="13" t="s">
        <v>785</v>
      </c>
      <c r="C526" s="13" t="s">
        <v>2905</v>
      </c>
      <c r="D526" s="14">
        <v>44675</v>
      </c>
      <c r="E526" s="15" t="s">
        <v>2906</v>
      </c>
      <c r="F526" s="12" t="s">
        <v>2907</v>
      </c>
      <c r="G526" s="12" t="s">
        <v>2647</v>
      </c>
      <c r="H526" s="12" t="s">
        <v>2908</v>
      </c>
      <c r="I526" s="12" t="s">
        <v>2909</v>
      </c>
    </row>
    <row r="527" spans="1:9" ht="37.5" x14ac:dyDescent="0.4">
      <c r="A527" s="12" t="s">
        <v>10</v>
      </c>
      <c r="B527" s="13" t="s">
        <v>785</v>
      </c>
      <c r="C527" s="13" t="s">
        <v>2910</v>
      </c>
      <c r="D527" s="14">
        <v>45054</v>
      </c>
      <c r="E527" s="15" t="s">
        <v>2911</v>
      </c>
      <c r="F527" s="12" t="s">
        <v>2912</v>
      </c>
      <c r="G527" s="12" t="s">
        <v>2913</v>
      </c>
      <c r="H527" s="12" t="s">
        <v>2914</v>
      </c>
      <c r="I527" s="12" t="s">
        <v>2915</v>
      </c>
    </row>
    <row r="528" spans="1:9" ht="37.5" x14ac:dyDescent="0.4">
      <c r="A528" s="12" t="s">
        <v>10</v>
      </c>
      <c r="B528" s="13" t="s">
        <v>785</v>
      </c>
      <c r="C528" s="13" t="s">
        <v>2916</v>
      </c>
      <c r="D528" s="14">
        <v>44705</v>
      </c>
      <c r="E528" s="15" t="s">
        <v>2917</v>
      </c>
      <c r="F528" s="12" t="s">
        <v>2918</v>
      </c>
      <c r="G528" s="12" t="s">
        <v>305</v>
      </c>
      <c r="H528" s="12" t="s">
        <v>2919</v>
      </c>
      <c r="I528" s="12" t="s">
        <v>2920</v>
      </c>
    </row>
    <row r="529" spans="1:9" ht="37.5" x14ac:dyDescent="0.4">
      <c r="A529" s="12" t="s">
        <v>10</v>
      </c>
      <c r="B529" s="13" t="s">
        <v>785</v>
      </c>
      <c r="C529" s="13" t="s">
        <v>2921</v>
      </c>
      <c r="D529" s="14">
        <v>44705</v>
      </c>
      <c r="E529" s="15" t="s">
        <v>2922</v>
      </c>
      <c r="F529" s="12" t="s">
        <v>2923</v>
      </c>
      <c r="G529" s="12" t="s">
        <v>2647</v>
      </c>
      <c r="H529" s="12" t="s">
        <v>2924</v>
      </c>
      <c r="I529" s="12" t="s">
        <v>2925</v>
      </c>
    </row>
    <row r="530" spans="1:9" ht="37.5" x14ac:dyDescent="0.4">
      <c r="A530" s="12" t="s">
        <v>10</v>
      </c>
      <c r="B530" s="13" t="s">
        <v>785</v>
      </c>
      <c r="C530" s="13" t="s">
        <v>2926</v>
      </c>
      <c r="D530" s="14">
        <v>45198</v>
      </c>
      <c r="E530" s="15" t="s">
        <v>2927</v>
      </c>
      <c r="F530" s="12" t="s">
        <v>2928</v>
      </c>
      <c r="G530" s="12" t="s">
        <v>2657</v>
      </c>
      <c r="H530" s="12" t="s">
        <v>2929</v>
      </c>
      <c r="I530" s="12" t="s">
        <v>2930</v>
      </c>
    </row>
    <row r="531" spans="1:9" ht="37.5" x14ac:dyDescent="0.4">
      <c r="A531" s="12" t="s">
        <v>10</v>
      </c>
      <c r="B531" s="13" t="s">
        <v>785</v>
      </c>
      <c r="C531" s="13" t="s">
        <v>2931</v>
      </c>
      <c r="D531" s="14">
        <v>45572</v>
      </c>
      <c r="E531" s="15" t="s">
        <v>2932</v>
      </c>
      <c r="F531" s="12" t="s">
        <v>2933</v>
      </c>
      <c r="G531" s="12" t="s">
        <v>2913</v>
      </c>
      <c r="H531" s="12" t="s">
        <v>2934</v>
      </c>
      <c r="I531" s="12" t="s">
        <v>2935</v>
      </c>
    </row>
    <row r="532" spans="1:9" ht="37.5" x14ac:dyDescent="0.4">
      <c r="A532" s="12" t="s">
        <v>10</v>
      </c>
      <c r="B532" s="13" t="s">
        <v>785</v>
      </c>
      <c r="C532" s="13" t="s">
        <v>2936</v>
      </c>
      <c r="D532" s="14">
        <v>45689</v>
      </c>
      <c r="E532" s="15" t="s">
        <v>2937</v>
      </c>
      <c r="F532" s="12" t="s">
        <v>2938</v>
      </c>
      <c r="G532" s="12" t="s">
        <v>2939</v>
      </c>
      <c r="H532" s="12" t="s">
        <v>2940</v>
      </c>
      <c r="I532" s="12" t="s">
        <v>2941</v>
      </c>
    </row>
    <row r="533" spans="1:9" ht="37.5" x14ac:dyDescent="0.4">
      <c r="A533" s="12" t="s">
        <v>10</v>
      </c>
      <c r="B533" s="13" t="s">
        <v>785</v>
      </c>
      <c r="C533" s="13" t="s">
        <v>2942</v>
      </c>
      <c r="D533" s="14">
        <v>45131</v>
      </c>
      <c r="E533" s="15" t="s">
        <v>954</v>
      </c>
      <c r="F533" s="12" t="s">
        <v>955</v>
      </c>
      <c r="G533" s="12" t="s">
        <v>2802</v>
      </c>
      <c r="H533" s="12" t="s">
        <v>2943</v>
      </c>
      <c r="I533" s="12" t="s">
        <v>2944</v>
      </c>
    </row>
    <row r="534" spans="1:9" ht="37.5" x14ac:dyDescent="0.4">
      <c r="A534" s="12" t="s">
        <v>10</v>
      </c>
      <c r="B534" s="13" t="s">
        <v>785</v>
      </c>
      <c r="C534" s="13" t="s">
        <v>2945</v>
      </c>
      <c r="D534" s="14">
        <v>45748</v>
      </c>
      <c r="E534" s="15" t="s">
        <v>2946</v>
      </c>
      <c r="F534" s="12" t="s">
        <v>2947</v>
      </c>
      <c r="G534" s="12" t="s">
        <v>2657</v>
      </c>
      <c r="H534" s="12" t="s">
        <v>2948</v>
      </c>
      <c r="I534" s="12" t="s">
        <v>2949</v>
      </c>
    </row>
    <row r="535" spans="1:9" ht="37.5" x14ac:dyDescent="0.4">
      <c r="A535" s="12" t="s">
        <v>10</v>
      </c>
      <c r="B535" s="13" t="s">
        <v>785</v>
      </c>
      <c r="C535" s="13" t="s">
        <v>2950</v>
      </c>
      <c r="D535" s="14">
        <v>45168</v>
      </c>
      <c r="E535" s="15" t="s">
        <v>2951</v>
      </c>
      <c r="F535" s="12" t="s">
        <v>2952</v>
      </c>
      <c r="G535" s="12" t="s">
        <v>281</v>
      </c>
      <c r="H535" s="12" t="s">
        <v>2953</v>
      </c>
      <c r="I535" s="12" t="s">
        <v>2954</v>
      </c>
    </row>
    <row r="536" spans="1:9" ht="37.5" x14ac:dyDescent="0.4">
      <c r="A536" s="12" t="s">
        <v>10</v>
      </c>
      <c r="B536" s="13" t="s">
        <v>785</v>
      </c>
      <c r="C536" s="13" t="s">
        <v>2955</v>
      </c>
      <c r="D536" s="14">
        <v>45010</v>
      </c>
      <c r="E536" s="15" t="s">
        <v>2956</v>
      </c>
      <c r="F536" s="12" t="s">
        <v>2957</v>
      </c>
      <c r="G536" s="12" t="s">
        <v>2707</v>
      </c>
      <c r="H536" s="12" t="s">
        <v>2958</v>
      </c>
      <c r="I536" s="12" t="s">
        <v>2959</v>
      </c>
    </row>
    <row r="537" spans="1:9" ht="37.5" x14ac:dyDescent="0.4">
      <c r="A537" s="12" t="s">
        <v>10</v>
      </c>
      <c r="B537" s="13" t="s">
        <v>785</v>
      </c>
      <c r="C537" s="13" t="s">
        <v>2960</v>
      </c>
      <c r="D537" s="14">
        <v>45159</v>
      </c>
      <c r="E537" s="15" t="s">
        <v>2961</v>
      </c>
      <c r="F537" s="12" t="s">
        <v>2962</v>
      </c>
      <c r="G537" s="12" t="s">
        <v>2963</v>
      </c>
      <c r="H537" s="12" t="s">
        <v>2964</v>
      </c>
      <c r="I537" s="12" t="s">
        <v>2965</v>
      </c>
    </row>
    <row r="538" spans="1:9" ht="37.5" x14ac:dyDescent="0.4">
      <c r="A538" s="12" t="s">
        <v>10</v>
      </c>
      <c r="B538" s="13" t="s">
        <v>785</v>
      </c>
      <c r="C538" s="13" t="s">
        <v>2966</v>
      </c>
      <c r="D538" s="14">
        <v>44930</v>
      </c>
      <c r="E538" s="15" t="s">
        <v>2967</v>
      </c>
      <c r="F538" s="12" t="s">
        <v>2968</v>
      </c>
      <c r="G538" s="12" t="s">
        <v>2969</v>
      </c>
      <c r="H538" s="12" t="s">
        <v>2970</v>
      </c>
      <c r="I538" s="12" t="s">
        <v>2971</v>
      </c>
    </row>
    <row r="539" spans="1:9" ht="37.5" x14ac:dyDescent="0.4">
      <c r="A539" s="12" t="s">
        <v>10</v>
      </c>
      <c r="B539" s="13" t="s">
        <v>785</v>
      </c>
      <c r="C539" s="13" t="s">
        <v>2972</v>
      </c>
      <c r="D539" s="14">
        <v>45017</v>
      </c>
      <c r="E539" s="15" t="s">
        <v>2973</v>
      </c>
      <c r="F539" s="12" t="s">
        <v>2974</v>
      </c>
      <c r="G539" s="12" t="s">
        <v>2975</v>
      </c>
      <c r="H539" s="12" t="s">
        <v>2976</v>
      </c>
      <c r="I539" s="12" t="s">
        <v>2977</v>
      </c>
    </row>
    <row r="540" spans="1:9" ht="37.5" x14ac:dyDescent="0.4">
      <c r="A540" s="12" t="s">
        <v>10</v>
      </c>
      <c r="B540" s="13" t="s">
        <v>785</v>
      </c>
      <c r="C540" s="13" t="s">
        <v>2978</v>
      </c>
      <c r="D540" s="14">
        <v>44629</v>
      </c>
      <c r="E540" s="15" t="s">
        <v>2979</v>
      </c>
      <c r="F540" s="12" t="s">
        <v>2980</v>
      </c>
      <c r="G540" s="12" t="s">
        <v>2981</v>
      </c>
      <c r="H540" s="12" t="s">
        <v>2982</v>
      </c>
      <c r="I540" s="12" t="s">
        <v>2983</v>
      </c>
    </row>
    <row r="541" spans="1:9" ht="37.5" x14ac:dyDescent="0.4">
      <c r="A541" s="12" t="s">
        <v>10</v>
      </c>
      <c r="B541" s="13" t="s">
        <v>785</v>
      </c>
      <c r="C541" s="13" t="s">
        <v>2984</v>
      </c>
      <c r="D541" s="14">
        <v>45000</v>
      </c>
      <c r="E541" s="15" t="s">
        <v>2985</v>
      </c>
      <c r="F541" s="12" t="s">
        <v>2986</v>
      </c>
      <c r="G541" s="12" t="s">
        <v>2987</v>
      </c>
      <c r="H541" s="12" t="s">
        <v>2988</v>
      </c>
      <c r="I541" s="12" t="s">
        <v>2989</v>
      </c>
    </row>
    <row r="542" spans="1:9" ht="37.5" x14ac:dyDescent="0.4">
      <c r="A542" s="12" t="s">
        <v>10</v>
      </c>
      <c r="B542" s="13" t="s">
        <v>785</v>
      </c>
      <c r="C542" s="13" t="s">
        <v>2990</v>
      </c>
      <c r="D542" s="14">
        <v>44866</v>
      </c>
      <c r="E542" s="15" t="s">
        <v>2991</v>
      </c>
      <c r="F542" s="12" t="s">
        <v>2992</v>
      </c>
      <c r="G542" s="12" t="s">
        <v>340</v>
      </c>
      <c r="H542" s="12" t="s">
        <v>2993</v>
      </c>
      <c r="I542" s="12" t="s">
        <v>2994</v>
      </c>
    </row>
    <row r="543" spans="1:9" ht="37.5" x14ac:dyDescent="0.4">
      <c r="A543" s="12" t="s">
        <v>10</v>
      </c>
      <c r="B543" s="13" t="s">
        <v>785</v>
      </c>
      <c r="C543" s="13" t="s">
        <v>2995</v>
      </c>
      <c r="D543" s="14">
        <v>44650</v>
      </c>
      <c r="E543" s="15" t="s">
        <v>2996</v>
      </c>
      <c r="F543" s="12" t="s">
        <v>2997</v>
      </c>
      <c r="G543" s="12" t="s">
        <v>340</v>
      </c>
      <c r="H543" s="12" t="s">
        <v>2998</v>
      </c>
      <c r="I543" s="12" t="s">
        <v>2999</v>
      </c>
    </row>
    <row r="544" spans="1:9" ht="37.5" x14ac:dyDescent="0.4">
      <c r="A544" s="12" t="s">
        <v>10</v>
      </c>
      <c r="B544" s="13" t="s">
        <v>785</v>
      </c>
      <c r="C544" s="13" t="s">
        <v>3000</v>
      </c>
      <c r="D544" s="14">
        <v>45008</v>
      </c>
      <c r="E544" s="15" t="s">
        <v>3001</v>
      </c>
      <c r="F544" s="12" t="s">
        <v>3002</v>
      </c>
      <c r="G544" s="12" t="s">
        <v>340</v>
      </c>
      <c r="H544" s="12" t="s">
        <v>3003</v>
      </c>
      <c r="I544" s="12" t="s">
        <v>3004</v>
      </c>
    </row>
    <row r="545" spans="1:9" ht="37.5" x14ac:dyDescent="0.4">
      <c r="A545" s="12" t="s">
        <v>10</v>
      </c>
      <c r="B545" s="13" t="s">
        <v>785</v>
      </c>
      <c r="C545" s="13" t="s">
        <v>3005</v>
      </c>
      <c r="D545" s="14">
        <v>44712</v>
      </c>
      <c r="E545" s="15" t="s">
        <v>3006</v>
      </c>
      <c r="F545" s="12" t="s">
        <v>3007</v>
      </c>
      <c r="G545" s="12" t="s">
        <v>334</v>
      </c>
      <c r="H545" s="12" t="s">
        <v>3008</v>
      </c>
      <c r="I545" s="12" t="s">
        <v>3009</v>
      </c>
    </row>
    <row r="546" spans="1:9" ht="37.5" x14ac:dyDescent="0.4">
      <c r="A546" s="12" t="s">
        <v>10</v>
      </c>
      <c r="B546" s="13" t="s">
        <v>785</v>
      </c>
      <c r="C546" s="13" t="s">
        <v>3010</v>
      </c>
      <c r="D546" s="14">
        <v>45055</v>
      </c>
      <c r="E546" s="15" t="s">
        <v>3011</v>
      </c>
      <c r="F546" s="12" t="s">
        <v>3012</v>
      </c>
      <c r="G546" s="12" t="s">
        <v>2981</v>
      </c>
      <c r="H546" s="12" t="s">
        <v>3013</v>
      </c>
      <c r="I546" s="12" t="s">
        <v>3014</v>
      </c>
    </row>
    <row r="547" spans="1:9" ht="37.5" x14ac:dyDescent="0.4">
      <c r="A547" s="12" t="s">
        <v>10</v>
      </c>
      <c r="B547" s="13" t="s">
        <v>785</v>
      </c>
      <c r="C547" s="13" t="s">
        <v>3015</v>
      </c>
      <c r="D547" s="14">
        <v>44931</v>
      </c>
      <c r="E547" s="15" t="s">
        <v>3016</v>
      </c>
      <c r="F547" s="12" t="s">
        <v>3017</v>
      </c>
      <c r="G547" s="12" t="s">
        <v>340</v>
      </c>
      <c r="H547" s="12" t="s">
        <v>3018</v>
      </c>
      <c r="I547" s="12" t="s">
        <v>3019</v>
      </c>
    </row>
    <row r="548" spans="1:9" ht="37.5" x14ac:dyDescent="0.4">
      <c r="A548" s="12" t="s">
        <v>10</v>
      </c>
      <c r="B548" s="13" t="s">
        <v>785</v>
      </c>
      <c r="C548" s="13" t="s">
        <v>3020</v>
      </c>
      <c r="D548" s="14">
        <v>45174</v>
      </c>
      <c r="E548" s="15" t="s">
        <v>3021</v>
      </c>
      <c r="F548" s="12" t="s">
        <v>3022</v>
      </c>
      <c r="G548" s="12" t="s">
        <v>2987</v>
      </c>
      <c r="H548" s="12" t="s">
        <v>3023</v>
      </c>
      <c r="I548" s="12" t="s">
        <v>3024</v>
      </c>
    </row>
    <row r="549" spans="1:9" ht="37.5" x14ac:dyDescent="0.4">
      <c r="A549" s="12" t="s">
        <v>10</v>
      </c>
      <c r="B549" s="13" t="s">
        <v>785</v>
      </c>
      <c r="C549" s="13" t="s">
        <v>3025</v>
      </c>
      <c r="D549" s="14">
        <v>45047</v>
      </c>
      <c r="E549" s="15" t="s">
        <v>3026</v>
      </c>
      <c r="F549" s="12" t="s">
        <v>3027</v>
      </c>
      <c r="G549" s="12" t="s">
        <v>3028</v>
      </c>
      <c r="H549" s="12" t="s">
        <v>3029</v>
      </c>
      <c r="I549" s="12" t="s">
        <v>3030</v>
      </c>
    </row>
    <row r="550" spans="1:9" ht="37.5" x14ac:dyDescent="0.4">
      <c r="A550" s="12" t="s">
        <v>10</v>
      </c>
      <c r="B550" s="13" t="s">
        <v>785</v>
      </c>
      <c r="C550" s="13" t="s">
        <v>3031</v>
      </c>
      <c r="D550" s="14">
        <v>44986</v>
      </c>
      <c r="E550" s="15" t="s">
        <v>3032</v>
      </c>
      <c r="F550" s="12" t="s">
        <v>3033</v>
      </c>
      <c r="G550" s="12" t="s">
        <v>334</v>
      </c>
      <c r="H550" s="12" t="s">
        <v>3034</v>
      </c>
      <c r="I550" s="12" t="s">
        <v>3035</v>
      </c>
    </row>
    <row r="551" spans="1:9" ht="37.5" x14ac:dyDescent="0.4">
      <c r="A551" s="12" t="s">
        <v>10</v>
      </c>
      <c r="B551" s="13" t="s">
        <v>785</v>
      </c>
      <c r="C551" s="13" t="s">
        <v>3036</v>
      </c>
      <c r="D551" s="14">
        <v>44554</v>
      </c>
      <c r="E551" s="15" t="s">
        <v>3037</v>
      </c>
      <c r="F551" s="12" t="s">
        <v>3038</v>
      </c>
      <c r="G551" s="12" t="s">
        <v>2987</v>
      </c>
      <c r="H551" s="12" t="s">
        <v>3039</v>
      </c>
      <c r="I551" s="12" t="s">
        <v>3024</v>
      </c>
    </row>
    <row r="552" spans="1:9" ht="37.5" x14ac:dyDescent="0.4">
      <c r="A552" s="12" t="s">
        <v>10</v>
      </c>
      <c r="B552" s="13" t="s">
        <v>785</v>
      </c>
      <c r="C552" s="13" t="s">
        <v>3040</v>
      </c>
      <c r="D552" s="14">
        <v>45200</v>
      </c>
      <c r="E552" s="15" t="s">
        <v>3041</v>
      </c>
      <c r="F552" s="12" t="s">
        <v>3042</v>
      </c>
      <c r="G552" s="12" t="s">
        <v>2987</v>
      </c>
      <c r="H552" s="12" t="s">
        <v>3043</v>
      </c>
      <c r="I552" s="12" t="s">
        <v>3044</v>
      </c>
    </row>
    <row r="553" spans="1:9" ht="37.5" x14ac:dyDescent="0.4">
      <c r="A553" s="12" t="s">
        <v>10</v>
      </c>
      <c r="B553" s="13" t="s">
        <v>785</v>
      </c>
      <c r="C553" s="13" t="s">
        <v>3045</v>
      </c>
      <c r="D553" s="14">
        <v>44986</v>
      </c>
      <c r="E553" s="15" t="s">
        <v>3046</v>
      </c>
      <c r="F553" s="12" t="s">
        <v>3047</v>
      </c>
      <c r="G553" s="12" t="s">
        <v>3048</v>
      </c>
      <c r="H553" s="12" t="s">
        <v>3049</v>
      </c>
      <c r="I553" s="12" t="s">
        <v>3050</v>
      </c>
    </row>
    <row r="554" spans="1:9" ht="37.5" x14ac:dyDescent="0.4">
      <c r="A554" s="12" t="s">
        <v>10</v>
      </c>
      <c r="B554" s="13" t="s">
        <v>785</v>
      </c>
      <c r="C554" s="13" t="s">
        <v>3051</v>
      </c>
      <c r="D554" s="14">
        <v>44470</v>
      </c>
      <c r="E554" s="15" t="s">
        <v>3052</v>
      </c>
      <c r="F554" s="12" t="s">
        <v>3053</v>
      </c>
      <c r="G554" s="12" t="s">
        <v>2987</v>
      </c>
      <c r="H554" s="12" t="s">
        <v>3054</v>
      </c>
      <c r="I554" s="12" t="s">
        <v>3055</v>
      </c>
    </row>
    <row r="555" spans="1:9" ht="37.5" x14ac:dyDescent="0.4">
      <c r="A555" s="12" t="s">
        <v>10</v>
      </c>
      <c r="B555" s="13" t="s">
        <v>785</v>
      </c>
      <c r="C555" s="13" t="s">
        <v>3056</v>
      </c>
      <c r="D555" s="14">
        <v>44622</v>
      </c>
      <c r="E555" s="15" t="s">
        <v>3057</v>
      </c>
      <c r="F555" s="12" t="s">
        <v>3058</v>
      </c>
      <c r="G555" s="12" t="s">
        <v>2963</v>
      </c>
      <c r="H555" s="12" t="s">
        <v>3059</v>
      </c>
      <c r="I555" s="12" t="s">
        <v>3060</v>
      </c>
    </row>
    <row r="556" spans="1:9" ht="37.5" x14ac:dyDescent="0.4">
      <c r="A556" s="12" t="s">
        <v>10</v>
      </c>
      <c r="B556" s="13" t="s">
        <v>785</v>
      </c>
      <c r="C556" s="13" t="s">
        <v>3061</v>
      </c>
      <c r="D556" s="14">
        <v>44489</v>
      </c>
      <c r="E556" s="15" t="s">
        <v>3062</v>
      </c>
      <c r="F556" s="12" t="s">
        <v>3063</v>
      </c>
      <c r="G556" s="12" t="s">
        <v>2981</v>
      </c>
      <c r="H556" s="12" t="s">
        <v>3064</v>
      </c>
      <c r="I556" s="12" t="s">
        <v>3065</v>
      </c>
    </row>
    <row r="557" spans="1:9" ht="37.5" x14ac:dyDescent="0.4">
      <c r="A557" s="12" t="s">
        <v>10</v>
      </c>
      <c r="B557" s="13" t="s">
        <v>785</v>
      </c>
      <c r="C557" s="13" t="s">
        <v>3066</v>
      </c>
      <c r="D557" s="14">
        <v>44652</v>
      </c>
      <c r="E557" s="15" t="s">
        <v>3067</v>
      </c>
      <c r="F557" s="12" t="s">
        <v>3068</v>
      </c>
      <c r="G557" s="12" t="s">
        <v>340</v>
      </c>
      <c r="H557" s="12" t="s">
        <v>3069</v>
      </c>
      <c r="I557" s="12" t="s">
        <v>3070</v>
      </c>
    </row>
    <row r="558" spans="1:9" ht="37.5" x14ac:dyDescent="0.4">
      <c r="A558" s="12" t="s">
        <v>10</v>
      </c>
      <c r="B558" s="13" t="s">
        <v>785</v>
      </c>
      <c r="C558" s="13" t="s">
        <v>3071</v>
      </c>
      <c r="D558" s="14">
        <v>45412</v>
      </c>
      <c r="E558" s="15" t="s">
        <v>3072</v>
      </c>
      <c r="F558" s="12" t="s">
        <v>3073</v>
      </c>
      <c r="G558" s="12" t="s">
        <v>2987</v>
      </c>
      <c r="H558" s="12" t="s">
        <v>3074</v>
      </c>
      <c r="I558" s="12" t="s">
        <v>3075</v>
      </c>
    </row>
    <row r="559" spans="1:9" ht="37.5" x14ac:dyDescent="0.4">
      <c r="A559" s="12" t="s">
        <v>10</v>
      </c>
      <c r="B559" s="13" t="s">
        <v>785</v>
      </c>
      <c r="C559" s="13" t="s">
        <v>3076</v>
      </c>
      <c r="D559" s="14">
        <v>45786</v>
      </c>
      <c r="E559" s="15" t="s">
        <v>3077</v>
      </c>
      <c r="F559" s="12" t="s">
        <v>3078</v>
      </c>
      <c r="G559" s="12" t="s">
        <v>3028</v>
      </c>
      <c r="H559" s="12" t="s">
        <v>3079</v>
      </c>
      <c r="I559" s="12" t="s">
        <v>3080</v>
      </c>
    </row>
    <row r="560" spans="1:9" ht="37.5" x14ac:dyDescent="0.4">
      <c r="A560" s="12" t="s">
        <v>10</v>
      </c>
      <c r="B560" s="13" t="s">
        <v>785</v>
      </c>
      <c r="C560" s="13" t="s">
        <v>3081</v>
      </c>
      <c r="D560" s="14">
        <v>45490</v>
      </c>
      <c r="E560" s="15" t="s">
        <v>3082</v>
      </c>
      <c r="F560" s="12" t="s">
        <v>3083</v>
      </c>
      <c r="G560" s="12" t="s">
        <v>2963</v>
      </c>
      <c r="H560" s="12" t="s">
        <v>3084</v>
      </c>
      <c r="I560" s="12" t="s">
        <v>3085</v>
      </c>
    </row>
    <row r="561" spans="1:9" ht="37.5" x14ac:dyDescent="0.4">
      <c r="A561" s="12" t="s">
        <v>10</v>
      </c>
      <c r="B561" s="13" t="s">
        <v>785</v>
      </c>
      <c r="C561" s="13" t="s">
        <v>3086</v>
      </c>
      <c r="D561" s="14">
        <v>44998</v>
      </c>
      <c r="E561" s="15" t="s">
        <v>3087</v>
      </c>
      <c r="F561" s="12" t="s">
        <v>3088</v>
      </c>
      <c r="G561" s="12" t="s">
        <v>3089</v>
      </c>
      <c r="H561" s="12" t="s">
        <v>3090</v>
      </c>
      <c r="I561" s="12" t="s">
        <v>3091</v>
      </c>
    </row>
    <row r="562" spans="1:9" ht="37.5" x14ac:dyDescent="0.4">
      <c r="A562" s="12" t="s">
        <v>10</v>
      </c>
      <c r="B562" s="13" t="s">
        <v>785</v>
      </c>
      <c r="C562" s="13" t="s">
        <v>3092</v>
      </c>
      <c r="D562" s="14">
        <v>44998</v>
      </c>
      <c r="E562" s="15" t="s">
        <v>3093</v>
      </c>
      <c r="F562" s="12" t="s">
        <v>3094</v>
      </c>
      <c r="G562" s="12" t="s">
        <v>3095</v>
      </c>
      <c r="H562" s="12" t="s">
        <v>3090</v>
      </c>
      <c r="I562" s="12" t="s">
        <v>3096</v>
      </c>
    </row>
    <row r="563" spans="1:9" ht="37.5" x14ac:dyDescent="0.4">
      <c r="A563" s="12" t="s">
        <v>10</v>
      </c>
      <c r="B563" s="13" t="s">
        <v>785</v>
      </c>
      <c r="C563" s="13" t="s">
        <v>3097</v>
      </c>
      <c r="D563" s="14">
        <v>44896</v>
      </c>
      <c r="E563" s="15" t="s">
        <v>3098</v>
      </c>
      <c r="F563" s="12" t="s">
        <v>3099</v>
      </c>
      <c r="G563" s="12" t="s">
        <v>3100</v>
      </c>
      <c r="H563" s="12" t="s">
        <v>3101</v>
      </c>
      <c r="I563" s="12" t="s">
        <v>3102</v>
      </c>
    </row>
    <row r="564" spans="1:9" ht="37.5" x14ac:dyDescent="0.4">
      <c r="A564" s="12" t="s">
        <v>10</v>
      </c>
      <c r="B564" s="13" t="s">
        <v>785</v>
      </c>
      <c r="C564" s="13" t="s">
        <v>3103</v>
      </c>
      <c r="D564" s="14">
        <v>44774</v>
      </c>
      <c r="E564" s="15" t="s">
        <v>3104</v>
      </c>
      <c r="F564" s="12" t="s">
        <v>3105</v>
      </c>
      <c r="G564" s="12" t="s">
        <v>3100</v>
      </c>
      <c r="H564" s="12" t="s">
        <v>3106</v>
      </c>
      <c r="I564" s="12" t="s">
        <v>3107</v>
      </c>
    </row>
    <row r="565" spans="1:9" ht="37.5" x14ac:dyDescent="0.4">
      <c r="A565" s="12" t="s">
        <v>10</v>
      </c>
      <c r="B565" s="13" t="s">
        <v>785</v>
      </c>
      <c r="C565" s="13" t="s">
        <v>3108</v>
      </c>
      <c r="D565" s="14">
        <v>45012</v>
      </c>
      <c r="E565" s="15" t="s">
        <v>3109</v>
      </c>
      <c r="F565" s="12" t="s">
        <v>3110</v>
      </c>
      <c r="G565" s="12" t="s">
        <v>370</v>
      </c>
      <c r="H565" s="12" t="s">
        <v>3111</v>
      </c>
      <c r="I565" s="12" t="s">
        <v>3112</v>
      </c>
    </row>
    <row r="566" spans="1:9" ht="37.5" x14ac:dyDescent="0.4">
      <c r="A566" s="12" t="s">
        <v>10</v>
      </c>
      <c r="B566" s="13" t="s">
        <v>785</v>
      </c>
      <c r="C566" s="13" t="s">
        <v>3113</v>
      </c>
      <c r="D566" s="14">
        <v>44938</v>
      </c>
      <c r="E566" s="15" t="s">
        <v>3114</v>
      </c>
      <c r="F566" s="12" t="s">
        <v>3115</v>
      </c>
      <c r="G566" s="12" t="s">
        <v>3116</v>
      </c>
      <c r="H566" s="12" t="s">
        <v>3117</v>
      </c>
      <c r="I566" s="12" t="s">
        <v>3118</v>
      </c>
    </row>
    <row r="567" spans="1:9" ht="37.5" x14ac:dyDescent="0.4">
      <c r="A567" s="12" t="s">
        <v>10</v>
      </c>
      <c r="B567" s="13" t="s">
        <v>785</v>
      </c>
      <c r="C567" s="13" t="s">
        <v>3119</v>
      </c>
      <c r="D567" s="14">
        <v>45201</v>
      </c>
      <c r="E567" s="15" t="s">
        <v>3120</v>
      </c>
      <c r="F567" s="12" t="s">
        <v>3121</v>
      </c>
      <c r="G567" s="12" t="s">
        <v>3122</v>
      </c>
      <c r="H567" s="12" t="s">
        <v>3123</v>
      </c>
      <c r="I567" s="12" t="s">
        <v>3124</v>
      </c>
    </row>
    <row r="568" spans="1:9" ht="37.5" x14ac:dyDescent="0.4">
      <c r="A568" s="12" t="s">
        <v>10</v>
      </c>
      <c r="B568" s="13" t="s">
        <v>785</v>
      </c>
      <c r="C568" s="13" t="s">
        <v>3125</v>
      </c>
      <c r="D568" s="14">
        <v>44927</v>
      </c>
      <c r="E568" s="15" t="s">
        <v>3126</v>
      </c>
      <c r="F568" s="12" t="s">
        <v>3127</v>
      </c>
      <c r="G568" s="12" t="s">
        <v>3128</v>
      </c>
      <c r="H568" s="12" t="s">
        <v>3129</v>
      </c>
      <c r="I568" s="12" t="s">
        <v>3130</v>
      </c>
    </row>
    <row r="569" spans="1:9" ht="37.5" x14ac:dyDescent="0.4">
      <c r="A569" s="12" t="s">
        <v>10</v>
      </c>
      <c r="B569" s="13" t="s">
        <v>785</v>
      </c>
      <c r="C569" s="13" t="s">
        <v>3131</v>
      </c>
      <c r="D569" s="14">
        <v>44958</v>
      </c>
      <c r="E569" s="15" t="s">
        <v>3132</v>
      </c>
      <c r="F569" s="12" t="s">
        <v>3133</v>
      </c>
      <c r="G569" s="12" t="s">
        <v>3134</v>
      </c>
      <c r="H569" s="12" t="s">
        <v>3135</v>
      </c>
      <c r="I569" s="12" t="s">
        <v>3136</v>
      </c>
    </row>
    <row r="570" spans="1:9" ht="37.5" x14ac:dyDescent="0.4">
      <c r="A570" s="12" t="s">
        <v>10</v>
      </c>
      <c r="B570" s="13" t="s">
        <v>785</v>
      </c>
      <c r="C570" s="13" t="s">
        <v>3137</v>
      </c>
      <c r="D570" s="14">
        <v>44893</v>
      </c>
      <c r="E570" s="15" t="s">
        <v>3138</v>
      </c>
      <c r="F570" s="12" t="s">
        <v>3139</v>
      </c>
      <c r="G570" s="12" t="s">
        <v>3140</v>
      </c>
      <c r="H570" s="12" t="s">
        <v>3141</v>
      </c>
      <c r="I570" s="12" t="s">
        <v>3142</v>
      </c>
    </row>
    <row r="571" spans="1:9" ht="37.5" x14ac:dyDescent="0.4">
      <c r="A571" s="12" t="s">
        <v>10</v>
      </c>
      <c r="B571" s="13" t="s">
        <v>785</v>
      </c>
      <c r="C571" s="13" t="s">
        <v>3143</v>
      </c>
      <c r="D571" s="14">
        <v>44875</v>
      </c>
      <c r="E571" s="15" t="s">
        <v>3144</v>
      </c>
      <c r="F571" s="12" t="s">
        <v>3145</v>
      </c>
      <c r="G571" s="12" t="s">
        <v>3146</v>
      </c>
      <c r="H571" s="12" t="s">
        <v>3147</v>
      </c>
      <c r="I571" s="12" t="s">
        <v>3148</v>
      </c>
    </row>
    <row r="572" spans="1:9" ht="37.5" x14ac:dyDescent="0.4">
      <c r="A572" s="12" t="s">
        <v>10</v>
      </c>
      <c r="B572" s="13" t="s">
        <v>785</v>
      </c>
      <c r="C572" s="13" t="s">
        <v>3149</v>
      </c>
      <c r="D572" s="14">
        <v>45014</v>
      </c>
      <c r="E572" s="15" t="s">
        <v>3150</v>
      </c>
      <c r="F572" s="12" t="s">
        <v>3151</v>
      </c>
      <c r="G572" s="12" t="s">
        <v>358</v>
      </c>
      <c r="H572" s="12" t="s">
        <v>3152</v>
      </c>
      <c r="I572" s="12" t="s">
        <v>3153</v>
      </c>
    </row>
    <row r="573" spans="1:9" ht="37.5" x14ac:dyDescent="0.4">
      <c r="A573" s="12" t="s">
        <v>10</v>
      </c>
      <c r="B573" s="13" t="s">
        <v>785</v>
      </c>
      <c r="C573" s="13" t="s">
        <v>3154</v>
      </c>
      <c r="D573" s="14">
        <v>44389</v>
      </c>
      <c r="E573" s="15" t="s">
        <v>3155</v>
      </c>
      <c r="F573" s="12" t="s">
        <v>3156</v>
      </c>
      <c r="G573" s="12" t="s">
        <v>3157</v>
      </c>
      <c r="H573" s="12" t="s">
        <v>3158</v>
      </c>
      <c r="I573" s="12" t="s">
        <v>3159</v>
      </c>
    </row>
    <row r="574" spans="1:9" ht="37.5" x14ac:dyDescent="0.4">
      <c r="A574" s="12" t="s">
        <v>10</v>
      </c>
      <c r="B574" s="13" t="s">
        <v>785</v>
      </c>
      <c r="C574" s="13" t="s">
        <v>3160</v>
      </c>
      <c r="D574" s="14">
        <v>44774</v>
      </c>
      <c r="E574" s="15" t="s">
        <v>3161</v>
      </c>
      <c r="F574" s="12" t="s">
        <v>3162</v>
      </c>
      <c r="G574" s="12" t="s">
        <v>3122</v>
      </c>
      <c r="H574" s="12" t="s">
        <v>3163</v>
      </c>
      <c r="I574" s="12" t="s">
        <v>3164</v>
      </c>
    </row>
    <row r="575" spans="1:9" ht="37.5" x14ac:dyDescent="0.4">
      <c r="A575" s="12" t="s">
        <v>10</v>
      </c>
      <c r="B575" s="13" t="s">
        <v>785</v>
      </c>
      <c r="C575" s="13" t="s">
        <v>3165</v>
      </c>
      <c r="D575" s="14">
        <v>44973</v>
      </c>
      <c r="E575" s="15" t="s">
        <v>3166</v>
      </c>
      <c r="F575" s="12" t="s">
        <v>3167</v>
      </c>
      <c r="G575" s="12" t="s">
        <v>3168</v>
      </c>
      <c r="H575" s="12" t="s">
        <v>3169</v>
      </c>
      <c r="I575" s="12" t="s">
        <v>3170</v>
      </c>
    </row>
    <row r="576" spans="1:9" ht="37.5" x14ac:dyDescent="0.4">
      <c r="A576" s="12" t="s">
        <v>10</v>
      </c>
      <c r="B576" s="13" t="s">
        <v>785</v>
      </c>
      <c r="C576" s="13" t="s">
        <v>3171</v>
      </c>
      <c r="D576" s="14">
        <v>45000</v>
      </c>
      <c r="E576" s="15" t="s">
        <v>3172</v>
      </c>
      <c r="F576" s="12" t="s">
        <v>3173</v>
      </c>
      <c r="G576" s="12" t="s">
        <v>3174</v>
      </c>
      <c r="H576" s="12" t="s">
        <v>3175</v>
      </c>
      <c r="I576" s="12" t="s">
        <v>3176</v>
      </c>
    </row>
    <row r="577" spans="1:9" ht="37.5" x14ac:dyDescent="0.4">
      <c r="A577" s="12" t="s">
        <v>10</v>
      </c>
      <c r="B577" s="13" t="s">
        <v>785</v>
      </c>
      <c r="C577" s="13" t="s">
        <v>3177</v>
      </c>
      <c r="D577" s="14">
        <v>45033</v>
      </c>
      <c r="E577" s="15" t="s">
        <v>3178</v>
      </c>
      <c r="F577" s="12" t="s">
        <v>3179</v>
      </c>
      <c r="G577" s="12" t="s">
        <v>3180</v>
      </c>
      <c r="H577" s="12" t="s">
        <v>3181</v>
      </c>
      <c r="I577" s="12" t="s">
        <v>3182</v>
      </c>
    </row>
    <row r="578" spans="1:9" ht="37.5" x14ac:dyDescent="0.4">
      <c r="A578" s="12" t="s">
        <v>10</v>
      </c>
      <c r="B578" s="13" t="s">
        <v>785</v>
      </c>
      <c r="C578" s="13" t="s">
        <v>3183</v>
      </c>
      <c r="D578" s="14">
        <v>44950</v>
      </c>
      <c r="E578" s="15" t="s">
        <v>3184</v>
      </c>
      <c r="F578" s="12" t="s">
        <v>3185</v>
      </c>
      <c r="G578" s="12" t="s">
        <v>3186</v>
      </c>
      <c r="H578" s="12" t="s">
        <v>3187</v>
      </c>
      <c r="I578" s="12" t="s">
        <v>3188</v>
      </c>
    </row>
    <row r="579" spans="1:9" ht="37.5" x14ac:dyDescent="0.4">
      <c r="A579" s="12" t="s">
        <v>10</v>
      </c>
      <c r="B579" s="13" t="s">
        <v>785</v>
      </c>
      <c r="C579" s="13" t="s">
        <v>3189</v>
      </c>
      <c r="D579" s="14">
        <v>45013</v>
      </c>
      <c r="E579" s="15" t="s">
        <v>3190</v>
      </c>
      <c r="F579" s="12" t="s">
        <v>3191</v>
      </c>
      <c r="G579" s="12" t="s">
        <v>3192</v>
      </c>
      <c r="H579" s="12" t="s">
        <v>3193</v>
      </c>
      <c r="I579" s="12" t="s">
        <v>3194</v>
      </c>
    </row>
    <row r="580" spans="1:9" ht="37.5" x14ac:dyDescent="0.4">
      <c r="A580" s="12" t="s">
        <v>10</v>
      </c>
      <c r="B580" s="13" t="s">
        <v>785</v>
      </c>
      <c r="C580" s="13" t="s">
        <v>3195</v>
      </c>
      <c r="D580" s="14">
        <v>44957</v>
      </c>
      <c r="E580" s="15" t="s">
        <v>3196</v>
      </c>
      <c r="F580" s="12" t="s">
        <v>3197</v>
      </c>
      <c r="G580" s="12" t="s">
        <v>3198</v>
      </c>
      <c r="H580" s="12" t="s">
        <v>3199</v>
      </c>
      <c r="I580" s="12" t="s">
        <v>3200</v>
      </c>
    </row>
    <row r="581" spans="1:9" ht="37.5" x14ac:dyDescent="0.4">
      <c r="A581" s="12" t="s">
        <v>10</v>
      </c>
      <c r="B581" s="13" t="s">
        <v>785</v>
      </c>
      <c r="C581" s="13" t="s">
        <v>3201</v>
      </c>
      <c r="D581" s="14">
        <v>44652</v>
      </c>
      <c r="E581" s="15" t="s">
        <v>3202</v>
      </c>
      <c r="F581" s="12" t="s">
        <v>3203</v>
      </c>
      <c r="G581" s="12" t="s">
        <v>3198</v>
      </c>
      <c r="H581" s="12" t="s">
        <v>3204</v>
      </c>
      <c r="I581" s="12" t="s">
        <v>3205</v>
      </c>
    </row>
    <row r="582" spans="1:9" ht="37.5" x14ac:dyDescent="0.4">
      <c r="A582" s="12" t="s">
        <v>10</v>
      </c>
      <c r="B582" s="13" t="s">
        <v>785</v>
      </c>
      <c r="C582" s="13" t="s">
        <v>3206</v>
      </c>
      <c r="D582" s="14">
        <v>45017</v>
      </c>
      <c r="E582" s="15" t="s">
        <v>3207</v>
      </c>
      <c r="F582" s="12" t="s">
        <v>3208</v>
      </c>
      <c r="G582" s="12" t="s">
        <v>3209</v>
      </c>
      <c r="H582" s="12" t="s">
        <v>3210</v>
      </c>
      <c r="I582" s="12" t="s">
        <v>3211</v>
      </c>
    </row>
    <row r="583" spans="1:9" ht="37.5" x14ac:dyDescent="0.4">
      <c r="A583" s="12" t="s">
        <v>10</v>
      </c>
      <c r="B583" s="13" t="s">
        <v>785</v>
      </c>
      <c r="C583" s="13" t="s">
        <v>3212</v>
      </c>
      <c r="D583" s="14">
        <v>44469</v>
      </c>
      <c r="E583" s="15" t="s">
        <v>3213</v>
      </c>
      <c r="F583" s="12" t="s">
        <v>3214</v>
      </c>
      <c r="G583" s="12" t="s">
        <v>3215</v>
      </c>
      <c r="H583" s="12" t="s">
        <v>3216</v>
      </c>
      <c r="I583" s="12" t="s">
        <v>3217</v>
      </c>
    </row>
    <row r="584" spans="1:9" ht="37.5" x14ac:dyDescent="0.4">
      <c r="A584" s="12" t="s">
        <v>10</v>
      </c>
      <c r="B584" s="13" t="s">
        <v>785</v>
      </c>
      <c r="C584" s="13" t="s">
        <v>3218</v>
      </c>
      <c r="D584" s="14">
        <v>44697</v>
      </c>
      <c r="E584" s="15" t="s">
        <v>3219</v>
      </c>
      <c r="F584" s="12" t="s">
        <v>3220</v>
      </c>
      <c r="G584" s="12" t="s">
        <v>3192</v>
      </c>
      <c r="H584" s="12" t="s">
        <v>3221</v>
      </c>
      <c r="I584" s="12" t="s">
        <v>3222</v>
      </c>
    </row>
    <row r="585" spans="1:9" ht="37.5" x14ac:dyDescent="0.4">
      <c r="A585" s="12" t="s">
        <v>10</v>
      </c>
      <c r="B585" s="13" t="s">
        <v>785</v>
      </c>
      <c r="C585" s="13" t="s">
        <v>3223</v>
      </c>
      <c r="D585" s="14">
        <v>44944</v>
      </c>
      <c r="E585" s="15" t="s">
        <v>3224</v>
      </c>
      <c r="F585" s="12" t="s">
        <v>3225</v>
      </c>
      <c r="G585" s="12" t="s">
        <v>370</v>
      </c>
      <c r="H585" s="12" t="s">
        <v>3226</v>
      </c>
      <c r="I585" s="12" t="s">
        <v>3227</v>
      </c>
    </row>
    <row r="586" spans="1:9" ht="37.5" x14ac:dyDescent="0.4">
      <c r="A586" s="12" t="s">
        <v>10</v>
      </c>
      <c r="B586" s="13" t="s">
        <v>785</v>
      </c>
      <c r="C586" s="13" t="s">
        <v>3228</v>
      </c>
      <c r="D586" s="14">
        <v>44748</v>
      </c>
      <c r="E586" s="15" t="s">
        <v>3229</v>
      </c>
      <c r="F586" s="12" t="s">
        <v>3230</v>
      </c>
      <c r="G586" s="12" t="s">
        <v>3231</v>
      </c>
      <c r="H586" s="12" t="s">
        <v>3232</v>
      </c>
      <c r="I586" s="12" t="s">
        <v>3233</v>
      </c>
    </row>
    <row r="587" spans="1:9" ht="37.5" x14ac:dyDescent="0.4">
      <c r="A587" s="12" t="s">
        <v>10</v>
      </c>
      <c r="B587" s="13" t="s">
        <v>785</v>
      </c>
      <c r="C587" s="13" t="s">
        <v>3234</v>
      </c>
      <c r="D587" s="14">
        <v>44487</v>
      </c>
      <c r="E587" s="15" t="s">
        <v>3235</v>
      </c>
      <c r="F587" s="12" t="s">
        <v>3236</v>
      </c>
      <c r="G587" s="12" t="s">
        <v>3237</v>
      </c>
      <c r="H587" s="12" t="s">
        <v>3238</v>
      </c>
      <c r="I587" s="12" t="s">
        <v>3239</v>
      </c>
    </row>
    <row r="588" spans="1:9" ht="37.5" x14ac:dyDescent="0.4">
      <c r="A588" s="12" t="s">
        <v>10</v>
      </c>
      <c r="B588" s="13" t="s">
        <v>785</v>
      </c>
      <c r="C588" s="13" t="s">
        <v>3240</v>
      </c>
      <c r="D588" s="14">
        <v>44256</v>
      </c>
      <c r="E588" s="15" t="s">
        <v>3241</v>
      </c>
      <c r="F588" s="12" t="s">
        <v>3242</v>
      </c>
      <c r="G588" s="12" t="s">
        <v>376</v>
      </c>
      <c r="H588" s="12" t="s">
        <v>3243</v>
      </c>
      <c r="I588" s="12" t="s">
        <v>3244</v>
      </c>
    </row>
    <row r="589" spans="1:9" ht="37.5" x14ac:dyDescent="0.4">
      <c r="A589" s="12" t="s">
        <v>10</v>
      </c>
      <c r="B589" s="13" t="s">
        <v>785</v>
      </c>
      <c r="C589" s="13" t="s">
        <v>3245</v>
      </c>
      <c r="D589" s="14">
        <v>45002</v>
      </c>
      <c r="E589" s="15" t="s">
        <v>3246</v>
      </c>
      <c r="F589" s="12" t="s">
        <v>3247</v>
      </c>
      <c r="G589" s="12" t="s">
        <v>3140</v>
      </c>
      <c r="H589" s="12" t="s">
        <v>3248</v>
      </c>
      <c r="I589" s="12" t="s">
        <v>3249</v>
      </c>
    </row>
    <row r="590" spans="1:9" ht="37.5" x14ac:dyDescent="0.4">
      <c r="A590" s="12" t="s">
        <v>10</v>
      </c>
      <c r="B590" s="13" t="s">
        <v>785</v>
      </c>
      <c r="C590" s="13" t="s">
        <v>3250</v>
      </c>
      <c r="D590" s="14">
        <v>44964</v>
      </c>
      <c r="E590" s="15" t="s">
        <v>3251</v>
      </c>
      <c r="F590" s="12" t="s">
        <v>3252</v>
      </c>
      <c r="G590" s="12" t="s">
        <v>3198</v>
      </c>
      <c r="H590" s="12" t="s">
        <v>3253</v>
      </c>
      <c r="I590" s="12" t="s">
        <v>3254</v>
      </c>
    </row>
    <row r="591" spans="1:9" ht="37.5" x14ac:dyDescent="0.4">
      <c r="A591" s="12" t="s">
        <v>10</v>
      </c>
      <c r="B591" s="13" t="s">
        <v>785</v>
      </c>
      <c r="C591" s="13" t="s">
        <v>3255</v>
      </c>
      <c r="D591" s="14">
        <v>44949</v>
      </c>
      <c r="E591" s="15" t="s">
        <v>3256</v>
      </c>
      <c r="F591" s="12" t="s">
        <v>3257</v>
      </c>
      <c r="G591" s="12" t="s">
        <v>3258</v>
      </c>
      <c r="H591" s="12" t="s">
        <v>3259</v>
      </c>
      <c r="I591" s="12" t="s">
        <v>3260</v>
      </c>
    </row>
    <row r="592" spans="1:9" ht="37.5" x14ac:dyDescent="0.4">
      <c r="A592" s="12" t="s">
        <v>10</v>
      </c>
      <c r="B592" s="13" t="s">
        <v>785</v>
      </c>
      <c r="C592" s="13" t="s">
        <v>3261</v>
      </c>
      <c r="D592" s="14">
        <v>44489</v>
      </c>
      <c r="E592" s="15" t="s">
        <v>3262</v>
      </c>
      <c r="F592" s="12" t="s">
        <v>3263</v>
      </c>
      <c r="G592" s="12" t="s">
        <v>3264</v>
      </c>
      <c r="H592" s="12" t="s">
        <v>3265</v>
      </c>
      <c r="I592" s="12" t="s">
        <v>3266</v>
      </c>
    </row>
    <row r="593" spans="1:9" ht="37.5" x14ac:dyDescent="0.4">
      <c r="A593" s="12" t="s">
        <v>10</v>
      </c>
      <c r="B593" s="13" t="s">
        <v>785</v>
      </c>
      <c r="C593" s="13" t="s">
        <v>3267</v>
      </c>
      <c r="D593" s="14">
        <v>45017</v>
      </c>
      <c r="E593" s="15" t="s">
        <v>3268</v>
      </c>
      <c r="F593" s="12" t="s">
        <v>3269</v>
      </c>
      <c r="G593" s="12" t="s">
        <v>3134</v>
      </c>
      <c r="H593" s="12" t="s">
        <v>3270</v>
      </c>
      <c r="I593" s="12" t="s">
        <v>3271</v>
      </c>
    </row>
    <row r="594" spans="1:9" ht="37.5" x14ac:dyDescent="0.4">
      <c r="A594" s="12" t="s">
        <v>10</v>
      </c>
      <c r="B594" s="13" t="s">
        <v>785</v>
      </c>
      <c r="C594" s="13" t="s">
        <v>3272</v>
      </c>
      <c r="D594" s="14">
        <v>44580</v>
      </c>
      <c r="E594" s="15" t="s">
        <v>3273</v>
      </c>
      <c r="F594" s="12" t="s">
        <v>3274</v>
      </c>
      <c r="G594" s="12" t="s">
        <v>3140</v>
      </c>
      <c r="H594" s="12" t="s">
        <v>3275</v>
      </c>
      <c r="I594" s="12" t="s">
        <v>3276</v>
      </c>
    </row>
    <row r="595" spans="1:9" ht="37.5" x14ac:dyDescent="0.4">
      <c r="A595" s="12" t="s">
        <v>10</v>
      </c>
      <c r="B595" s="13" t="s">
        <v>785</v>
      </c>
      <c r="C595" s="13" t="s">
        <v>3277</v>
      </c>
      <c r="D595" s="14">
        <v>44580</v>
      </c>
      <c r="E595" s="15" t="s">
        <v>3278</v>
      </c>
      <c r="F595" s="12" t="s">
        <v>3279</v>
      </c>
      <c r="G595" s="12" t="s">
        <v>3140</v>
      </c>
      <c r="H595" s="12" t="s">
        <v>3280</v>
      </c>
      <c r="I595" s="12" t="s">
        <v>3276</v>
      </c>
    </row>
    <row r="596" spans="1:9" ht="37.5" x14ac:dyDescent="0.4">
      <c r="A596" s="12" t="s">
        <v>10</v>
      </c>
      <c r="B596" s="13" t="s">
        <v>785</v>
      </c>
      <c r="C596" s="13" t="s">
        <v>3281</v>
      </c>
      <c r="D596" s="14">
        <v>45003</v>
      </c>
      <c r="E596" s="15" t="s">
        <v>3282</v>
      </c>
      <c r="F596" s="12" t="s">
        <v>3283</v>
      </c>
      <c r="G596" s="12" t="s">
        <v>3284</v>
      </c>
      <c r="H596" s="12" t="s">
        <v>3285</v>
      </c>
      <c r="I596" s="12" t="s">
        <v>3286</v>
      </c>
    </row>
    <row r="597" spans="1:9" ht="37.5" x14ac:dyDescent="0.4">
      <c r="A597" s="12" t="s">
        <v>10</v>
      </c>
      <c r="B597" s="13" t="s">
        <v>785</v>
      </c>
      <c r="C597" s="13" t="s">
        <v>3287</v>
      </c>
      <c r="D597" s="14">
        <v>44835</v>
      </c>
      <c r="E597" s="15" t="s">
        <v>3288</v>
      </c>
      <c r="F597" s="12" t="s">
        <v>3289</v>
      </c>
      <c r="G597" s="12" t="s">
        <v>3290</v>
      </c>
      <c r="H597" s="12" t="s">
        <v>3291</v>
      </c>
      <c r="I597" s="12" t="s">
        <v>3292</v>
      </c>
    </row>
    <row r="598" spans="1:9" ht="37.5" x14ac:dyDescent="0.4">
      <c r="A598" s="12" t="s">
        <v>10</v>
      </c>
      <c r="B598" s="13" t="s">
        <v>785</v>
      </c>
      <c r="C598" s="13" t="s">
        <v>3293</v>
      </c>
      <c r="D598" s="14">
        <v>45009</v>
      </c>
      <c r="E598" s="15" t="s">
        <v>3294</v>
      </c>
      <c r="F598" s="12" t="s">
        <v>3295</v>
      </c>
      <c r="G598" s="12" t="s">
        <v>3140</v>
      </c>
      <c r="H598" s="12" t="s">
        <v>3296</v>
      </c>
      <c r="I598" s="12" t="s">
        <v>3297</v>
      </c>
    </row>
    <row r="599" spans="1:9" ht="37.5" x14ac:dyDescent="0.4">
      <c r="A599" s="12" t="s">
        <v>10</v>
      </c>
      <c r="B599" s="13" t="s">
        <v>785</v>
      </c>
      <c r="C599" s="13" t="s">
        <v>3298</v>
      </c>
      <c r="D599" s="14">
        <v>44652</v>
      </c>
      <c r="E599" s="15" t="s">
        <v>3299</v>
      </c>
      <c r="F599" s="12" t="s">
        <v>3300</v>
      </c>
      <c r="G599" s="12" t="s">
        <v>3157</v>
      </c>
      <c r="H599" s="12" t="s">
        <v>3301</v>
      </c>
      <c r="I599" s="12" t="s">
        <v>3302</v>
      </c>
    </row>
    <row r="600" spans="1:9" ht="37.5" x14ac:dyDescent="0.4">
      <c r="A600" s="12" t="s">
        <v>10</v>
      </c>
      <c r="B600" s="13" t="s">
        <v>785</v>
      </c>
      <c r="C600" s="13" t="s">
        <v>3303</v>
      </c>
      <c r="D600" s="14">
        <v>45012</v>
      </c>
      <c r="E600" s="15" t="s">
        <v>3304</v>
      </c>
      <c r="F600" s="12" t="s">
        <v>3305</v>
      </c>
      <c r="G600" s="12" t="s">
        <v>3168</v>
      </c>
      <c r="H600" s="12" t="s">
        <v>3306</v>
      </c>
      <c r="I600" s="12" t="s">
        <v>3307</v>
      </c>
    </row>
    <row r="601" spans="1:9" ht="37.5" x14ac:dyDescent="0.4">
      <c r="A601" s="12" t="s">
        <v>10</v>
      </c>
      <c r="B601" s="13" t="s">
        <v>785</v>
      </c>
      <c r="C601" s="13" t="s">
        <v>3308</v>
      </c>
      <c r="D601" s="14">
        <v>45017</v>
      </c>
      <c r="E601" s="15" t="s">
        <v>3309</v>
      </c>
      <c r="F601" s="12" t="s">
        <v>3310</v>
      </c>
      <c r="G601" s="12" t="s">
        <v>3311</v>
      </c>
      <c r="H601" s="12" t="s">
        <v>3312</v>
      </c>
      <c r="I601" s="12" t="s">
        <v>3313</v>
      </c>
    </row>
    <row r="602" spans="1:9" ht="37.5" x14ac:dyDescent="0.4">
      <c r="A602" s="12" t="s">
        <v>10</v>
      </c>
      <c r="B602" s="13" t="s">
        <v>785</v>
      </c>
      <c r="C602" s="13" t="s">
        <v>3314</v>
      </c>
      <c r="D602" s="14">
        <v>45589</v>
      </c>
      <c r="E602" s="15" t="s">
        <v>3315</v>
      </c>
      <c r="F602" s="12" t="s">
        <v>3316</v>
      </c>
      <c r="G602" s="12" t="s">
        <v>3258</v>
      </c>
      <c r="H602" s="12" t="s">
        <v>3317</v>
      </c>
      <c r="I602" s="12" t="s">
        <v>3318</v>
      </c>
    </row>
    <row r="603" spans="1:9" ht="37.5" x14ac:dyDescent="0.4">
      <c r="A603" s="12" t="s">
        <v>10</v>
      </c>
      <c r="B603" s="13" t="s">
        <v>785</v>
      </c>
      <c r="C603" s="13" t="s">
        <v>3319</v>
      </c>
      <c r="D603" s="14">
        <v>44860</v>
      </c>
      <c r="E603" s="15" t="s">
        <v>3320</v>
      </c>
      <c r="F603" s="12" t="s">
        <v>3321</v>
      </c>
      <c r="G603" s="12" t="s">
        <v>3322</v>
      </c>
      <c r="H603" s="12" t="s">
        <v>3323</v>
      </c>
      <c r="I603" s="12" t="s">
        <v>3324</v>
      </c>
    </row>
    <row r="604" spans="1:9" ht="37.5" x14ac:dyDescent="0.4">
      <c r="A604" s="12" t="s">
        <v>10</v>
      </c>
      <c r="B604" s="13" t="s">
        <v>785</v>
      </c>
      <c r="C604" s="13" t="s">
        <v>3325</v>
      </c>
      <c r="D604" s="14">
        <v>45016</v>
      </c>
      <c r="E604" s="15" t="s">
        <v>3326</v>
      </c>
      <c r="F604" s="12" t="s">
        <v>3327</v>
      </c>
      <c r="G604" s="12" t="s">
        <v>3328</v>
      </c>
      <c r="H604" s="12" t="s">
        <v>3329</v>
      </c>
      <c r="I604" s="12" t="s">
        <v>3330</v>
      </c>
    </row>
    <row r="605" spans="1:9" ht="37.5" x14ac:dyDescent="0.4">
      <c r="A605" s="12" t="s">
        <v>10</v>
      </c>
      <c r="B605" s="13" t="s">
        <v>785</v>
      </c>
      <c r="C605" s="13" t="s">
        <v>3331</v>
      </c>
      <c r="D605" s="14">
        <v>45008</v>
      </c>
      <c r="E605" s="15" t="s">
        <v>3332</v>
      </c>
      <c r="F605" s="12" t="s">
        <v>3333</v>
      </c>
      <c r="G605" s="12" t="s">
        <v>3334</v>
      </c>
      <c r="H605" s="12" t="s">
        <v>3335</v>
      </c>
      <c r="I605" s="12" t="s">
        <v>3336</v>
      </c>
    </row>
    <row r="606" spans="1:9" ht="37.5" x14ac:dyDescent="0.4">
      <c r="A606" s="12" t="s">
        <v>10</v>
      </c>
      <c r="B606" s="13" t="s">
        <v>785</v>
      </c>
      <c r="C606" s="13" t="s">
        <v>3337</v>
      </c>
      <c r="D606" s="14">
        <v>45170</v>
      </c>
      <c r="E606" s="15" t="s">
        <v>1436</v>
      </c>
      <c r="F606" s="12" t="s">
        <v>1437</v>
      </c>
      <c r="G606" s="12" t="s">
        <v>3334</v>
      </c>
      <c r="H606" s="12" t="s">
        <v>3338</v>
      </c>
      <c r="I606" s="12" t="s">
        <v>3339</v>
      </c>
    </row>
    <row r="607" spans="1:9" ht="37.5" x14ac:dyDescent="0.4">
      <c r="A607" s="12" t="s">
        <v>10</v>
      </c>
      <c r="B607" s="13" t="s">
        <v>785</v>
      </c>
      <c r="C607" s="13" t="s">
        <v>3340</v>
      </c>
      <c r="D607" s="14">
        <v>44835</v>
      </c>
      <c r="E607" s="15" t="s">
        <v>3341</v>
      </c>
      <c r="F607" s="12" t="s">
        <v>3342</v>
      </c>
      <c r="G607" s="12" t="s">
        <v>3334</v>
      </c>
      <c r="H607" s="12" t="s">
        <v>3343</v>
      </c>
      <c r="I607" s="12" t="s">
        <v>3344</v>
      </c>
    </row>
    <row r="608" spans="1:9" ht="37.5" x14ac:dyDescent="0.4">
      <c r="A608" s="12" t="s">
        <v>10</v>
      </c>
      <c r="B608" s="13" t="s">
        <v>785</v>
      </c>
      <c r="C608" s="13" t="s">
        <v>3345</v>
      </c>
      <c r="D608" s="14">
        <v>44646</v>
      </c>
      <c r="E608" s="15" t="s">
        <v>3346</v>
      </c>
      <c r="F608" s="12" t="s">
        <v>3347</v>
      </c>
      <c r="G608" s="12" t="s">
        <v>3334</v>
      </c>
      <c r="H608" s="12" t="s">
        <v>3348</v>
      </c>
      <c r="I608" s="12" t="s">
        <v>3349</v>
      </c>
    </row>
    <row r="609" spans="1:9" ht="37.5" x14ac:dyDescent="0.4">
      <c r="A609" s="12" t="s">
        <v>10</v>
      </c>
      <c r="B609" s="13" t="s">
        <v>785</v>
      </c>
      <c r="C609" s="13" t="s">
        <v>3350</v>
      </c>
      <c r="D609" s="14">
        <v>44958</v>
      </c>
      <c r="E609" s="15" t="s">
        <v>3351</v>
      </c>
      <c r="F609" s="12" t="s">
        <v>3352</v>
      </c>
      <c r="G609" s="12" t="s">
        <v>3353</v>
      </c>
      <c r="H609" s="12" t="s">
        <v>3354</v>
      </c>
      <c r="I609" s="12" t="s">
        <v>3355</v>
      </c>
    </row>
    <row r="610" spans="1:9" ht="37.5" x14ac:dyDescent="0.4">
      <c r="A610" s="12" t="s">
        <v>10</v>
      </c>
      <c r="B610" s="13" t="s">
        <v>785</v>
      </c>
      <c r="C610" s="13" t="s">
        <v>3356</v>
      </c>
      <c r="D610" s="14">
        <v>45015</v>
      </c>
      <c r="E610" s="15" t="s">
        <v>3357</v>
      </c>
      <c r="F610" s="12" t="s">
        <v>3358</v>
      </c>
      <c r="G610" s="12" t="s">
        <v>3359</v>
      </c>
      <c r="H610" s="12" t="s">
        <v>3360</v>
      </c>
      <c r="I610" s="12" t="s">
        <v>3361</v>
      </c>
    </row>
    <row r="611" spans="1:9" ht="37.5" x14ac:dyDescent="0.4">
      <c r="A611" s="12" t="s">
        <v>10</v>
      </c>
      <c r="B611" s="13" t="s">
        <v>785</v>
      </c>
      <c r="C611" s="13" t="s">
        <v>3362</v>
      </c>
      <c r="D611" s="14">
        <v>45008</v>
      </c>
      <c r="E611" s="15" t="s">
        <v>3363</v>
      </c>
      <c r="F611" s="12" t="s">
        <v>3364</v>
      </c>
      <c r="G611" s="12" t="s">
        <v>3365</v>
      </c>
      <c r="H611" s="12" t="s">
        <v>3366</v>
      </c>
      <c r="I611" s="12" t="s">
        <v>3367</v>
      </c>
    </row>
    <row r="612" spans="1:9" ht="37.5" x14ac:dyDescent="0.4">
      <c r="A612" s="12" t="s">
        <v>10</v>
      </c>
      <c r="B612" s="13" t="s">
        <v>785</v>
      </c>
      <c r="C612" s="13" t="s">
        <v>3368</v>
      </c>
      <c r="D612" s="14">
        <v>45017</v>
      </c>
      <c r="E612" s="15" t="s">
        <v>3369</v>
      </c>
      <c r="F612" s="12" t="s">
        <v>3370</v>
      </c>
      <c r="G612" s="12" t="s">
        <v>3371</v>
      </c>
      <c r="H612" s="12" t="s">
        <v>3372</v>
      </c>
      <c r="I612" s="12" t="s">
        <v>3373</v>
      </c>
    </row>
    <row r="613" spans="1:9" ht="37.5" x14ac:dyDescent="0.4">
      <c r="A613" s="12" t="s">
        <v>10</v>
      </c>
      <c r="B613" s="13" t="s">
        <v>785</v>
      </c>
      <c r="C613" s="13" t="s">
        <v>3374</v>
      </c>
      <c r="D613" s="14">
        <v>45078</v>
      </c>
      <c r="E613" s="15" t="s">
        <v>3375</v>
      </c>
      <c r="F613" s="12" t="s">
        <v>3376</v>
      </c>
      <c r="G613" s="12" t="s">
        <v>3334</v>
      </c>
      <c r="H613" s="12" t="s">
        <v>3377</v>
      </c>
      <c r="I613" s="12" t="s">
        <v>3378</v>
      </c>
    </row>
    <row r="614" spans="1:9" ht="37.5" x14ac:dyDescent="0.4">
      <c r="A614" s="12" t="s">
        <v>10</v>
      </c>
      <c r="B614" s="13" t="s">
        <v>785</v>
      </c>
      <c r="C614" s="13" t="s">
        <v>3379</v>
      </c>
      <c r="D614" s="14">
        <v>44985</v>
      </c>
      <c r="E614" s="15" t="s">
        <v>3380</v>
      </c>
      <c r="F614" s="12" t="s">
        <v>3381</v>
      </c>
      <c r="G614" s="12" t="s">
        <v>3382</v>
      </c>
      <c r="H614" s="12" t="s">
        <v>3383</v>
      </c>
      <c r="I614" s="12" t="s">
        <v>3384</v>
      </c>
    </row>
    <row r="615" spans="1:9" ht="37.5" x14ac:dyDescent="0.4">
      <c r="A615" s="12" t="s">
        <v>10</v>
      </c>
      <c r="B615" s="13" t="s">
        <v>785</v>
      </c>
      <c r="C615" s="13" t="s">
        <v>3385</v>
      </c>
      <c r="D615" s="14">
        <v>45017</v>
      </c>
      <c r="E615" s="15" t="s">
        <v>3386</v>
      </c>
      <c r="F615" s="12" t="s">
        <v>3387</v>
      </c>
      <c r="G615" s="12" t="s">
        <v>3371</v>
      </c>
      <c r="H615" s="12" t="s">
        <v>3388</v>
      </c>
      <c r="I615" s="12" t="s">
        <v>3389</v>
      </c>
    </row>
    <row r="616" spans="1:9" ht="37.5" x14ac:dyDescent="0.4">
      <c r="A616" s="12" t="s">
        <v>10</v>
      </c>
      <c r="B616" s="13" t="s">
        <v>785</v>
      </c>
      <c r="C616" s="13" t="s">
        <v>3390</v>
      </c>
      <c r="D616" s="14">
        <v>44533</v>
      </c>
      <c r="E616" s="15" t="s">
        <v>3391</v>
      </c>
      <c r="F616" s="12" t="s">
        <v>3392</v>
      </c>
      <c r="G616" s="12" t="s">
        <v>3334</v>
      </c>
      <c r="H616" s="12" t="s">
        <v>3393</v>
      </c>
      <c r="I616" s="12" t="s">
        <v>3394</v>
      </c>
    </row>
    <row r="617" spans="1:9" ht="37.5" x14ac:dyDescent="0.4">
      <c r="A617" s="12" t="s">
        <v>10</v>
      </c>
      <c r="B617" s="13" t="s">
        <v>785</v>
      </c>
      <c r="C617" s="13" t="s">
        <v>3395</v>
      </c>
      <c r="D617" s="14">
        <v>45002</v>
      </c>
      <c r="E617" s="15" t="s">
        <v>3396</v>
      </c>
      <c r="F617" s="12" t="s">
        <v>3397</v>
      </c>
      <c r="G617" s="12" t="s">
        <v>3398</v>
      </c>
      <c r="H617" s="12" t="s">
        <v>3399</v>
      </c>
      <c r="I617" s="12" t="s">
        <v>3400</v>
      </c>
    </row>
    <row r="618" spans="1:9" ht="37.5" x14ac:dyDescent="0.4">
      <c r="A618" s="12" t="s">
        <v>10</v>
      </c>
      <c r="B618" s="13" t="s">
        <v>785</v>
      </c>
      <c r="C618" s="13" t="s">
        <v>3401</v>
      </c>
      <c r="D618" s="14">
        <v>44924</v>
      </c>
      <c r="E618" s="15" t="s">
        <v>3402</v>
      </c>
      <c r="F618" s="12" t="s">
        <v>3403</v>
      </c>
      <c r="G618" s="12" t="s">
        <v>3334</v>
      </c>
      <c r="H618" s="12" t="s">
        <v>3404</v>
      </c>
      <c r="I618" s="12" t="s">
        <v>3405</v>
      </c>
    </row>
    <row r="619" spans="1:9" ht="37.5" x14ac:dyDescent="0.4">
      <c r="A619" s="12" t="s">
        <v>10</v>
      </c>
      <c r="B619" s="13" t="s">
        <v>785</v>
      </c>
      <c r="C619" s="13" t="s">
        <v>3406</v>
      </c>
      <c r="D619" s="14">
        <v>44743</v>
      </c>
      <c r="E619" s="15" t="s">
        <v>3407</v>
      </c>
      <c r="F619" s="12" t="s">
        <v>3408</v>
      </c>
      <c r="G619" s="12" t="s">
        <v>3334</v>
      </c>
      <c r="H619" s="12" t="s">
        <v>3409</v>
      </c>
      <c r="I619" s="12" t="s">
        <v>3410</v>
      </c>
    </row>
    <row r="620" spans="1:9" ht="37.5" x14ac:dyDescent="0.4">
      <c r="A620" s="12" t="s">
        <v>10</v>
      </c>
      <c r="B620" s="13" t="s">
        <v>785</v>
      </c>
      <c r="C620" s="13" t="s">
        <v>3411</v>
      </c>
      <c r="D620" s="14">
        <v>45017</v>
      </c>
      <c r="E620" s="15" t="s">
        <v>3412</v>
      </c>
      <c r="F620" s="12" t="s">
        <v>3413</v>
      </c>
      <c r="G620" s="12" t="s">
        <v>3414</v>
      </c>
      <c r="H620" s="12" t="s">
        <v>3415</v>
      </c>
      <c r="I620" s="12" t="s">
        <v>3416</v>
      </c>
    </row>
    <row r="621" spans="1:9" ht="37.5" x14ac:dyDescent="0.4">
      <c r="A621" s="12" t="s">
        <v>10</v>
      </c>
      <c r="B621" s="13" t="s">
        <v>785</v>
      </c>
      <c r="C621" s="13" t="s">
        <v>3417</v>
      </c>
      <c r="D621" s="14">
        <v>44835</v>
      </c>
      <c r="E621" s="15" t="s">
        <v>3418</v>
      </c>
      <c r="F621" s="12" t="s">
        <v>3419</v>
      </c>
      <c r="G621" s="12" t="s">
        <v>3334</v>
      </c>
      <c r="H621" s="12" t="s">
        <v>3420</v>
      </c>
      <c r="I621" s="12" t="s">
        <v>3421</v>
      </c>
    </row>
    <row r="622" spans="1:9" ht="37.5" x14ac:dyDescent="0.4">
      <c r="A622" s="12" t="s">
        <v>10</v>
      </c>
      <c r="B622" s="13" t="s">
        <v>785</v>
      </c>
      <c r="C622" s="13" t="s">
        <v>3422</v>
      </c>
      <c r="D622" s="14">
        <v>45017</v>
      </c>
      <c r="E622" s="15" t="s">
        <v>3423</v>
      </c>
      <c r="F622" s="12" t="s">
        <v>3424</v>
      </c>
      <c r="G622" s="12" t="s">
        <v>3371</v>
      </c>
      <c r="H622" s="12" t="s">
        <v>3425</v>
      </c>
      <c r="I622" s="12" t="s">
        <v>3426</v>
      </c>
    </row>
    <row r="623" spans="1:9" ht="37.5" x14ac:dyDescent="0.4">
      <c r="A623" s="12" t="s">
        <v>10</v>
      </c>
      <c r="B623" s="13" t="s">
        <v>785</v>
      </c>
      <c r="C623" s="13" t="s">
        <v>3427</v>
      </c>
      <c r="D623" s="14">
        <v>45020</v>
      </c>
      <c r="E623" s="15" t="s">
        <v>3428</v>
      </c>
      <c r="F623" s="12" t="s">
        <v>3429</v>
      </c>
      <c r="G623" s="12" t="s">
        <v>3398</v>
      </c>
      <c r="H623" s="12" t="s">
        <v>3430</v>
      </c>
      <c r="I623" s="12" t="s">
        <v>3431</v>
      </c>
    </row>
    <row r="624" spans="1:9" ht="37.5" x14ac:dyDescent="0.4">
      <c r="A624" s="12" t="s">
        <v>10</v>
      </c>
      <c r="B624" s="13" t="s">
        <v>785</v>
      </c>
      <c r="C624" s="13" t="s">
        <v>3432</v>
      </c>
      <c r="D624" s="14">
        <v>45015</v>
      </c>
      <c r="E624" s="15" t="s">
        <v>3433</v>
      </c>
      <c r="F624" s="12" t="s">
        <v>3434</v>
      </c>
      <c r="G624" s="12" t="s">
        <v>3334</v>
      </c>
      <c r="H624" s="12" t="s">
        <v>3435</v>
      </c>
      <c r="I624" s="12" t="s">
        <v>3436</v>
      </c>
    </row>
    <row r="625" spans="1:9" ht="37.5" x14ac:dyDescent="0.4">
      <c r="A625" s="12" t="s">
        <v>10</v>
      </c>
      <c r="B625" s="13" t="s">
        <v>785</v>
      </c>
      <c r="C625" s="13" t="s">
        <v>3437</v>
      </c>
      <c r="D625" s="14">
        <v>44652</v>
      </c>
      <c r="E625" s="15" t="s">
        <v>3438</v>
      </c>
      <c r="F625" s="12" t="s">
        <v>3439</v>
      </c>
      <c r="G625" s="12" t="s">
        <v>3334</v>
      </c>
      <c r="H625" s="12" t="s">
        <v>3440</v>
      </c>
      <c r="I625" s="12" t="s">
        <v>3441</v>
      </c>
    </row>
    <row r="626" spans="1:9" ht="37.5" x14ac:dyDescent="0.4">
      <c r="A626" s="12" t="s">
        <v>10</v>
      </c>
      <c r="B626" s="13" t="s">
        <v>785</v>
      </c>
      <c r="C626" s="13" t="s">
        <v>3442</v>
      </c>
      <c r="D626" s="14">
        <v>44956</v>
      </c>
      <c r="E626" s="15" t="s">
        <v>3443</v>
      </c>
      <c r="F626" s="12" t="s">
        <v>3444</v>
      </c>
      <c r="G626" s="12" t="s">
        <v>3445</v>
      </c>
      <c r="H626" s="12" t="s">
        <v>3446</v>
      </c>
      <c r="I626" s="12" t="s">
        <v>3447</v>
      </c>
    </row>
    <row r="627" spans="1:9" ht="37.5" x14ac:dyDescent="0.4">
      <c r="A627" s="12" t="s">
        <v>10</v>
      </c>
      <c r="B627" s="13" t="s">
        <v>785</v>
      </c>
      <c r="C627" s="13" t="s">
        <v>3448</v>
      </c>
      <c r="D627" s="14">
        <v>44578</v>
      </c>
      <c r="E627" s="15" t="s">
        <v>3449</v>
      </c>
      <c r="F627" s="12" t="s">
        <v>3450</v>
      </c>
      <c r="G627" s="12" t="s">
        <v>3451</v>
      </c>
      <c r="H627" s="12" t="s">
        <v>3452</v>
      </c>
      <c r="I627" s="12" t="s">
        <v>3453</v>
      </c>
    </row>
    <row r="628" spans="1:9" ht="37.5" x14ac:dyDescent="0.4">
      <c r="A628" s="12" t="s">
        <v>10</v>
      </c>
      <c r="B628" s="13" t="s">
        <v>785</v>
      </c>
      <c r="C628" s="13" t="s">
        <v>3454</v>
      </c>
      <c r="D628" s="14">
        <v>44733</v>
      </c>
      <c r="E628" s="15" t="s">
        <v>3455</v>
      </c>
      <c r="F628" s="12" t="s">
        <v>3456</v>
      </c>
      <c r="G628" s="12" t="s">
        <v>3457</v>
      </c>
      <c r="H628" s="12" t="s">
        <v>3458</v>
      </c>
      <c r="I628" s="12" t="s">
        <v>3459</v>
      </c>
    </row>
    <row r="629" spans="1:9" ht="37.5" x14ac:dyDescent="0.4">
      <c r="A629" s="12" t="s">
        <v>10</v>
      </c>
      <c r="B629" s="13" t="s">
        <v>785</v>
      </c>
      <c r="C629" s="13" t="s">
        <v>3460</v>
      </c>
      <c r="D629" s="14">
        <v>45016</v>
      </c>
      <c r="E629" s="15" t="s">
        <v>3461</v>
      </c>
      <c r="F629" s="12" t="s">
        <v>3462</v>
      </c>
      <c r="G629" s="12" t="s">
        <v>406</v>
      </c>
      <c r="H629" s="12" t="s">
        <v>3463</v>
      </c>
      <c r="I629" s="12" t="s">
        <v>3464</v>
      </c>
    </row>
    <row r="630" spans="1:9" ht="37.5" x14ac:dyDescent="0.4">
      <c r="A630" s="12" t="s">
        <v>10</v>
      </c>
      <c r="B630" s="13" t="s">
        <v>785</v>
      </c>
      <c r="C630" s="13" t="s">
        <v>3465</v>
      </c>
      <c r="D630" s="14">
        <v>44985</v>
      </c>
      <c r="E630" s="15" t="s">
        <v>3466</v>
      </c>
      <c r="F630" s="12" t="s">
        <v>3467</v>
      </c>
      <c r="G630" s="12" t="s">
        <v>3468</v>
      </c>
      <c r="H630" s="12" t="s">
        <v>3469</v>
      </c>
      <c r="I630" s="12" t="s">
        <v>3470</v>
      </c>
    </row>
    <row r="631" spans="1:9" ht="37.5" x14ac:dyDescent="0.4">
      <c r="A631" s="12" t="s">
        <v>10</v>
      </c>
      <c r="B631" s="13" t="s">
        <v>785</v>
      </c>
      <c r="C631" s="13" t="s">
        <v>3471</v>
      </c>
      <c r="D631" s="14">
        <v>44770</v>
      </c>
      <c r="E631" s="15" t="s">
        <v>3472</v>
      </c>
      <c r="F631" s="12" t="s">
        <v>3473</v>
      </c>
      <c r="G631" s="12" t="s">
        <v>3474</v>
      </c>
      <c r="H631" s="12" t="s">
        <v>3475</v>
      </c>
      <c r="I631" s="12" t="s">
        <v>3476</v>
      </c>
    </row>
    <row r="632" spans="1:9" ht="37.5" x14ac:dyDescent="0.4">
      <c r="A632" s="12" t="s">
        <v>10</v>
      </c>
      <c r="B632" s="13" t="s">
        <v>785</v>
      </c>
      <c r="C632" s="13" t="s">
        <v>3477</v>
      </c>
      <c r="D632" s="14">
        <v>45236</v>
      </c>
      <c r="E632" s="15" t="s">
        <v>3478</v>
      </c>
      <c r="F632" s="12" t="s">
        <v>3479</v>
      </c>
      <c r="G632" s="12" t="s">
        <v>3480</v>
      </c>
      <c r="H632" s="12" t="s">
        <v>3481</v>
      </c>
      <c r="I632" s="12" t="s">
        <v>3482</v>
      </c>
    </row>
    <row r="633" spans="1:9" ht="37.5" x14ac:dyDescent="0.4">
      <c r="A633" s="12" t="s">
        <v>10</v>
      </c>
      <c r="B633" s="13" t="s">
        <v>785</v>
      </c>
      <c r="C633" s="13" t="s">
        <v>3483</v>
      </c>
      <c r="D633" s="14">
        <v>44916</v>
      </c>
      <c r="E633" s="15" t="s">
        <v>3484</v>
      </c>
      <c r="F633" s="12" t="s">
        <v>3485</v>
      </c>
      <c r="G633" s="12" t="s">
        <v>3486</v>
      </c>
      <c r="H633" s="12" t="s">
        <v>3487</v>
      </c>
      <c r="I633" s="12" t="s">
        <v>3488</v>
      </c>
    </row>
    <row r="634" spans="1:9" ht="37.5" x14ac:dyDescent="0.4">
      <c r="A634" s="12" t="s">
        <v>10</v>
      </c>
      <c r="B634" s="13" t="s">
        <v>785</v>
      </c>
      <c r="C634" s="13" t="s">
        <v>3489</v>
      </c>
      <c r="D634" s="14">
        <v>44644</v>
      </c>
      <c r="E634" s="15" t="s">
        <v>3490</v>
      </c>
      <c r="F634" s="12" t="s">
        <v>3491</v>
      </c>
      <c r="G634" s="12" t="s">
        <v>394</v>
      </c>
      <c r="H634" s="12" t="s">
        <v>3492</v>
      </c>
      <c r="I634" s="12" t="s">
        <v>3493</v>
      </c>
    </row>
    <row r="635" spans="1:9" ht="37.5" x14ac:dyDescent="0.4">
      <c r="A635" s="12" t="s">
        <v>10</v>
      </c>
      <c r="B635" s="13" t="s">
        <v>785</v>
      </c>
      <c r="C635" s="13" t="s">
        <v>3494</v>
      </c>
      <c r="D635" s="14">
        <v>44672</v>
      </c>
      <c r="E635" s="15" t="s">
        <v>3495</v>
      </c>
      <c r="F635" s="12" t="s">
        <v>3496</v>
      </c>
      <c r="G635" s="12" t="s">
        <v>3497</v>
      </c>
      <c r="H635" s="12" t="s">
        <v>3498</v>
      </c>
      <c r="I635" s="12" t="s">
        <v>3499</v>
      </c>
    </row>
    <row r="636" spans="1:9" ht="37.5" x14ac:dyDescent="0.4">
      <c r="A636" s="12" t="s">
        <v>10</v>
      </c>
      <c r="B636" s="13" t="s">
        <v>785</v>
      </c>
      <c r="C636" s="13" t="s">
        <v>3500</v>
      </c>
      <c r="D636" s="14">
        <v>44657</v>
      </c>
      <c r="E636" s="15" t="s">
        <v>3501</v>
      </c>
      <c r="F636" s="12" t="s">
        <v>3502</v>
      </c>
      <c r="G636" s="12" t="s">
        <v>3480</v>
      </c>
      <c r="H636" s="12" t="s">
        <v>3503</v>
      </c>
      <c r="I636" s="12" t="s">
        <v>3504</v>
      </c>
    </row>
    <row r="637" spans="1:9" ht="37.5" x14ac:dyDescent="0.4">
      <c r="A637" s="12" t="s">
        <v>10</v>
      </c>
      <c r="B637" s="13" t="s">
        <v>785</v>
      </c>
      <c r="C637" s="13" t="s">
        <v>3505</v>
      </c>
      <c r="D637" s="14">
        <v>44882</v>
      </c>
      <c r="E637" s="15" t="s">
        <v>3506</v>
      </c>
      <c r="F637" s="12" t="s">
        <v>3507</v>
      </c>
      <c r="G637" s="12" t="s">
        <v>3508</v>
      </c>
      <c r="H637" s="12" t="s">
        <v>3509</v>
      </c>
      <c r="I637" s="12" t="s">
        <v>3510</v>
      </c>
    </row>
    <row r="638" spans="1:9" ht="37.5" x14ac:dyDescent="0.4">
      <c r="A638" s="12" t="s">
        <v>10</v>
      </c>
      <c r="B638" s="13" t="s">
        <v>785</v>
      </c>
      <c r="C638" s="13" t="s">
        <v>3511</v>
      </c>
      <c r="D638" s="14">
        <v>45065</v>
      </c>
      <c r="E638" s="15" t="s">
        <v>3512</v>
      </c>
      <c r="F638" s="12" t="s">
        <v>3513</v>
      </c>
      <c r="G638" s="12" t="s">
        <v>3514</v>
      </c>
      <c r="H638" s="12" t="s">
        <v>3515</v>
      </c>
      <c r="I638" s="12" t="s">
        <v>3516</v>
      </c>
    </row>
    <row r="639" spans="1:9" ht="37.5" x14ac:dyDescent="0.4">
      <c r="A639" s="12" t="s">
        <v>10</v>
      </c>
      <c r="B639" s="13" t="s">
        <v>785</v>
      </c>
      <c r="C639" s="13" t="s">
        <v>3517</v>
      </c>
      <c r="D639" s="14">
        <v>44690</v>
      </c>
      <c r="E639" s="15" t="s">
        <v>3518</v>
      </c>
      <c r="F639" s="12" t="s">
        <v>3519</v>
      </c>
      <c r="G639" s="12" t="s">
        <v>3520</v>
      </c>
      <c r="H639" s="12" t="s">
        <v>3521</v>
      </c>
      <c r="I639" s="12" t="s">
        <v>3522</v>
      </c>
    </row>
    <row r="640" spans="1:9" ht="37.5" x14ac:dyDescent="0.4">
      <c r="A640" s="12" t="s">
        <v>10</v>
      </c>
      <c r="B640" s="13" t="s">
        <v>785</v>
      </c>
      <c r="C640" s="13" t="s">
        <v>3523</v>
      </c>
      <c r="D640" s="14">
        <v>45126</v>
      </c>
      <c r="E640" s="15" t="s">
        <v>3524</v>
      </c>
      <c r="F640" s="12" t="s">
        <v>3525</v>
      </c>
      <c r="G640" s="12" t="s">
        <v>3480</v>
      </c>
      <c r="H640" s="12" t="s">
        <v>3526</v>
      </c>
      <c r="I640" s="12" t="s">
        <v>3527</v>
      </c>
    </row>
    <row r="641" spans="1:9" ht="37.5" x14ac:dyDescent="0.4">
      <c r="A641" s="12" t="s">
        <v>10</v>
      </c>
      <c r="B641" s="13" t="s">
        <v>785</v>
      </c>
      <c r="C641" s="13" t="s">
        <v>3528</v>
      </c>
      <c r="D641" s="14">
        <v>44606</v>
      </c>
      <c r="E641" s="15" t="s">
        <v>3529</v>
      </c>
      <c r="F641" s="12" t="s">
        <v>3530</v>
      </c>
      <c r="G641" s="12" t="s">
        <v>3497</v>
      </c>
      <c r="H641" s="12" t="s">
        <v>3531</v>
      </c>
      <c r="I641" s="12" t="s">
        <v>3532</v>
      </c>
    </row>
    <row r="642" spans="1:9" ht="37.5" x14ac:dyDescent="0.4">
      <c r="A642" s="12" t="s">
        <v>10</v>
      </c>
      <c r="B642" s="13" t="s">
        <v>785</v>
      </c>
      <c r="C642" s="13" t="s">
        <v>3533</v>
      </c>
      <c r="D642" s="14">
        <v>44669</v>
      </c>
      <c r="E642" s="15" t="s">
        <v>3534</v>
      </c>
      <c r="F642" s="12" t="s">
        <v>3535</v>
      </c>
      <c r="G642" s="12" t="s">
        <v>3474</v>
      </c>
      <c r="H642" s="12" t="s">
        <v>3536</v>
      </c>
      <c r="I642" s="12" t="s">
        <v>3537</v>
      </c>
    </row>
    <row r="643" spans="1:9" ht="37.5" x14ac:dyDescent="0.4">
      <c r="A643" s="12" t="s">
        <v>10</v>
      </c>
      <c r="B643" s="13" t="s">
        <v>785</v>
      </c>
      <c r="C643" s="13" t="s">
        <v>3538</v>
      </c>
      <c r="D643" s="14">
        <v>45017</v>
      </c>
      <c r="E643" s="15" t="s">
        <v>3539</v>
      </c>
      <c r="F643" s="12" t="s">
        <v>3540</v>
      </c>
      <c r="G643" s="12" t="s">
        <v>3486</v>
      </c>
      <c r="H643" s="12" t="s">
        <v>3541</v>
      </c>
      <c r="I643" s="12" t="s">
        <v>3542</v>
      </c>
    </row>
    <row r="644" spans="1:9" ht="37.5" x14ac:dyDescent="0.4">
      <c r="A644" s="12" t="s">
        <v>10</v>
      </c>
      <c r="B644" s="13" t="s">
        <v>785</v>
      </c>
      <c r="C644" s="13" t="s">
        <v>3543</v>
      </c>
      <c r="D644" s="14">
        <v>45377</v>
      </c>
      <c r="E644" s="15" t="s">
        <v>3544</v>
      </c>
      <c r="F644" s="12" t="s">
        <v>3545</v>
      </c>
      <c r="G644" s="12" t="s">
        <v>3546</v>
      </c>
      <c r="H644" s="12" t="s">
        <v>3547</v>
      </c>
      <c r="I644" s="12" t="s">
        <v>3548</v>
      </c>
    </row>
    <row r="645" spans="1:9" ht="37.5" x14ac:dyDescent="0.4">
      <c r="A645" s="12" t="s">
        <v>10</v>
      </c>
      <c r="B645" s="13" t="s">
        <v>785</v>
      </c>
      <c r="C645" s="13" t="s">
        <v>3549</v>
      </c>
      <c r="D645" s="14">
        <v>45159</v>
      </c>
      <c r="E645" s="15" t="s">
        <v>3550</v>
      </c>
      <c r="F645" s="12" t="s">
        <v>3551</v>
      </c>
      <c r="G645" s="12" t="s">
        <v>3552</v>
      </c>
      <c r="H645" s="12" t="s">
        <v>3553</v>
      </c>
      <c r="I645" s="12" t="s">
        <v>3554</v>
      </c>
    </row>
    <row r="646" spans="1:9" ht="37.5" x14ac:dyDescent="0.4">
      <c r="A646" s="12" t="s">
        <v>10</v>
      </c>
      <c r="B646" s="13" t="s">
        <v>785</v>
      </c>
      <c r="C646" s="13" t="s">
        <v>3555</v>
      </c>
      <c r="D646" s="14">
        <v>44956</v>
      </c>
      <c r="E646" s="15" t="s">
        <v>3556</v>
      </c>
      <c r="F646" s="12" t="s">
        <v>3557</v>
      </c>
      <c r="G646" s="12" t="s">
        <v>3474</v>
      </c>
      <c r="H646" s="12" t="s">
        <v>3558</v>
      </c>
      <c r="I646" s="12" t="s">
        <v>3559</v>
      </c>
    </row>
    <row r="647" spans="1:9" ht="37.5" x14ac:dyDescent="0.4">
      <c r="A647" s="12" t="s">
        <v>10</v>
      </c>
      <c r="B647" s="13" t="s">
        <v>785</v>
      </c>
      <c r="C647" s="13" t="s">
        <v>3560</v>
      </c>
      <c r="D647" s="14">
        <v>44860</v>
      </c>
      <c r="E647" s="15" t="s">
        <v>3561</v>
      </c>
      <c r="F647" s="12" t="s">
        <v>3562</v>
      </c>
      <c r="G647" s="12" t="s">
        <v>3563</v>
      </c>
      <c r="H647" s="12" t="s">
        <v>3564</v>
      </c>
      <c r="I647" s="12" t="s">
        <v>3565</v>
      </c>
    </row>
    <row r="648" spans="1:9" ht="37.5" x14ac:dyDescent="0.4">
      <c r="A648" s="12" t="s">
        <v>10</v>
      </c>
      <c r="B648" s="13" t="s">
        <v>785</v>
      </c>
      <c r="C648" s="13" t="s">
        <v>3566</v>
      </c>
      <c r="D648" s="14">
        <v>44845</v>
      </c>
      <c r="E648" s="15" t="s">
        <v>3567</v>
      </c>
      <c r="F648" s="12" t="s">
        <v>3568</v>
      </c>
      <c r="G648" s="12" t="s">
        <v>3552</v>
      </c>
      <c r="H648" s="12" t="s">
        <v>3569</v>
      </c>
      <c r="I648" s="12" t="s">
        <v>3570</v>
      </c>
    </row>
    <row r="649" spans="1:9" ht="37.5" x14ac:dyDescent="0.4">
      <c r="A649" s="12" t="s">
        <v>10</v>
      </c>
      <c r="B649" s="13" t="s">
        <v>785</v>
      </c>
      <c r="C649" s="13" t="s">
        <v>3571</v>
      </c>
      <c r="D649" s="14">
        <v>45017</v>
      </c>
      <c r="E649" s="15" t="s">
        <v>3572</v>
      </c>
      <c r="F649" s="12" t="s">
        <v>3573</v>
      </c>
      <c r="G649" s="12" t="s">
        <v>3574</v>
      </c>
      <c r="H649" s="12" t="s">
        <v>3575</v>
      </c>
      <c r="I649" s="12" t="s">
        <v>3576</v>
      </c>
    </row>
    <row r="650" spans="1:9" ht="37.5" x14ac:dyDescent="0.4">
      <c r="A650" s="12" t="s">
        <v>10</v>
      </c>
      <c r="B650" s="13" t="s">
        <v>785</v>
      </c>
      <c r="C650" s="13" t="s">
        <v>3577</v>
      </c>
      <c r="D650" s="14">
        <v>45017</v>
      </c>
      <c r="E650" s="15" t="s">
        <v>3578</v>
      </c>
      <c r="F650" s="12" t="s">
        <v>3579</v>
      </c>
      <c r="G650" s="12" t="s">
        <v>3580</v>
      </c>
      <c r="H650" s="12" t="s">
        <v>3581</v>
      </c>
      <c r="I650" s="12" t="s">
        <v>3582</v>
      </c>
    </row>
    <row r="651" spans="1:9" ht="37.5" x14ac:dyDescent="0.4">
      <c r="A651" s="12" t="s">
        <v>10</v>
      </c>
      <c r="B651" s="13" t="s">
        <v>785</v>
      </c>
      <c r="C651" s="13" t="s">
        <v>3583</v>
      </c>
      <c r="D651" s="14">
        <v>45065</v>
      </c>
      <c r="E651" s="15" t="s">
        <v>3584</v>
      </c>
      <c r="F651" s="12" t="s">
        <v>3585</v>
      </c>
      <c r="G651" s="12" t="s">
        <v>3586</v>
      </c>
      <c r="H651" s="12" t="s">
        <v>3587</v>
      </c>
      <c r="I651" s="12" t="s">
        <v>3588</v>
      </c>
    </row>
    <row r="652" spans="1:9" ht="37.5" x14ac:dyDescent="0.4">
      <c r="A652" s="12" t="s">
        <v>10</v>
      </c>
      <c r="B652" s="13" t="s">
        <v>785</v>
      </c>
      <c r="C652" s="13" t="s">
        <v>3589</v>
      </c>
      <c r="D652" s="14">
        <v>45152</v>
      </c>
      <c r="E652" s="15" t="s">
        <v>3590</v>
      </c>
      <c r="F652" s="12" t="s">
        <v>3591</v>
      </c>
      <c r="G652" s="12" t="s">
        <v>412</v>
      </c>
      <c r="H652" s="12" t="s">
        <v>3592</v>
      </c>
      <c r="I652" s="12" t="s">
        <v>3593</v>
      </c>
    </row>
    <row r="653" spans="1:9" ht="37.5" x14ac:dyDescent="0.4">
      <c r="A653" s="12" t="s">
        <v>10</v>
      </c>
      <c r="B653" s="13" t="s">
        <v>785</v>
      </c>
      <c r="C653" s="13" t="s">
        <v>3594</v>
      </c>
      <c r="D653" s="14">
        <v>45002</v>
      </c>
      <c r="E653" s="15" t="s">
        <v>3595</v>
      </c>
      <c r="F653" s="12" t="s">
        <v>3596</v>
      </c>
      <c r="G653" s="12" t="s">
        <v>412</v>
      </c>
      <c r="H653" s="12" t="s">
        <v>3597</v>
      </c>
      <c r="I653" s="12" t="s">
        <v>3598</v>
      </c>
    </row>
    <row r="654" spans="1:9" ht="37.5" x14ac:dyDescent="0.4">
      <c r="A654" s="12" t="s">
        <v>10</v>
      </c>
      <c r="B654" s="13" t="s">
        <v>785</v>
      </c>
      <c r="C654" s="13" t="s">
        <v>3599</v>
      </c>
      <c r="D654" s="14">
        <v>45017</v>
      </c>
      <c r="E654" s="15" t="s">
        <v>3600</v>
      </c>
      <c r="F654" s="12" t="s">
        <v>3601</v>
      </c>
      <c r="G654" s="12" t="s">
        <v>3602</v>
      </c>
      <c r="H654" s="12" t="s">
        <v>3603</v>
      </c>
      <c r="I654" s="12" t="s">
        <v>3604</v>
      </c>
    </row>
    <row r="655" spans="1:9" ht="37.5" x14ac:dyDescent="0.4">
      <c r="A655" s="12" t="s">
        <v>10</v>
      </c>
      <c r="B655" s="13" t="s">
        <v>785</v>
      </c>
      <c r="C655" s="13" t="s">
        <v>3605</v>
      </c>
      <c r="D655" s="14">
        <v>45000</v>
      </c>
      <c r="E655" s="15" t="s">
        <v>3606</v>
      </c>
      <c r="F655" s="12" t="s">
        <v>3607</v>
      </c>
      <c r="G655" s="12" t="s">
        <v>412</v>
      </c>
      <c r="H655" s="12" t="s">
        <v>3608</v>
      </c>
      <c r="I655" s="12" t="s">
        <v>3609</v>
      </c>
    </row>
    <row r="656" spans="1:9" ht="37.5" x14ac:dyDescent="0.4">
      <c r="A656" s="12" t="s">
        <v>10</v>
      </c>
      <c r="B656" s="13" t="s">
        <v>785</v>
      </c>
      <c r="C656" s="13" t="s">
        <v>3610</v>
      </c>
      <c r="D656" s="14">
        <v>44531</v>
      </c>
      <c r="E656" s="15" t="s">
        <v>3611</v>
      </c>
      <c r="F656" s="12" t="s">
        <v>3612</v>
      </c>
      <c r="G656" s="12" t="s">
        <v>3613</v>
      </c>
      <c r="H656" s="12" t="s">
        <v>3614</v>
      </c>
      <c r="I656" s="12" t="s">
        <v>3615</v>
      </c>
    </row>
    <row r="657" spans="1:9" ht="37.5" x14ac:dyDescent="0.4">
      <c r="A657" s="12" t="s">
        <v>10</v>
      </c>
      <c r="B657" s="13" t="s">
        <v>785</v>
      </c>
      <c r="C657" s="13" t="s">
        <v>3616</v>
      </c>
      <c r="D657" s="14">
        <v>45181</v>
      </c>
      <c r="E657" s="15" t="s">
        <v>3617</v>
      </c>
      <c r="F657" s="12" t="s">
        <v>3618</v>
      </c>
      <c r="G657" s="12" t="s">
        <v>3619</v>
      </c>
      <c r="H657" s="12" t="s">
        <v>3620</v>
      </c>
      <c r="I657" s="12" t="s">
        <v>3621</v>
      </c>
    </row>
    <row r="658" spans="1:9" ht="37.5" x14ac:dyDescent="0.4">
      <c r="A658" s="12" t="s">
        <v>10</v>
      </c>
      <c r="B658" s="13" t="s">
        <v>785</v>
      </c>
      <c r="C658" s="13" t="s">
        <v>3622</v>
      </c>
      <c r="D658" s="14">
        <v>44924</v>
      </c>
      <c r="E658" s="15" t="s">
        <v>3623</v>
      </c>
      <c r="F658" s="12" t="s">
        <v>3624</v>
      </c>
      <c r="G658" s="12" t="s">
        <v>3625</v>
      </c>
      <c r="H658" s="12" t="s">
        <v>3626</v>
      </c>
      <c r="I658" s="12" t="s">
        <v>3627</v>
      </c>
    </row>
    <row r="659" spans="1:9" ht="37.5" x14ac:dyDescent="0.4">
      <c r="A659" s="12" t="s">
        <v>10</v>
      </c>
      <c r="B659" s="13" t="s">
        <v>785</v>
      </c>
      <c r="C659" s="13" t="s">
        <v>3628</v>
      </c>
      <c r="D659" s="14">
        <v>45017</v>
      </c>
      <c r="E659" s="15" t="s">
        <v>3629</v>
      </c>
      <c r="F659" s="12" t="s">
        <v>3630</v>
      </c>
      <c r="G659" s="12" t="s">
        <v>412</v>
      </c>
      <c r="H659" s="12" t="s">
        <v>3631</v>
      </c>
      <c r="I659" s="12" t="s">
        <v>3632</v>
      </c>
    </row>
    <row r="660" spans="1:9" ht="37.5" x14ac:dyDescent="0.4">
      <c r="A660" s="12" t="s">
        <v>10</v>
      </c>
      <c r="B660" s="13" t="s">
        <v>785</v>
      </c>
      <c r="C660" s="13" t="s">
        <v>3633</v>
      </c>
      <c r="D660" s="14">
        <v>45015</v>
      </c>
      <c r="E660" s="15" t="s">
        <v>3634</v>
      </c>
      <c r="F660" s="12" t="s">
        <v>3635</v>
      </c>
      <c r="G660" s="12" t="s">
        <v>3602</v>
      </c>
      <c r="H660" s="12" t="s">
        <v>3636</v>
      </c>
      <c r="I660" s="12" t="s">
        <v>3637</v>
      </c>
    </row>
    <row r="661" spans="1:9" ht="37.5" x14ac:dyDescent="0.4">
      <c r="A661" s="12" t="s">
        <v>10</v>
      </c>
      <c r="B661" s="13" t="s">
        <v>785</v>
      </c>
      <c r="C661" s="13" t="s">
        <v>3638</v>
      </c>
      <c r="D661" s="14">
        <v>44635</v>
      </c>
      <c r="E661" s="15" t="s">
        <v>3639</v>
      </c>
      <c r="F661" s="12" t="s">
        <v>3640</v>
      </c>
      <c r="G661" s="12" t="s">
        <v>3602</v>
      </c>
      <c r="H661" s="12" t="s">
        <v>3641</v>
      </c>
      <c r="I661" s="12" t="s">
        <v>3642</v>
      </c>
    </row>
    <row r="662" spans="1:9" ht="37.5" x14ac:dyDescent="0.4">
      <c r="A662" s="12" t="s">
        <v>10</v>
      </c>
      <c r="B662" s="13" t="s">
        <v>785</v>
      </c>
      <c r="C662" s="13" t="s">
        <v>3643</v>
      </c>
      <c r="D662" s="14">
        <v>45658</v>
      </c>
      <c r="E662" s="15" t="s">
        <v>3644</v>
      </c>
      <c r="F662" s="12" t="s">
        <v>3645</v>
      </c>
      <c r="G662" s="12" t="s">
        <v>3646</v>
      </c>
      <c r="H662" s="12" t="s">
        <v>3647</v>
      </c>
      <c r="I662" s="12" t="s">
        <v>3648</v>
      </c>
    </row>
    <row r="663" spans="1:9" ht="37.5" x14ac:dyDescent="0.4">
      <c r="A663" s="12" t="s">
        <v>10</v>
      </c>
      <c r="B663" s="13" t="s">
        <v>785</v>
      </c>
      <c r="C663" s="13" t="s">
        <v>3649</v>
      </c>
      <c r="D663" s="14">
        <v>45419</v>
      </c>
      <c r="E663" s="15" t="s">
        <v>3650</v>
      </c>
      <c r="F663" s="12" t="s">
        <v>3651</v>
      </c>
      <c r="G663" s="12" t="s">
        <v>3646</v>
      </c>
      <c r="H663" s="12" t="s">
        <v>3652</v>
      </c>
      <c r="I663" s="12" t="s">
        <v>3653</v>
      </c>
    </row>
    <row r="664" spans="1:9" ht="37.5" x14ac:dyDescent="0.4">
      <c r="A664" s="12" t="s">
        <v>10</v>
      </c>
      <c r="B664" s="13" t="s">
        <v>785</v>
      </c>
      <c r="C664" s="13" t="s">
        <v>3654</v>
      </c>
      <c r="D664" s="14">
        <v>45537</v>
      </c>
      <c r="E664" s="15" t="s">
        <v>3655</v>
      </c>
      <c r="F664" s="12" t="s">
        <v>3656</v>
      </c>
      <c r="G664" s="12" t="s">
        <v>3602</v>
      </c>
      <c r="H664" s="12" t="s">
        <v>3657</v>
      </c>
      <c r="I664" s="12" t="s">
        <v>3658</v>
      </c>
    </row>
    <row r="665" spans="1:9" ht="37.5" x14ac:dyDescent="0.4">
      <c r="A665" s="12" t="s">
        <v>10</v>
      </c>
      <c r="B665" s="13" t="s">
        <v>785</v>
      </c>
      <c r="C665" s="13" t="s">
        <v>3659</v>
      </c>
      <c r="D665" s="14">
        <v>45017</v>
      </c>
      <c r="E665" s="15" t="s">
        <v>3660</v>
      </c>
      <c r="F665" s="12" t="s">
        <v>3661</v>
      </c>
      <c r="G665" s="12" t="s">
        <v>3662</v>
      </c>
      <c r="H665" s="12" t="s">
        <v>3663</v>
      </c>
      <c r="I665" s="12" t="s">
        <v>3664</v>
      </c>
    </row>
    <row r="666" spans="1:9" ht="37.5" x14ac:dyDescent="0.4">
      <c r="A666" s="12" t="s">
        <v>10</v>
      </c>
      <c r="B666" s="13" t="s">
        <v>785</v>
      </c>
      <c r="C666" s="13" t="s">
        <v>3665</v>
      </c>
      <c r="D666" s="14">
        <v>44994</v>
      </c>
      <c r="E666" s="15" t="s">
        <v>3666</v>
      </c>
      <c r="F666" s="12" t="s">
        <v>3667</v>
      </c>
      <c r="G666" s="12" t="s">
        <v>3668</v>
      </c>
      <c r="H666" s="12" t="s">
        <v>3669</v>
      </c>
      <c r="I666" s="12" t="s">
        <v>3670</v>
      </c>
    </row>
    <row r="667" spans="1:9" ht="37.5" x14ac:dyDescent="0.4">
      <c r="A667" s="12" t="s">
        <v>10</v>
      </c>
      <c r="B667" s="13" t="s">
        <v>785</v>
      </c>
      <c r="C667" s="13" t="s">
        <v>3671</v>
      </c>
      <c r="D667" s="14">
        <v>44988</v>
      </c>
      <c r="E667" s="15" t="s">
        <v>3672</v>
      </c>
      <c r="F667" s="12" t="s">
        <v>3673</v>
      </c>
      <c r="G667" s="12" t="s">
        <v>3674</v>
      </c>
      <c r="H667" s="12" t="s">
        <v>3675</v>
      </c>
      <c r="I667" s="12" t="s">
        <v>3676</v>
      </c>
    </row>
    <row r="668" spans="1:9" ht="37.5" x14ac:dyDescent="0.4">
      <c r="A668" s="12" t="s">
        <v>10</v>
      </c>
      <c r="B668" s="13" t="s">
        <v>785</v>
      </c>
      <c r="C668" s="13" t="s">
        <v>3677</v>
      </c>
      <c r="D668" s="14">
        <v>45015</v>
      </c>
      <c r="E668" s="15" t="s">
        <v>3678</v>
      </c>
      <c r="F668" s="12" t="s">
        <v>3679</v>
      </c>
      <c r="G668" s="12" t="s">
        <v>3680</v>
      </c>
      <c r="H668" s="12" t="s">
        <v>3681</v>
      </c>
      <c r="I668" s="12" t="s">
        <v>3682</v>
      </c>
    </row>
    <row r="669" spans="1:9" ht="37.5" x14ac:dyDescent="0.4">
      <c r="A669" s="12" t="s">
        <v>10</v>
      </c>
      <c r="B669" s="13" t="s">
        <v>785</v>
      </c>
      <c r="C669" s="13" t="s">
        <v>3683</v>
      </c>
      <c r="D669" s="14">
        <v>44623</v>
      </c>
      <c r="E669" s="15" t="s">
        <v>3684</v>
      </c>
      <c r="F669" s="12" t="s">
        <v>3685</v>
      </c>
      <c r="G669" s="12" t="s">
        <v>3686</v>
      </c>
      <c r="H669" s="12" t="s">
        <v>3687</v>
      </c>
      <c r="I669" s="12" t="s">
        <v>3688</v>
      </c>
    </row>
    <row r="670" spans="1:9" ht="37.5" x14ac:dyDescent="0.4">
      <c r="A670" s="12" t="s">
        <v>10</v>
      </c>
      <c r="B670" s="13" t="s">
        <v>785</v>
      </c>
      <c r="C670" s="13" t="s">
        <v>3689</v>
      </c>
      <c r="D670" s="14">
        <v>45013</v>
      </c>
      <c r="E670" s="15" t="s">
        <v>3690</v>
      </c>
      <c r="F670" s="12" t="s">
        <v>3691</v>
      </c>
      <c r="G670" s="12" t="s">
        <v>3680</v>
      </c>
      <c r="H670" s="12" t="s">
        <v>3692</v>
      </c>
      <c r="I670" s="12" t="s">
        <v>3693</v>
      </c>
    </row>
    <row r="671" spans="1:9" ht="37.5" x14ac:dyDescent="0.4">
      <c r="A671" s="12" t="s">
        <v>10</v>
      </c>
      <c r="B671" s="13" t="s">
        <v>785</v>
      </c>
      <c r="C671" s="13" t="s">
        <v>3694</v>
      </c>
      <c r="D671" s="14">
        <v>44987</v>
      </c>
      <c r="E671" s="15" t="s">
        <v>3695</v>
      </c>
      <c r="F671" s="12" t="s">
        <v>3696</v>
      </c>
      <c r="G671" s="12" t="s">
        <v>3697</v>
      </c>
      <c r="H671" s="12" t="s">
        <v>3698</v>
      </c>
      <c r="I671" s="12" t="s">
        <v>3699</v>
      </c>
    </row>
    <row r="672" spans="1:9" ht="37.5" x14ac:dyDescent="0.4">
      <c r="A672" s="12" t="s">
        <v>10</v>
      </c>
      <c r="B672" s="13" t="s">
        <v>785</v>
      </c>
      <c r="C672" s="13" t="s">
        <v>3700</v>
      </c>
      <c r="D672" s="14">
        <v>45014</v>
      </c>
      <c r="E672" s="15" t="s">
        <v>3572</v>
      </c>
      <c r="F672" s="12" t="s">
        <v>3573</v>
      </c>
      <c r="G672" s="12" t="s">
        <v>3701</v>
      </c>
      <c r="H672" s="12" t="s">
        <v>3702</v>
      </c>
      <c r="I672" s="12" t="s">
        <v>3703</v>
      </c>
    </row>
    <row r="673" spans="1:9" ht="37.5" x14ac:dyDescent="0.4">
      <c r="A673" s="12" t="s">
        <v>10</v>
      </c>
      <c r="B673" s="13" t="s">
        <v>785</v>
      </c>
      <c r="C673" s="13" t="s">
        <v>3704</v>
      </c>
      <c r="D673" s="14">
        <v>45188</v>
      </c>
      <c r="E673" s="15" t="s">
        <v>3705</v>
      </c>
      <c r="F673" s="12" t="s">
        <v>3706</v>
      </c>
      <c r="G673" s="12" t="s">
        <v>3707</v>
      </c>
      <c r="H673" s="12" t="s">
        <v>3708</v>
      </c>
      <c r="I673" s="12" t="s">
        <v>3709</v>
      </c>
    </row>
    <row r="674" spans="1:9" ht="37.5" x14ac:dyDescent="0.4">
      <c r="A674" s="12" t="s">
        <v>10</v>
      </c>
      <c r="B674" s="13" t="s">
        <v>785</v>
      </c>
      <c r="C674" s="13" t="s">
        <v>3710</v>
      </c>
      <c r="D674" s="14">
        <v>45009</v>
      </c>
      <c r="E674" s="15" t="s">
        <v>3711</v>
      </c>
      <c r="F674" s="12" t="s">
        <v>3712</v>
      </c>
      <c r="G674" s="12" t="s">
        <v>3713</v>
      </c>
      <c r="H674" s="12" t="s">
        <v>3714</v>
      </c>
      <c r="I674" s="12" t="s">
        <v>3715</v>
      </c>
    </row>
    <row r="675" spans="1:9" ht="37.5" x14ac:dyDescent="0.4">
      <c r="A675" s="12" t="s">
        <v>10</v>
      </c>
      <c r="B675" s="13" t="s">
        <v>785</v>
      </c>
      <c r="C675" s="13" t="s">
        <v>3716</v>
      </c>
      <c r="D675" s="14">
        <v>44988</v>
      </c>
      <c r="E675" s="15" t="s">
        <v>3717</v>
      </c>
      <c r="F675" s="12" t="s">
        <v>3718</v>
      </c>
      <c r="G675" s="12" t="s">
        <v>3686</v>
      </c>
      <c r="H675" s="12" t="s">
        <v>3719</v>
      </c>
      <c r="I675" s="12" t="s">
        <v>3720</v>
      </c>
    </row>
    <row r="676" spans="1:9" ht="37.5" x14ac:dyDescent="0.4">
      <c r="A676" s="12" t="s">
        <v>10</v>
      </c>
      <c r="B676" s="13" t="s">
        <v>785</v>
      </c>
      <c r="C676" s="13" t="s">
        <v>3721</v>
      </c>
      <c r="D676" s="14">
        <v>45040</v>
      </c>
      <c r="E676" s="15" t="s">
        <v>3722</v>
      </c>
      <c r="F676" s="12" t="s">
        <v>3723</v>
      </c>
      <c r="G676" s="12" t="s">
        <v>3668</v>
      </c>
      <c r="H676" s="12" t="s">
        <v>3724</v>
      </c>
      <c r="I676" s="12" t="s">
        <v>3725</v>
      </c>
    </row>
    <row r="677" spans="1:9" ht="37.5" x14ac:dyDescent="0.4">
      <c r="A677" s="12" t="s">
        <v>10</v>
      </c>
      <c r="B677" s="13" t="s">
        <v>785</v>
      </c>
      <c r="C677" s="13" t="s">
        <v>3726</v>
      </c>
      <c r="D677" s="14">
        <v>44863</v>
      </c>
      <c r="E677" s="15" t="s">
        <v>3727</v>
      </c>
      <c r="F677" s="12" t="s">
        <v>3728</v>
      </c>
      <c r="G677" s="12" t="s">
        <v>3713</v>
      </c>
      <c r="H677" s="12" t="s">
        <v>3729</v>
      </c>
      <c r="I677" s="12" t="s">
        <v>3730</v>
      </c>
    </row>
    <row r="678" spans="1:9" ht="37.5" x14ac:dyDescent="0.4">
      <c r="A678" s="12" t="s">
        <v>10</v>
      </c>
      <c r="B678" s="13" t="s">
        <v>785</v>
      </c>
      <c r="C678" s="13" t="s">
        <v>3731</v>
      </c>
      <c r="D678" s="14">
        <v>44621</v>
      </c>
      <c r="E678" s="15" t="s">
        <v>3732</v>
      </c>
      <c r="F678" s="12" t="s">
        <v>3733</v>
      </c>
      <c r="G678" s="12" t="s">
        <v>3734</v>
      </c>
      <c r="H678" s="12" t="s">
        <v>3735</v>
      </c>
      <c r="I678" s="12" t="s">
        <v>3736</v>
      </c>
    </row>
    <row r="679" spans="1:9" ht="37.5" x14ac:dyDescent="0.4">
      <c r="A679" s="12" t="s">
        <v>10</v>
      </c>
      <c r="B679" s="13" t="s">
        <v>785</v>
      </c>
      <c r="C679" s="13" t="s">
        <v>3737</v>
      </c>
      <c r="D679" s="14">
        <v>44938</v>
      </c>
      <c r="E679" s="15" t="s">
        <v>3738</v>
      </c>
      <c r="F679" s="12" t="s">
        <v>3739</v>
      </c>
      <c r="G679" s="12" t="s">
        <v>3740</v>
      </c>
      <c r="H679" s="12" t="s">
        <v>3741</v>
      </c>
      <c r="I679" s="12" t="s">
        <v>3742</v>
      </c>
    </row>
    <row r="680" spans="1:9" ht="37.5" x14ac:dyDescent="0.4">
      <c r="A680" s="12" t="s">
        <v>10</v>
      </c>
      <c r="B680" s="13" t="s">
        <v>785</v>
      </c>
      <c r="C680" s="13" t="s">
        <v>3743</v>
      </c>
      <c r="D680" s="14">
        <v>45000</v>
      </c>
      <c r="E680" s="15" t="s">
        <v>3744</v>
      </c>
      <c r="F680" s="12" t="s">
        <v>3745</v>
      </c>
      <c r="G680" s="12" t="s">
        <v>3746</v>
      </c>
      <c r="H680" s="12" t="s">
        <v>3747</v>
      </c>
      <c r="I680" s="12" t="s">
        <v>3748</v>
      </c>
    </row>
    <row r="681" spans="1:9" ht="37.5" x14ac:dyDescent="0.4">
      <c r="A681" s="12" t="s">
        <v>10</v>
      </c>
      <c r="B681" s="13" t="s">
        <v>785</v>
      </c>
      <c r="C681" s="13" t="s">
        <v>3749</v>
      </c>
      <c r="D681" s="14">
        <v>45091</v>
      </c>
      <c r="E681" s="15" t="s">
        <v>3750</v>
      </c>
      <c r="F681" s="12" t="s">
        <v>3751</v>
      </c>
      <c r="G681" s="12" t="s">
        <v>3752</v>
      </c>
      <c r="H681" s="12" t="s">
        <v>3753</v>
      </c>
      <c r="I681" s="12" t="s">
        <v>3754</v>
      </c>
    </row>
    <row r="682" spans="1:9" ht="37.5" x14ac:dyDescent="0.4">
      <c r="A682" s="12" t="s">
        <v>10</v>
      </c>
      <c r="B682" s="13" t="s">
        <v>785</v>
      </c>
      <c r="C682" s="13" t="s">
        <v>3755</v>
      </c>
      <c r="D682" s="14">
        <v>45110</v>
      </c>
      <c r="E682" s="15" t="s">
        <v>3756</v>
      </c>
      <c r="F682" s="12" t="s">
        <v>3757</v>
      </c>
      <c r="G682" s="12" t="s">
        <v>3758</v>
      </c>
      <c r="H682" s="12" t="s">
        <v>3759</v>
      </c>
      <c r="I682" s="12" t="s">
        <v>3760</v>
      </c>
    </row>
    <row r="683" spans="1:9" ht="37.5" x14ac:dyDescent="0.4">
      <c r="A683" s="12" t="s">
        <v>10</v>
      </c>
      <c r="B683" s="13" t="s">
        <v>785</v>
      </c>
      <c r="C683" s="13" t="s">
        <v>3761</v>
      </c>
      <c r="D683" s="14">
        <v>44942</v>
      </c>
      <c r="E683" s="15" t="s">
        <v>3762</v>
      </c>
      <c r="F683" s="12" t="s">
        <v>3763</v>
      </c>
      <c r="G683" s="12" t="s">
        <v>430</v>
      </c>
      <c r="H683" s="12" t="s">
        <v>3764</v>
      </c>
      <c r="I683" s="12" t="s">
        <v>3765</v>
      </c>
    </row>
    <row r="684" spans="1:9" ht="37.5" x14ac:dyDescent="0.4">
      <c r="A684" s="12" t="s">
        <v>10</v>
      </c>
      <c r="B684" s="13" t="s">
        <v>785</v>
      </c>
      <c r="C684" s="13" t="s">
        <v>3766</v>
      </c>
      <c r="D684" s="14">
        <v>44508</v>
      </c>
      <c r="E684" s="15" t="s">
        <v>3767</v>
      </c>
      <c r="F684" s="12" t="s">
        <v>3768</v>
      </c>
      <c r="G684" s="12" t="s">
        <v>3769</v>
      </c>
      <c r="H684" s="12" t="s">
        <v>3770</v>
      </c>
      <c r="I684" s="12" t="s">
        <v>3771</v>
      </c>
    </row>
    <row r="685" spans="1:9" ht="37.5" x14ac:dyDescent="0.4">
      <c r="A685" s="12" t="s">
        <v>10</v>
      </c>
      <c r="B685" s="13" t="s">
        <v>785</v>
      </c>
      <c r="C685" s="13" t="s">
        <v>3772</v>
      </c>
      <c r="D685" s="14">
        <v>45021</v>
      </c>
      <c r="E685" s="15" t="s">
        <v>3773</v>
      </c>
      <c r="F685" s="12" t="s">
        <v>3774</v>
      </c>
      <c r="G685" s="12" t="s">
        <v>3775</v>
      </c>
      <c r="H685" s="12" t="s">
        <v>3776</v>
      </c>
      <c r="I685" s="12" t="s">
        <v>3777</v>
      </c>
    </row>
    <row r="686" spans="1:9" ht="37.5" x14ac:dyDescent="0.4">
      <c r="A686" s="12" t="s">
        <v>10</v>
      </c>
      <c r="B686" s="13" t="s">
        <v>785</v>
      </c>
      <c r="C686" s="13" t="s">
        <v>3778</v>
      </c>
      <c r="D686" s="14">
        <v>44999</v>
      </c>
      <c r="E686" s="15" t="s">
        <v>3779</v>
      </c>
      <c r="F686" s="12" t="s">
        <v>3780</v>
      </c>
      <c r="G686" s="12" t="s">
        <v>3781</v>
      </c>
      <c r="H686" s="12" t="s">
        <v>3782</v>
      </c>
      <c r="I686" s="12" t="s">
        <v>3783</v>
      </c>
    </row>
    <row r="687" spans="1:9" ht="37.5" x14ac:dyDescent="0.4">
      <c r="A687" s="12" t="s">
        <v>10</v>
      </c>
      <c r="B687" s="13" t="s">
        <v>785</v>
      </c>
      <c r="C687" s="13" t="s">
        <v>3784</v>
      </c>
      <c r="D687" s="14">
        <v>44999</v>
      </c>
      <c r="E687" s="15" t="s">
        <v>3785</v>
      </c>
      <c r="F687" s="12" t="s">
        <v>3786</v>
      </c>
      <c r="G687" s="12" t="s">
        <v>3746</v>
      </c>
      <c r="H687" s="12" t="s">
        <v>3787</v>
      </c>
      <c r="I687" s="12" t="s">
        <v>3788</v>
      </c>
    </row>
    <row r="688" spans="1:9" ht="37.5" x14ac:dyDescent="0.4">
      <c r="A688" s="12" t="s">
        <v>10</v>
      </c>
      <c r="B688" s="13" t="s">
        <v>785</v>
      </c>
      <c r="C688" s="13" t="s">
        <v>3789</v>
      </c>
      <c r="D688" s="14">
        <v>44644</v>
      </c>
      <c r="E688" s="15" t="s">
        <v>3790</v>
      </c>
      <c r="F688" s="12" t="s">
        <v>3791</v>
      </c>
      <c r="G688" s="12" t="s">
        <v>3769</v>
      </c>
      <c r="H688" s="12" t="s">
        <v>3792</v>
      </c>
      <c r="I688" s="12" t="s">
        <v>3793</v>
      </c>
    </row>
    <row r="689" spans="1:9" ht="37.5" x14ac:dyDescent="0.4">
      <c r="A689" s="12" t="s">
        <v>10</v>
      </c>
      <c r="B689" s="13" t="s">
        <v>785</v>
      </c>
      <c r="C689" s="13" t="s">
        <v>3794</v>
      </c>
      <c r="D689" s="14">
        <v>45033</v>
      </c>
      <c r="E689" s="15" t="s">
        <v>3795</v>
      </c>
      <c r="F689" s="12" t="s">
        <v>3796</v>
      </c>
      <c r="G689" s="12" t="s">
        <v>3746</v>
      </c>
      <c r="H689" s="12" t="s">
        <v>3797</v>
      </c>
      <c r="I689" s="12" t="s">
        <v>3798</v>
      </c>
    </row>
    <row r="690" spans="1:9" ht="37.5" x14ac:dyDescent="0.4">
      <c r="A690" s="12" t="s">
        <v>10</v>
      </c>
      <c r="B690" s="13" t="s">
        <v>785</v>
      </c>
      <c r="C690" s="13" t="s">
        <v>3799</v>
      </c>
      <c r="D690" s="14">
        <v>44480</v>
      </c>
      <c r="E690" s="15" t="s">
        <v>3800</v>
      </c>
      <c r="F690" s="12" t="s">
        <v>3801</v>
      </c>
      <c r="G690" s="12" t="s">
        <v>3802</v>
      </c>
      <c r="H690" s="12" t="s">
        <v>3803</v>
      </c>
      <c r="I690" s="12" t="s">
        <v>3804</v>
      </c>
    </row>
    <row r="691" spans="1:9" ht="37.5" x14ac:dyDescent="0.4">
      <c r="A691" s="12" t="s">
        <v>10</v>
      </c>
      <c r="B691" s="13" t="s">
        <v>785</v>
      </c>
      <c r="C691" s="13" t="s">
        <v>3805</v>
      </c>
      <c r="D691" s="14">
        <v>44986</v>
      </c>
      <c r="E691" s="15" t="s">
        <v>3806</v>
      </c>
      <c r="F691" s="12" t="s">
        <v>3807</v>
      </c>
      <c r="G691" s="12" t="s">
        <v>453</v>
      </c>
      <c r="H691" s="12" t="s">
        <v>3808</v>
      </c>
      <c r="I691" s="12" t="s">
        <v>3809</v>
      </c>
    </row>
    <row r="692" spans="1:9" ht="37.5" x14ac:dyDescent="0.4">
      <c r="A692" s="12" t="s">
        <v>10</v>
      </c>
      <c r="B692" s="13" t="s">
        <v>785</v>
      </c>
      <c r="C692" s="13" t="s">
        <v>3810</v>
      </c>
      <c r="D692" s="14">
        <v>44816</v>
      </c>
      <c r="E692" s="15" t="s">
        <v>3811</v>
      </c>
      <c r="F692" s="12" t="s">
        <v>3812</v>
      </c>
      <c r="G692" s="12" t="s">
        <v>3813</v>
      </c>
      <c r="H692" s="12" t="s">
        <v>3814</v>
      </c>
      <c r="I692" s="12" t="s">
        <v>3815</v>
      </c>
    </row>
    <row r="693" spans="1:9" ht="37.5" x14ac:dyDescent="0.4">
      <c r="A693" s="12" t="s">
        <v>10</v>
      </c>
      <c r="B693" s="13" t="s">
        <v>785</v>
      </c>
      <c r="C693" s="13" t="s">
        <v>3816</v>
      </c>
      <c r="D693" s="14">
        <v>44973</v>
      </c>
      <c r="E693" s="15" t="s">
        <v>3817</v>
      </c>
      <c r="F693" s="12" t="s">
        <v>3818</v>
      </c>
      <c r="G693" s="12" t="s">
        <v>3819</v>
      </c>
      <c r="H693" s="12" t="s">
        <v>3820</v>
      </c>
      <c r="I693" s="12" t="s">
        <v>3821</v>
      </c>
    </row>
    <row r="694" spans="1:9" ht="37.5" x14ac:dyDescent="0.4">
      <c r="A694" s="12" t="s">
        <v>10</v>
      </c>
      <c r="B694" s="13" t="s">
        <v>785</v>
      </c>
      <c r="C694" s="13" t="s">
        <v>3822</v>
      </c>
      <c r="D694" s="14">
        <v>44973</v>
      </c>
      <c r="E694" s="15" t="s">
        <v>2173</v>
      </c>
      <c r="F694" s="12" t="s">
        <v>2174</v>
      </c>
      <c r="G694" s="12" t="s">
        <v>3823</v>
      </c>
      <c r="H694" s="12" t="s">
        <v>3824</v>
      </c>
      <c r="I694" s="12" t="s">
        <v>3825</v>
      </c>
    </row>
    <row r="695" spans="1:9" ht="37.5" x14ac:dyDescent="0.4">
      <c r="A695" s="12" t="s">
        <v>10</v>
      </c>
      <c r="B695" s="13" t="s">
        <v>785</v>
      </c>
      <c r="C695" s="13" t="s">
        <v>3826</v>
      </c>
      <c r="D695" s="14">
        <v>44835</v>
      </c>
      <c r="E695" s="15" t="s">
        <v>3827</v>
      </c>
      <c r="F695" s="12" t="s">
        <v>3828</v>
      </c>
      <c r="G695" s="12" t="s">
        <v>3823</v>
      </c>
      <c r="H695" s="12" t="s">
        <v>3829</v>
      </c>
      <c r="I695" s="12" t="s">
        <v>3830</v>
      </c>
    </row>
    <row r="696" spans="1:9" ht="37.5" x14ac:dyDescent="0.4">
      <c r="A696" s="12" t="s">
        <v>10</v>
      </c>
      <c r="B696" s="13" t="s">
        <v>785</v>
      </c>
      <c r="C696" s="13" t="s">
        <v>3831</v>
      </c>
      <c r="D696" s="14">
        <v>44958</v>
      </c>
      <c r="E696" s="15" t="s">
        <v>3832</v>
      </c>
      <c r="F696" s="12" t="s">
        <v>3833</v>
      </c>
      <c r="G696" s="12" t="s">
        <v>465</v>
      </c>
      <c r="H696" s="12" t="s">
        <v>3834</v>
      </c>
      <c r="I696" s="12" t="s">
        <v>3835</v>
      </c>
    </row>
    <row r="697" spans="1:9" ht="37.5" x14ac:dyDescent="0.4">
      <c r="A697" s="12" t="s">
        <v>10</v>
      </c>
      <c r="B697" s="13" t="s">
        <v>785</v>
      </c>
      <c r="C697" s="13" t="s">
        <v>3836</v>
      </c>
      <c r="D697" s="14">
        <v>44936</v>
      </c>
      <c r="E697" s="15" t="s">
        <v>3837</v>
      </c>
      <c r="F697" s="12" t="s">
        <v>3838</v>
      </c>
      <c r="G697" s="12" t="s">
        <v>483</v>
      </c>
      <c r="H697" s="12" t="s">
        <v>3839</v>
      </c>
      <c r="I697" s="12" t="s">
        <v>3840</v>
      </c>
    </row>
    <row r="698" spans="1:9" ht="37.5" x14ac:dyDescent="0.4">
      <c r="A698" s="12" t="s">
        <v>10</v>
      </c>
      <c r="B698" s="13" t="s">
        <v>785</v>
      </c>
      <c r="C698" s="13" t="s">
        <v>3841</v>
      </c>
      <c r="D698" s="14">
        <v>45017</v>
      </c>
      <c r="E698" s="15" t="s">
        <v>3842</v>
      </c>
      <c r="F698" s="12" t="s">
        <v>3843</v>
      </c>
      <c r="G698" s="12" t="s">
        <v>483</v>
      </c>
      <c r="H698" s="12" t="s">
        <v>3844</v>
      </c>
      <c r="I698" s="12" t="s">
        <v>3845</v>
      </c>
    </row>
    <row r="699" spans="1:9" ht="37.5" x14ac:dyDescent="0.4">
      <c r="A699" s="12" t="s">
        <v>10</v>
      </c>
      <c r="B699" s="13" t="s">
        <v>785</v>
      </c>
      <c r="C699" s="13" t="s">
        <v>3846</v>
      </c>
      <c r="D699" s="14">
        <v>45002</v>
      </c>
      <c r="E699" s="15" t="s">
        <v>3847</v>
      </c>
      <c r="F699" s="12" t="s">
        <v>3848</v>
      </c>
      <c r="G699" s="12" t="s">
        <v>3819</v>
      </c>
      <c r="H699" s="12" t="s">
        <v>3849</v>
      </c>
      <c r="I699" s="12" t="s">
        <v>3850</v>
      </c>
    </row>
    <row r="700" spans="1:9" ht="37.5" x14ac:dyDescent="0.4">
      <c r="A700" s="12" t="s">
        <v>10</v>
      </c>
      <c r="B700" s="13" t="s">
        <v>785</v>
      </c>
      <c r="C700" s="13" t="s">
        <v>3851</v>
      </c>
      <c r="D700" s="14">
        <v>44986</v>
      </c>
      <c r="E700" s="15" t="s">
        <v>3852</v>
      </c>
      <c r="F700" s="12" t="s">
        <v>3853</v>
      </c>
      <c r="G700" s="12" t="s">
        <v>575</v>
      </c>
      <c r="H700" s="12" t="s">
        <v>3854</v>
      </c>
      <c r="I700" s="12" t="s">
        <v>3855</v>
      </c>
    </row>
    <row r="701" spans="1:9" ht="37.5" x14ac:dyDescent="0.4">
      <c r="A701" s="12" t="s">
        <v>10</v>
      </c>
      <c r="B701" s="13" t="s">
        <v>785</v>
      </c>
      <c r="C701" s="13" t="s">
        <v>3856</v>
      </c>
      <c r="D701" s="14">
        <v>45083</v>
      </c>
      <c r="E701" s="15" t="s">
        <v>3857</v>
      </c>
      <c r="F701" s="12" t="s">
        <v>3858</v>
      </c>
      <c r="G701" s="12" t="s">
        <v>575</v>
      </c>
      <c r="H701" s="12" t="s">
        <v>3859</v>
      </c>
      <c r="I701" s="12" t="s">
        <v>3860</v>
      </c>
    </row>
    <row r="702" spans="1:9" ht="37.5" x14ac:dyDescent="0.4">
      <c r="A702" s="12" t="s">
        <v>10</v>
      </c>
      <c r="B702" s="13" t="s">
        <v>785</v>
      </c>
      <c r="C702" s="13" t="s">
        <v>3861</v>
      </c>
      <c r="D702" s="14">
        <v>45042</v>
      </c>
      <c r="E702" s="15" t="s">
        <v>3862</v>
      </c>
      <c r="F702" s="12" t="s">
        <v>3863</v>
      </c>
      <c r="G702" s="12" t="s">
        <v>3864</v>
      </c>
      <c r="H702" s="12" t="s">
        <v>3865</v>
      </c>
      <c r="I702" s="12" t="s">
        <v>3866</v>
      </c>
    </row>
    <row r="703" spans="1:9" ht="37.5" x14ac:dyDescent="0.4">
      <c r="A703" s="12" t="s">
        <v>10</v>
      </c>
      <c r="B703" s="13" t="s">
        <v>785</v>
      </c>
      <c r="C703" s="13" t="s">
        <v>3867</v>
      </c>
      <c r="D703" s="14">
        <v>44490</v>
      </c>
      <c r="E703" s="15" t="s">
        <v>3868</v>
      </c>
      <c r="F703" s="12" t="s">
        <v>3869</v>
      </c>
      <c r="G703" s="12" t="s">
        <v>3870</v>
      </c>
      <c r="H703" s="12" t="s">
        <v>3871</v>
      </c>
      <c r="I703" s="12" t="s">
        <v>3872</v>
      </c>
    </row>
    <row r="704" spans="1:9" ht="37.5" x14ac:dyDescent="0.4">
      <c r="A704" s="12" t="s">
        <v>10</v>
      </c>
      <c r="B704" s="13" t="s">
        <v>785</v>
      </c>
      <c r="C704" s="13" t="s">
        <v>3873</v>
      </c>
      <c r="D704" s="14">
        <v>45017</v>
      </c>
      <c r="E704" s="15" t="s">
        <v>3874</v>
      </c>
      <c r="F704" s="12" t="s">
        <v>3875</v>
      </c>
      <c r="G704" s="12" t="s">
        <v>483</v>
      </c>
      <c r="H704" s="12" t="s">
        <v>3876</v>
      </c>
      <c r="I704" s="12" t="s">
        <v>3877</v>
      </c>
    </row>
    <row r="705" spans="1:9" ht="37.5" x14ac:dyDescent="0.4">
      <c r="A705" s="12" t="s">
        <v>10</v>
      </c>
      <c r="B705" s="13" t="s">
        <v>785</v>
      </c>
      <c r="C705" s="13" t="s">
        <v>3878</v>
      </c>
      <c r="D705" s="14">
        <v>44924</v>
      </c>
      <c r="E705" s="15" t="s">
        <v>3879</v>
      </c>
      <c r="F705" s="12" t="s">
        <v>3880</v>
      </c>
      <c r="G705" s="12" t="s">
        <v>495</v>
      </c>
      <c r="H705" s="12" t="s">
        <v>3881</v>
      </c>
      <c r="I705" s="12" t="s">
        <v>3882</v>
      </c>
    </row>
    <row r="706" spans="1:9" ht="37.5" x14ac:dyDescent="0.4">
      <c r="A706" s="12" t="s">
        <v>10</v>
      </c>
      <c r="B706" s="13" t="s">
        <v>785</v>
      </c>
      <c r="C706" s="13" t="s">
        <v>3883</v>
      </c>
      <c r="D706" s="14">
        <v>45035</v>
      </c>
      <c r="E706" s="15" t="s">
        <v>3884</v>
      </c>
      <c r="F706" s="12" t="s">
        <v>3885</v>
      </c>
      <c r="G706" s="12" t="s">
        <v>575</v>
      </c>
      <c r="H706" s="12" t="s">
        <v>3886</v>
      </c>
      <c r="I706" s="12" t="s">
        <v>3887</v>
      </c>
    </row>
    <row r="707" spans="1:9" ht="37.5" x14ac:dyDescent="0.4">
      <c r="A707" s="12" t="s">
        <v>10</v>
      </c>
      <c r="B707" s="13" t="s">
        <v>785</v>
      </c>
      <c r="C707" s="13" t="s">
        <v>3888</v>
      </c>
      <c r="D707" s="14">
        <v>44979</v>
      </c>
      <c r="E707" s="15" t="s">
        <v>3889</v>
      </c>
      <c r="F707" s="12" t="s">
        <v>3890</v>
      </c>
      <c r="G707" s="12" t="s">
        <v>3891</v>
      </c>
      <c r="H707" s="12" t="s">
        <v>3892</v>
      </c>
      <c r="I707" s="12" t="s">
        <v>3893</v>
      </c>
    </row>
    <row r="708" spans="1:9" ht="37.5" x14ac:dyDescent="0.4">
      <c r="A708" s="12" t="s">
        <v>10</v>
      </c>
      <c r="B708" s="13" t="s">
        <v>785</v>
      </c>
      <c r="C708" s="13" t="s">
        <v>3894</v>
      </c>
      <c r="D708" s="14">
        <v>44945</v>
      </c>
      <c r="E708" s="15" t="s">
        <v>3895</v>
      </c>
      <c r="F708" s="12" t="s">
        <v>3896</v>
      </c>
      <c r="G708" s="12" t="s">
        <v>3897</v>
      </c>
      <c r="H708" s="12" t="s">
        <v>3898</v>
      </c>
      <c r="I708" s="12" t="s">
        <v>3899</v>
      </c>
    </row>
    <row r="709" spans="1:9" ht="37.5" x14ac:dyDescent="0.4">
      <c r="A709" s="12" t="s">
        <v>10</v>
      </c>
      <c r="B709" s="13" t="s">
        <v>785</v>
      </c>
      <c r="C709" s="13" t="s">
        <v>3900</v>
      </c>
      <c r="D709" s="14">
        <v>45034</v>
      </c>
      <c r="E709" s="15" t="s">
        <v>3901</v>
      </c>
      <c r="F709" s="12" t="s">
        <v>3902</v>
      </c>
      <c r="G709" s="12" t="s">
        <v>3864</v>
      </c>
      <c r="H709" s="12" t="s">
        <v>3903</v>
      </c>
      <c r="I709" s="12" t="s">
        <v>3904</v>
      </c>
    </row>
    <row r="710" spans="1:9" ht="37.5" x14ac:dyDescent="0.4">
      <c r="A710" s="12" t="s">
        <v>10</v>
      </c>
      <c r="B710" s="13" t="s">
        <v>785</v>
      </c>
      <c r="C710" s="13" t="s">
        <v>3905</v>
      </c>
      <c r="D710" s="14">
        <v>44958</v>
      </c>
      <c r="E710" s="15" t="s">
        <v>3906</v>
      </c>
      <c r="F710" s="12" t="s">
        <v>3907</v>
      </c>
      <c r="G710" s="12" t="s">
        <v>3908</v>
      </c>
      <c r="H710" s="12" t="s">
        <v>3909</v>
      </c>
      <c r="I710" s="12" t="s">
        <v>3910</v>
      </c>
    </row>
    <row r="711" spans="1:9" ht="37.5" x14ac:dyDescent="0.4">
      <c r="A711" s="12" t="s">
        <v>10</v>
      </c>
      <c r="B711" s="13" t="s">
        <v>785</v>
      </c>
      <c r="C711" s="13" t="s">
        <v>3911</v>
      </c>
      <c r="D711" s="14">
        <v>44621</v>
      </c>
      <c r="E711" s="15" t="s">
        <v>3912</v>
      </c>
      <c r="F711" s="12" t="s">
        <v>3913</v>
      </c>
      <c r="G711" s="12" t="s">
        <v>3914</v>
      </c>
      <c r="H711" s="12" t="s">
        <v>3915</v>
      </c>
      <c r="I711" s="12" t="s">
        <v>3916</v>
      </c>
    </row>
    <row r="712" spans="1:9" ht="37.5" x14ac:dyDescent="0.4">
      <c r="A712" s="12" t="s">
        <v>10</v>
      </c>
      <c r="B712" s="13" t="s">
        <v>785</v>
      </c>
      <c r="C712" s="13" t="s">
        <v>3917</v>
      </c>
      <c r="D712" s="14">
        <v>44861</v>
      </c>
      <c r="E712" s="15" t="s">
        <v>3918</v>
      </c>
      <c r="F712" s="12" t="s">
        <v>3919</v>
      </c>
      <c r="G712" s="12" t="s">
        <v>3870</v>
      </c>
      <c r="H712" s="12" t="s">
        <v>3920</v>
      </c>
      <c r="I712" s="12" t="s">
        <v>3921</v>
      </c>
    </row>
    <row r="713" spans="1:9" ht="37.5" x14ac:dyDescent="0.4">
      <c r="A713" s="12" t="s">
        <v>10</v>
      </c>
      <c r="B713" s="13" t="s">
        <v>785</v>
      </c>
      <c r="C713" s="13" t="s">
        <v>3922</v>
      </c>
      <c r="D713" s="14">
        <v>45190</v>
      </c>
      <c r="E713" s="15" t="s">
        <v>3923</v>
      </c>
      <c r="F713" s="12" t="s">
        <v>3924</v>
      </c>
      <c r="G713" s="12" t="s">
        <v>459</v>
      </c>
      <c r="H713" s="12" t="s">
        <v>3925</v>
      </c>
      <c r="I713" s="12" t="s">
        <v>3926</v>
      </c>
    </row>
    <row r="714" spans="1:9" ht="37.5" x14ac:dyDescent="0.4">
      <c r="A714" s="12" t="s">
        <v>10</v>
      </c>
      <c r="B714" s="13" t="s">
        <v>785</v>
      </c>
      <c r="C714" s="13" t="s">
        <v>3927</v>
      </c>
      <c r="D714" s="14">
        <v>45096</v>
      </c>
      <c r="E714" s="15" t="s">
        <v>3928</v>
      </c>
      <c r="F714" s="12" t="s">
        <v>3929</v>
      </c>
      <c r="G714" s="12" t="s">
        <v>575</v>
      </c>
      <c r="H714" s="12" t="s">
        <v>3930</v>
      </c>
      <c r="I714" s="12" t="s">
        <v>3931</v>
      </c>
    </row>
    <row r="715" spans="1:9" ht="37.5" x14ac:dyDescent="0.4">
      <c r="A715" s="12" t="s">
        <v>10</v>
      </c>
      <c r="B715" s="13" t="s">
        <v>785</v>
      </c>
      <c r="C715" s="13" t="s">
        <v>3932</v>
      </c>
      <c r="D715" s="14">
        <v>45016</v>
      </c>
      <c r="E715" s="15" t="s">
        <v>3933</v>
      </c>
      <c r="F715" s="12" t="s">
        <v>3934</v>
      </c>
      <c r="G715" s="12" t="s">
        <v>3819</v>
      </c>
      <c r="H715" s="12" t="s">
        <v>3935</v>
      </c>
      <c r="I715" s="12" t="s">
        <v>3936</v>
      </c>
    </row>
    <row r="716" spans="1:9" ht="37.5" x14ac:dyDescent="0.4">
      <c r="A716" s="12" t="s">
        <v>10</v>
      </c>
      <c r="B716" s="13" t="s">
        <v>785</v>
      </c>
      <c r="C716" s="13" t="s">
        <v>3937</v>
      </c>
      <c r="D716" s="14">
        <v>44835</v>
      </c>
      <c r="E716" s="15" t="s">
        <v>3938</v>
      </c>
      <c r="F716" s="12" t="s">
        <v>3939</v>
      </c>
      <c r="G716" s="12" t="s">
        <v>3940</v>
      </c>
      <c r="H716" s="12" t="s">
        <v>3941</v>
      </c>
      <c r="I716" s="12" t="s">
        <v>3942</v>
      </c>
    </row>
    <row r="717" spans="1:9" ht="37.5" x14ac:dyDescent="0.4">
      <c r="A717" s="12" t="s">
        <v>10</v>
      </c>
      <c r="B717" s="13" t="s">
        <v>785</v>
      </c>
      <c r="C717" s="13" t="s">
        <v>3943</v>
      </c>
      <c r="D717" s="14">
        <v>45139</v>
      </c>
      <c r="E717" s="15" t="s">
        <v>3944</v>
      </c>
      <c r="F717" s="12" t="s">
        <v>3945</v>
      </c>
      <c r="G717" s="12" t="s">
        <v>557</v>
      </c>
      <c r="H717" s="12" t="s">
        <v>3946</v>
      </c>
      <c r="I717" s="12" t="s">
        <v>3947</v>
      </c>
    </row>
    <row r="718" spans="1:9" ht="37.5" x14ac:dyDescent="0.4">
      <c r="A718" s="12" t="s">
        <v>10</v>
      </c>
      <c r="B718" s="13" t="s">
        <v>785</v>
      </c>
      <c r="C718" s="13" t="s">
        <v>3948</v>
      </c>
      <c r="D718" s="14">
        <v>45017</v>
      </c>
      <c r="E718" s="15" t="s">
        <v>3949</v>
      </c>
      <c r="F718" s="12" t="s">
        <v>3950</v>
      </c>
      <c r="G718" s="12" t="s">
        <v>3951</v>
      </c>
      <c r="H718" s="12" t="s">
        <v>3952</v>
      </c>
      <c r="I718" s="12" t="s">
        <v>3953</v>
      </c>
    </row>
    <row r="719" spans="1:9" ht="37.5" x14ac:dyDescent="0.4">
      <c r="A719" s="12" t="s">
        <v>10</v>
      </c>
      <c r="B719" s="13" t="s">
        <v>785</v>
      </c>
      <c r="C719" s="13" t="s">
        <v>3954</v>
      </c>
      <c r="D719" s="14">
        <v>44907</v>
      </c>
      <c r="E719" s="15" t="s">
        <v>3955</v>
      </c>
      <c r="F719" s="12" t="s">
        <v>3956</v>
      </c>
      <c r="G719" s="12" t="s">
        <v>575</v>
      </c>
      <c r="H719" s="12" t="s">
        <v>3957</v>
      </c>
      <c r="I719" s="12" t="s">
        <v>3958</v>
      </c>
    </row>
    <row r="720" spans="1:9" ht="37.5" x14ac:dyDescent="0.4">
      <c r="A720" s="12" t="s">
        <v>10</v>
      </c>
      <c r="B720" s="13" t="s">
        <v>785</v>
      </c>
      <c r="C720" s="13" t="s">
        <v>3959</v>
      </c>
      <c r="D720" s="14">
        <v>45015</v>
      </c>
      <c r="E720" s="15" t="s">
        <v>3960</v>
      </c>
      <c r="F720" s="12" t="s">
        <v>3961</v>
      </c>
      <c r="G720" s="12" t="s">
        <v>3914</v>
      </c>
      <c r="H720" s="12" t="s">
        <v>3962</v>
      </c>
      <c r="I720" s="12" t="s">
        <v>3963</v>
      </c>
    </row>
    <row r="721" spans="1:9" ht="37.5" x14ac:dyDescent="0.4">
      <c r="A721" s="12" t="s">
        <v>10</v>
      </c>
      <c r="B721" s="13" t="s">
        <v>785</v>
      </c>
      <c r="C721" s="13" t="s">
        <v>3964</v>
      </c>
      <c r="D721" s="14">
        <v>45008</v>
      </c>
      <c r="E721" s="15" t="s">
        <v>3965</v>
      </c>
      <c r="F721" s="12" t="s">
        <v>3966</v>
      </c>
      <c r="G721" s="12" t="s">
        <v>3967</v>
      </c>
      <c r="H721" s="12" t="s">
        <v>3968</v>
      </c>
      <c r="I721" s="12" t="s">
        <v>3969</v>
      </c>
    </row>
    <row r="722" spans="1:9" ht="37.5" x14ac:dyDescent="0.4">
      <c r="A722" s="12" t="s">
        <v>10</v>
      </c>
      <c r="B722" s="13" t="s">
        <v>785</v>
      </c>
      <c r="C722" s="13" t="s">
        <v>3970</v>
      </c>
      <c r="D722" s="14">
        <v>44662</v>
      </c>
      <c r="E722" s="15" t="s">
        <v>3971</v>
      </c>
      <c r="F722" s="12" t="s">
        <v>3972</v>
      </c>
      <c r="G722" s="12" t="s">
        <v>3973</v>
      </c>
      <c r="H722" s="12" t="s">
        <v>3974</v>
      </c>
      <c r="I722" s="12" t="s">
        <v>3975</v>
      </c>
    </row>
    <row r="723" spans="1:9" ht="37.5" x14ac:dyDescent="0.4">
      <c r="A723" s="12" t="s">
        <v>10</v>
      </c>
      <c r="B723" s="13" t="s">
        <v>785</v>
      </c>
      <c r="C723" s="13" t="s">
        <v>3976</v>
      </c>
      <c r="D723" s="14">
        <v>44501</v>
      </c>
      <c r="E723" s="15" t="s">
        <v>3977</v>
      </c>
      <c r="F723" s="12" t="s">
        <v>3978</v>
      </c>
      <c r="G723" s="12" t="s">
        <v>483</v>
      </c>
      <c r="H723" s="12" t="s">
        <v>3979</v>
      </c>
      <c r="I723" s="12" t="s">
        <v>3980</v>
      </c>
    </row>
    <row r="724" spans="1:9" ht="37.5" x14ac:dyDescent="0.4">
      <c r="A724" s="12" t="s">
        <v>10</v>
      </c>
      <c r="B724" s="13" t="s">
        <v>785</v>
      </c>
      <c r="C724" s="13" t="s">
        <v>3981</v>
      </c>
      <c r="D724" s="14">
        <v>45078</v>
      </c>
      <c r="E724" s="15" t="s">
        <v>3982</v>
      </c>
      <c r="F724" s="12" t="s">
        <v>3983</v>
      </c>
      <c r="G724" s="12" t="s">
        <v>512</v>
      </c>
      <c r="H724" s="12" t="s">
        <v>3984</v>
      </c>
      <c r="I724" s="12" t="s">
        <v>3985</v>
      </c>
    </row>
    <row r="725" spans="1:9" ht="37.5" x14ac:dyDescent="0.4">
      <c r="A725" s="12" t="s">
        <v>10</v>
      </c>
      <c r="B725" s="13" t="s">
        <v>785</v>
      </c>
      <c r="C725" s="13" t="s">
        <v>3986</v>
      </c>
      <c r="D725" s="14">
        <v>45200</v>
      </c>
      <c r="E725" s="15" t="s">
        <v>3987</v>
      </c>
      <c r="F725" s="12" t="s">
        <v>3988</v>
      </c>
      <c r="G725" s="12" t="s">
        <v>3989</v>
      </c>
      <c r="H725" s="12" t="s">
        <v>3990</v>
      </c>
      <c r="I725" s="12" t="s">
        <v>3991</v>
      </c>
    </row>
    <row r="726" spans="1:9" ht="37.5" x14ac:dyDescent="0.4">
      <c r="A726" s="12" t="s">
        <v>10</v>
      </c>
      <c r="B726" s="13" t="s">
        <v>785</v>
      </c>
      <c r="C726" s="13" t="s">
        <v>3992</v>
      </c>
      <c r="D726" s="14">
        <v>45001</v>
      </c>
      <c r="E726" s="15" t="s">
        <v>3993</v>
      </c>
      <c r="F726" s="12" t="s">
        <v>3994</v>
      </c>
      <c r="G726" s="12" t="s">
        <v>3995</v>
      </c>
      <c r="H726" s="12" t="s">
        <v>3996</v>
      </c>
      <c r="I726" s="12" t="s">
        <v>3997</v>
      </c>
    </row>
    <row r="727" spans="1:9" ht="37.5" x14ac:dyDescent="0.4">
      <c r="A727" s="12" t="s">
        <v>10</v>
      </c>
      <c r="B727" s="13" t="s">
        <v>785</v>
      </c>
      <c r="C727" s="13" t="s">
        <v>3998</v>
      </c>
      <c r="D727" s="14">
        <v>44998</v>
      </c>
      <c r="E727" s="15" t="s">
        <v>3999</v>
      </c>
      <c r="F727" s="12" t="s">
        <v>4000</v>
      </c>
      <c r="G727" s="12" t="s">
        <v>4001</v>
      </c>
      <c r="H727" s="12" t="s">
        <v>4002</v>
      </c>
      <c r="I727" s="12" t="s">
        <v>4003</v>
      </c>
    </row>
    <row r="728" spans="1:9" ht="37.5" x14ac:dyDescent="0.4">
      <c r="A728" s="12" t="s">
        <v>10</v>
      </c>
      <c r="B728" s="13" t="s">
        <v>785</v>
      </c>
      <c r="C728" s="13" t="s">
        <v>4004</v>
      </c>
      <c r="D728" s="14">
        <v>44938</v>
      </c>
      <c r="E728" s="15" t="s">
        <v>4005</v>
      </c>
      <c r="F728" s="12" t="s">
        <v>4006</v>
      </c>
      <c r="G728" s="12" t="s">
        <v>3914</v>
      </c>
      <c r="H728" s="12" t="s">
        <v>4007</v>
      </c>
      <c r="I728" s="12" t="s">
        <v>4008</v>
      </c>
    </row>
    <row r="729" spans="1:9" ht="37.5" x14ac:dyDescent="0.4">
      <c r="A729" s="12" t="s">
        <v>10</v>
      </c>
      <c r="B729" s="13" t="s">
        <v>785</v>
      </c>
      <c r="C729" s="13" t="s">
        <v>4009</v>
      </c>
      <c r="D729" s="14">
        <v>44445</v>
      </c>
      <c r="E729" s="15" t="s">
        <v>4010</v>
      </c>
      <c r="F729" s="12" t="s">
        <v>4011</v>
      </c>
      <c r="G729" s="12" t="s">
        <v>557</v>
      </c>
      <c r="H729" s="12" t="s">
        <v>4012</v>
      </c>
      <c r="I729" s="12" t="s">
        <v>4013</v>
      </c>
    </row>
    <row r="730" spans="1:9" ht="37.5" x14ac:dyDescent="0.4">
      <c r="A730" s="12" t="s">
        <v>10</v>
      </c>
      <c r="B730" s="13" t="s">
        <v>785</v>
      </c>
      <c r="C730" s="13" t="s">
        <v>4014</v>
      </c>
      <c r="D730" s="14">
        <v>45068</v>
      </c>
      <c r="E730" s="15" t="s">
        <v>4015</v>
      </c>
      <c r="F730" s="12" t="s">
        <v>4016</v>
      </c>
      <c r="G730" s="12" t="s">
        <v>4017</v>
      </c>
      <c r="H730" s="12" t="s">
        <v>4018</v>
      </c>
      <c r="I730" s="12" t="s">
        <v>4019</v>
      </c>
    </row>
    <row r="731" spans="1:9" ht="37.5" x14ac:dyDescent="0.4">
      <c r="A731" s="12" t="s">
        <v>10</v>
      </c>
      <c r="B731" s="13" t="s">
        <v>785</v>
      </c>
      <c r="C731" s="13" t="s">
        <v>4020</v>
      </c>
      <c r="D731" s="14">
        <v>44896</v>
      </c>
      <c r="E731" s="15" t="s">
        <v>4021</v>
      </c>
      <c r="F731" s="12" t="s">
        <v>4022</v>
      </c>
      <c r="G731" s="12" t="s">
        <v>4023</v>
      </c>
      <c r="H731" s="12" t="s">
        <v>4024</v>
      </c>
      <c r="I731" s="12" t="s">
        <v>4025</v>
      </c>
    </row>
    <row r="732" spans="1:9" ht="37.5" x14ac:dyDescent="0.4">
      <c r="A732" s="12" t="s">
        <v>10</v>
      </c>
      <c r="B732" s="13" t="s">
        <v>785</v>
      </c>
      <c r="C732" s="13" t="s">
        <v>4026</v>
      </c>
      <c r="D732" s="14">
        <v>45089</v>
      </c>
      <c r="E732" s="15" t="s">
        <v>4027</v>
      </c>
      <c r="F732" s="12" t="s">
        <v>4028</v>
      </c>
      <c r="G732" s="12" t="s">
        <v>4029</v>
      </c>
      <c r="H732" s="12" t="s">
        <v>4030</v>
      </c>
      <c r="I732" s="12" t="s">
        <v>4031</v>
      </c>
    </row>
    <row r="733" spans="1:9" ht="37.5" x14ac:dyDescent="0.4">
      <c r="A733" s="12" t="s">
        <v>10</v>
      </c>
      <c r="B733" s="13" t="s">
        <v>785</v>
      </c>
      <c r="C733" s="13" t="s">
        <v>4032</v>
      </c>
      <c r="D733" s="14">
        <v>44986</v>
      </c>
      <c r="E733" s="15" t="s">
        <v>4033</v>
      </c>
      <c r="F733" s="12" t="s">
        <v>4034</v>
      </c>
      <c r="G733" s="12" t="s">
        <v>4035</v>
      </c>
      <c r="H733" s="12" t="s">
        <v>4036</v>
      </c>
      <c r="I733" s="12" t="s">
        <v>4037</v>
      </c>
    </row>
    <row r="734" spans="1:9" ht="37.5" x14ac:dyDescent="0.4">
      <c r="A734" s="12" t="s">
        <v>10</v>
      </c>
      <c r="B734" s="13" t="s">
        <v>785</v>
      </c>
      <c r="C734" s="13" t="s">
        <v>4038</v>
      </c>
      <c r="D734" s="14">
        <v>45015</v>
      </c>
      <c r="E734" s="15" t="s">
        <v>4039</v>
      </c>
      <c r="F734" s="12" t="s">
        <v>4040</v>
      </c>
      <c r="G734" s="12" t="s">
        <v>3864</v>
      </c>
      <c r="H734" s="12" t="s">
        <v>4041</v>
      </c>
      <c r="I734" s="12" t="s">
        <v>4042</v>
      </c>
    </row>
    <row r="735" spans="1:9" ht="37.5" x14ac:dyDescent="0.4">
      <c r="A735" s="12" t="s">
        <v>10</v>
      </c>
      <c r="B735" s="13" t="s">
        <v>785</v>
      </c>
      <c r="C735" s="13" t="s">
        <v>4043</v>
      </c>
      <c r="D735" s="14">
        <v>44835</v>
      </c>
      <c r="E735" s="15" t="s">
        <v>4044</v>
      </c>
      <c r="F735" s="12" t="s">
        <v>4045</v>
      </c>
      <c r="G735" s="12" t="s">
        <v>551</v>
      </c>
      <c r="H735" s="12" t="s">
        <v>4046</v>
      </c>
      <c r="I735" s="12" t="s">
        <v>4047</v>
      </c>
    </row>
    <row r="736" spans="1:9" ht="37.5" x14ac:dyDescent="0.4">
      <c r="A736" s="12" t="s">
        <v>10</v>
      </c>
      <c r="B736" s="13" t="s">
        <v>785</v>
      </c>
      <c r="C736" s="13" t="s">
        <v>4048</v>
      </c>
      <c r="D736" s="14">
        <v>44986</v>
      </c>
      <c r="E736" s="15" t="s">
        <v>4049</v>
      </c>
      <c r="F736" s="12" t="s">
        <v>4050</v>
      </c>
      <c r="G736" s="12" t="s">
        <v>489</v>
      </c>
      <c r="H736" s="12" t="s">
        <v>4051</v>
      </c>
      <c r="I736" s="12" t="s">
        <v>4052</v>
      </c>
    </row>
    <row r="737" spans="1:9" ht="37.5" x14ac:dyDescent="0.4">
      <c r="A737" s="12" t="s">
        <v>10</v>
      </c>
      <c r="B737" s="13" t="s">
        <v>785</v>
      </c>
      <c r="C737" s="13" t="s">
        <v>4053</v>
      </c>
      <c r="D737" s="14">
        <v>44939</v>
      </c>
      <c r="E737" s="15" t="s">
        <v>4054</v>
      </c>
      <c r="F737" s="12" t="s">
        <v>4055</v>
      </c>
      <c r="G737" s="12" t="s">
        <v>569</v>
      </c>
      <c r="H737" s="12" t="s">
        <v>4056</v>
      </c>
      <c r="I737" s="12" t="s">
        <v>4057</v>
      </c>
    </row>
    <row r="738" spans="1:9" ht="37.5" x14ac:dyDescent="0.4">
      <c r="A738" s="12" t="s">
        <v>10</v>
      </c>
      <c r="B738" s="13" t="s">
        <v>785</v>
      </c>
      <c r="C738" s="13" t="s">
        <v>4058</v>
      </c>
      <c r="D738" s="14">
        <v>44977</v>
      </c>
      <c r="E738" s="15" t="s">
        <v>4059</v>
      </c>
      <c r="F738" s="12" t="s">
        <v>4060</v>
      </c>
      <c r="G738" s="12" t="s">
        <v>557</v>
      </c>
      <c r="H738" s="12" t="s">
        <v>4061</v>
      </c>
      <c r="I738" s="12" t="s">
        <v>4062</v>
      </c>
    </row>
    <row r="739" spans="1:9" ht="37.5" x14ac:dyDescent="0.4">
      <c r="A739" s="12" t="s">
        <v>10</v>
      </c>
      <c r="B739" s="13" t="s">
        <v>785</v>
      </c>
      <c r="C739" s="13" t="s">
        <v>4063</v>
      </c>
      <c r="D739" s="14">
        <v>45029</v>
      </c>
      <c r="E739" s="15" t="s">
        <v>4064</v>
      </c>
      <c r="F739" s="12" t="s">
        <v>4065</v>
      </c>
      <c r="G739" s="12" t="s">
        <v>3989</v>
      </c>
      <c r="H739" s="12" t="s">
        <v>4066</v>
      </c>
      <c r="I739" s="12" t="s">
        <v>4067</v>
      </c>
    </row>
    <row r="740" spans="1:9" ht="37.5" x14ac:dyDescent="0.4">
      <c r="A740" s="12" t="s">
        <v>10</v>
      </c>
      <c r="B740" s="13" t="s">
        <v>785</v>
      </c>
      <c r="C740" s="13" t="s">
        <v>4068</v>
      </c>
      <c r="D740" s="14">
        <v>45195</v>
      </c>
      <c r="E740" s="15" t="s">
        <v>4069</v>
      </c>
      <c r="F740" s="12" t="s">
        <v>4070</v>
      </c>
      <c r="G740" s="12" t="s">
        <v>3823</v>
      </c>
      <c r="H740" s="12" t="s">
        <v>4071</v>
      </c>
      <c r="I740" s="12" t="s">
        <v>4072</v>
      </c>
    </row>
    <row r="741" spans="1:9" ht="37.5" x14ac:dyDescent="0.4">
      <c r="A741" s="12" t="s">
        <v>10</v>
      </c>
      <c r="B741" s="13" t="s">
        <v>785</v>
      </c>
      <c r="C741" s="13" t="s">
        <v>4073</v>
      </c>
      <c r="D741" s="14">
        <v>44691</v>
      </c>
      <c r="E741" s="15" t="s">
        <v>4074</v>
      </c>
      <c r="F741" s="12" t="s">
        <v>4075</v>
      </c>
      <c r="G741" s="12" t="s">
        <v>575</v>
      </c>
      <c r="H741" s="12" t="s">
        <v>4076</v>
      </c>
      <c r="I741" s="12" t="s">
        <v>4077</v>
      </c>
    </row>
    <row r="742" spans="1:9" ht="37.5" x14ac:dyDescent="0.4">
      <c r="A742" s="12" t="s">
        <v>10</v>
      </c>
      <c r="B742" s="13" t="s">
        <v>785</v>
      </c>
      <c r="C742" s="13" t="s">
        <v>4078</v>
      </c>
      <c r="D742" s="14">
        <v>44631</v>
      </c>
      <c r="E742" s="15" t="s">
        <v>4079</v>
      </c>
      <c r="F742" s="12" t="s">
        <v>4080</v>
      </c>
      <c r="G742" s="12" t="s">
        <v>4081</v>
      </c>
      <c r="H742" s="12" t="s">
        <v>4082</v>
      </c>
      <c r="I742" s="12" t="s">
        <v>4083</v>
      </c>
    </row>
    <row r="743" spans="1:9" ht="37.5" x14ac:dyDescent="0.4">
      <c r="A743" s="12" t="s">
        <v>10</v>
      </c>
      <c r="B743" s="13" t="s">
        <v>785</v>
      </c>
      <c r="C743" s="13" t="s">
        <v>4084</v>
      </c>
      <c r="D743" s="14">
        <v>44774</v>
      </c>
      <c r="E743" s="15" t="s">
        <v>4085</v>
      </c>
      <c r="F743" s="12" t="s">
        <v>4086</v>
      </c>
      <c r="G743" s="12" t="s">
        <v>512</v>
      </c>
      <c r="H743" s="12" t="s">
        <v>4087</v>
      </c>
      <c r="I743" s="12" t="s">
        <v>4088</v>
      </c>
    </row>
    <row r="744" spans="1:9" ht="37.5" x14ac:dyDescent="0.4">
      <c r="A744" s="12" t="s">
        <v>10</v>
      </c>
      <c r="B744" s="13" t="s">
        <v>785</v>
      </c>
      <c r="C744" s="13" t="s">
        <v>4089</v>
      </c>
      <c r="D744" s="14">
        <v>44981</v>
      </c>
      <c r="E744" s="15" t="s">
        <v>4090</v>
      </c>
      <c r="F744" s="12" t="s">
        <v>4091</v>
      </c>
      <c r="G744" s="12" t="s">
        <v>512</v>
      </c>
      <c r="H744" s="12" t="s">
        <v>4092</v>
      </c>
      <c r="I744" s="12" t="s">
        <v>4093</v>
      </c>
    </row>
    <row r="745" spans="1:9" ht="37.5" x14ac:dyDescent="0.4">
      <c r="A745" s="12" t="s">
        <v>10</v>
      </c>
      <c r="B745" s="13" t="s">
        <v>785</v>
      </c>
      <c r="C745" s="13" t="s">
        <v>4094</v>
      </c>
      <c r="D745" s="14">
        <v>44501</v>
      </c>
      <c r="E745" s="15" t="s">
        <v>4095</v>
      </c>
      <c r="F745" s="12" t="s">
        <v>4096</v>
      </c>
      <c r="G745" s="12" t="s">
        <v>4097</v>
      </c>
      <c r="H745" s="12" t="s">
        <v>4098</v>
      </c>
      <c r="I745" s="12" t="s">
        <v>4099</v>
      </c>
    </row>
    <row r="746" spans="1:9" ht="37.5" x14ac:dyDescent="0.4">
      <c r="A746" s="12" t="s">
        <v>10</v>
      </c>
      <c r="B746" s="13" t="s">
        <v>785</v>
      </c>
      <c r="C746" s="13" t="s">
        <v>4100</v>
      </c>
      <c r="D746" s="14">
        <v>44455</v>
      </c>
      <c r="E746" s="15" t="s">
        <v>4101</v>
      </c>
      <c r="F746" s="12" t="s">
        <v>4102</v>
      </c>
      <c r="G746" s="12" t="s">
        <v>4103</v>
      </c>
      <c r="H746" s="12" t="s">
        <v>4104</v>
      </c>
      <c r="I746" s="12" t="s">
        <v>4105</v>
      </c>
    </row>
    <row r="747" spans="1:9" ht="37.5" x14ac:dyDescent="0.4">
      <c r="A747" s="12" t="s">
        <v>10</v>
      </c>
      <c r="B747" s="13" t="s">
        <v>785</v>
      </c>
      <c r="C747" s="13" t="s">
        <v>4106</v>
      </c>
      <c r="D747" s="14">
        <v>44985</v>
      </c>
      <c r="E747" s="15" t="s">
        <v>4107</v>
      </c>
      <c r="F747" s="12" t="s">
        <v>4108</v>
      </c>
      <c r="G747" s="12" t="s">
        <v>4109</v>
      </c>
      <c r="H747" s="12" t="s">
        <v>4110</v>
      </c>
      <c r="I747" s="12" t="s">
        <v>4111</v>
      </c>
    </row>
    <row r="748" spans="1:9" ht="37.5" x14ac:dyDescent="0.4">
      <c r="A748" s="12" t="s">
        <v>10</v>
      </c>
      <c r="B748" s="13" t="s">
        <v>785</v>
      </c>
      <c r="C748" s="13" t="s">
        <v>4112</v>
      </c>
      <c r="D748" s="14">
        <v>45017</v>
      </c>
      <c r="E748" s="15" t="s">
        <v>4113</v>
      </c>
      <c r="F748" s="12" t="s">
        <v>4114</v>
      </c>
      <c r="G748" s="12" t="s">
        <v>4115</v>
      </c>
      <c r="H748" s="12" t="s">
        <v>4116</v>
      </c>
      <c r="I748" s="12" t="s">
        <v>4117</v>
      </c>
    </row>
    <row r="749" spans="1:9" ht="37.5" x14ac:dyDescent="0.4">
      <c r="A749" s="12" t="s">
        <v>10</v>
      </c>
      <c r="B749" s="13" t="s">
        <v>785</v>
      </c>
      <c r="C749" s="13" t="s">
        <v>4118</v>
      </c>
      <c r="D749" s="14">
        <v>45139</v>
      </c>
      <c r="E749" s="15" t="s">
        <v>4119</v>
      </c>
      <c r="F749" s="12" t="s">
        <v>4120</v>
      </c>
      <c r="G749" s="12" t="s">
        <v>483</v>
      </c>
      <c r="H749" s="12" t="s">
        <v>4121</v>
      </c>
      <c r="I749" s="12" t="s">
        <v>4122</v>
      </c>
    </row>
    <row r="750" spans="1:9" ht="37.5" x14ac:dyDescent="0.4">
      <c r="A750" s="12" t="s">
        <v>10</v>
      </c>
      <c r="B750" s="13" t="s">
        <v>785</v>
      </c>
      <c r="C750" s="13" t="s">
        <v>4123</v>
      </c>
      <c r="D750" s="14">
        <v>44951</v>
      </c>
      <c r="E750" s="15" t="s">
        <v>4124</v>
      </c>
      <c r="F750" s="12" t="s">
        <v>4125</v>
      </c>
      <c r="G750" s="12" t="s">
        <v>557</v>
      </c>
      <c r="H750" s="12" t="s">
        <v>4126</v>
      </c>
      <c r="I750" s="12" t="s">
        <v>4127</v>
      </c>
    </row>
    <row r="751" spans="1:9" ht="37.5" x14ac:dyDescent="0.4">
      <c r="A751" s="12" t="s">
        <v>10</v>
      </c>
      <c r="B751" s="13" t="s">
        <v>785</v>
      </c>
      <c r="C751" s="13" t="s">
        <v>4128</v>
      </c>
      <c r="D751" s="14">
        <v>44995</v>
      </c>
      <c r="E751" s="15" t="s">
        <v>4129</v>
      </c>
      <c r="F751" s="12" t="s">
        <v>4130</v>
      </c>
      <c r="G751" s="12" t="s">
        <v>569</v>
      </c>
      <c r="H751" s="12" t="s">
        <v>4131</v>
      </c>
      <c r="I751" s="12" t="s">
        <v>4132</v>
      </c>
    </row>
    <row r="752" spans="1:9" ht="37.5" x14ac:dyDescent="0.4">
      <c r="A752" s="12" t="s">
        <v>10</v>
      </c>
      <c r="B752" s="13" t="s">
        <v>785</v>
      </c>
      <c r="C752" s="13" t="s">
        <v>4133</v>
      </c>
      <c r="D752" s="14">
        <v>44805</v>
      </c>
      <c r="E752" s="15" t="s">
        <v>4134</v>
      </c>
      <c r="F752" s="12" t="s">
        <v>4135</v>
      </c>
      <c r="G752" s="12" t="s">
        <v>4115</v>
      </c>
      <c r="H752" s="12" t="s">
        <v>4136</v>
      </c>
      <c r="I752" s="12" t="s">
        <v>4137</v>
      </c>
    </row>
    <row r="753" spans="1:9" ht="37.5" x14ac:dyDescent="0.4">
      <c r="A753" s="12" t="s">
        <v>10</v>
      </c>
      <c r="B753" s="13" t="s">
        <v>785</v>
      </c>
      <c r="C753" s="13" t="s">
        <v>4138</v>
      </c>
      <c r="D753" s="14">
        <v>45689</v>
      </c>
      <c r="E753" s="15" t="s">
        <v>4139</v>
      </c>
      <c r="F753" s="12" t="s">
        <v>4140</v>
      </c>
      <c r="G753" s="12" t="s">
        <v>483</v>
      </c>
      <c r="H753" s="12" t="s">
        <v>4141</v>
      </c>
      <c r="I753" s="12" t="s">
        <v>4142</v>
      </c>
    </row>
    <row r="754" spans="1:9" ht="37.5" x14ac:dyDescent="0.4">
      <c r="A754" s="12" t="s">
        <v>10</v>
      </c>
      <c r="B754" s="13" t="s">
        <v>785</v>
      </c>
      <c r="C754" s="13" t="s">
        <v>4143</v>
      </c>
      <c r="D754" s="14">
        <v>44489</v>
      </c>
      <c r="E754" s="15" t="s">
        <v>4144</v>
      </c>
      <c r="F754" s="12" t="s">
        <v>4145</v>
      </c>
      <c r="G754" s="12" t="s">
        <v>575</v>
      </c>
      <c r="H754" s="12" t="s">
        <v>4146</v>
      </c>
      <c r="I754" s="12" t="s">
        <v>4147</v>
      </c>
    </row>
    <row r="755" spans="1:9" ht="37.5" x14ac:dyDescent="0.4">
      <c r="A755" s="12" t="s">
        <v>10</v>
      </c>
      <c r="B755" s="13" t="s">
        <v>785</v>
      </c>
      <c r="C755" s="13" t="s">
        <v>4148</v>
      </c>
      <c r="D755" s="14">
        <v>44974</v>
      </c>
      <c r="E755" s="15" t="s">
        <v>4149</v>
      </c>
      <c r="F755" s="12" t="s">
        <v>4150</v>
      </c>
      <c r="G755" s="12" t="s">
        <v>4151</v>
      </c>
      <c r="H755" s="12" t="s">
        <v>4152</v>
      </c>
      <c r="I755" s="12" t="s">
        <v>4153</v>
      </c>
    </row>
    <row r="756" spans="1:9" ht="37.5" x14ac:dyDescent="0.4">
      <c r="A756" s="12" t="s">
        <v>10</v>
      </c>
      <c r="B756" s="13" t="s">
        <v>785</v>
      </c>
      <c r="C756" s="13" t="s">
        <v>4154</v>
      </c>
      <c r="D756" s="14">
        <v>44927</v>
      </c>
      <c r="E756" s="15" t="s">
        <v>4155</v>
      </c>
      <c r="F756" s="12" t="s">
        <v>4156</v>
      </c>
      <c r="G756" s="12" t="s">
        <v>569</v>
      </c>
      <c r="H756" s="12" t="s">
        <v>4157</v>
      </c>
      <c r="I756" s="12" t="s">
        <v>4158</v>
      </c>
    </row>
    <row r="757" spans="1:9" ht="37.5" x14ac:dyDescent="0.4">
      <c r="A757" s="12" t="s">
        <v>10</v>
      </c>
      <c r="B757" s="13" t="s">
        <v>785</v>
      </c>
      <c r="C757" s="13" t="s">
        <v>4159</v>
      </c>
      <c r="D757" s="14">
        <v>45071</v>
      </c>
      <c r="E757" s="15" t="s">
        <v>4160</v>
      </c>
      <c r="F757" s="12" t="s">
        <v>4161</v>
      </c>
      <c r="G757" s="12" t="s">
        <v>3914</v>
      </c>
      <c r="H757" s="12" t="s">
        <v>4162</v>
      </c>
      <c r="I757" s="12" t="s">
        <v>4163</v>
      </c>
    </row>
    <row r="758" spans="1:9" ht="37.5" x14ac:dyDescent="0.4">
      <c r="A758" s="12" t="s">
        <v>10</v>
      </c>
      <c r="B758" s="13" t="s">
        <v>785</v>
      </c>
      <c r="C758" s="13" t="s">
        <v>4164</v>
      </c>
      <c r="D758" s="14">
        <v>44820</v>
      </c>
      <c r="E758" s="15" t="s">
        <v>4165</v>
      </c>
      <c r="F758" s="12" t="s">
        <v>4166</v>
      </c>
      <c r="G758" s="12" t="s">
        <v>4109</v>
      </c>
      <c r="H758" s="12" t="s">
        <v>4167</v>
      </c>
      <c r="I758" s="12" t="s">
        <v>4168</v>
      </c>
    </row>
    <row r="759" spans="1:9" ht="37.5" x14ac:dyDescent="0.4">
      <c r="A759" s="12" t="s">
        <v>10</v>
      </c>
      <c r="B759" s="13" t="s">
        <v>785</v>
      </c>
      <c r="C759" s="13" t="s">
        <v>4169</v>
      </c>
      <c r="D759" s="14">
        <v>44995</v>
      </c>
      <c r="E759" s="15" t="s">
        <v>4170</v>
      </c>
      <c r="F759" s="12" t="s">
        <v>4171</v>
      </c>
      <c r="G759" s="12" t="s">
        <v>4172</v>
      </c>
      <c r="H759" s="12" t="s">
        <v>4173</v>
      </c>
      <c r="I759" s="12" t="s">
        <v>4174</v>
      </c>
    </row>
    <row r="760" spans="1:9" ht="37.5" x14ac:dyDescent="0.4">
      <c r="A760" s="12" t="s">
        <v>10</v>
      </c>
      <c r="B760" s="13" t="s">
        <v>785</v>
      </c>
      <c r="C760" s="13" t="s">
        <v>4175</v>
      </c>
      <c r="D760" s="14">
        <v>45405</v>
      </c>
      <c r="E760" s="15" t="s">
        <v>4176</v>
      </c>
      <c r="F760" s="12" t="s">
        <v>4177</v>
      </c>
      <c r="G760" s="12" t="s">
        <v>4178</v>
      </c>
      <c r="H760" s="12" t="s">
        <v>4179</v>
      </c>
      <c r="I760" s="12" t="s">
        <v>4180</v>
      </c>
    </row>
    <row r="761" spans="1:9" ht="37.5" x14ac:dyDescent="0.4">
      <c r="A761" s="12" t="s">
        <v>10</v>
      </c>
      <c r="B761" s="13" t="s">
        <v>785</v>
      </c>
      <c r="C761" s="13" t="s">
        <v>4181</v>
      </c>
      <c r="D761" s="14">
        <v>44746</v>
      </c>
      <c r="E761" s="15" t="s">
        <v>4182</v>
      </c>
      <c r="F761" s="12" t="s">
        <v>4183</v>
      </c>
      <c r="G761" s="12" t="s">
        <v>4035</v>
      </c>
      <c r="H761" s="12" t="s">
        <v>4184</v>
      </c>
      <c r="I761" s="12" t="s">
        <v>4185</v>
      </c>
    </row>
    <row r="762" spans="1:9" ht="37.5" x14ac:dyDescent="0.4">
      <c r="A762" s="12" t="s">
        <v>10</v>
      </c>
      <c r="B762" s="13" t="s">
        <v>785</v>
      </c>
      <c r="C762" s="13" t="s">
        <v>4186</v>
      </c>
      <c r="D762" s="14">
        <v>44866</v>
      </c>
      <c r="E762" s="15" t="s">
        <v>4187</v>
      </c>
      <c r="F762" s="12" t="s">
        <v>4188</v>
      </c>
      <c r="G762" s="12" t="s">
        <v>4151</v>
      </c>
      <c r="H762" s="12" t="s">
        <v>4189</v>
      </c>
      <c r="I762" s="12" t="s">
        <v>4190</v>
      </c>
    </row>
    <row r="763" spans="1:9" ht="37.5" x14ac:dyDescent="0.4">
      <c r="A763" s="12" t="s">
        <v>10</v>
      </c>
      <c r="B763" s="13" t="s">
        <v>785</v>
      </c>
      <c r="C763" s="13" t="s">
        <v>4191</v>
      </c>
      <c r="D763" s="14">
        <v>44866</v>
      </c>
      <c r="E763" s="15" t="s">
        <v>4192</v>
      </c>
      <c r="F763" s="12" t="s">
        <v>4193</v>
      </c>
      <c r="G763" s="12" t="s">
        <v>4194</v>
      </c>
      <c r="H763" s="12" t="s">
        <v>4195</v>
      </c>
      <c r="I763" s="12" t="s">
        <v>4196</v>
      </c>
    </row>
    <row r="764" spans="1:9" ht="37.5" x14ac:dyDescent="0.4">
      <c r="A764" s="12" t="s">
        <v>10</v>
      </c>
      <c r="B764" s="13" t="s">
        <v>785</v>
      </c>
      <c r="C764" s="13" t="s">
        <v>4197</v>
      </c>
      <c r="D764" s="14">
        <v>45485</v>
      </c>
      <c r="E764" s="15" t="s">
        <v>4198</v>
      </c>
      <c r="F764" s="12" t="s">
        <v>4199</v>
      </c>
      <c r="G764" s="12" t="s">
        <v>4109</v>
      </c>
      <c r="H764" s="12" t="s">
        <v>4200</v>
      </c>
      <c r="I764" s="12" t="s">
        <v>4201</v>
      </c>
    </row>
    <row r="765" spans="1:9" ht="37.5" x14ac:dyDescent="0.4">
      <c r="A765" s="12" t="s">
        <v>10</v>
      </c>
      <c r="B765" s="13" t="s">
        <v>785</v>
      </c>
      <c r="C765" s="13" t="s">
        <v>4202</v>
      </c>
      <c r="D765" s="14">
        <v>45184</v>
      </c>
      <c r="E765" s="15" t="s">
        <v>4203</v>
      </c>
      <c r="F765" s="12" t="s">
        <v>4204</v>
      </c>
      <c r="G765" s="12" t="s">
        <v>465</v>
      </c>
      <c r="H765" s="12" t="s">
        <v>4205</v>
      </c>
      <c r="I765" s="12" t="s">
        <v>4206</v>
      </c>
    </row>
    <row r="766" spans="1:9" ht="37.5" x14ac:dyDescent="0.4">
      <c r="A766" s="12" t="s">
        <v>10</v>
      </c>
      <c r="B766" s="13" t="s">
        <v>785</v>
      </c>
      <c r="C766" s="13" t="s">
        <v>4207</v>
      </c>
      <c r="D766" s="14">
        <v>44510</v>
      </c>
      <c r="E766" s="15" t="s">
        <v>4208</v>
      </c>
      <c r="F766" s="12" t="s">
        <v>4209</v>
      </c>
      <c r="G766" s="12" t="s">
        <v>4178</v>
      </c>
      <c r="H766" s="12" t="s">
        <v>4210</v>
      </c>
      <c r="I766" s="12" t="s">
        <v>4211</v>
      </c>
    </row>
    <row r="767" spans="1:9" ht="37.5" x14ac:dyDescent="0.4">
      <c r="A767" s="12" t="s">
        <v>10</v>
      </c>
      <c r="B767" s="13" t="s">
        <v>785</v>
      </c>
      <c r="C767" s="13" t="s">
        <v>4212</v>
      </c>
      <c r="D767" s="14">
        <v>44571</v>
      </c>
      <c r="E767" s="15" t="s">
        <v>4213</v>
      </c>
      <c r="F767" s="12" t="s">
        <v>4214</v>
      </c>
      <c r="G767" s="12" t="s">
        <v>489</v>
      </c>
      <c r="H767" s="12" t="s">
        <v>4215</v>
      </c>
      <c r="I767" s="12" t="s">
        <v>4216</v>
      </c>
    </row>
    <row r="768" spans="1:9" ht="37.5" x14ac:dyDescent="0.4">
      <c r="A768" s="12" t="s">
        <v>10</v>
      </c>
      <c r="B768" s="13" t="s">
        <v>785</v>
      </c>
      <c r="C768" s="13" t="s">
        <v>4217</v>
      </c>
      <c r="D768" s="14">
        <v>44986</v>
      </c>
      <c r="E768" s="15" t="s">
        <v>4218</v>
      </c>
      <c r="F768" s="12" t="s">
        <v>4219</v>
      </c>
      <c r="G768" s="12" t="s">
        <v>4220</v>
      </c>
      <c r="H768" s="12" t="s">
        <v>4221</v>
      </c>
      <c r="I768" s="12" t="s">
        <v>4222</v>
      </c>
    </row>
    <row r="769" spans="1:9" ht="37.5" x14ac:dyDescent="0.4">
      <c r="A769" s="12" t="s">
        <v>10</v>
      </c>
      <c r="B769" s="13" t="s">
        <v>785</v>
      </c>
      <c r="C769" s="13" t="s">
        <v>4223</v>
      </c>
      <c r="D769" s="14">
        <v>45000</v>
      </c>
      <c r="E769" s="15" t="s">
        <v>4224</v>
      </c>
      <c r="F769" s="12" t="s">
        <v>4225</v>
      </c>
      <c r="G769" s="12" t="s">
        <v>3819</v>
      </c>
      <c r="H769" s="12" t="s">
        <v>4226</v>
      </c>
      <c r="I769" s="12" t="s">
        <v>4227</v>
      </c>
    </row>
    <row r="770" spans="1:9" ht="37.5" x14ac:dyDescent="0.4">
      <c r="A770" s="12" t="s">
        <v>10</v>
      </c>
      <c r="B770" s="13" t="s">
        <v>785</v>
      </c>
      <c r="C770" s="13" t="s">
        <v>4228</v>
      </c>
      <c r="D770" s="14">
        <v>45017</v>
      </c>
      <c r="E770" s="15" t="s">
        <v>4229</v>
      </c>
      <c r="F770" s="12" t="s">
        <v>4230</v>
      </c>
      <c r="G770" s="12" t="s">
        <v>3989</v>
      </c>
      <c r="H770" s="12" t="s">
        <v>4231</v>
      </c>
      <c r="I770" s="12" t="s">
        <v>4232</v>
      </c>
    </row>
    <row r="771" spans="1:9" ht="37.5" x14ac:dyDescent="0.4">
      <c r="A771" s="12" t="s">
        <v>10</v>
      </c>
      <c r="B771" s="13" t="s">
        <v>785</v>
      </c>
      <c r="C771" s="13" t="s">
        <v>4233</v>
      </c>
      <c r="D771" s="14">
        <v>44743</v>
      </c>
      <c r="E771" s="15" t="s">
        <v>4234</v>
      </c>
      <c r="F771" s="12" t="s">
        <v>4235</v>
      </c>
      <c r="G771" s="12" t="s">
        <v>4236</v>
      </c>
      <c r="H771" s="12" t="s">
        <v>4237</v>
      </c>
      <c r="I771" s="12" t="s">
        <v>4238</v>
      </c>
    </row>
    <row r="772" spans="1:9" ht="37.5" x14ac:dyDescent="0.4">
      <c r="A772" s="12" t="s">
        <v>10</v>
      </c>
      <c r="B772" s="13" t="s">
        <v>785</v>
      </c>
      <c r="C772" s="13" t="s">
        <v>4239</v>
      </c>
      <c r="D772" s="14">
        <v>45009</v>
      </c>
      <c r="E772" s="15" t="s">
        <v>4240</v>
      </c>
      <c r="F772" s="12" t="s">
        <v>4241</v>
      </c>
      <c r="G772" s="12" t="s">
        <v>3989</v>
      </c>
      <c r="H772" s="12" t="s">
        <v>4242</v>
      </c>
      <c r="I772" s="12" t="s">
        <v>4243</v>
      </c>
    </row>
    <row r="773" spans="1:9" ht="37.5" x14ac:dyDescent="0.4">
      <c r="A773" s="12" t="s">
        <v>10</v>
      </c>
      <c r="B773" s="13" t="s">
        <v>785</v>
      </c>
      <c r="C773" s="13" t="s">
        <v>4244</v>
      </c>
      <c r="D773" s="14">
        <v>44490</v>
      </c>
      <c r="E773" s="15" t="s">
        <v>4245</v>
      </c>
      <c r="F773" s="12" t="s">
        <v>4246</v>
      </c>
      <c r="G773" s="12" t="s">
        <v>4023</v>
      </c>
      <c r="H773" s="12" t="s">
        <v>4247</v>
      </c>
      <c r="I773" s="12" t="s">
        <v>4248</v>
      </c>
    </row>
    <row r="774" spans="1:9" ht="37.5" x14ac:dyDescent="0.4">
      <c r="A774" s="12" t="s">
        <v>10</v>
      </c>
      <c r="B774" s="13" t="s">
        <v>785</v>
      </c>
      <c r="C774" s="13" t="s">
        <v>4249</v>
      </c>
      <c r="D774" s="14">
        <v>45103</v>
      </c>
      <c r="E774" s="15" t="s">
        <v>4250</v>
      </c>
      <c r="F774" s="12" t="s">
        <v>4251</v>
      </c>
      <c r="G774" s="12" t="s">
        <v>465</v>
      </c>
      <c r="H774" s="12" t="s">
        <v>4252</v>
      </c>
      <c r="I774" s="12" t="s">
        <v>4253</v>
      </c>
    </row>
    <row r="775" spans="1:9" ht="37.5" x14ac:dyDescent="0.4">
      <c r="A775" s="12" t="s">
        <v>10</v>
      </c>
      <c r="B775" s="13" t="s">
        <v>785</v>
      </c>
      <c r="C775" s="13" t="s">
        <v>4254</v>
      </c>
      <c r="D775" s="14">
        <v>44498</v>
      </c>
      <c r="E775" s="15" t="s">
        <v>4255</v>
      </c>
      <c r="F775" s="12" t="s">
        <v>4256</v>
      </c>
      <c r="G775" s="12" t="s">
        <v>506</v>
      </c>
      <c r="H775" s="12" t="s">
        <v>4257</v>
      </c>
      <c r="I775" s="12" t="s">
        <v>4258</v>
      </c>
    </row>
    <row r="776" spans="1:9" ht="37.5" x14ac:dyDescent="0.4">
      <c r="A776" s="12" t="s">
        <v>10</v>
      </c>
      <c r="B776" s="13" t="s">
        <v>785</v>
      </c>
      <c r="C776" s="13" t="s">
        <v>4259</v>
      </c>
      <c r="D776" s="14">
        <v>44959</v>
      </c>
      <c r="E776" s="15" t="s">
        <v>4260</v>
      </c>
      <c r="F776" s="12" t="s">
        <v>4261</v>
      </c>
      <c r="G776" s="12" t="s">
        <v>506</v>
      </c>
      <c r="H776" s="12" t="s">
        <v>4262</v>
      </c>
      <c r="I776" s="12" t="s">
        <v>4263</v>
      </c>
    </row>
    <row r="777" spans="1:9" ht="37.5" x14ac:dyDescent="0.4">
      <c r="A777" s="12" t="s">
        <v>10</v>
      </c>
      <c r="B777" s="13" t="s">
        <v>785</v>
      </c>
      <c r="C777" s="13" t="s">
        <v>4264</v>
      </c>
      <c r="D777" s="14">
        <v>44650</v>
      </c>
      <c r="E777" s="15" t="s">
        <v>4265</v>
      </c>
      <c r="F777" s="12" t="s">
        <v>4266</v>
      </c>
      <c r="G777" s="12" t="s">
        <v>3823</v>
      </c>
      <c r="H777" s="12" t="s">
        <v>4267</v>
      </c>
      <c r="I777" s="12" t="s">
        <v>4268</v>
      </c>
    </row>
    <row r="778" spans="1:9" ht="37.5" x14ac:dyDescent="0.4">
      <c r="A778" s="12" t="s">
        <v>10</v>
      </c>
      <c r="B778" s="13" t="s">
        <v>785</v>
      </c>
      <c r="C778" s="13" t="s">
        <v>4269</v>
      </c>
      <c r="D778" s="14">
        <v>45051</v>
      </c>
      <c r="E778" s="15" t="s">
        <v>4270</v>
      </c>
      <c r="F778" s="12" t="s">
        <v>4271</v>
      </c>
      <c r="G778" s="12" t="s">
        <v>3870</v>
      </c>
      <c r="H778" s="12" t="s">
        <v>4272</v>
      </c>
      <c r="I778" s="12" t="s">
        <v>4273</v>
      </c>
    </row>
    <row r="779" spans="1:9" ht="37.5" x14ac:dyDescent="0.4">
      <c r="A779" s="12" t="s">
        <v>10</v>
      </c>
      <c r="B779" s="13" t="s">
        <v>785</v>
      </c>
      <c r="C779" s="13" t="s">
        <v>4274</v>
      </c>
      <c r="D779" s="14">
        <v>45015</v>
      </c>
      <c r="E779" s="15" t="s">
        <v>4275</v>
      </c>
      <c r="F779" s="12" t="s">
        <v>4276</v>
      </c>
      <c r="G779" s="12" t="s">
        <v>4277</v>
      </c>
      <c r="H779" s="12" t="s">
        <v>4278</v>
      </c>
      <c r="I779" s="12" t="s">
        <v>4279</v>
      </c>
    </row>
    <row r="780" spans="1:9" ht="37.5" x14ac:dyDescent="0.4">
      <c r="A780" s="12" t="s">
        <v>10</v>
      </c>
      <c r="B780" s="13" t="s">
        <v>785</v>
      </c>
      <c r="C780" s="13" t="s">
        <v>4280</v>
      </c>
      <c r="D780" s="14">
        <v>44652</v>
      </c>
      <c r="E780" s="15" t="s">
        <v>4281</v>
      </c>
      <c r="F780" s="12" t="s">
        <v>4282</v>
      </c>
      <c r="G780" s="12" t="s">
        <v>4283</v>
      </c>
      <c r="H780" s="12" t="s">
        <v>4284</v>
      </c>
      <c r="I780" s="12" t="s">
        <v>4285</v>
      </c>
    </row>
    <row r="781" spans="1:9" ht="37.5" x14ac:dyDescent="0.4">
      <c r="A781" s="12" t="s">
        <v>10</v>
      </c>
      <c r="B781" s="13" t="s">
        <v>785</v>
      </c>
      <c r="C781" s="13" t="s">
        <v>4286</v>
      </c>
      <c r="D781" s="14">
        <v>44566</v>
      </c>
      <c r="E781" s="15" t="s">
        <v>4287</v>
      </c>
      <c r="F781" s="12" t="s">
        <v>4288</v>
      </c>
      <c r="G781" s="12" t="s">
        <v>506</v>
      </c>
      <c r="H781" s="12" t="s">
        <v>4289</v>
      </c>
      <c r="I781" s="12" t="s">
        <v>4290</v>
      </c>
    </row>
    <row r="782" spans="1:9" ht="37.5" x14ac:dyDescent="0.4">
      <c r="A782" s="12" t="s">
        <v>10</v>
      </c>
      <c r="B782" s="13" t="s">
        <v>785</v>
      </c>
      <c r="C782" s="13" t="s">
        <v>4291</v>
      </c>
      <c r="D782" s="14">
        <v>45017</v>
      </c>
      <c r="E782" s="15" t="s">
        <v>4292</v>
      </c>
      <c r="F782" s="12" t="s">
        <v>4293</v>
      </c>
      <c r="G782" s="12" t="s">
        <v>575</v>
      </c>
      <c r="H782" s="12" t="s">
        <v>4294</v>
      </c>
      <c r="I782" s="12" t="s">
        <v>4295</v>
      </c>
    </row>
    <row r="783" spans="1:9" ht="37.5" x14ac:dyDescent="0.4">
      <c r="A783" s="12" t="s">
        <v>10</v>
      </c>
      <c r="B783" s="13" t="s">
        <v>785</v>
      </c>
      <c r="C783" s="13" t="s">
        <v>4296</v>
      </c>
      <c r="D783" s="14">
        <v>45008</v>
      </c>
      <c r="E783" s="15" t="s">
        <v>4297</v>
      </c>
      <c r="F783" s="12" t="s">
        <v>4298</v>
      </c>
      <c r="G783" s="12" t="s">
        <v>477</v>
      </c>
      <c r="H783" s="12" t="s">
        <v>4299</v>
      </c>
      <c r="I783" s="12" t="s">
        <v>4300</v>
      </c>
    </row>
    <row r="784" spans="1:9" ht="37.5" x14ac:dyDescent="0.4">
      <c r="A784" s="12" t="s">
        <v>10</v>
      </c>
      <c r="B784" s="13" t="s">
        <v>785</v>
      </c>
      <c r="C784" s="13" t="s">
        <v>4301</v>
      </c>
      <c r="D784" s="14">
        <v>44939</v>
      </c>
      <c r="E784" s="15" t="s">
        <v>4302</v>
      </c>
      <c r="F784" s="12" t="s">
        <v>4303</v>
      </c>
      <c r="G784" s="12" t="s">
        <v>4304</v>
      </c>
      <c r="H784" s="12" t="s">
        <v>4305</v>
      </c>
      <c r="I784" s="12" t="s">
        <v>4306</v>
      </c>
    </row>
    <row r="785" spans="1:9" ht="37.5" x14ac:dyDescent="0.4">
      <c r="A785" s="12" t="s">
        <v>10</v>
      </c>
      <c r="B785" s="13" t="s">
        <v>785</v>
      </c>
      <c r="C785" s="13" t="s">
        <v>4307</v>
      </c>
      <c r="D785" s="14">
        <v>44806</v>
      </c>
      <c r="E785" s="15" t="s">
        <v>4308</v>
      </c>
      <c r="F785" s="12" t="s">
        <v>4309</v>
      </c>
      <c r="G785" s="12" t="s">
        <v>4310</v>
      </c>
      <c r="H785" s="12" t="s">
        <v>4311</v>
      </c>
      <c r="I785" s="12" t="s">
        <v>4312</v>
      </c>
    </row>
    <row r="786" spans="1:9" ht="37.5" x14ac:dyDescent="0.4">
      <c r="A786" s="12" t="s">
        <v>10</v>
      </c>
      <c r="B786" s="13" t="s">
        <v>785</v>
      </c>
      <c r="C786" s="13" t="s">
        <v>4313</v>
      </c>
      <c r="D786" s="14">
        <v>44569</v>
      </c>
      <c r="E786" s="15" t="s">
        <v>4314</v>
      </c>
      <c r="F786" s="12" t="s">
        <v>4315</v>
      </c>
      <c r="G786" s="12" t="s">
        <v>3989</v>
      </c>
      <c r="H786" s="12" t="s">
        <v>4316</v>
      </c>
      <c r="I786" s="12" t="s">
        <v>4317</v>
      </c>
    </row>
    <row r="787" spans="1:9" ht="37.5" x14ac:dyDescent="0.4">
      <c r="A787" s="12" t="s">
        <v>10</v>
      </c>
      <c r="B787" s="13" t="s">
        <v>785</v>
      </c>
      <c r="C787" s="13" t="s">
        <v>4318</v>
      </c>
      <c r="D787" s="14">
        <v>45029</v>
      </c>
      <c r="E787" s="15" t="s">
        <v>4319</v>
      </c>
      <c r="F787" s="12" t="s">
        <v>4320</v>
      </c>
      <c r="G787" s="12" t="s">
        <v>3989</v>
      </c>
      <c r="H787" s="12" t="s">
        <v>4321</v>
      </c>
      <c r="I787" s="12" t="s">
        <v>4322</v>
      </c>
    </row>
    <row r="788" spans="1:9" ht="37.5" x14ac:dyDescent="0.4">
      <c r="A788" s="12" t="s">
        <v>10</v>
      </c>
      <c r="B788" s="13" t="s">
        <v>785</v>
      </c>
      <c r="C788" s="13" t="s">
        <v>4323</v>
      </c>
      <c r="D788" s="14">
        <v>44958</v>
      </c>
      <c r="E788" s="15" t="s">
        <v>4324</v>
      </c>
      <c r="F788" s="12" t="s">
        <v>4325</v>
      </c>
      <c r="G788" s="12" t="s">
        <v>495</v>
      </c>
      <c r="H788" s="12" t="s">
        <v>4326</v>
      </c>
      <c r="I788" s="12" t="s">
        <v>4327</v>
      </c>
    </row>
    <row r="789" spans="1:9" ht="37.5" x14ac:dyDescent="0.4">
      <c r="A789" s="12" t="s">
        <v>10</v>
      </c>
      <c r="B789" s="13" t="s">
        <v>785</v>
      </c>
      <c r="C789" s="13" t="s">
        <v>4328</v>
      </c>
      <c r="D789" s="14">
        <v>45131</v>
      </c>
      <c r="E789" s="15" t="s">
        <v>4329</v>
      </c>
      <c r="F789" s="12" t="s">
        <v>4330</v>
      </c>
      <c r="G789" s="12" t="s">
        <v>3864</v>
      </c>
      <c r="H789" s="12" t="s">
        <v>4331</v>
      </c>
      <c r="I789" s="12" t="s">
        <v>4332</v>
      </c>
    </row>
    <row r="790" spans="1:9" ht="37.5" x14ac:dyDescent="0.4">
      <c r="A790" s="12" t="s">
        <v>10</v>
      </c>
      <c r="B790" s="13" t="s">
        <v>785</v>
      </c>
      <c r="C790" s="13" t="s">
        <v>4333</v>
      </c>
      <c r="D790" s="14">
        <v>44986</v>
      </c>
      <c r="E790" s="15" t="s">
        <v>4334</v>
      </c>
      <c r="F790" s="12" t="s">
        <v>4335</v>
      </c>
      <c r="G790" s="12" t="s">
        <v>459</v>
      </c>
      <c r="H790" s="12" t="s">
        <v>4336</v>
      </c>
      <c r="I790" s="12" t="s">
        <v>4337</v>
      </c>
    </row>
    <row r="791" spans="1:9" ht="37.5" x14ac:dyDescent="0.4">
      <c r="A791" s="12" t="s">
        <v>10</v>
      </c>
      <c r="B791" s="13" t="s">
        <v>785</v>
      </c>
      <c r="C791" s="13" t="s">
        <v>4338</v>
      </c>
      <c r="D791" s="14">
        <v>44988</v>
      </c>
      <c r="E791" s="15" t="s">
        <v>4339</v>
      </c>
      <c r="F791" s="12" t="s">
        <v>4340</v>
      </c>
      <c r="G791" s="12" t="s">
        <v>575</v>
      </c>
      <c r="H791" s="12" t="s">
        <v>4341</v>
      </c>
      <c r="I791" s="12" t="s">
        <v>4342</v>
      </c>
    </row>
    <row r="792" spans="1:9" ht="37.5" x14ac:dyDescent="0.4">
      <c r="A792" s="12" t="s">
        <v>10</v>
      </c>
      <c r="B792" s="13" t="s">
        <v>785</v>
      </c>
      <c r="C792" s="13" t="s">
        <v>4343</v>
      </c>
      <c r="D792" s="14">
        <v>45705</v>
      </c>
      <c r="E792" s="15" t="s">
        <v>4344</v>
      </c>
      <c r="F792" s="12" t="s">
        <v>4345</v>
      </c>
      <c r="G792" s="12" t="s">
        <v>4346</v>
      </c>
      <c r="H792" s="12" t="s">
        <v>4347</v>
      </c>
      <c r="I792" s="12" t="s">
        <v>4348</v>
      </c>
    </row>
    <row r="793" spans="1:9" ht="37.5" x14ac:dyDescent="0.4">
      <c r="A793" s="12" t="s">
        <v>10</v>
      </c>
      <c r="B793" s="13" t="s">
        <v>785</v>
      </c>
      <c r="C793" s="13" t="s">
        <v>4349</v>
      </c>
      <c r="D793" s="14">
        <v>44862</v>
      </c>
      <c r="E793" s="15" t="s">
        <v>4350</v>
      </c>
      <c r="F793" s="12" t="s">
        <v>4351</v>
      </c>
      <c r="G793" s="12" t="s">
        <v>557</v>
      </c>
      <c r="H793" s="12" t="s">
        <v>4352</v>
      </c>
      <c r="I793" s="12" t="s">
        <v>4353</v>
      </c>
    </row>
    <row r="794" spans="1:9" ht="37.5" x14ac:dyDescent="0.4">
      <c r="A794" s="12" t="s">
        <v>10</v>
      </c>
      <c r="B794" s="13" t="s">
        <v>785</v>
      </c>
      <c r="C794" s="13" t="s">
        <v>4354</v>
      </c>
      <c r="D794" s="14">
        <v>44958</v>
      </c>
      <c r="E794" s="15" t="s">
        <v>4355</v>
      </c>
      <c r="F794" s="12" t="s">
        <v>4356</v>
      </c>
      <c r="G794" s="12" t="s">
        <v>4194</v>
      </c>
      <c r="H794" s="12" t="s">
        <v>4357</v>
      </c>
      <c r="I794" s="12" t="s">
        <v>4358</v>
      </c>
    </row>
    <row r="795" spans="1:9" ht="37.5" x14ac:dyDescent="0.4">
      <c r="A795" s="12" t="s">
        <v>10</v>
      </c>
      <c r="B795" s="13" t="s">
        <v>785</v>
      </c>
      <c r="C795" s="13" t="s">
        <v>4359</v>
      </c>
      <c r="D795" s="14">
        <v>44466</v>
      </c>
      <c r="E795" s="15" t="s">
        <v>4360</v>
      </c>
      <c r="F795" s="12" t="s">
        <v>4361</v>
      </c>
      <c r="G795" s="12" t="s">
        <v>3940</v>
      </c>
      <c r="H795" s="12" t="s">
        <v>4362</v>
      </c>
      <c r="I795" s="12" t="s">
        <v>4363</v>
      </c>
    </row>
    <row r="796" spans="1:9" ht="37.5" x14ac:dyDescent="0.4">
      <c r="A796" s="12" t="s">
        <v>10</v>
      </c>
      <c r="B796" s="13" t="s">
        <v>785</v>
      </c>
      <c r="C796" s="13" t="s">
        <v>4364</v>
      </c>
      <c r="D796" s="14">
        <v>44603</v>
      </c>
      <c r="E796" s="15" t="s">
        <v>4365</v>
      </c>
      <c r="F796" s="12" t="s">
        <v>4366</v>
      </c>
      <c r="G796" s="12" t="s">
        <v>4029</v>
      </c>
      <c r="H796" s="12" t="s">
        <v>4367</v>
      </c>
      <c r="I796" s="12" t="s">
        <v>4368</v>
      </c>
    </row>
    <row r="797" spans="1:9" ht="37.5" x14ac:dyDescent="0.4">
      <c r="A797" s="12" t="s">
        <v>10</v>
      </c>
      <c r="B797" s="13" t="s">
        <v>785</v>
      </c>
      <c r="C797" s="13" t="s">
        <v>4369</v>
      </c>
      <c r="D797" s="14">
        <v>44682</v>
      </c>
      <c r="E797" s="15" t="s">
        <v>4370</v>
      </c>
      <c r="F797" s="12" t="s">
        <v>4371</v>
      </c>
      <c r="G797" s="12" t="s">
        <v>512</v>
      </c>
      <c r="H797" s="12" t="s">
        <v>4372</v>
      </c>
      <c r="I797" s="12" t="s">
        <v>4373</v>
      </c>
    </row>
    <row r="798" spans="1:9" ht="37.5" x14ac:dyDescent="0.4">
      <c r="A798" s="12" t="s">
        <v>10</v>
      </c>
      <c r="B798" s="13" t="s">
        <v>785</v>
      </c>
      <c r="C798" s="13" t="s">
        <v>4374</v>
      </c>
      <c r="D798" s="14">
        <v>45017</v>
      </c>
      <c r="E798" s="15" t="s">
        <v>4375</v>
      </c>
      <c r="F798" s="12" t="s">
        <v>4376</v>
      </c>
      <c r="G798" s="12" t="s">
        <v>3940</v>
      </c>
      <c r="H798" s="12" t="s">
        <v>4377</v>
      </c>
      <c r="I798" s="12" t="s">
        <v>4378</v>
      </c>
    </row>
    <row r="799" spans="1:9" ht="37.5" x14ac:dyDescent="0.4">
      <c r="A799" s="12" t="s">
        <v>10</v>
      </c>
      <c r="B799" s="13" t="s">
        <v>785</v>
      </c>
      <c r="C799" s="13" t="s">
        <v>4379</v>
      </c>
      <c r="D799" s="14">
        <v>44652</v>
      </c>
      <c r="E799" s="15" t="s">
        <v>4380</v>
      </c>
      <c r="F799" s="12" t="s">
        <v>4381</v>
      </c>
      <c r="G799" s="12" t="s">
        <v>506</v>
      </c>
      <c r="H799" s="12" t="s">
        <v>4382</v>
      </c>
      <c r="I799" s="12" t="s">
        <v>4383</v>
      </c>
    </row>
    <row r="800" spans="1:9" ht="37.5" x14ac:dyDescent="0.4">
      <c r="A800" s="12" t="s">
        <v>10</v>
      </c>
      <c r="B800" s="13" t="s">
        <v>785</v>
      </c>
      <c r="C800" s="13" t="s">
        <v>4384</v>
      </c>
      <c r="D800" s="14">
        <v>44980</v>
      </c>
      <c r="E800" s="15" t="s">
        <v>4385</v>
      </c>
      <c r="F800" s="12" t="s">
        <v>4386</v>
      </c>
      <c r="G800" s="12" t="s">
        <v>575</v>
      </c>
      <c r="H800" s="12" t="s">
        <v>4387</v>
      </c>
      <c r="I800" s="12" t="s">
        <v>4388</v>
      </c>
    </row>
    <row r="801" spans="1:9" ht="37.5" x14ac:dyDescent="0.4">
      <c r="A801" s="12" t="s">
        <v>10</v>
      </c>
      <c r="B801" s="13" t="s">
        <v>785</v>
      </c>
      <c r="C801" s="13" t="s">
        <v>4389</v>
      </c>
      <c r="D801" s="14">
        <v>45078</v>
      </c>
      <c r="E801" s="15" t="s">
        <v>4390</v>
      </c>
      <c r="F801" s="12" t="s">
        <v>4391</v>
      </c>
      <c r="G801" s="12" t="s">
        <v>4392</v>
      </c>
      <c r="H801" s="12" t="s">
        <v>4393</v>
      </c>
      <c r="I801" s="12" t="s">
        <v>4394</v>
      </c>
    </row>
    <row r="802" spans="1:9" ht="37.5" x14ac:dyDescent="0.4">
      <c r="A802" s="12" t="s">
        <v>10</v>
      </c>
      <c r="B802" s="13" t="s">
        <v>785</v>
      </c>
      <c r="C802" s="13" t="s">
        <v>4395</v>
      </c>
      <c r="D802" s="14">
        <v>45093</v>
      </c>
      <c r="E802" s="15" t="s">
        <v>4396</v>
      </c>
      <c r="F802" s="12" t="s">
        <v>4397</v>
      </c>
      <c r="G802" s="12" t="s">
        <v>459</v>
      </c>
      <c r="H802" s="12" t="s">
        <v>4398</v>
      </c>
      <c r="I802" s="12" t="s">
        <v>4399</v>
      </c>
    </row>
    <row r="803" spans="1:9" ht="37.5" x14ac:dyDescent="0.4">
      <c r="A803" s="12" t="s">
        <v>10</v>
      </c>
      <c r="B803" s="13" t="s">
        <v>785</v>
      </c>
      <c r="C803" s="13" t="s">
        <v>4400</v>
      </c>
      <c r="D803" s="14">
        <v>44946</v>
      </c>
      <c r="E803" s="15" t="s">
        <v>4401</v>
      </c>
      <c r="F803" s="12" t="s">
        <v>4402</v>
      </c>
      <c r="G803" s="12" t="s">
        <v>4403</v>
      </c>
      <c r="H803" s="12" t="s">
        <v>4404</v>
      </c>
      <c r="I803" s="12" t="s">
        <v>4405</v>
      </c>
    </row>
    <row r="804" spans="1:9" ht="37.5" x14ac:dyDescent="0.4">
      <c r="A804" s="12" t="s">
        <v>10</v>
      </c>
      <c r="B804" s="13" t="s">
        <v>785</v>
      </c>
      <c r="C804" s="13" t="s">
        <v>4406</v>
      </c>
      <c r="D804" s="14">
        <v>44638</v>
      </c>
      <c r="E804" s="15" t="s">
        <v>4407</v>
      </c>
      <c r="F804" s="12" t="s">
        <v>4408</v>
      </c>
      <c r="G804" s="12" t="s">
        <v>3870</v>
      </c>
      <c r="H804" s="12" t="s">
        <v>4409</v>
      </c>
      <c r="I804" s="12" t="s">
        <v>4410</v>
      </c>
    </row>
    <row r="805" spans="1:9" ht="37.5" x14ac:dyDescent="0.4">
      <c r="A805" s="12" t="s">
        <v>10</v>
      </c>
      <c r="B805" s="13" t="s">
        <v>785</v>
      </c>
      <c r="C805" s="13" t="s">
        <v>4411</v>
      </c>
      <c r="D805" s="14">
        <v>44972</v>
      </c>
      <c r="E805" s="15" t="s">
        <v>4412</v>
      </c>
      <c r="F805" s="12" t="s">
        <v>4413</v>
      </c>
      <c r="G805" s="12" t="s">
        <v>4277</v>
      </c>
      <c r="H805" s="12" t="s">
        <v>4414</v>
      </c>
      <c r="I805" s="12" t="s">
        <v>4415</v>
      </c>
    </row>
    <row r="806" spans="1:9" ht="37.5" x14ac:dyDescent="0.4">
      <c r="A806" s="12" t="s">
        <v>10</v>
      </c>
      <c r="B806" s="13" t="s">
        <v>785</v>
      </c>
      <c r="C806" s="13" t="s">
        <v>4416</v>
      </c>
      <c r="D806" s="14">
        <v>44967</v>
      </c>
      <c r="E806" s="15" t="s">
        <v>4417</v>
      </c>
      <c r="F806" s="12" t="s">
        <v>4418</v>
      </c>
      <c r="G806" s="12" t="s">
        <v>3819</v>
      </c>
      <c r="H806" s="12" t="s">
        <v>4419</v>
      </c>
      <c r="I806" s="12" t="s">
        <v>4420</v>
      </c>
    </row>
    <row r="807" spans="1:9" ht="37.5" x14ac:dyDescent="0.4">
      <c r="A807" s="12" t="s">
        <v>10</v>
      </c>
      <c r="B807" s="13" t="s">
        <v>785</v>
      </c>
      <c r="C807" s="13" t="s">
        <v>4421</v>
      </c>
      <c r="D807" s="14">
        <v>44835</v>
      </c>
      <c r="E807" s="15" t="s">
        <v>4422</v>
      </c>
      <c r="F807" s="12" t="s">
        <v>4423</v>
      </c>
      <c r="G807" s="12" t="s">
        <v>575</v>
      </c>
      <c r="H807" s="12" t="s">
        <v>4424</v>
      </c>
      <c r="I807" s="12" t="s">
        <v>4425</v>
      </c>
    </row>
    <row r="808" spans="1:9" ht="37.5" x14ac:dyDescent="0.4">
      <c r="A808" s="12" t="s">
        <v>10</v>
      </c>
      <c r="B808" s="13" t="s">
        <v>785</v>
      </c>
      <c r="C808" s="13" t="s">
        <v>4426</v>
      </c>
      <c r="D808" s="14">
        <v>45015</v>
      </c>
      <c r="E808" s="15" t="s">
        <v>4427</v>
      </c>
      <c r="F808" s="12" t="s">
        <v>4428</v>
      </c>
      <c r="G808" s="12" t="s">
        <v>483</v>
      </c>
      <c r="H808" s="12" t="s">
        <v>4429</v>
      </c>
      <c r="I808" s="12" t="s">
        <v>4430</v>
      </c>
    </row>
    <row r="809" spans="1:9" ht="37.5" x14ac:dyDescent="0.4">
      <c r="A809" s="12" t="s">
        <v>10</v>
      </c>
      <c r="B809" s="13" t="s">
        <v>785</v>
      </c>
      <c r="C809" s="13" t="s">
        <v>4431</v>
      </c>
      <c r="D809" s="14">
        <v>44470</v>
      </c>
      <c r="E809" s="15" t="s">
        <v>4432</v>
      </c>
      <c r="F809" s="12" t="s">
        <v>4433</v>
      </c>
      <c r="G809" s="12" t="s">
        <v>575</v>
      </c>
      <c r="H809" s="12" t="s">
        <v>4434</v>
      </c>
      <c r="I809" s="12" t="s">
        <v>4435</v>
      </c>
    </row>
    <row r="810" spans="1:9" ht="37.5" x14ac:dyDescent="0.4">
      <c r="A810" s="12" t="s">
        <v>10</v>
      </c>
      <c r="B810" s="13" t="s">
        <v>785</v>
      </c>
      <c r="C810" s="13" t="s">
        <v>4436</v>
      </c>
      <c r="D810" s="14">
        <v>44927</v>
      </c>
      <c r="E810" s="15" t="s">
        <v>4437</v>
      </c>
      <c r="F810" s="12" t="s">
        <v>4438</v>
      </c>
      <c r="G810" s="12" t="s">
        <v>3914</v>
      </c>
      <c r="H810" s="12" t="s">
        <v>4439</v>
      </c>
      <c r="I810" s="12" t="s">
        <v>4440</v>
      </c>
    </row>
    <row r="811" spans="1:9" ht="37.5" x14ac:dyDescent="0.4">
      <c r="A811" s="12" t="s">
        <v>10</v>
      </c>
      <c r="B811" s="13" t="s">
        <v>785</v>
      </c>
      <c r="C811" s="13" t="s">
        <v>4441</v>
      </c>
      <c r="D811" s="14">
        <v>45002</v>
      </c>
      <c r="E811" s="15" t="s">
        <v>4442</v>
      </c>
      <c r="F811" s="12" t="s">
        <v>4443</v>
      </c>
      <c r="G811" s="12" t="s">
        <v>506</v>
      </c>
      <c r="H811" s="12" t="s">
        <v>4444</v>
      </c>
      <c r="I811" s="12" t="s">
        <v>4445</v>
      </c>
    </row>
    <row r="812" spans="1:9" ht="37.5" x14ac:dyDescent="0.4">
      <c r="A812" s="12" t="s">
        <v>10</v>
      </c>
      <c r="B812" s="13" t="s">
        <v>785</v>
      </c>
      <c r="C812" s="13" t="s">
        <v>4446</v>
      </c>
      <c r="D812" s="14">
        <v>45029</v>
      </c>
      <c r="E812" s="15" t="s">
        <v>4447</v>
      </c>
      <c r="F812" s="12" t="s">
        <v>4448</v>
      </c>
      <c r="G812" s="12" t="s">
        <v>3897</v>
      </c>
      <c r="H812" s="12" t="s">
        <v>4449</v>
      </c>
      <c r="I812" s="12" t="s">
        <v>4450</v>
      </c>
    </row>
    <row r="813" spans="1:9" ht="37.5" x14ac:dyDescent="0.4">
      <c r="A813" s="12" t="s">
        <v>10</v>
      </c>
      <c r="B813" s="13" t="s">
        <v>785</v>
      </c>
      <c r="C813" s="13" t="s">
        <v>4451</v>
      </c>
      <c r="D813" s="14">
        <v>45628</v>
      </c>
      <c r="E813" s="15" t="s">
        <v>4452</v>
      </c>
      <c r="F813" s="12" t="s">
        <v>4453</v>
      </c>
      <c r="G813" s="12" t="s">
        <v>489</v>
      </c>
      <c r="H813" s="12" t="s">
        <v>4454</v>
      </c>
      <c r="I813" s="12" t="s">
        <v>4455</v>
      </c>
    </row>
    <row r="814" spans="1:9" ht="37.5" x14ac:dyDescent="0.4">
      <c r="A814" s="12" t="s">
        <v>10</v>
      </c>
      <c r="B814" s="13" t="s">
        <v>785</v>
      </c>
      <c r="C814" s="13" t="s">
        <v>4456</v>
      </c>
      <c r="D814" s="14">
        <v>45449</v>
      </c>
      <c r="E814" s="15" t="s">
        <v>4457</v>
      </c>
      <c r="F814" s="12" t="s">
        <v>4458</v>
      </c>
      <c r="G814" s="12" t="s">
        <v>4459</v>
      </c>
      <c r="H814" s="12" t="s">
        <v>4460</v>
      </c>
      <c r="I814" s="12" t="s">
        <v>4461</v>
      </c>
    </row>
    <row r="815" spans="1:9" ht="37.5" x14ac:dyDescent="0.4">
      <c r="A815" s="12" t="s">
        <v>10</v>
      </c>
      <c r="B815" s="13" t="s">
        <v>785</v>
      </c>
      <c r="C815" s="13" t="s">
        <v>4462</v>
      </c>
      <c r="D815" s="14">
        <v>45078</v>
      </c>
      <c r="E815" s="15" t="s">
        <v>4463</v>
      </c>
      <c r="F815" s="12" t="s">
        <v>4464</v>
      </c>
      <c r="G815" s="12" t="s">
        <v>489</v>
      </c>
      <c r="H815" s="12" t="s">
        <v>4465</v>
      </c>
      <c r="I815" s="12" t="s">
        <v>4466</v>
      </c>
    </row>
    <row r="816" spans="1:9" ht="37.5" x14ac:dyDescent="0.4">
      <c r="A816" s="12" t="s">
        <v>10</v>
      </c>
      <c r="B816" s="13" t="s">
        <v>785</v>
      </c>
      <c r="C816" s="13" t="s">
        <v>4467</v>
      </c>
      <c r="D816" s="14">
        <v>44974</v>
      </c>
      <c r="E816" s="15" t="s">
        <v>4468</v>
      </c>
      <c r="F816" s="12" t="s">
        <v>4469</v>
      </c>
      <c r="G816" s="12" t="s">
        <v>4470</v>
      </c>
      <c r="H816" s="12" t="s">
        <v>4471</v>
      </c>
      <c r="I816" s="12" t="s">
        <v>4472</v>
      </c>
    </row>
    <row r="817" spans="1:9" ht="37.5" x14ac:dyDescent="0.4">
      <c r="A817" s="12" t="s">
        <v>10</v>
      </c>
      <c r="B817" s="13" t="s">
        <v>785</v>
      </c>
      <c r="C817" s="13" t="s">
        <v>4473</v>
      </c>
      <c r="D817" s="14">
        <v>45014</v>
      </c>
      <c r="E817" s="15" t="s">
        <v>4474</v>
      </c>
      <c r="F817" s="12" t="s">
        <v>4475</v>
      </c>
      <c r="G817" s="12" t="s">
        <v>4097</v>
      </c>
      <c r="H817" s="12" t="s">
        <v>4476</v>
      </c>
      <c r="I817" s="12" t="s">
        <v>4099</v>
      </c>
    </row>
    <row r="818" spans="1:9" ht="37.5" x14ac:dyDescent="0.4">
      <c r="A818" s="12" t="s">
        <v>10</v>
      </c>
      <c r="B818" s="13" t="s">
        <v>785</v>
      </c>
      <c r="C818" s="13" t="s">
        <v>4477</v>
      </c>
      <c r="D818" s="14">
        <v>44924</v>
      </c>
      <c r="E818" s="15" t="s">
        <v>4478</v>
      </c>
      <c r="F818" s="12" t="s">
        <v>4479</v>
      </c>
      <c r="G818" s="12" t="s">
        <v>4480</v>
      </c>
      <c r="H818" s="12" t="s">
        <v>4481</v>
      </c>
      <c r="I818" s="12" t="s">
        <v>4482</v>
      </c>
    </row>
    <row r="819" spans="1:9" ht="37.5" x14ac:dyDescent="0.4">
      <c r="A819" s="12" t="s">
        <v>10</v>
      </c>
      <c r="B819" s="13" t="s">
        <v>785</v>
      </c>
      <c r="C819" s="13" t="s">
        <v>4483</v>
      </c>
      <c r="D819" s="14">
        <v>45009</v>
      </c>
      <c r="E819" s="15" t="s">
        <v>4484</v>
      </c>
      <c r="F819" s="12" t="s">
        <v>4485</v>
      </c>
      <c r="G819" s="12" t="s">
        <v>512</v>
      </c>
      <c r="H819" s="12" t="s">
        <v>4486</v>
      </c>
      <c r="I819" s="12" t="s">
        <v>4487</v>
      </c>
    </row>
    <row r="820" spans="1:9" ht="37.5" x14ac:dyDescent="0.4">
      <c r="A820" s="12" t="s">
        <v>10</v>
      </c>
      <c r="B820" s="13" t="s">
        <v>785</v>
      </c>
      <c r="C820" s="13" t="s">
        <v>4488</v>
      </c>
      <c r="D820" s="14">
        <v>45001</v>
      </c>
      <c r="E820" s="15" t="s">
        <v>4489</v>
      </c>
      <c r="F820" s="12" t="s">
        <v>4490</v>
      </c>
      <c r="G820" s="12" t="s">
        <v>4151</v>
      </c>
      <c r="H820" s="12" t="s">
        <v>4491</v>
      </c>
      <c r="I820" s="12" t="s">
        <v>4492</v>
      </c>
    </row>
    <row r="821" spans="1:9" ht="37.5" x14ac:dyDescent="0.4">
      <c r="A821" s="12" t="s">
        <v>10</v>
      </c>
      <c r="B821" s="13" t="s">
        <v>785</v>
      </c>
      <c r="C821" s="13" t="s">
        <v>4493</v>
      </c>
      <c r="D821" s="14">
        <v>45015</v>
      </c>
      <c r="E821" s="15" t="s">
        <v>4494</v>
      </c>
      <c r="F821" s="12" t="s">
        <v>4495</v>
      </c>
      <c r="G821" s="12" t="s">
        <v>575</v>
      </c>
      <c r="H821" s="12" t="s">
        <v>4496</v>
      </c>
      <c r="I821" s="12" t="s">
        <v>4497</v>
      </c>
    </row>
    <row r="822" spans="1:9" ht="37.5" x14ac:dyDescent="0.4">
      <c r="A822" s="12" t="s">
        <v>10</v>
      </c>
      <c r="B822" s="13" t="s">
        <v>785</v>
      </c>
      <c r="C822" s="13" t="s">
        <v>4498</v>
      </c>
      <c r="D822" s="14">
        <v>45017</v>
      </c>
      <c r="E822" s="15" t="s">
        <v>4499</v>
      </c>
      <c r="F822" s="12" t="s">
        <v>4500</v>
      </c>
      <c r="G822" s="12" t="s">
        <v>575</v>
      </c>
      <c r="H822" s="12" t="s">
        <v>4501</v>
      </c>
      <c r="I822" s="12" t="s">
        <v>4502</v>
      </c>
    </row>
    <row r="823" spans="1:9" ht="37.5" x14ac:dyDescent="0.4">
      <c r="A823" s="12" t="s">
        <v>10</v>
      </c>
      <c r="B823" s="13" t="s">
        <v>785</v>
      </c>
      <c r="C823" s="13" t="s">
        <v>4503</v>
      </c>
      <c r="D823" s="14">
        <v>45014</v>
      </c>
      <c r="E823" s="15" t="s">
        <v>4504</v>
      </c>
      <c r="F823" s="12" t="s">
        <v>4505</v>
      </c>
      <c r="G823" s="12" t="s">
        <v>3914</v>
      </c>
      <c r="H823" s="12" t="s">
        <v>4506</v>
      </c>
      <c r="I823" s="12" t="s">
        <v>4507</v>
      </c>
    </row>
    <row r="824" spans="1:9" ht="37.5" x14ac:dyDescent="0.4">
      <c r="A824" s="12" t="s">
        <v>10</v>
      </c>
      <c r="B824" s="13" t="s">
        <v>785</v>
      </c>
      <c r="C824" s="13" t="s">
        <v>4508</v>
      </c>
      <c r="D824" s="14">
        <v>45170</v>
      </c>
      <c r="E824" s="15" t="s">
        <v>4509</v>
      </c>
      <c r="F824" s="12" t="s">
        <v>4510</v>
      </c>
      <c r="G824" s="12" t="s">
        <v>4346</v>
      </c>
      <c r="H824" s="12" t="s">
        <v>4511</v>
      </c>
      <c r="I824" s="12" t="s">
        <v>4512</v>
      </c>
    </row>
    <row r="825" spans="1:9" ht="37.5" x14ac:dyDescent="0.4">
      <c r="A825" s="12" t="s">
        <v>10</v>
      </c>
      <c r="B825" s="13" t="s">
        <v>785</v>
      </c>
      <c r="C825" s="13" t="s">
        <v>4513</v>
      </c>
      <c r="D825" s="14">
        <v>44720</v>
      </c>
      <c r="E825" s="15" t="s">
        <v>4514</v>
      </c>
      <c r="F825" s="12" t="s">
        <v>4515</v>
      </c>
      <c r="G825" s="12" t="s">
        <v>575</v>
      </c>
      <c r="H825" s="12" t="s">
        <v>4516</v>
      </c>
      <c r="I825" s="12" t="s">
        <v>4517</v>
      </c>
    </row>
    <row r="826" spans="1:9" ht="37.5" x14ac:dyDescent="0.4">
      <c r="A826" s="12" t="s">
        <v>10</v>
      </c>
      <c r="B826" s="13" t="s">
        <v>785</v>
      </c>
      <c r="C826" s="13" t="s">
        <v>4518</v>
      </c>
      <c r="D826" s="14">
        <v>45020</v>
      </c>
      <c r="E826" s="15" t="s">
        <v>4519</v>
      </c>
      <c r="F826" s="12" t="s">
        <v>4520</v>
      </c>
      <c r="G826" s="12" t="s">
        <v>3914</v>
      </c>
      <c r="H826" s="12" t="s">
        <v>4521</v>
      </c>
      <c r="I826" s="12" t="s">
        <v>4522</v>
      </c>
    </row>
    <row r="827" spans="1:9" ht="37.5" x14ac:dyDescent="0.4">
      <c r="A827" s="12" t="s">
        <v>10</v>
      </c>
      <c r="B827" s="13" t="s">
        <v>785</v>
      </c>
      <c r="C827" s="13" t="s">
        <v>4523</v>
      </c>
      <c r="D827" s="14">
        <v>45009</v>
      </c>
      <c r="E827" s="15" t="s">
        <v>4524</v>
      </c>
      <c r="F827" s="12" t="s">
        <v>4525</v>
      </c>
      <c r="G827" s="12" t="s">
        <v>3864</v>
      </c>
      <c r="H827" s="12" t="s">
        <v>4526</v>
      </c>
      <c r="I827" s="12" t="s">
        <v>4527</v>
      </c>
    </row>
    <row r="828" spans="1:9" ht="37.5" x14ac:dyDescent="0.4">
      <c r="A828" s="12" t="s">
        <v>10</v>
      </c>
      <c r="B828" s="13" t="s">
        <v>785</v>
      </c>
      <c r="C828" s="13" t="s">
        <v>4528</v>
      </c>
      <c r="D828" s="14">
        <v>44916</v>
      </c>
      <c r="E828" s="15" t="s">
        <v>4529</v>
      </c>
      <c r="F828" s="12" t="s">
        <v>4530</v>
      </c>
      <c r="G828" s="12" t="s">
        <v>483</v>
      </c>
      <c r="H828" s="12" t="s">
        <v>4531</v>
      </c>
      <c r="I828" s="12" t="s">
        <v>4532</v>
      </c>
    </row>
    <row r="829" spans="1:9" ht="37.5" x14ac:dyDescent="0.4">
      <c r="A829" s="12" t="s">
        <v>10</v>
      </c>
      <c r="B829" s="13" t="s">
        <v>785</v>
      </c>
      <c r="C829" s="13" t="s">
        <v>4533</v>
      </c>
      <c r="D829" s="14">
        <v>45002</v>
      </c>
      <c r="E829" s="15" t="s">
        <v>4534</v>
      </c>
      <c r="F829" s="12" t="s">
        <v>4535</v>
      </c>
      <c r="G829" s="12" t="s">
        <v>563</v>
      </c>
      <c r="H829" s="12" t="s">
        <v>4536</v>
      </c>
      <c r="I829" s="12" t="s">
        <v>4537</v>
      </c>
    </row>
    <row r="830" spans="1:9" ht="37.5" x14ac:dyDescent="0.4">
      <c r="A830" s="12" t="s">
        <v>10</v>
      </c>
      <c r="B830" s="13" t="s">
        <v>785</v>
      </c>
      <c r="C830" s="13" t="s">
        <v>4538</v>
      </c>
      <c r="D830" s="14">
        <v>44649</v>
      </c>
      <c r="E830" s="15" t="s">
        <v>4539</v>
      </c>
      <c r="F830" s="12" t="s">
        <v>4540</v>
      </c>
      <c r="G830" s="12" t="s">
        <v>3908</v>
      </c>
      <c r="H830" s="12" t="s">
        <v>4541</v>
      </c>
      <c r="I830" s="12" t="s">
        <v>4542</v>
      </c>
    </row>
    <row r="831" spans="1:9" ht="37.5" x14ac:dyDescent="0.4">
      <c r="A831" s="12" t="s">
        <v>10</v>
      </c>
      <c r="B831" s="13" t="s">
        <v>785</v>
      </c>
      <c r="C831" s="13" t="s">
        <v>4543</v>
      </c>
      <c r="D831" s="14">
        <v>45014</v>
      </c>
      <c r="E831" s="15" t="s">
        <v>4544</v>
      </c>
      <c r="F831" s="12" t="s">
        <v>4545</v>
      </c>
      <c r="G831" s="12" t="s">
        <v>4546</v>
      </c>
      <c r="H831" s="12" t="s">
        <v>4547</v>
      </c>
      <c r="I831" s="12" t="s">
        <v>4548</v>
      </c>
    </row>
    <row r="832" spans="1:9" ht="37.5" x14ac:dyDescent="0.4">
      <c r="A832" s="12" t="s">
        <v>10</v>
      </c>
      <c r="B832" s="13" t="s">
        <v>785</v>
      </c>
      <c r="C832" s="13" t="s">
        <v>4549</v>
      </c>
      <c r="D832" s="14">
        <v>45012</v>
      </c>
      <c r="E832" s="15" t="s">
        <v>4550</v>
      </c>
      <c r="F832" s="12" t="s">
        <v>4551</v>
      </c>
      <c r="G832" s="12" t="s">
        <v>459</v>
      </c>
      <c r="H832" s="12" t="s">
        <v>4552</v>
      </c>
      <c r="I832" s="12" t="s">
        <v>4553</v>
      </c>
    </row>
    <row r="833" spans="1:9" ht="37.5" x14ac:dyDescent="0.4">
      <c r="A833" s="12" t="s">
        <v>10</v>
      </c>
      <c r="B833" s="13" t="s">
        <v>785</v>
      </c>
      <c r="C833" s="13" t="s">
        <v>4554</v>
      </c>
      <c r="D833" s="14">
        <v>45043</v>
      </c>
      <c r="E833" s="15" t="s">
        <v>4555</v>
      </c>
      <c r="F833" s="12" t="s">
        <v>4556</v>
      </c>
      <c r="G833" s="12" t="s">
        <v>3864</v>
      </c>
      <c r="H833" s="12" t="s">
        <v>4557</v>
      </c>
      <c r="I833" s="12" t="s">
        <v>4558</v>
      </c>
    </row>
    <row r="834" spans="1:9" ht="37.5" x14ac:dyDescent="0.4">
      <c r="A834" s="12" t="s">
        <v>10</v>
      </c>
      <c r="B834" s="13" t="s">
        <v>785</v>
      </c>
      <c r="C834" s="13" t="s">
        <v>4559</v>
      </c>
      <c r="D834" s="14">
        <v>45017</v>
      </c>
      <c r="E834" s="15" t="s">
        <v>4560</v>
      </c>
      <c r="F834" s="12" t="s">
        <v>4561</v>
      </c>
      <c r="G834" s="12" t="s">
        <v>459</v>
      </c>
      <c r="H834" s="12" t="s">
        <v>4562</v>
      </c>
      <c r="I834" s="12" t="s">
        <v>4563</v>
      </c>
    </row>
    <row r="835" spans="1:9" ht="37.5" x14ac:dyDescent="0.4">
      <c r="A835" s="12" t="s">
        <v>10</v>
      </c>
      <c r="B835" s="13" t="s">
        <v>785</v>
      </c>
      <c r="C835" s="13" t="s">
        <v>4564</v>
      </c>
      <c r="D835" s="14">
        <v>44701</v>
      </c>
      <c r="E835" s="15" t="s">
        <v>4565</v>
      </c>
      <c r="F835" s="12" t="s">
        <v>4566</v>
      </c>
      <c r="G835" s="12" t="s">
        <v>3914</v>
      </c>
      <c r="H835" s="12" t="s">
        <v>4567</v>
      </c>
      <c r="I835" s="12" t="s">
        <v>4568</v>
      </c>
    </row>
    <row r="836" spans="1:9" ht="37.5" x14ac:dyDescent="0.4">
      <c r="A836" s="12" t="s">
        <v>10</v>
      </c>
      <c r="B836" s="13" t="s">
        <v>785</v>
      </c>
      <c r="C836" s="13" t="s">
        <v>4569</v>
      </c>
      <c r="D836" s="14">
        <v>45002</v>
      </c>
      <c r="E836" s="15" t="s">
        <v>4570</v>
      </c>
      <c r="F836" s="12" t="s">
        <v>4571</v>
      </c>
      <c r="G836" s="12" t="s">
        <v>4572</v>
      </c>
      <c r="H836" s="12" t="s">
        <v>4573</v>
      </c>
      <c r="I836" s="12" t="s">
        <v>4574</v>
      </c>
    </row>
    <row r="837" spans="1:9" ht="37.5" x14ac:dyDescent="0.4">
      <c r="A837" s="12" t="s">
        <v>10</v>
      </c>
      <c r="B837" s="13" t="s">
        <v>785</v>
      </c>
      <c r="C837" s="13" t="s">
        <v>4575</v>
      </c>
      <c r="D837" s="14">
        <v>44638</v>
      </c>
      <c r="E837" s="15" t="s">
        <v>4576</v>
      </c>
      <c r="F837" s="12" t="s">
        <v>4577</v>
      </c>
      <c r="G837" s="12" t="s">
        <v>3914</v>
      </c>
      <c r="H837" s="12" t="s">
        <v>4578</v>
      </c>
      <c r="I837" s="12" t="s">
        <v>4579</v>
      </c>
    </row>
    <row r="838" spans="1:9" ht="37.5" x14ac:dyDescent="0.4">
      <c r="A838" s="12" t="s">
        <v>10</v>
      </c>
      <c r="B838" s="13" t="s">
        <v>785</v>
      </c>
      <c r="C838" s="13" t="s">
        <v>4580</v>
      </c>
      <c r="D838" s="14">
        <v>44708</v>
      </c>
      <c r="E838" s="15" t="s">
        <v>4581</v>
      </c>
      <c r="F838" s="12" t="s">
        <v>4582</v>
      </c>
      <c r="G838" s="12" t="s">
        <v>3914</v>
      </c>
      <c r="H838" s="12" t="s">
        <v>4583</v>
      </c>
      <c r="I838" s="12" t="s">
        <v>4584</v>
      </c>
    </row>
    <row r="839" spans="1:9" ht="37.5" x14ac:dyDescent="0.4">
      <c r="A839" s="12" t="s">
        <v>10</v>
      </c>
      <c r="B839" s="13" t="s">
        <v>785</v>
      </c>
      <c r="C839" s="13" t="s">
        <v>4585</v>
      </c>
      <c r="D839" s="14">
        <v>45139</v>
      </c>
      <c r="E839" s="15" t="s">
        <v>4586</v>
      </c>
      <c r="F839" s="12" t="s">
        <v>4587</v>
      </c>
      <c r="G839" s="12" t="s">
        <v>3914</v>
      </c>
      <c r="H839" s="12" t="s">
        <v>4588</v>
      </c>
      <c r="I839" s="12" t="s">
        <v>4589</v>
      </c>
    </row>
    <row r="840" spans="1:9" ht="37.5" x14ac:dyDescent="0.4">
      <c r="A840" s="12" t="s">
        <v>10</v>
      </c>
      <c r="B840" s="13" t="s">
        <v>785</v>
      </c>
      <c r="C840" s="13" t="s">
        <v>4590</v>
      </c>
      <c r="D840" s="14">
        <v>44652</v>
      </c>
      <c r="E840" s="15" t="s">
        <v>4591</v>
      </c>
      <c r="F840" s="12" t="s">
        <v>4592</v>
      </c>
      <c r="G840" s="12" t="s">
        <v>4459</v>
      </c>
      <c r="H840" s="12" t="s">
        <v>4593</v>
      </c>
      <c r="I840" s="12" t="s">
        <v>4594</v>
      </c>
    </row>
    <row r="841" spans="1:9" ht="37.5" x14ac:dyDescent="0.4">
      <c r="A841" s="12" t="s">
        <v>10</v>
      </c>
      <c r="B841" s="13" t="s">
        <v>785</v>
      </c>
      <c r="C841" s="13" t="s">
        <v>4595</v>
      </c>
      <c r="D841" s="14">
        <v>44442</v>
      </c>
      <c r="E841" s="15" t="s">
        <v>4596</v>
      </c>
      <c r="F841" s="12" t="s">
        <v>4597</v>
      </c>
      <c r="G841" s="12" t="s">
        <v>483</v>
      </c>
      <c r="H841" s="12" t="s">
        <v>4598</v>
      </c>
      <c r="I841" s="12" t="s">
        <v>4599</v>
      </c>
    </row>
    <row r="842" spans="1:9" ht="37.5" x14ac:dyDescent="0.4">
      <c r="A842" s="12" t="s">
        <v>10</v>
      </c>
      <c r="B842" s="13" t="s">
        <v>785</v>
      </c>
      <c r="C842" s="13" t="s">
        <v>4600</v>
      </c>
      <c r="D842" s="14">
        <v>44652</v>
      </c>
      <c r="E842" s="15" t="s">
        <v>4601</v>
      </c>
      <c r="F842" s="12" t="s">
        <v>4602</v>
      </c>
      <c r="G842" s="12" t="s">
        <v>483</v>
      </c>
      <c r="H842" s="12" t="s">
        <v>4603</v>
      </c>
      <c r="I842" s="12" t="s">
        <v>4604</v>
      </c>
    </row>
    <row r="843" spans="1:9" ht="37.5" x14ac:dyDescent="0.4">
      <c r="A843" s="12" t="s">
        <v>10</v>
      </c>
      <c r="B843" s="13" t="s">
        <v>785</v>
      </c>
      <c r="C843" s="13" t="s">
        <v>4605</v>
      </c>
      <c r="D843" s="14">
        <v>44742</v>
      </c>
      <c r="E843" s="15" t="s">
        <v>4606</v>
      </c>
      <c r="F843" s="12" t="s">
        <v>4607</v>
      </c>
      <c r="G843" s="12" t="s">
        <v>4608</v>
      </c>
      <c r="H843" s="12" t="s">
        <v>4609</v>
      </c>
      <c r="I843" s="12" t="s">
        <v>4610</v>
      </c>
    </row>
    <row r="844" spans="1:9" ht="37.5" x14ac:dyDescent="0.4">
      <c r="A844" s="12" t="s">
        <v>10</v>
      </c>
      <c r="B844" s="13" t="s">
        <v>785</v>
      </c>
      <c r="C844" s="13" t="s">
        <v>4611</v>
      </c>
      <c r="D844" s="14">
        <v>45197</v>
      </c>
      <c r="E844" s="15" t="s">
        <v>4612</v>
      </c>
      <c r="F844" s="12" t="s">
        <v>4613</v>
      </c>
      <c r="G844" s="12" t="s">
        <v>483</v>
      </c>
      <c r="H844" s="12" t="s">
        <v>4614</v>
      </c>
      <c r="I844" s="12" t="s">
        <v>4615</v>
      </c>
    </row>
    <row r="845" spans="1:9" ht="37.5" x14ac:dyDescent="0.4">
      <c r="A845" s="12" t="s">
        <v>10</v>
      </c>
      <c r="B845" s="13" t="s">
        <v>785</v>
      </c>
      <c r="C845" s="13" t="s">
        <v>4616</v>
      </c>
      <c r="D845" s="14">
        <v>44952</v>
      </c>
      <c r="E845" s="15" t="s">
        <v>4617</v>
      </c>
      <c r="F845" s="12" t="s">
        <v>4618</v>
      </c>
      <c r="G845" s="12" t="s">
        <v>4023</v>
      </c>
      <c r="H845" s="12" t="s">
        <v>4619</v>
      </c>
      <c r="I845" s="12" t="s">
        <v>4620</v>
      </c>
    </row>
    <row r="846" spans="1:9" ht="37.5" x14ac:dyDescent="0.4">
      <c r="A846" s="12" t="s">
        <v>10</v>
      </c>
      <c r="B846" s="13" t="s">
        <v>785</v>
      </c>
      <c r="C846" s="13" t="s">
        <v>4621</v>
      </c>
      <c r="D846" s="14">
        <v>44621</v>
      </c>
      <c r="E846" s="15" t="s">
        <v>4622</v>
      </c>
      <c r="F846" s="12" t="s">
        <v>4623</v>
      </c>
      <c r="G846" s="12" t="s">
        <v>557</v>
      </c>
      <c r="H846" s="12" t="s">
        <v>4624</v>
      </c>
      <c r="I846" s="12" t="s">
        <v>4625</v>
      </c>
    </row>
    <row r="847" spans="1:9" ht="37.5" x14ac:dyDescent="0.4">
      <c r="A847" s="12" t="s">
        <v>10</v>
      </c>
      <c r="B847" s="13" t="s">
        <v>785</v>
      </c>
      <c r="C847" s="13" t="s">
        <v>4626</v>
      </c>
      <c r="D847" s="14">
        <v>45118</v>
      </c>
      <c r="E847" s="15" t="s">
        <v>4627</v>
      </c>
      <c r="F847" s="12" t="s">
        <v>4628</v>
      </c>
      <c r="G847" s="12" t="s">
        <v>557</v>
      </c>
      <c r="H847" s="12" t="s">
        <v>4629</v>
      </c>
      <c r="I847" s="12" t="s">
        <v>4630</v>
      </c>
    </row>
    <row r="848" spans="1:9" ht="37.5" x14ac:dyDescent="0.4">
      <c r="A848" s="12" t="s">
        <v>10</v>
      </c>
      <c r="B848" s="13" t="s">
        <v>785</v>
      </c>
      <c r="C848" s="13" t="s">
        <v>4631</v>
      </c>
      <c r="D848" s="14">
        <v>44706</v>
      </c>
      <c r="E848" s="15" t="s">
        <v>4632</v>
      </c>
      <c r="F848" s="12" t="s">
        <v>4633</v>
      </c>
      <c r="G848" s="12" t="s">
        <v>4017</v>
      </c>
      <c r="H848" s="12" t="s">
        <v>4634</v>
      </c>
      <c r="I848" s="12" t="s">
        <v>4635</v>
      </c>
    </row>
    <row r="849" spans="1:9" ht="37.5" x14ac:dyDescent="0.4">
      <c r="A849" s="12" t="s">
        <v>10</v>
      </c>
      <c r="B849" s="13" t="s">
        <v>785</v>
      </c>
      <c r="C849" s="13" t="s">
        <v>4636</v>
      </c>
      <c r="D849" s="14">
        <v>44682</v>
      </c>
      <c r="E849" s="15" t="s">
        <v>4637</v>
      </c>
      <c r="F849" s="12" t="s">
        <v>4638</v>
      </c>
      <c r="G849" s="12" t="s">
        <v>483</v>
      </c>
      <c r="H849" s="12" t="s">
        <v>4639</v>
      </c>
      <c r="I849" s="12" t="s">
        <v>4640</v>
      </c>
    </row>
    <row r="850" spans="1:9" ht="37.5" x14ac:dyDescent="0.4">
      <c r="A850" s="12" t="s">
        <v>10</v>
      </c>
      <c r="B850" s="13" t="s">
        <v>785</v>
      </c>
      <c r="C850" s="13" t="s">
        <v>4641</v>
      </c>
      <c r="D850" s="14">
        <v>45068</v>
      </c>
      <c r="E850" s="15" t="s">
        <v>4642</v>
      </c>
      <c r="F850" s="12" t="s">
        <v>4643</v>
      </c>
      <c r="G850" s="12" t="s">
        <v>3823</v>
      </c>
      <c r="H850" s="12" t="s">
        <v>4644</v>
      </c>
      <c r="I850" s="12" t="s">
        <v>4645</v>
      </c>
    </row>
    <row r="851" spans="1:9" ht="37.5" x14ac:dyDescent="0.4">
      <c r="A851" s="12" t="s">
        <v>10</v>
      </c>
      <c r="B851" s="13" t="s">
        <v>785</v>
      </c>
      <c r="C851" s="13" t="s">
        <v>4646</v>
      </c>
      <c r="D851" s="14">
        <v>44866</v>
      </c>
      <c r="E851" s="15" t="s">
        <v>4647</v>
      </c>
      <c r="F851" s="12" t="s">
        <v>4648</v>
      </c>
      <c r="G851" s="12" t="s">
        <v>563</v>
      </c>
      <c r="H851" s="12" t="s">
        <v>4649</v>
      </c>
      <c r="I851" s="12" t="s">
        <v>4650</v>
      </c>
    </row>
    <row r="852" spans="1:9" ht="37.5" x14ac:dyDescent="0.4">
      <c r="A852" s="12" t="s">
        <v>10</v>
      </c>
      <c r="B852" s="13" t="s">
        <v>785</v>
      </c>
      <c r="C852" s="13" t="s">
        <v>4651</v>
      </c>
      <c r="D852" s="14">
        <v>44927</v>
      </c>
      <c r="E852" s="15" t="s">
        <v>4652</v>
      </c>
      <c r="F852" s="12" t="s">
        <v>4653</v>
      </c>
      <c r="G852" s="12" t="s">
        <v>4608</v>
      </c>
      <c r="H852" s="12" t="s">
        <v>4654</v>
      </c>
      <c r="I852" s="12" t="s">
        <v>4655</v>
      </c>
    </row>
    <row r="853" spans="1:9" ht="37.5" x14ac:dyDescent="0.4">
      <c r="A853" s="12" t="s">
        <v>10</v>
      </c>
      <c r="B853" s="13" t="s">
        <v>785</v>
      </c>
      <c r="C853" s="13" t="s">
        <v>4656</v>
      </c>
      <c r="D853" s="14">
        <v>44635</v>
      </c>
      <c r="E853" s="15" t="s">
        <v>4657</v>
      </c>
      <c r="F853" s="12" t="s">
        <v>4658</v>
      </c>
      <c r="G853" s="12" t="s">
        <v>3870</v>
      </c>
      <c r="H853" s="12" t="s">
        <v>4659</v>
      </c>
      <c r="I853" s="12" t="s">
        <v>4660</v>
      </c>
    </row>
    <row r="854" spans="1:9" ht="37.5" x14ac:dyDescent="0.4">
      <c r="A854" s="12" t="s">
        <v>10</v>
      </c>
      <c r="B854" s="13" t="s">
        <v>785</v>
      </c>
      <c r="C854" s="13" t="s">
        <v>4661</v>
      </c>
      <c r="D854" s="14">
        <v>44904</v>
      </c>
      <c r="E854" s="15" t="s">
        <v>4662</v>
      </c>
      <c r="F854" s="12" t="s">
        <v>4663</v>
      </c>
      <c r="G854" s="12" t="s">
        <v>4459</v>
      </c>
      <c r="H854" s="12" t="s">
        <v>4664</v>
      </c>
      <c r="I854" s="12" t="s">
        <v>4665</v>
      </c>
    </row>
    <row r="855" spans="1:9" ht="37.5" x14ac:dyDescent="0.4">
      <c r="A855" s="12" t="s">
        <v>10</v>
      </c>
      <c r="B855" s="13" t="s">
        <v>785</v>
      </c>
      <c r="C855" s="13" t="s">
        <v>4666</v>
      </c>
      <c r="D855" s="14">
        <v>44835</v>
      </c>
      <c r="E855" s="15" t="s">
        <v>4667</v>
      </c>
      <c r="F855" s="12" t="s">
        <v>4668</v>
      </c>
      <c r="G855" s="12" t="s">
        <v>465</v>
      </c>
      <c r="H855" s="12" t="s">
        <v>4669</v>
      </c>
      <c r="I855" s="12" t="s">
        <v>4670</v>
      </c>
    </row>
    <row r="856" spans="1:9" ht="37.5" x14ac:dyDescent="0.4">
      <c r="A856" s="12" t="s">
        <v>10</v>
      </c>
      <c r="B856" s="13" t="s">
        <v>785</v>
      </c>
      <c r="C856" s="13" t="s">
        <v>4671</v>
      </c>
      <c r="D856" s="14">
        <v>45058</v>
      </c>
      <c r="E856" s="15" t="s">
        <v>4672</v>
      </c>
      <c r="F856" s="12" t="s">
        <v>4673</v>
      </c>
      <c r="G856" s="12" t="s">
        <v>4674</v>
      </c>
      <c r="H856" s="12" t="s">
        <v>4675</v>
      </c>
      <c r="I856" s="12" t="s">
        <v>4676</v>
      </c>
    </row>
    <row r="857" spans="1:9" ht="37.5" x14ac:dyDescent="0.4">
      <c r="A857" s="12" t="s">
        <v>10</v>
      </c>
      <c r="B857" s="13" t="s">
        <v>785</v>
      </c>
      <c r="C857" s="13" t="s">
        <v>4677</v>
      </c>
      <c r="D857" s="14">
        <v>45005</v>
      </c>
      <c r="E857" s="15" t="s">
        <v>4678</v>
      </c>
      <c r="F857" s="12" t="s">
        <v>4679</v>
      </c>
      <c r="G857" s="12" t="s">
        <v>459</v>
      </c>
      <c r="H857" s="12" t="s">
        <v>4680</v>
      </c>
      <c r="I857" s="12" t="s">
        <v>4681</v>
      </c>
    </row>
    <row r="858" spans="1:9" ht="37.5" x14ac:dyDescent="0.4">
      <c r="A858" s="12" t="s">
        <v>10</v>
      </c>
      <c r="B858" s="13" t="s">
        <v>785</v>
      </c>
      <c r="C858" s="13" t="s">
        <v>4682</v>
      </c>
      <c r="D858" s="14">
        <v>44771</v>
      </c>
      <c r="E858" s="15" t="s">
        <v>4683</v>
      </c>
      <c r="F858" s="12" t="s">
        <v>4684</v>
      </c>
      <c r="G858" s="12" t="s">
        <v>3989</v>
      </c>
      <c r="H858" s="12" t="s">
        <v>4685</v>
      </c>
      <c r="I858" s="12" t="s">
        <v>4686</v>
      </c>
    </row>
    <row r="859" spans="1:9" ht="37.5" x14ac:dyDescent="0.4">
      <c r="A859" s="12" t="s">
        <v>10</v>
      </c>
      <c r="B859" s="13" t="s">
        <v>785</v>
      </c>
      <c r="C859" s="13" t="s">
        <v>4687</v>
      </c>
      <c r="D859" s="14">
        <v>45013</v>
      </c>
      <c r="E859" s="15" t="s">
        <v>4688</v>
      </c>
      <c r="F859" s="12" t="s">
        <v>4689</v>
      </c>
      <c r="G859" s="12" t="s">
        <v>575</v>
      </c>
      <c r="H859" s="12" t="s">
        <v>4690</v>
      </c>
      <c r="I859" s="12" t="s">
        <v>4691</v>
      </c>
    </row>
    <row r="860" spans="1:9" ht="37.5" x14ac:dyDescent="0.4">
      <c r="A860" s="12" t="s">
        <v>10</v>
      </c>
      <c r="B860" s="13" t="s">
        <v>785</v>
      </c>
      <c r="C860" s="13" t="s">
        <v>4692</v>
      </c>
      <c r="D860" s="14">
        <v>44914</v>
      </c>
      <c r="E860" s="15" t="s">
        <v>4693</v>
      </c>
      <c r="F860" s="12" t="s">
        <v>4694</v>
      </c>
      <c r="G860" s="12" t="s">
        <v>575</v>
      </c>
      <c r="H860" s="12" t="s">
        <v>4695</v>
      </c>
      <c r="I860" s="12" t="s">
        <v>4696</v>
      </c>
    </row>
    <row r="861" spans="1:9" ht="37.5" x14ac:dyDescent="0.4">
      <c r="A861" s="12" t="s">
        <v>10</v>
      </c>
      <c r="B861" s="13" t="s">
        <v>785</v>
      </c>
      <c r="C861" s="13" t="s">
        <v>4697</v>
      </c>
      <c r="D861" s="14">
        <v>45013</v>
      </c>
      <c r="E861" s="15" t="s">
        <v>4698</v>
      </c>
      <c r="F861" s="12" t="s">
        <v>4699</v>
      </c>
      <c r="G861" s="12" t="s">
        <v>4700</v>
      </c>
      <c r="H861" s="12" t="s">
        <v>4701</v>
      </c>
      <c r="I861" s="12" t="s">
        <v>4702</v>
      </c>
    </row>
    <row r="862" spans="1:9" ht="37.5" x14ac:dyDescent="0.4">
      <c r="A862" s="12" t="s">
        <v>10</v>
      </c>
      <c r="B862" s="13" t="s">
        <v>785</v>
      </c>
      <c r="C862" s="13" t="s">
        <v>4703</v>
      </c>
      <c r="D862" s="14">
        <v>44890</v>
      </c>
      <c r="E862" s="15" t="s">
        <v>4704</v>
      </c>
      <c r="F862" s="12" t="s">
        <v>4705</v>
      </c>
      <c r="G862" s="12" t="s">
        <v>489</v>
      </c>
      <c r="H862" s="12" t="s">
        <v>4706</v>
      </c>
      <c r="I862" s="12" t="s">
        <v>4707</v>
      </c>
    </row>
    <row r="863" spans="1:9" ht="37.5" x14ac:dyDescent="0.4">
      <c r="A863" s="12" t="s">
        <v>10</v>
      </c>
      <c r="B863" s="13" t="s">
        <v>785</v>
      </c>
      <c r="C863" s="13" t="s">
        <v>4708</v>
      </c>
      <c r="D863" s="14">
        <v>44621</v>
      </c>
      <c r="E863" s="15" t="s">
        <v>4709</v>
      </c>
      <c r="F863" s="12" t="s">
        <v>4710</v>
      </c>
      <c r="G863" s="12" t="s">
        <v>483</v>
      </c>
      <c r="H863" s="12" t="s">
        <v>4711</v>
      </c>
      <c r="I863" s="12" t="s">
        <v>4712</v>
      </c>
    </row>
    <row r="864" spans="1:9" ht="37.5" x14ac:dyDescent="0.4">
      <c r="A864" s="12" t="s">
        <v>10</v>
      </c>
      <c r="B864" s="13" t="s">
        <v>785</v>
      </c>
      <c r="C864" s="13" t="s">
        <v>4713</v>
      </c>
      <c r="D864" s="14">
        <v>44531</v>
      </c>
      <c r="E864" s="15" t="s">
        <v>4714</v>
      </c>
      <c r="F864" s="12" t="s">
        <v>4715</v>
      </c>
      <c r="G864" s="12" t="s">
        <v>483</v>
      </c>
      <c r="H864" s="12" t="s">
        <v>4716</v>
      </c>
      <c r="I864" s="12" t="s">
        <v>4717</v>
      </c>
    </row>
    <row r="865" spans="1:9" ht="37.5" x14ac:dyDescent="0.4">
      <c r="A865" s="12" t="s">
        <v>10</v>
      </c>
      <c r="B865" s="13" t="s">
        <v>785</v>
      </c>
      <c r="C865" s="13" t="s">
        <v>4718</v>
      </c>
      <c r="D865" s="14">
        <v>44805</v>
      </c>
      <c r="E865" s="15" t="s">
        <v>4719</v>
      </c>
      <c r="F865" s="12" t="s">
        <v>4720</v>
      </c>
      <c r="G865" s="12" t="s">
        <v>3870</v>
      </c>
      <c r="H865" s="12" t="s">
        <v>4721</v>
      </c>
      <c r="I865" s="12" t="s">
        <v>4722</v>
      </c>
    </row>
    <row r="866" spans="1:9" ht="37.5" x14ac:dyDescent="0.4">
      <c r="A866" s="12" t="s">
        <v>10</v>
      </c>
      <c r="B866" s="13" t="s">
        <v>785</v>
      </c>
      <c r="C866" s="13" t="s">
        <v>4723</v>
      </c>
      <c r="D866" s="14">
        <v>44835</v>
      </c>
      <c r="E866" s="15" t="s">
        <v>4724</v>
      </c>
      <c r="F866" s="12" t="s">
        <v>4725</v>
      </c>
      <c r="G866" s="12" t="s">
        <v>4178</v>
      </c>
      <c r="H866" s="12" t="s">
        <v>4726</v>
      </c>
      <c r="I866" s="12" t="s">
        <v>4727</v>
      </c>
    </row>
    <row r="867" spans="1:9" ht="37.5" x14ac:dyDescent="0.4">
      <c r="A867" s="12" t="s">
        <v>10</v>
      </c>
      <c r="B867" s="13" t="s">
        <v>785</v>
      </c>
      <c r="C867" s="13" t="s">
        <v>4728</v>
      </c>
      <c r="D867" s="14">
        <v>44835</v>
      </c>
      <c r="E867" s="15" t="s">
        <v>4729</v>
      </c>
      <c r="F867" s="12" t="s">
        <v>4730</v>
      </c>
      <c r="G867" s="12" t="s">
        <v>575</v>
      </c>
      <c r="H867" s="12" t="s">
        <v>4731</v>
      </c>
      <c r="I867" s="12" t="s">
        <v>4732</v>
      </c>
    </row>
    <row r="868" spans="1:9" ht="37.5" x14ac:dyDescent="0.4">
      <c r="A868" s="12" t="s">
        <v>10</v>
      </c>
      <c r="B868" s="13" t="s">
        <v>785</v>
      </c>
      <c r="C868" s="13" t="s">
        <v>4733</v>
      </c>
      <c r="D868" s="14">
        <v>44540</v>
      </c>
      <c r="E868" s="15" t="s">
        <v>4734</v>
      </c>
      <c r="F868" s="12" t="s">
        <v>4735</v>
      </c>
      <c r="G868" s="12" t="s">
        <v>4283</v>
      </c>
      <c r="H868" s="12" t="s">
        <v>4736</v>
      </c>
      <c r="I868" s="12" t="s">
        <v>4737</v>
      </c>
    </row>
    <row r="869" spans="1:9" ht="37.5" x14ac:dyDescent="0.4">
      <c r="A869" s="12" t="s">
        <v>10</v>
      </c>
      <c r="B869" s="13" t="s">
        <v>785</v>
      </c>
      <c r="C869" s="13" t="s">
        <v>4738</v>
      </c>
      <c r="D869" s="14">
        <v>45089</v>
      </c>
      <c r="E869" s="15" t="s">
        <v>4739</v>
      </c>
      <c r="F869" s="12" t="s">
        <v>4740</v>
      </c>
      <c r="G869" s="12" t="s">
        <v>483</v>
      </c>
      <c r="H869" s="12" t="s">
        <v>4741</v>
      </c>
      <c r="I869" s="12" t="s">
        <v>4742</v>
      </c>
    </row>
    <row r="870" spans="1:9" ht="37.5" x14ac:dyDescent="0.4">
      <c r="A870" s="12" t="s">
        <v>10</v>
      </c>
      <c r="B870" s="13" t="s">
        <v>785</v>
      </c>
      <c r="C870" s="13" t="s">
        <v>4743</v>
      </c>
      <c r="D870" s="14">
        <v>44701</v>
      </c>
      <c r="E870" s="15" t="s">
        <v>4744</v>
      </c>
      <c r="F870" s="12" t="s">
        <v>4745</v>
      </c>
      <c r="G870" s="12" t="s">
        <v>459</v>
      </c>
      <c r="H870" s="12" t="s">
        <v>4746</v>
      </c>
      <c r="I870" s="12" t="s">
        <v>4747</v>
      </c>
    </row>
    <row r="871" spans="1:9" ht="37.5" x14ac:dyDescent="0.4">
      <c r="A871" s="12" t="s">
        <v>10</v>
      </c>
      <c r="B871" s="13" t="s">
        <v>785</v>
      </c>
      <c r="C871" s="13" t="s">
        <v>4748</v>
      </c>
      <c r="D871" s="14">
        <v>44757</v>
      </c>
      <c r="E871" s="15" t="s">
        <v>4749</v>
      </c>
      <c r="F871" s="12" t="s">
        <v>4750</v>
      </c>
      <c r="G871" s="12" t="s">
        <v>4751</v>
      </c>
      <c r="H871" s="12" t="s">
        <v>4752</v>
      </c>
      <c r="I871" s="12" t="s">
        <v>4753</v>
      </c>
    </row>
    <row r="872" spans="1:9" ht="37.5" x14ac:dyDescent="0.4">
      <c r="A872" s="12" t="s">
        <v>10</v>
      </c>
      <c r="B872" s="13" t="s">
        <v>785</v>
      </c>
      <c r="C872" s="13" t="s">
        <v>4754</v>
      </c>
      <c r="D872" s="14">
        <v>44994</v>
      </c>
      <c r="E872" s="15" t="s">
        <v>1225</v>
      </c>
      <c r="F872" s="12" t="s">
        <v>1226</v>
      </c>
      <c r="G872" s="12" t="s">
        <v>3819</v>
      </c>
      <c r="H872" s="12" t="s">
        <v>4755</v>
      </c>
      <c r="I872" s="12" t="s">
        <v>4756</v>
      </c>
    </row>
    <row r="873" spans="1:9" ht="37.5" x14ac:dyDescent="0.4">
      <c r="A873" s="12" t="s">
        <v>10</v>
      </c>
      <c r="B873" s="13" t="s">
        <v>785</v>
      </c>
      <c r="C873" s="13" t="s">
        <v>4757</v>
      </c>
      <c r="D873" s="14">
        <v>44501</v>
      </c>
      <c r="E873" s="15" t="s">
        <v>4758</v>
      </c>
      <c r="F873" s="12" t="s">
        <v>4759</v>
      </c>
      <c r="G873" s="12" t="s">
        <v>3823</v>
      </c>
      <c r="H873" s="12" t="s">
        <v>4760</v>
      </c>
      <c r="I873" s="12" t="s">
        <v>4761</v>
      </c>
    </row>
    <row r="874" spans="1:9" ht="37.5" x14ac:dyDescent="0.4">
      <c r="A874" s="12" t="s">
        <v>10</v>
      </c>
      <c r="B874" s="13" t="s">
        <v>785</v>
      </c>
      <c r="C874" s="13" t="s">
        <v>4762</v>
      </c>
      <c r="D874" s="14">
        <v>45017</v>
      </c>
      <c r="E874" s="15" t="s">
        <v>4763</v>
      </c>
      <c r="F874" s="12" t="s">
        <v>4764</v>
      </c>
      <c r="G874" s="12" t="s">
        <v>563</v>
      </c>
      <c r="H874" s="12" t="s">
        <v>4765</v>
      </c>
      <c r="I874" s="12" t="s">
        <v>4766</v>
      </c>
    </row>
    <row r="875" spans="1:9" ht="37.5" x14ac:dyDescent="0.4">
      <c r="A875" s="12" t="s">
        <v>10</v>
      </c>
      <c r="B875" s="13" t="s">
        <v>785</v>
      </c>
      <c r="C875" s="13" t="s">
        <v>4767</v>
      </c>
      <c r="D875" s="14">
        <v>45047</v>
      </c>
      <c r="E875" s="15" t="s">
        <v>4768</v>
      </c>
      <c r="F875" s="12" t="s">
        <v>4769</v>
      </c>
      <c r="G875" s="12" t="s">
        <v>465</v>
      </c>
      <c r="H875" s="12" t="s">
        <v>4770</v>
      </c>
      <c r="I875" s="12" t="s">
        <v>4771</v>
      </c>
    </row>
    <row r="876" spans="1:9" ht="37.5" x14ac:dyDescent="0.4">
      <c r="A876" s="12" t="s">
        <v>10</v>
      </c>
      <c r="B876" s="13" t="s">
        <v>785</v>
      </c>
      <c r="C876" s="13" t="s">
        <v>4772</v>
      </c>
      <c r="D876" s="14">
        <v>44835</v>
      </c>
      <c r="E876" s="15" t="s">
        <v>4773</v>
      </c>
      <c r="F876" s="12" t="s">
        <v>4774</v>
      </c>
      <c r="G876" s="12" t="s">
        <v>3914</v>
      </c>
      <c r="H876" s="12" t="s">
        <v>4775</v>
      </c>
      <c r="I876" s="12" t="s">
        <v>4776</v>
      </c>
    </row>
    <row r="877" spans="1:9" ht="37.5" x14ac:dyDescent="0.4">
      <c r="A877" s="12" t="s">
        <v>10</v>
      </c>
      <c r="B877" s="13" t="s">
        <v>785</v>
      </c>
      <c r="C877" s="13" t="s">
        <v>4777</v>
      </c>
      <c r="D877" s="14">
        <v>44958</v>
      </c>
      <c r="E877" s="15" t="s">
        <v>4778</v>
      </c>
      <c r="F877" s="12" t="s">
        <v>4779</v>
      </c>
      <c r="G877" s="12" t="s">
        <v>489</v>
      </c>
      <c r="H877" s="12" t="s">
        <v>4780</v>
      </c>
      <c r="I877" s="12" t="s">
        <v>4781</v>
      </c>
    </row>
    <row r="878" spans="1:9" ht="37.5" x14ac:dyDescent="0.4">
      <c r="A878" s="12" t="s">
        <v>10</v>
      </c>
      <c r="B878" s="13" t="s">
        <v>785</v>
      </c>
      <c r="C878" s="13" t="s">
        <v>4782</v>
      </c>
      <c r="D878" s="14">
        <v>45370</v>
      </c>
      <c r="E878" s="15" t="s">
        <v>4783</v>
      </c>
      <c r="F878" s="12" t="s">
        <v>4784</v>
      </c>
      <c r="G878" s="12" t="s">
        <v>575</v>
      </c>
      <c r="H878" s="12" t="s">
        <v>4785</v>
      </c>
      <c r="I878" s="12" t="s">
        <v>4786</v>
      </c>
    </row>
    <row r="879" spans="1:9" ht="37.5" x14ac:dyDescent="0.4">
      <c r="A879" s="12" t="s">
        <v>10</v>
      </c>
      <c r="B879" s="13" t="s">
        <v>785</v>
      </c>
      <c r="C879" s="13" t="s">
        <v>4787</v>
      </c>
      <c r="D879" s="14">
        <v>44896</v>
      </c>
      <c r="E879" s="15" t="s">
        <v>4788</v>
      </c>
      <c r="F879" s="12" t="s">
        <v>4789</v>
      </c>
      <c r="G879" s="12" t="s">
        <v>3914</v>
      </c>
      <c r="H879" s="12" t="s">
        <v>4790</v>
      </c>
      <c r="I879" s="12" t="s">
        <v>4791</v>
      </c>
    </row>
    <row r="880" spans="1:9" ht="37.5" x14ac:dyDescent="0.4">
      <c r="A880" s="12" t="s">
        <v>10</v>
      </c>
      <c r="B880" s="13" t="s">
        <v>785</v>
      </c>
      <c r="C880" s="13" t="s">
        <v>4792</v>
      </c>
      <c r="D880" s="14">
        <v>44492</v>
      </c>
      <c r="E880" s="15" t="s">
        <v>4793</v>
      </c>
      <c r="F880" s="12" t="s">
        <v>4794</v>
      </c>
      <c r="G880" s="12" t="s">
        <v>465</v>
      </c>
      <c r="H880" s="12" t="s">
        <v>4795</v>
      </c>
      <c r="I880" s="12" t="s">
        <v>4796</v>
      </c>
    </row>
    <row r="881" spans="1:9" ht="37.5" x14ac:dyDescent="0.4">
      <c r="A881" s="12" t="s">
        <v>10</v>
      </c>
      <c r="B881" s="13" t="s">
        <v>785</v>
      </c>
      <c r="C881" s="13" t="s">
        <v>4797</v>
      </c>
      <c r="D881" s="14">
        <v>45082</v>
      </c>
      <c r="E881" s="15" t="s">
        <v>4798</v>
      </c>
      <c r="F881" s="12" t="s">
        <v>4799</v>
      </c>
      <c r="G881" s="12" t="s">
        <v>4800</v>
      </c>
      <c r="H881" s="12" t="s">
        <v>4801</v>
      </c>
      <c r="I881" s="12" t="s">
        <v>4802</v>
      </c>
    </row>
    <row r="882" spans="1:9" ht="37.5" x14ac:dyDescent="0.4">
      <c r="A882" s="12" t="s">
        <v>10</v>
      </c>
      <c r="B882" s="13" t="s">
        <v>785</v>
      </c>
      <c r="C882" s="13" t="s">
        <v>4803</v>
      </c>
      <c r="D882" s="14">
        <v>44960</v>
      </c>
      <c r="E882" s="15" t="s">
        <v>4804</v>
      </c>
      <c r="F882" s="12" t="s">
        <v>4805</v>
      </c>
      <c r="G882" s="12" t="s">
        <v>495</v>
      </c>
      <c r="H882" s="12" t="s">
        <v>4806</v>
      </c>
      <c r="I882" s="12" t="s">
        <v>4807</v>
      </c>
    </row>
    <row r="883" spans="1:9" ht="37.5" x14ac:dyDescent="0.4">
      <c r="A883" s="12" t="s">
        <v>10</v>
      </c>
      <c r="B883" s="13" t="s">
        <v>785</v>
      </c>
      <c r="C883" s="13" t="s">
        <v>4808</v>
      </c>
      <c r="D883" s="14">
        <v>44587</v>
      </c>
      <c r="E883" s="15" t="s">
        <v>4809</v>
      </c>
      <c r="F883" s="12" t="s">
        <v>4810</v>
      </c>
      <c r="G883" s="12" t="s">
        <v>575</v>
      </c>
      <c r="H883" s="12" t="s">
        <v>4811</v>
      </c>
      <c r="I883" s="12" t="s">
        <v>4812</v>
      </c>
    </row>
    <row r="884" spans="1:9" ht="37.5" x14ac:dyDescent="0.4">
      <c r="A884" s="12" t="s">
        <v>10</v>
      </c>
      <c r="B884" s="13" t="s">
        <v>785</v>
      </c>
      <c r="C884" s="13" t="s">
        <v>4813</v>
      </c>
      <c r="D884" s="14">
        <v>44999</v>
      </c>
      <c r="E884" s="15" t="s">
        <v>4814</v>
      </c>
      <c r="F884" s="12" t="s">
        <v>4815</v>
      </c>
      <c r="G884" s="12" t="s">
        <v>4277</v>
      </c>
      <c r="H884" s="12" t="s">
        <v>4816</v>
      </c>
      <c r="I884" s="12" t="s">
        <v>4817</v>
      </c>
    </row>
    <row r="885" spans="1:9" ht="37.5" x14ac:dyDescent="0.4">
      <c r="A885" s="12" t="s">
        <v>10</v>
      </c>
      <c r="B885" s="13" t="s">
        <v>785</v>
      </c>
      <c r="C885" s="13" t="s">
        <v>4818</v>
      </c>
      <c r="D885" s="14">
        <v>44981</v>
      </c>
      <c r="E885" s="15" t="s">
        <v>4819</v>
      </c>
      <c r="F885" s="12" t="s">
        <v>4820</v>
      </c>
      <c r="G885" s="12" t="s">
        <v>3864</v>
      </c>
      <c r="H885" s="12" t="s">
        <v>4821</v>
      </c>
      <c r="I885" s="12" t="s">
        <v>4822</v>
      </c>
    </row>
    <row r="886" spans="1:9" ht="37.5" x14ac:dyDescent="0.4">
      <c r="A886" s="12" t="s">
        <v>10</v>
      </c>
      <c r="B886" s="13" t="s">
        <v>785</v>
      </c>
      <c r="C886" s="13" t="s">
        <v>4823</v>
      </c>
      <c r="D886" s="14">
        <v>45000</v>
      </c>
      <c r="E886" s="15" t="s">
        <v>4824</v>
      </c>
      <c r="F886" s="12" t="s">
        <v>4825</v>
      </c>
      <c r="G886" s="12" t="s">
        <v>4826</v>
      </c>
      <c r="H886" s="12" t="s">
        <v>4827</v>
      </c>
      <c r="I886" s="12" t="s">
        <v>4828</v>
      </c>
    </row>
    <row r="887" spans="1:9" ht="37.5" x14ac:dyDescent="0.4">
      <c r="A887" s="12" t="s">
        <v>10</v>
      </c>
      <c r="B887" s="13" t="s">
        <v>785</v>
      </c>
      <c r="C887" s="13" t="s">
        <v>4829</v>
      </c>
      <c r="D887" s="14">
        <v>44567</v>
      </c>
      <c r="E887" s="15" t="s">
        <v>4830</v>
      </c>
      <c r="F887" s="12" t="s">
        <v>4831</v>
      </c>
      <c r="G887" s="12" t="s">
        <v>4194</v>
      </c>
      <c r="H887" s="12" t="s">
        <v>4832</v>
      </c>
      <c r="I887" s="12" t="s">
        <v>4833</v>
      </c>
    </row>
    <row r="888" spans="1:9" ht="37.5" x14ac:dyDescent="0.4">
      <c r="A888" s="12" t="s">
        <v>10</v>
      </c>
      <c r="B888" s="13" t="s">
        <v>785</v>
      </c>
      <c r="C888" s="13" t="s">
        <v>4834</v>
      </c>
      <c r="D888" s="14">
        <v>44467</v>
      </c>
      <c r="E888" s="15" t="s">
        <v>4835</v>
      </c>
      <c r="F888" s="12" t="s">
        <v>4836</v>
      </c>
      <c r="G888" s="12" t="s">
        <v>3897</v>
      </c>
      <c r="H888" s="12" t="s">
        <v>4837</v>
      </c>
      <c r="I888" s="12" t="s">
        <v>4838</v>
      </c>
    </row>
    <row r="889" spans="1:9" ht="37.5" x14ac:dyDescent="0.4">
      <c r="A889" s="12" t="s">
        <v>10</v>
      </c>
      <c r="B889" s="13" t="s">
        <v>785</v>
      </c>
      <c r="C889" s="13" t="s">
        <v>4839</v>
      </c>
      <c r="D889" s="14">
        <v>45005</v>
      </c>
      <c r="E889" s="15" t="s">
        <v>4840</v>
      </c>
      <c r="F889" s="12" t="s">
        <v>4841</v>
      </c>
      <c r="G889" s="12" t="s">
        <v>4310</v>
      </c>
      <c r="H889" s="12" t="s">
        <v>4842</v>
      </c>
      <c r="I889" s="12" t="s">
        <v>4843</v>
      </c>
    </row>
    <row r="890" spans="1:9" ht="37.5" x14ac:dyDescent="0.4">
      <c r="A890" s="12" t="s">
        <v>10</v>
      </c>
      <c r="B890" s="13" t="s">
        <v>785</v>
      </c>
      <c r="C890" s="13" t="s">
        <v>4844</v>
      </c>
      <c r="D890" s="14">
        <v>44630</v>
      </c>
      <c r="E890" s="15" t="s">
        <v>4845</v>
      </c>
      <c r="F890" s="12" t="s">
        <v>4846</v>
      </c>
      <c r="G890" s="12" t="s">
        <v>4847</v>
      </c>
      <c r="H890" s="12" t="s">
        <v>4848</v>
      </c>
      <c r="I890" s="12" t="s">
        <v>4849</v>
      </c>
    </row>
    <row r="891" spans="1:9" ht="37.5" x14ac:dyDescent="0.4">
      <c r="A891" s="12" t="s">
        <v>10</v>
      </c>
      <c r="B891" s="13" t="s">
        <v>785</v>
      </c>
      <c r="C891" s="13" t="s">
        <v>4850</v>
      </c>
      <c r="D891" s="14">
        <v>44571</v>
      </c>
      <c r="E891" s="15" t="s">
        <v>4851</v>
      </c>
      <c r="F891" s="12" t="s">
        <v>4852</v>
      </c>
      <c r="G891" s="12" t="s">
        <v>483</v>
      </c>
      <c r="H891" s="12" t="s">
        <v>4853</v>
      </c>
      <c r="I891" s="12" t="s">
        <v>4854</v>
      </c>
    </row>
    <row r="892" spans="1:9" ht="37.5" x14ac:dyDescent="0.4">
      <c r="A892" s="12" t="s">
        <v>10</v>
      </c>
      <c r="B892" s="13" t="s">
        <v>785</v>
      </c>
      <c r="C892" s="13" t="s">
        <v>4855</v>
      </c>
      <c r="D892" s="14">
        <v>44879</v>
      </c>
      <c r="E892" s="15" t="s">
        <v>4856</v>
      </c>
      <c r="F892" s="12" t="s">
        <v>4857</v>
      </c>
      <c r="G892" s="12" t="s">
        <v>4283</v>
      </c>
      <c r="H892" s="12" t="s">
        <v>4858</v>
      </c>
      <c r="I892" s="12" t="s">
        <v>4859</v>
      </c>
    </row>
    <row r="893" spans="1:9" ht="37.5" x14ac:dyDescent="0.4">
      <c r="A893" s="12" t="s">
        <v>10</v>
      </c>
      <c r="B893" s="13" t="s">
        <v>785</v>
      </c>
      <c r="C893" s="13" t="s">
        <v>4860</v>
      </c>
      <c r="D893" s="14">
        <v>45002</v>
      </c>
      <c r="E893" s="15" t="s">
        <v>4861</v>
      </c>
      <c r="F893" s="12" t="s">
        <v>4862</v>
      </c>
      <c r="G893" s="12" t="s">
        <v>4283</v>
      </c>
      <c r="H893" s="12" t="s">
        <v>4863</v>
      </c>
      <c r="I893" s="12" t="s">
        <v>4864</v>
      </c>
    </row>
    <row r="894" spans="1:9" ht="37.5" x14ac:dyDescent="0.4">
      <c r="A894" s="12" t="s">
        <v>10</v>
      </c>
      <c r="B894" s="13" t="s">
        <v>785</v>
      </c>
      <c r="C894" s="13" t="s">
        <v>4865</v>
      </c>
      <c r="D894" s="14">
        <v>44818</v>
      </c>
      <c r="E894" s="15" t="s">
        <v>4866</v>
      </c>
      <c r="F894" s="12" t="s">
        <v>4867</v>
      </c>
      <c r="G894" s="12" t="s">
        <v>4029</v>
      </c>
      <c r="H894" s="12" t="s">
        <v>4868</v>
      </c>
      <c r="I894" s="12" t="s">
        <v>4869</v>
      </c>
    </row>
    <row r="895" spans="1:9" ht="37.5" x14ac:dyDescent="0.4">
      <c r="A895" s="12" t="s">
        <v>10</v>
      </c>
      <c r="B895" s="13" t="s">
        <v>785</v>
      </c>
      <c r="C895" s="13" t="s">
        <v>4870</v>
      </c>
      <c r="D895" s="14">
        <v>45017</v>
      </c>
      <c r="E895" s="15" t="s">
        <v>4871</v>
      </c>
      <c r="F895" s="12" t="s">
        <v>4872</v>
      </c>
      <c r="G895" s="12" t="s">
        <v>4029</v>
      </c>
      <c r="H895" s="12" t="s">
        <v>4873</v>
      </c>
      <c r="I895" s="12" t="s">
        <v>4874</v>
      </c>
    </row>
    <row r="896" spans="1:9" ht="37.5" x14ac:dyDescent="0.4">
      <c r="A896" s="12" t="s">
        <v>10</v>
      </c>
      <c r="B896" s="13" t="s">
        <v>785</v>
      </c>
      <c r="C896" s="13" t="s">
        <v>4875</v>
      </c>
      <c r="D896" s="14">
        <v>44613</v>
      </c>
      <c r="E896" s="15" t="s">
        <v>4876</v>
      </c>
      <c r="F896" s="12" t="s">
        <v>4877</v>
      </c>
      <c r="G896" s="12" t="s">
        <v>3914</v>
      </c>
      <c r="H896" s="12" t="s">
        <v>4878</v>
      </c>
      <c r="I896" s="12" t="s">
        <v>4879</v>
      </c>
    </row>
    <row r="897" spans="1:9" ht="56.25" x14ac:dyDescent="0.4">
      <c r="A897" s="12" t="s">
        <v>10</v>
      </c>
      <c r="B897" s="13" t="s">
        <v>785</v>
      </c>
      <c r="C897" s="13" t="s">
        <v>4880</v>
      </c>
      <c r="D897" s="14">
        <v>44942</v>
      </c>
      <c r="E897" s="15" t="s">
        <v>4881</v>
      </c>
      <c r="F897" s="12" t="s">
        <v>4882</v>
      </c>
      <c r="G897" s="12" t="s">
        <v>3819</v>
      </c>
      <c r="H897" s="12" t="s">
        <v>4883</v>
      </c>
      <c r="I897" s="12" t="s">
        <v>4884</v>
      </c>
    </row>
    <row r="898" spans="1:9" ht="37.5" x14ac:dyDescent="0.4">
      <c r="A898" s="12" t="s">
        <v>10</v>
      </c>
      <c r="B898" s="13" t="s">
        <v>785</v>
      </c>
      <c r="C898" s="13" t="s">
        <v>4885</v>
      </c>
      <c r="D898" s="14">
        <v>45078</v>
      </c>
      <c r="E898" s="15" t="s">
        <v>4886</v>
      </c>
      <c r="F898" s="12" t="s">
        <v>4887</v>
      </c>
      <c r="G898" s="12" t="s">
        <v>4277</v>
      </c>
      <c r="H898" s="12" t="s">
        <v>4888</v>
      </c>
      <c r="I898" s="12" t="s">
        <v>4889</v>
      </c>
    </row>
    <row r="899" spans="1:9" ht="37.5" x14ac:dyDescent="0.4">
      <c r="A899" s="12" t="s">
        <v>10</v>
      </c>
      <c r="B899" s="13" t="s">
        <v>785</v>
      </c>
      <c r="C899" s="13" t="s">
        <v>4890</v>
      </c>
      <c r="D899" s="14">
        <v>45017</v>
      </c>
      <c r="E899" s="15" t="s">
        <v>4891</v>
      </c>
      <c r="F899" s="12" t="s">
        <v>4892</v>
      </c>
      <c r="G899" s="12" t="s">
        <v>3819</v>
      </c>
      <c r="H899" s="12" t="s">
        <v>4893</v>
      </c>
      <c r="I899" s="12" t="s">
        <v>4894</v>
      </c>
    </row>
    <row r="900" spans="1:9" ht="37.5" x14ac:dyDescent="0.4">
      <c r="A900" s="12" t="s">
        <v>10</v>
      </c>
      <c r="B900" s="13" t="s">
        <v>785</v>
      </c>
      <c r="C900" s="13" t="s">
        <v>4895</v>
      </c>
      <c r="D900" s="14">
        <v>45017</v>
      </c>
      <c r="E900" s="15" t="s">
        <v>4896</v>
      </c>
      <c r="F900" s="12" t="s">
        <v>4897</v>
      </c>
      <c r="G900" s="12" t="s">
        <v>4172</v>
      </c>
      <c r="H900" s="12" t="s">
        <v>4898</v>
      </c>
      <c r="I900" s="12" t="s">
        <v>4899</v>
      </c>
    </row>
    <row r="901" spans="1:9" ht="37.5" x14ac:dyDescent="0.4">
      <c r="A901" s="12" t="s">
        <v>10</v>
      </c>
      <c r="B901" s="13" t="s">
        <v>785</v>
      </c>
      <c r="C901" s="13" t="s">
        <v>4900</v>
      </c>
      <c r="D901" s="14">
        <v>45016</v>
      </c>
      <c r="E901" s="15" t="s">
        <v>4901</v>
      </c>
      <c r="F901" s="12" t="s">
        <v>4902</v>
      </c>
      <c r="G901" s="12" t="s">
        <v>4480</v>
      </c>
      <c r="H901" s="12" t="s">
        <v>4903</v>
      </c>
      <c r="I901" s="12" t="s">
        <v>4904</v>
      </c>
    </row>
    <row r="902" spans="1:9" ht="37.5" x14ac:dyDescent="0.4">
      <c r="A902" s="12" t="s">
        <v>10</v>
      </c>
      <c r="B902" s="13" t="s">
        <v>785</v>
      </c>
      <c r="C902" s="13" t="s">
        <v>4905</v>
      </c>
      <c r="D902" s="14">
        <v>45108</v>
      </c>
      <c r="E902" s="15" t="s">
        <v>4906</v>
      </c>
      <c r="F902" s="12" t="s">
        <v>4907</v>
      </c>
      <c r="G902" s="12" t="s">
        <v>575</v>
      </c>
      <c r="H902" s="12" t="s">
        <v>4908</v>
      </c>
      <c r="I902" s="12" t="s">
        <v>4909</v>
      </c>
    </row>
    <row r="903" spans="1:9" ht="37.5" x14ac:dyDescent="0.4">
      <c r="A903" s="12" t="s">
        <v>10</v>
      </c>
      <c r="B903" s="13" t="s">
        <v>785</v>
      </c>
      <c r="C903" s="13" t="s">
        <v>4910</v>
      </c>
      <c r="D903" s="14">
        <v>45017</v>
      </c>
      <c r="E903" s="15" t="s">
        <v>4911</v>
      </c>
      <c r="F903" s="12" t="s">
        <v>4912</v>
      </c>
      <c r="G903" s="12" t="s">
        <v>551</v>
      </c>
      <c r="H903" s="12" t="s">
        <v>4913</v>
      </c>
      <c r="I903" s="12" t="s">
        <v>4914</v>
      </c>
    </row>
    <row r="904" spans="1:9" ht="37.5" x14ac:dyDescent="0.4">
      <c r="A904" s="12" t="s">
        <v>10</v>
      </c>
      <c r="B904" s="13" t="s">
        <v>785</v>
      </c>
      <c r="C904" s="13" t="s">
        <v>4915</v>
      </c>
      <c r="D904" s="14">
        <v>44942</v>
      </c>
      <c r="E904" s="15" t="s">
        <v>4916</v>
      </c>
      <c r="F904" s="12" t="s">
        <v>4917</v>
      </c>
      <c r="G904" s="12" t="s">
        <v>4115</v>
      </c>
      <c r="H904" s="12" t="s">
        <v>4918</v>
      </c>
      <c r="I904" s="12" t="s">
        <v>4919</v>
      </c>
    </row>
    <row r="905" spans="1:9" ht="37.5" x14ac:dyDescent="0.4">
      <c r="A905" s="12" t="s">
        <v>10</v>
      </c>
      <c r="B905" s="13" t="s">
        <v>785</v>
      </c>
      <c r="C905" s="13" t="s">
        <v>4920</v>
      </c>
      <c r="D905" s="14">
        <v>44960</v>
      </c>
      <c r="E905" s="15" t="s">
        <v>4921</v>
      </c>
      <c r="F905" s="12" t="s">
        <v>4922</v>
      </c>
      <c r="G905" s="12" t="s">
        <v>4923</v>
      </c>
      <c r="H905" s="12" t="s">
        <v>4924</v>
      </c>
      <c r="I905" s="12" t="s">
        <v>4925</v>
      </c>
    </row>
    <row r="906" spans="1:9" ht="37.5" x14ac:dyDescent="0.4">
      <c r="A906" s="12" t="s">
        <v>10</v>
      </c>
      <c r="B906" s="13" t="s">
        <v>785</v>
      </c>
      <c r="C906" s="13" t="s">
        <v>4926</v>
      </c>
      <c r="D906" s="14">
        <v>44705</v>
      </c>
      <c r="E906" s="15" t="s">
        <v>4927</v>
      </c>
      <c r="F906" s="12" t="s">
        <v>4928</v>
      </c>
      <c r="G906" s="12" t="s">
        <v>3989</v>
      </c>
      <c r="H906" s="12" t="s">
        <v>4929</v>
      </c>
      <c r="I906" s="12" t="s">
        <v>4930</v>
      </c>
    </row>
    <row r="907" spans="1:9" ht="37.5" x14ac:dyDescent="0.4">
      <c r="A907" s="12" t="s">
        <v>10</v>
      </c>
      <c r="B907" s="13" t="s">
        <v>785</v>
      </c>
      <c r="C907" s="13" t="s">
        <v>4931</v>
      </c>
      <c r="D907" s="14">
        <v>44673</v>
      </c>
      <c r="E907" s="15" t="s">
        <v>4932</v>
      </c>
      <c r="F907" s="12" t="s">
        <v>4933</v>
      </c>
      <c r="G907" s="12" t="s">
        <v>575</v>
      </c>
      <c r="H907" s="12" t="s">
        <v>4934</v>
      </c>
      <c r="I907" s="12" t="s">
        <v>4935</v>
      </c>
    </row>
    <row r="908" spans="1:9" ht="37.5" x14ac:dyDescent="0.4">
      <c r="A908" s="12" t="s">
        <v>10</v>
      </c>
      <c r="B908" s="13" t="s">
        <v>785</v>
      </c>
      <c r="C908" s="13" t="s">
        <v>4936</v>
      </c>
      <c r="D908" s="14">
        <v>44470</v>
      </c>
      <c r="E908" s="15" t="s">
        <v>4937</v>
      </c>
      <c r="F908" s="12" t="s">
        <v>4938</v>
      </c>
      <c r="G908" s="12" t="s">
        <v>3914</v>
      </c>
      <c r="H908" s="12" t="s">
        <v>4939</v>
      </c>
      <c r="I908" s="12" t="s">
        <v>4940</v>
      </c>
    </row>
    <row r="909" spans="1:9" ht="37.5" x14ac:dyDescent="0.4">
      <c r="A909" s="12" t="s">
        <v>10</v>
      </c>
      <c r="B909" s="13" t="s">
        <v>785</v>
      </c>
      <c r="C909" s="13" t="s">
        <v>4941</v>
      </c>
      <c r="D909" s="14">
        <v>44999</v>
      </c>
      <c r="E909" s="15" t="s">
        <v>4942</v>
      </c>
      <c r="F909" s="12" t="s">
        <v>4943</v>
      </c>
      <c r="G909" s="12" t="s">
        <v>3914</v>
      </c>
      <c r="H909" s="12" t="s">
        <v>4944</v>
      </c>
      <c r="I909" s="12" t="s">
        <v>4163</v>
      </c>
    </row>
    <row r="910" spans="1:9" ht="37.5" x14ac:dyDescent="0.4">
      <c r="A910" s="12" t="s">
        <v>10</v>
      </c>
      <c r="B910" s="13" t="s">
        <v>785</v>
      </c>
      <c r="C910" s="13" t="s">
        <v>4945</v>
      </c>
      <c r="D910" s="14">
        <v>44805</v>
      </c>
      <c r="E910" s="15" t="s">
        <v>4946</v>
      </c>
      <c r="F910" s="12" t="s">
        <v>4947</v>
      </c>
      <c r="G910" s="12" t="s">
        <v>506</v>
      </c>
      <c r="H910" s="12" t="s">
        <v>4948</v>
      </c>
      <c r="I910" s="12" t="s">
        <v>4949</v>
      </c>
    </row>
    <row r="911" spans="1:9" ht="37.5" x14ac:dyDescent="0.4">
      <c r="A911" s="12" t="s">
        <v>10</v>
      </c>
      <c r="B911" s="13" t="s">
        <v>785</v>
      </c>
      <c r="C911" s="13" t="s">
        <v>4950</v>
      </c>
      <c r="D911" s="14">
        <v>44861</v>
      </c>
      <c r="E911" s="15" t="s">
        <v>4951</v>
      </c>
      <c r="F911" s="12" t="s">
        <v>4952</v>
      </c>
      <c r="G911" s="12" t="s">
        <v>465</v>
      </c>
      <c r="H911" s="12" t="s">
        <v>4953</v>
      </c>
      <c r="I911" s="12" t="s">
        <v>4954</v>
      </c>
    </row>
    <row r="912" spans="1:9" ht="37.5" x14ac:dyDescent="0.4">
      <c r="A912" s="12" t="s">
        <v>10</v>
      </c>
      <c r="B912" s="13" t="s">
        <v>785</v>
      </c>
      <c r="C912" s="13" t="s">
        <v>4955</v>
      </c>
      <c r="D912" s="14">
        <v>44967</v>
      </c>
      <c r="E912" s="15" t="s">
        <v>4956</v>
      </c>
      <c r="F912" s="12" t="s">
        <v>4957</v>
      </c>
      <c r="G912" s="12" t="s">
        <v>575</v>
      </c>
      <c r="H912" s="12" t="s">
        <v>4958</v>
      </c>
      <c r="I912" s="12" t="s">
        <v>4295</v>
      </c>
    </row>
    <row r="913" spans="1:9" ht="37.5" x14ac:dyDescent="0.4">
      <c r="A913" s="12" t="s">
        <v>10</v>
      </c>
      <c r="B913" s="13" t="s">
        <v>785</v>
      </c>
      <c r="C913" s="13" t="s">
        <v>4959</v>
      </c>
      <c r="D913" s="14">
        <v>44986</v>
      </c>
      <c r="E913" s="15" t="s">
        <v>4960</v>
      </c>
      <c r="F913" s="12" t="s">
        <v>4961</v>
      </c>
      <c r="G913" s="12" t="s">
        <v>581</v>
      </c>
      <c r="H913" s="12" t="s">
        <v>4962</v>
      </c>
      <c r="I913" s="12" t="s">
        <v>4963</v>
      </c>
    </row>
    <row r="914" spans="1:9" ht="37.5" x14ac:dyDescent="0.4">
      <c r="A914" s="12" t="s">
        <v>10</v>
      </c>
      <c r="B914" s="13" t="s">
        <v>785</v>
      </c>
      <c r="C914" s="13" t="s">
        <v>4964</v>
      </c>
      <c r="D914" s="14">
        <v>44907</v>
      </c>
      <c r="E914" s="15" t="s">
        <v>4965</v>
      </c>
      <c r="F914" s="12" t="s">
        <v>4966</v>
      </c>
      <c r="G914" s="12" t="s">
        <v>4081</v>
      </c>
      <c r="H914" s="12" t="s">
        <v>4967</v>
      </c>
      <c r="I914" s="12" t="s">
        <v>4968</v>
      </c>
    </row>
    <row r="915" spans="1:9" ht="56.25" x14ac:dyDescent="0.4">
      <c r="A915" s="12" t="s">
        <v>10</v>
      </c>
      <c r="B915" s="13" t="s">
        <v>785</v>
      </c>
      <c r="C915" s="13" t="s">
        <v>4969</v>
      </c>
      <c r="D915" s="14">
        <v>45103</v>
      </c>
      <c r="E915" s="15" t="s">
        <v>4970</v>
      </c>
      <c r="F915" s="12" t="s">
        <v>4971</v>
      </c>
      <c r="G915" s="12" t="s">
        <v>4972</v>
      </c>
      <c r="H915" s="12" t="s">
        <v>4973</v>
      </c>
      <c r="I915" s="12" t="s">
        <v>4974</v>
      </c>
    </row>
    <row r="916" spans="1:9" ht="37.5" x14ac:dyDescent="0.4">
      <c r="A916" s="12" t="s">
        <v>10</v>
      </c>
      <c r="B916" s="13" t="s">
        <v>785</v>
      </c>
      <c r="C916" s="13" t="s">
        <v>4975</v>
      </c>
      <c r="D916" s="14">
        <v>44988</v>
      </c>
      <c r="E916" s="15" t="s">
        <v>4976</v>
      </c>
      <c r="F916" s="12" t="s">
        <v>4977</v>
      </c>
      <c r="G916" s="12" t="s">
        <v>3870</v>
      </c>
      <c r="H916" s="12" t="s">
        <v>4978</v>
      </c>
      <c r="I916" s="12" t="s">
        <v>4979</v>
      </c>
    </row>
    <row r="917" spans="1:9" ht="37.5" x14ac:dyDescent="0.4">
      <c r="A917" s="12" t="s">
        <v>10</v>
      </c>
      <c r="B917" s="13" t="s">
        <v>785</v>
      </c>
      <c r="C917" s="13" t="s">
        <v>4980</v>
      </c>
      <c r="D917" s="14">
        <v>44993</v>
      </c>
      <c r="E917" s="15" t="s">
        <v>4981</v>
      </c>
      <c r="F917" s="12" t="s">
        <v>4982</v>
      </c>
      <c r="G917" s="12" t="s">
        <v>4001</v>
      </c>
      <c r="H917" s="12" t="s">
        <v>4983</v>
      </c>
      <c r="I917" s="12" t="s">
        <v>4984</v>
      </c>
    </row>
    <row r="918" spans="1:9" ht="37.5" x14ac:dyDescent="0.4">
      <c r="A918" s="12" t="s">
        <v>10</v>
      </c>
      <c r="B918" s="13" t="s">
        <v>785</v>
      </c>
      <c r="C918" s="13" t="s">
        <v>4985</v>
      </c>
      <c r="D918" s="14">
        <v>45195</v>
      </c>
      <c r="E918" s="15" t="s">
        <v>4986</v>
      </c>
      <c r="F918" s="12" t="s">
        <v>4987</v>
      </c>
      <c r="G918" s="12" t="s">
        <v>3914</v>
      </c>
      <c r="H918" s="12" t="s">
        <v>4988</v>
      </c>
      <c r="I918" s="12" t="s">
        <v>4989</v>
      </c>
    </row>
    <row r="919" spans="1:9" ht="37.5" x14ac:dyDescent="0.4">
      <c r="A919" s="12" t="s">
        <v>10</v>
      </c>
      <c r="B919" s="13" t="s">
        <v>785</v>
      </c>
      <c r="C919" s="13" t="s">
        <v>4990</v>
      </c>
      <c r="D919" s="14">
        <v>45012</v>
      </c>
      <c r="E919" s="15" t="s">
        <v>4991</v>
      </c>
      <c r="F919" s="12" t="s">
        <v>4992</v>
      </c>
      <c r="G919" s="12" t="s">
        <v>4459</v>
      </c>
      <c r="H919" s="12" t="s">
        <v>4993</v>
      </c>
      <c r="I919" s="12" t="s">
        <v>4994</v>
      </c>
    </row>
    <row r="920" spans="1:9" ht="37.5" x14ac:dyDescent="0.4">
      <c r="A920" s="12" t="s">
        <v>10</v>
      </c>
      <c r="B920" s="13" t="s">
        <v>785</v>
      </c>
      <c r="C920" s="13" t="s">
        <v>4995</v>
      </c>
      <c r="D920" s="14">
        <v>44713</v>
      </c>
      <c r="E920" s="15" t="s">
        <v>4996</v>
      </c>
      <c r="F920" s="12" t="s">
        <v>4997</v>
      </c>
      <c r="G920" s="12" t="s">
        <v>3914</v>
      </c>
      <c r="H920" s="12" t="s">
        <v>4998</v>
      </c>
      <c r="I920" s="12" t="s">
        <v>4999</v>
      </c>
    </row>
    <row r="921" spans="1:9" ht="37.5" x14ac:dyDescent="0.4">
      <c r="A921" s="12" t="s">
        <v>10</v>
      </c>
      <c r="B921" s="13" t="s">
        <v>785</v>
      </c>
      <c r="C921" s="13" t="s">
        <v>5000</v>
      </c>
      <c r="D921" s="14">
        <v>44531</v>
      </c>
      <c r="E921" s="15" t="s">
        <v>5001</v>
      </c>
      <c r="F921" s="12" t="s">
        <v>5002</v>
      </c>
      <c r="G921" s="12" t="s">
        <v>477</v>
      </c>
      <c r="H921" s="12" t="s">
        <v>5003</v>
      </c>
      <c r="I921" s="12" t="s">
        <v>5004</v>
      </c>
    </row>
    <row r="922" spans="1:9" ht="37.5" x14ac:dyDescent="0.4">
      <c r="A922" s="12" t="s">
        <v>10</v>
      </c>
      <c r="B922" s="13" t="s">
        <v>785</v>
      </c>
      <c r="C922" s="13" t="s">
        <v>5005</v>
      </c>
      <c r="D922" s="14">
        <v>44860</v>
      </c>
      <c r="E922" s="15" t="s">
        <v>5006</v>
      </c>
      <c r="F922" s="12" t="s">
        <v>5007</v>
      </c>
      <c r="G922" s="12" t="s">
        <v>5008</v>
      </c>
      <c r="H922" s="12" t="s">
        <v>5009</v>
      </c>
      <c r="I922" s="12" t="s">
        <v>5010</v>
      </c>
    </row>
    <row r="923" spans="1:9" ht="37.5" x14ac:dyDescent="0.4">
      <c r="A923" s="12" t="s">
        <v>10</v>
      </c>
      <c r="B923" s="13" t="s">
        <v>785</v>
      </c>
      <c r="C923" s="13" t="s">
        <v>5011</v>
      </c>
      <c r="D923" s="14">
        <v>45138</v>
      </c>
      <c r="E923" s="15" t="s">
        <v>5012</v>
      </c>
      <c r="F923" s="12" t="s">
        <v>5013</v>
      </c>
      <c r="G923" s="12" t="s">
        <v>3819</v>
      </c>
      <c r="H923" s="12" t="s">
        <v>5014</v>
      </c>
      <c r="I923" s="12" t="s">
        <v>5015</v>
      </c>
    </row>
    <row r="924" spans="1:9" ht="37.5" x14ac:dyDescent="0.4">
      <c r="A924" s="12" t="s">
        <v>10</v>
      </c>
      <c r="B924" s="13" t="s">
        <v>785</v>
      </c>
      <c r="C924" s="13" t="s">
        <v>5016</v>
      </c>
      <c r="D924" s="14">
        <v>45139</v>
      </c>
      <c r="E924" s="15" t="s">
        <v>5017</v>
      </c>
      <c r="F924" s="12" t="s">
        <v>5018</v>
      </c>
      <c r="G924" s="12" t="s">
        <v>4172</v>
      </c>
      <c r="H924" s="12" t="s">
        <v>5019</v>
      </c>
      <c r="I924" s="12" t="s">
        <v>5020</v>
      </c>
    </row>
    <row r="925" spans="1:9" ht="37.5" x14ac:dyDescent="0.4">
      <c r="A925" s="12" t="s">
        <v>10</v>
      </c>
      <c r="B925" s="13" t="s">
        <v>785</v>
      </c>
      <c r="C925" s="13" t="s">
        <v>5021</v>
      </c>
      <c r="D925" s="14">
        <v>45005</v>
      </c>
      <c r="E925" s="15" t="s">
        <v>5022</v>
      </c>
      <c r="F925" s="12" t="s">
        <v>5023</v>
      </c>
      <c r="G925" s="12" t="s">
        <v>575</v>
      </c>
      <c r="H925" s="12" t="s">
        <v>5024</v>
      </c>
      <c r="I925" s="12" t="s">
        <v>5025</v>
      </c>
    </row>
    <row r="926" spans="1:9" ht="37.5" x14ac:dyDescent="0.4">
      <c r="A926" s="12" t="s">
        <v>10</v>
      </c>
      <c r="B926" s="13" t="s">
        <v>785</v>
      </c>
      <c r="C926" s="13" t="s">
        <v>5026</v>
      </c>
      <c r="D926" s="14">
        <v>45170</v>
      </c>
      <c r="E926" s="15" t="s">
        <v>5027</v>
      </c>
      <c r="F926" s="12" t="s">
        <v>5028</v>
      </c>
      <c r="G926" s="12" t="s">
        <v>551</v>
      </c>
      <c r="H926" s="12" t="s">
        <v>5029</v>
      </c>
      <c r="I926" s="12" t="s">
        <v>5030</v>
      </c>
    </row>
    <row r="927" spans="1:9" ht="37.5" x14ac:dyDescent="0.4">
      <c r="A927" s="12" t="s">
        <v>10</v>
      </c>
      <c r="B927" s="13" t="s">
        <v>785</v>
      </c>
      <c r="C927" s="13" t="s">
        <v>5031</v>
      </c>
      <c r="D927" s="14">
        <v>44805</v>
      </c>
      <c r="E927" s="15" t="s">
        <v>5032</v>
      </c>
      <c r="F927" s="12" t="s">
        <v>5033</v>
      </c>
      <c r="G927" s="12" t="s">
        <v>4346</v>
      </c>
      <c r="H927" s="12" t="s">
        <v>5034</v>
      </c>
      <c r="I927" s="12" t="s">
        <v>5035</v>
      </c>
    </row>
    <row r="928" spans="1:9" ht="37.5" x14ac:dyDescent="0.4">
      <c r="A928" s="12" t="s">
        <v>10</v>
      </c>
      <c r="B928" s="13" t="s">
        <v>785</v>
      </c>
      <c r="C928" s="13" t="s">
        <v>5036</v>
      </c>
      <c r="D928" s="14">
        <v>44809</v>
      </c>
      <c r="E928" s="15" t="s">
        <v>5037</v>
      </c>
      <c r="F928" s="12" t="s">
        <v>5038</v>
      </c>
      <c r="G928" s="12" t="s">
        <v>4346</v>
      </c>
      <c r="H928" s="12" t="s">
        <v>5039</v>
      </c>
      <c r="I928" s="12" t="s">
        <v>5040</v>
      </c>
    </row>
    <row r="929" spans="1:9" ht="37.5" x14ac:dyDescent="0.4">
      <c r="A929" s="12" t="s">
        <v>10</v>
      </c>
      <c r="B929" s="13" t="s">
        <v>785</v>
      </c>
      <c r="C929" s="13" t="s">
        <v>5041</v>
      </c>
      <c r="D929" s="14">
        <v>44743</v>
      </c>
      <c r="E929" s="15" t="s">
        <v>5042</v>
      </c>
      <c r="F929" s="12" t="s">
        <v>5043</v>
      </c>
      <c r="G929" s="12" t="s">
        <v>3870</v>
      </c>
      <c r="H929" s="12" t="s">
        <v>5044</v>
      </c>
      <c r="I929" s="12" t="s">
        <v>5045</v>
      </c>
    </row>
    <row r="930" spans="1:9" ht="37.5" x14ac:dyDescent="0.4">
      <c r="A930" s="12" t="s">
        <v>10</v>
      </c>
      <c r="B930" s="13" t="s">
        <v>785</v>
      </c>
      <c r="C930" s="13" t="s">
        <v>5046</v>
      </c>
      <c r="D930" s="14">
        <v>44489</v>
      </c>
      <c r="E930" s="15" t="s">
        <v>5047</v>
      </c>
      <c r="F930" s="12" t="s">
        <v>5048</v>
      </c>
      <c r="G930" s="12" t="s">
        <v>4151</v>
      </c>
      <c r="H930" s="12" t="s">
        <v>5049</v>
      </c>
      <c r="I930" s="12" t="s">
        <v>5050</v>
      </c>
    </row>
    <row r="931" spans="1:9" ht="37.5" x14ac:dyDescent="0.4">
      <c r="A931" s="12" t="s">
        <v>10</v>
      </c>
      <c r="B931" s="13" t="s">
        <v>785</v>
      </c>
      <c r="C931" s="13" t="s">
        <v>5051</v>
      </c>
      <c r="D931" s="14">
        <v>44964</v>
      </c>
      <c r="E931" s="15" t="s">
        <v>5052</v>
      </c>
      <c r="F931" s="12" t="s">
        <v>5053</v>
      </c>
      <c r="G931" s="12" t="s">
        <v>4480</v>
      </c>
      <c r="H931" s="12" t="s">
        <v>5054</v>
      </c>
      <c r="I931" s="12" t="s">
        <v>5055</v>
      </c>
    </row>
    <row r="932" spans="1:9" ht="37.5" x14ac:dyDescent="0.4">
      <c r="A932" s="12" t="s">
        <v>10</v>
      </c>
      <c r="B932" s="13" t="s">
        <v>785</v>
      </c>
      <c r="C932" s="13" t="s">
        <v>5056</v>
      </c>
      <c r="D932" s="14">
        <v>45008</v>
      </c>
      <c r="E932" s="15" t="s">
        <v>5057</v>
      </c>
      <c r="F932" s="12" t="s">
        <v>5058</v>
      </c>
      <c r="G932" s="12" t="s">
        <v>3914</v>
      </c>
      <c r="H932" s="12" t="s">
        <v>5059</v>
      </c>
      <c r="I932" s="12" t="s">
        <v>5060</v>
      </c>
    </row>
    <row r="933" spans="1:9" ht="37.5" x14ac:dyDescent="0.4">
      <c r="A933" s="12" t="s">
        <v>10</v>
      </c>
      <c r="B933" s="13" t="s">
        <v>785</v>
      </c>
      <c r="C933" s="13" t="s">
        <v>5061</v>
      </c>
      <c r="D933" s="14">
        <v>45001</v>
      </c>
      <c r="E933" s="15" t="s">
        <v>5062</v>
      </c>
      <c r="F933" s="12" t="s">
        <v>5063</v>
      </c>
      <c r="G933" s="12" t="s">
        <v>512</v>
      </c>
      <c r="H933" s="12" t="s">
        <v>5064</v>
      </c>
      <c r="I933" s="12" t="s">
        <v>5065</v>
      </c>
    </row>
    <row r="934" spans="1:9" ht="37.5" x14ac:dyDescent="0.4">
      <c r="A934" s="12" t="s">
        <v>10</v>
      </c>
      <c r="B934" s="13" t="s">
        <v>785</v>
      </c>
      <c r="C934" s="13" t="s">
        <v>5066</v>
      </c>
      <c r="D934" s="14">
        <v>45041</v>
      </c>
      <c r="E934" s="15" t="s">
        <v>5067</v>
      </c>
      <c r="F934" s="12" t="s">
        <v>5068</v>
      </c>
      <c r="G934" s="12" t="s">
        <v>575</v>
      </c>
      <c r="H934" s="12" t="s">
        <v>5069</v>
      </c>
      <c r="I934" s="12" t="s">
        <v>5070</v>
      </c>
    </row>
    <row r="935" spans="1:9" ht="37.5" x14ac:dyDescent="0.4">
      <c r="A935" s="12" t="s">
        <v>10</v>
      </c>
      <c r="B935" s="13" t="s">
        <v>785</v>
      </c>
      <c r="C935" s="13" t="s">
        <v>5071</v>
      </c>
      <c r="D935" s="14">
        <v>45108</v>
      </c>
      <c r="E935" s="15" t="s">
        <v>5072</v>
      </c>
      <c r="F935" s="12" t="s">
        <v>5073</v>
      </c>
      <c r="G935" s="12" t="s">
        <v>575</v>
      </c>
      <c r="H935" s="12" t="s">
        <v>5074</v>
      </c>
      <c r="I935" s="12" t="s">
        <v>5075</v>
      </c>
    </row>
    <row r="936" spans="1:9" ht="37.5" x14ac:dyDescent="0.4">
      <c r="A936" s="12" t="s">
        <v>10</v>
      </c>
      <c r="B936" s="13" t="s">
        <v>785</v>
      </c>
      <c r="C936" s="13" t="s">
        <v>5076</v>
      </c>
      <c r="D936" s="14">
        <v>44489</v>
      </c>
      <c r="E936" s="15" t="s">
        <v>5077</v>
      </c>
      <c r="F936" s="12" t="s">
        <v>5078</v>
      </c>
      <c r="G936" s="12" t="s">
        <v>506</v>
      </c>
      <c r="H936" s="12" t="s">
        <v>5079</v>
      </c>
      <c r="I936" s="12" t="s">
        <v>5080</v>
      </c>
    </row>
    <row r="937" spans="1:9" ht="37.5" x14ac:dyDescent="0.4">
      <c r="A937" s="12" t="s">
        <v>10</v>
      </c>
      <c r="B937" s="13" t="s">
        <v>785</v>
      </c>
      <c r="C937" s="13" t="s">
        <v>5081</v>
      </c>
      <c r="D937" s="14">
        <v>45017</v>
      </c>
      <c r="E937" s="15" t="s">
        <v>5082</v>
      </c>
      <c r="F937" s="12" t="s">
        <v>5083</v>
      </c>
      <c r="G937" s="12" t="s">
        <v>5084</v>
      </c>
      <c r="H937" s="12" t="s">
        <v>5085</v>
      </c>
      <c r="I937" s="12" t="s">
        <v>5086</v>
      </c>
    </row>
    <row r="938" spans="1:9" ht="37.5" x14ac:dyDescent="0.4">
      <c r="A938" s="12" t="s">
        <v>10</v>
      </c>
      <c r="B938" s="13" t="s">
        <v>785</v>
      </c>
      <c r="C938" s="13" t="s">
        <v>5087</v>
      </c>
      <c r="D938" s="14">
        <v>45020</v>
      </c>
      <c r="E938" s="15" t="s">
        <v>5088</v>
      </c>
      <c r="F938" s="12" t="s">
        <v>5089</v>
      </c>
      <c r="G938" s="12" t="s">
        <v>575</v>
      </c>
      <c r="H938" s="12" t="s">
        <v>5090</v>
      </c>
      <c r="I938" s="12" t="s">
        <v>5091</v>
      </c>
    </row>
    <row r="939" spans="1:9" ht="37.5" x14ac:dyDescent="0.4">
      <c r="A939" s="12" t="s">
        <v>10</v>
      </c>
      <c r="B939" s="13" t="s">
        <v>785</v>
      </c>
      <c r="C939" s="13" t="s">
        <v>5092</v>
      </c>
      <c r="D939" s="14">
        <v>44614</v>
      </c>
      <c r="E939" s="15" t="s">
        <v>5093</v>
      </c>
      <c r="F939" s="12" t="s">
        <v>5094</v>
      </c>
      <c r="G939" s="12" t="s">
        <v>506</v>
      </c>
      <c r="H939" s="12" t="s">
        <v>5095</v>
      </c>
      <c r="I939" s="12" t="s">
        <v>5096</v>
      </c>
    </row>
    <row r="940" spans="1:9" ht="37.5" x14ac:dyDescent="0.4">
      <c r="A940" s="12" t="s">
        <v>10</v>
      </c>
      <c r="B940" s="13" t="s">
        <v>785</v>
      </c>
      <c r="C940" s="13" t="s">
        <v>5097</v>
      </c>
      <c r="D940" s="14">
        <v>45628</v>
      </c>
      <c r="E940" s="15" t="s">
        <v>5098</v>
      </c>
      <c r="F940" s="12" t="s">
        <v>5099</v>
      </c>
      <c r="G940" s="12" t="s">
        <v>3891</v>
      </c>
      <c r="H940" s="12" t="s">
        <v>5100</v>
      </c>
      <c r="I940" s="12" t="s">
        <v>5101</v>
      </c>
    </row>
    <row r="941" spans="1:9" ht="37.5" x14ac:dyDescent="0.4">
      <c r="A941" s="12" t="s">
        <v>10</v>
      </c>
      <c r="B941" s="13" t="s">
        <v>785</v>
      </c>
      <c r="C941" s="13" t="s">
        <v>5102</v>
      </c>
      <c r="D941" s="14">
        <v>45139</v>
      </c>
      <c r="E941" s="15" t="s">
        <v>5103</v>
      </c>
      <c r="F941" s="12" t="s">
        <v>5104</v>
      </c>
      <c r="G941" s="12" t="s">
        <v>3823</v>
      </c>
      <c r="H941" s="12" t="s">
        <v>5105</v>
      </c>
      <c r="I941" s="12" t="s">
        <v>5106</v>
      </c>
    </row>
    <row r="942" spans="1:9" ht="37.5" x14ac:dyDescent="0.4">
      <c r="A942" s="12" t="s">
        <v>10</v>
      </c>
      <c r="B942" s="13" t="s">
        <v>785</v>
      </c>
      <c r="C942" s="13" t="s">
        <v>5107</v>
      </c>
      <c r="D942" s="14">
        <v>45110</v>
      </c>
      <c r="E942" s="15" t="s">
        <v>5108</v>
      </c>
      <c r="F942" s="12" t="s">
        <v>5109</v>
      </c>
      <c r="G942" s="12" t="s">
        <v>557</v>
      </c>
      <c r="H942" s="12" t="s">
        <v>5110</v>
      </c>
      <c r="I942" s="12" t="s">
        <v>5111</v>
      </c>
    </row>
    <row r="943" spans="1:9" ht="37.5" x14ac:dyDescent="0.4">
      <c r="A943" s="12" t="s">
        <v>10</v>
      </c>
      <c r="B943" s="13" t="s">
        <v>785</v>
      </c>
      <c r="C943" s="13" t="s">
        <v>5112</v>
      </c>
      <c r="D943" s="14">
        <v>45295</v>
      </c>
      <c r="E943" s="15" t="s">
        <v>5113</v>
      </c>
      <c r="F943" s="12" t="s">
        <v>5114</v>
      </c>
      <c r="G943" s="12" t="s">
        <v>512</v>
      </c>
      <c r="H943" s="12" t="s">
        <v>5115</v>
      </c>
      <c r="I943" s="12" t="s">
        <v>5116</v>
      </c>
    </row>
    <row r="944" spans="1:9" ht="37.5" x14ac:dyDescent="0.4">
      <c r="A944" s="12" t="s">
        <v>10</v>
      </c>
      <c r="B944" s="13" t="s">
        <v>785</v>
      </c>
      <c r="C944" s="13" t="s">
        <v>5117</v>
      </c>
      <c r="D944" s="14">
        <v>44896</v>
      </c>
      <c r="E944" s="15" t="s">
        <v>5118</v>
      </c>
      <c r="F944" s="12" t="s">
        <v>5119</v>
      </c>
      <c r="G944" s="12" t="s">
        <v>4459</v>
      </c>
      <c r="H944" s="12" t="s">
        <v>5120</v>
      </c>
      <c r="I944" s="12" t="s">
        <v>5121</v>
      </c>
    </row>
    <row r="945" spans="1:9" ht="37.5" x14ac:dyDescent="0.4">
      <c r="A945" s="12" t="s">
        <v>10</v>
      </c>
      <c r="B945" s="13" t="s">
        <v>785</v>
      </c>
      <c r="C945" s="13" t="s">
        <v>5122</v>
      </c>
      <c r="D945" s="14">
        <v>45108</v>
      </c>
      <c r="E945" s="15" t="s">
        <v>5123</v>
      </c>
      <c r="F945" s="12" t="s">
        <v>5124</v>
      </c>
      <c r="G945" s="12" t="s">
        <v>575</v>
      </c>
      <c r="H945" s="12" t="s">
        <v>5125</v>
      </c>
      <c r="I945" s="12" t="s">
        <v>5126</v>
      </c>
    </row>
    <row r="946" spans="1:9" ht="37.5" x14ac:dyDescent="0.4">
      <c r="A946" s="12" t="s">
        <v>10</v>
      </c>
      <c r="B946" s="13" t="s">
        <v>785</v>
      </c>
      <c r="C946" s="13" t="s">
        <v>5127</v>
      </c>
      <c r="D946" s="14">
        <v>44911</v>
      </c>
      <c r="E946" s="15" t="s">
        <v>5128</v>
      </c>
      <c r="F946" s="12" t="s">
        <v>5129</v>
      </c>
      <c r="G946" s="12" t="s">
        <v>575</v>
      </c>
      <c r="H946" s="12" t="s">
        <v>5130</v>
      </c>
      <c r="I946" s="12" t="s">
        <v>5131</v>
      </c>
    </row>
    <row r="947" spans="1:9" ht="37.5" x14ac:dyDescent="0.4">
      <c r="A947" s="12" t="s">
        <v>10</v>
      </c>
      <c r="B947" s="13" t="s">
        <v>785</v>
      </c>
      <c r="C947" s="13" t="s">
        <v>5132</v>
      </c>
      <c r="D947" s="14">
        <v>45413</v>
      </c>
      <c r="E947" s="15" t="s">
        <v>5133</v>
      </c>
      <c r="F947" s="12" t="s">
        <v>5134</v>
      </c>
      <c r="G947" s="12" t="s">
        <v>489</v>
      </c>
      <c r="H947" s="12" t="s">
        <v>5135</v>
      </c>
      <c r="I947" s="12" t="s">
        <v>5136</v>
      </c>
    </row>
    <row r="948" spans="1:9" ht="37.5" x14ac:dyDescent="0.4">
      <c r="A948" s="12" t="s">
        <v>10</v>
      </c>
      <c r="B948" s="13" t="s">
        <v>785</v>
      </c>
      <c r="C948" s="13" t="s">
        <v>5137</v>
      </c>
      <c r="D948" s="14">
        <v>45365</v>
      </c>
      <c r="E948" s="15" t="s">
        <v>5138</v>
      </c>
      <c r="F948" s="12" t="s">
        <v>5139</v>
      </c>
      <c r="G948" s="12" t="s">
        <v>3819</v>
      </c>
      <c r="H948" s="12" t="s">
        <v>5140</v>
      </c>
      <c r="I948" s="12" t="s">
        <v>5141</v>
      </c>
    </row>
    <row r="949" spans="1:9" ht="37.5" x14ac:dyDescent="0.4">
      <c r="A949" s="12" t="s">
        <v>10</v>
      </c>
      <c r="B949" s="13" t="s">
        <v>785</v>
      </c>
      <c r="C949" s="13" t="s">
        <v>5142</v>
      </c>
      <c r="D949" s="14">
        <v>45413</v>
      </c>
      <c r="E949" s="15" t="s">
        <v>5143</v>
      </c>
      <c r="F949" s="12" t="s">
        <v>5144</v>
      </c>
      <c r="G949" s="12" t="s">
        <v>575</v>
      </c>
      <c r="H949" s="12" t="s">
        <v>5145</v>
      </c>
      <c r="I949" s="12" t="s">
        <v>5146</v>
      </c>
    </row>
    <row r="950" spans="1:9" ht="37.5" x14ac:dyDescent="0.4">
      <c r="A950" s="12" t="s">
        <v>10</v>
      </c>
      <c r="B950" s="13" t="s">
        <v>785</v>
      </c>
      <c r="C950" s="13" t="s">
        <v>5147</v>
      </c>
      <c r="D950" s="14">
        <v>45272</v>
      </c>
      <c r="E950" s="15" t="s">
        <v>5148</v>
      </c>
      <c r="F950" s="12" t="s">
        <v>5149</v>
      </c>
      <c r="G950" s="12" t="s">
        <v>4459</v>
      </c>
      <c r="H950" s="12" t="s">
        <v>5150</v>
      </c>
      <c r="I950" s="12" t="s">
        <v>5151</v>
      </c>
    </row>
    <row r="951" spans="1:9" ht="37.5" x14ac:dyDescent="0.4">
      <c r="A951" s="12" t="s">
        <v>10</v>
      </c>
      <c r="B951" s="13" t="s">
        <v>785</v>
      </c>
      <c r="C951" s="13" t="s">
        <v>5152</v>
      </c>
      <c r="D951" s="14">
        <v>45313</v>
      </c>
      <c r="E951" s="15" t="s">
        <v>5153</v>
      </c>
      <c r="F951" s="12" t="s">
        <v>5154</v>
      </c>
      <c r="G951" s="12" t="s">
        <v>3914</v>
      </c>
      <c r="H951" s="12" t="s">
        <v>5155</v>
      </c>
      <c r="I951" s="12" t="s">
        <v>5156</v>
      </c>
    </row>
    <row r="952" spans="1:9" ht="37.5" x14ac:dyDescent="0.4">
      <c r="A952" s="12" t="s">
        <v>10</v>
      </c>
      <c r="B952" s="13" t="s">
        <v>785</v>
      </c>
      <c r="C952" s="13" t="s">
        <v>5157</v>
      </c>
      <c r="D952" s="14">
        <v>45464</v>
      </c>
      <c r="E952" s="15" t="s">
        <v>5158</v>
      </c>
      <c r="F952" s="12" t="s">
        <v>5159</v>
      </c>
      <c r="G952" s="12" t="s">
        <v>506</v>
      </c>
      <c r="H952" s="12" t="s">
        <v>5160</v>
      </c>
      <c r="I952" s="12" t="s">
        <v>5161</v>
      </c>
    </row>
    <row r="953" spans="1:9" ht="37.5" x14ac:dyDescent="0.4">
      <c r="A953" s="12" t="s">
        <v>10</v>
      </c>
      <c r="B953" s="13" t="s">
        <v>785</v>
      </c>
      <c r="C953" s="13" t="s">
        <v>5162</v>
      </c>
      <c r="D953" s="14">
        <v>45282</v>
      </c>
      <c r="E953" s="15" t="s">
        <v>5163</v>
      </c>
      <c r="F953" s="12" t="s">
        <v>5164</v>
      </c>
      <c r="G953" s="12" t="s">
        <v>512</v>
      </c>
      <c r="H953" s="12" t="s">
        <v>5165</v>
      </c>
      <c r="I953" s="12" t="s">
        <v>5166</v>
      </c>
    </row>
    <row r="954" spans="1:9" ht="37.5" x14ac:dyDescent="0.4">
      <c r="A954" s="12" t="s">
        <v>10</v>
      </c>
      <c r="B954" s="13" t="s">
        <v>785</v>
      </c>
      <c r="C954" s="13" t="s">
        <v>5167</v>
      </c>
      <c r="D954" s="14">
        <v>45444</v>
      </c>
      <c r="E954" s="15" t="s">
        <v>5168</v>
      </c>
      <c r="F954" s="12" t="s">
        <v>5169</v>
      </c>
      <c r="G954" s="12" t="s">
        <v>4103</v>
      </c>
      <c r="H954" s="12" t="s">
        <v>5170</v>
      </c>
      <c r="I954" s="12" t="s">
        <v>5171</v>
      </c>
    </row>
    <row r="955" spans="1:9" ht="37.5" x14ac:dyDescent="0.4">
      <c r="A955" s="12" t="s">
        <v>10</v>
      </c>
      <c r="B955" s="13" t="s">
        <v>785</v>
      </c>
      <c r="C955" s="13" t="s">
        <v>5172</v>
      </c>
      <c r="D955" s="14">
        <v>45444</v>
      </c>
      <c r="E955" s="15" t="s">
        <v>5173</v>
      </c>
      <c r="F955" s="12" t="s">
        <v>5174</v>
      </c>
      <c r="G955" s="12" t="s">
        <v>3819</v>
      </c>
      <c r="H955" s="12" t="s">
        <v>5175</v>
      </c>
      <c r="I955" s="12" t="s">
        <v>5176</v>
      </c>
    </row>
    <row r="956" spans="1:9" ht="37.5" x14ac:dyDescent="0.4">
      <c r="A956" s="12" t="s">
        <v>10</v>
      </c>
      <c r="B956" s="13" t="s">
        <v>785</v>
      </c>
      <c r="C956" s="13" t="s">
        <v>5177</v>
      </c>
      <c r="D956" s="14">
        <v>45383</v>
      </c>
      <c r="E956" s="15" t="s">
        <v>5178</v>
      </c>
      <c r="F956" s="12" t="s">
        <v>5179</v>
      </c>
      <c r="G956" s="12" t="s">
        <v>3973</v>
      </c>
      <c r="H956" s="12" t="s">
        <v>5180</v>
      </c>
      <c r="I956" s="12" t="s">
        <v>5181</v>
      </c>
    </row>
    <row r="957" spans="1:9" ht="37.5" x14ac:dyDescent="0.4">
      <c r="A957" s="12" t="s">
        <v>10</v>
      </c>
      <c r="B957" s="13" t="s">
        <v>785</v>
      </c>
      <c r="C957" s="13" t="s">
        <v>5182</v>
      </c>
      <c r="D957" s="14">
        <v>45490</v>
      </c>
      <c r="E957" s="15" t="s">
        <v>5183</v>
      </c>
      <c r="F957" s="12" t="s">
        <v>5184</v>
      </c>
      <c r="G957" s="12" t="s">
        <v>575</v>
      </c>
      <c r="H957" s="12" t="s">
        <v>5185</v>
      </c>
      <c r="I957" s="12" t="s">
        <v>5186</v>
      </c>
    </row>
    <row r="958" spans="1:9" ht="37.5" x14ac:dyDescent="0.4">
      <c r="A958" s="12" t="s">
        <v>10</v>
      </c>
      <c r="B958" s="13" t="s">
        <v>785</v>
      </c>
      <c r="C958" s="13" t="s">
        <v>5187</v>
      </c>
      <c r="D958" s="14">
        <v>45383</v>
      </c>
      <c r="E958" s="15" t="s">
        <v>5188</v>
      </c>
      <c r="F958" s="12" t="s">
        <v>5189</v>
      </c>
      <c r="G958" s="12" t="s">
        <v>3989</v>
      </c>
      <c r="H958" s="12" t="s">
        <v>5190</v>
      </c>
      <c r="I958" s="12" t="s">
        <v>5191</v>
      </c>
    </row>
    <row r="959" spans="1:9" ht="37.5" x14ac:dyDescent="0.4">
      <c r="A959" s="12" t="s">
        <v>10</v>
      </c>
      <c r="B959" s="13" t="s">
        <v>785</v>
      </c>
      <c r="C959" s="13" t="s">
        <v>5192</v>
      </c>
      <c r="D959" s="14">
        <v>45009</v>
      </c>
      <c r="E959" s="15" t="s">
        <v>5193</v>
      </c>
      <c r="F959" s="12" t="s">
        <v>5194</v>
      </c>
      <c r="G959" s="12" t="s">
        <v>3995</v>
      </c>
      <c r="H959" s="12" t="s">
        <v>5195</v>
      </c>
      <c r="I959" s="12" t="s">
        <v>5196</v>
      </c>
    </row>
    <row r="960" spans="1:9" ht="37.5" x14ac:dyDescent="0.4">
      <c r="A960" s="12" t="s">
        <v>10</v>
      </c>
      <c r="B960" s="13" t="s">
        <v>785</v>
      </c>
      <c r="C960" s="13" t="s">
        <v>5197</v>
      </c>
      <c r="D960" s="14">
        <v>44621</v>
      </c>
      <c r="E960" s="15" t="s">
        <v>5198</v>
      </c>
      <c r="F960" s="12" t="s">
        <v>5199</v>
      </c>
      <c r="G960" s="12" t="s">
        <v>575</v>
      </c>
      <c r="H960" s="12" t="s">
        <v>5200</v>
      </c>
      <c r="I960" s="12" t="s">
        <v>5201</v>
      </c>
    </row>
    <row r="961" spans="1:9" ht="37.5" x14ac:dyDescent="0.4">
      <c r="A961" s="12" t="s">
        <v>10</v>
      </c>
      <c r="B961" s="13" t="s">
        <v>785</v>
      </c>
      <c r="C961" s="13" t="s">
        <v>5202</v>
      </c>
      <c r="D961" s="14">
        <v>45652</v>
      </c>
      <c r="E961" s="15" t="s">
        <v>5203</v>
      </c>
      <c r="F961" s="12" t="s">
        <v>5204</v>
      </c>
      <c r="G961" s="12" t="s">
        <v>557</v>
      </c>
      <c r="H961" s="12" t="s">
        <v>5205</v>
      </c>
      <c r="I961" s="12" t="s">
        <v>5206</v>
      </c>
    </row>
    <row r="962" spans="1:9" ht="37.5" x14ac:dyDescent="0.4">
      <c r="A962" s="12" t="s">
        <v>10</v>
      </c>
      <c r="B962" s="13" t="s">
        <v>785</v>
      </c>
      <c r="C962" s="13" t="s">
        <v>5207</v>
      </c>
      <c r="D962" s="14">
        <v>45435</v>
      </c>
      <c r="E962" s="15" t="s">
        <v>5208</v>
      </c>
      <c r="F962" s="12" t="s">
        <v>5209</v>
      </c>
      <c r="G962" s="12" t="s">
        <v>575</v>
      </c>
      <c r="H962" s="12" t="s">
        <v>5210</v>
      </c>
      <c r="I962" s="12" t="s">
        <v>5211</v>
      </c>
    </row>
    <row r="963" spans="1:9" ht="37.5" x14ac:dyDescent="0.4">
      <c r="A963" s="12" t="s">
        <v>10</v>
      </c>
      <c r="B963" s="13" t="s">
        <v>785</v>
      </c>
      <c r="C963" s="13" t="s">
        <v>5212</v>
      </c>
      <c r="D963" s="14">
        <v>45474</v>
      </c>
      <c r="E963" s="15" t="s">
        <v>5213</v>
      </c>
      <c r="F963" s="12" t="s">
        <v>5214</v>
      </c>
      <c r="G963" s="12" t="s">
        <v>575</v>
      </c>
      <c r="H963" s="12" t="s">
        <v>5215</v>
      </c>
      <c r="I963" s="12" t="s">
        <v>5216</v>
      </c>
    </row>
    <row r="964" spans="1:9" ht="37.5" x14ac:dyDescent="0.4">
      <c r="A964" s="12" t="s">
        <v>10</v>
      </c>
      <c r="B964" s="13" t="s">
        <v>785</v>
      </c>
      <c r="C964" s="13" t="s">
        <v>5217</v>
      </c>
      <c r="D964" s="14">
        <v>44963</v>
      </c>
      <c r="E964" s="15" t="s">
        <v>5218</v>
      </c>
      <c r="F964" s="12" t="s">
        <v>5219</v>
      </c>
      <c r="G964" s="12" t="s">
        <v>551</v>
      </c>
      <c r="H964" s="12" t="s">
        <v>5220</v>
      </c>
      <c r="I964" s="12" t="s">
        <v>5221</v>
      </c>
    </row>
    <row r="965" spans="1:9" x14ac:dyDescent="0.4">
      <c r="A965" s="12" t="s">
        <v>10</v>
      </c>
      <c r="B965" s="13" t="s">
        <v>785</v>
      </c>
      <c r="C965" s="13" t="s">
        <v>5222</v>
      </c>
      <c r="D965" s="14">
        <v>45569</v>
      </c>
      <c r="E965" s="15" t="s">
        <v>5223</v>
      </c>
      <c r="F965" s="12" t="s">
        <v>5224</v>
      </c>
      <c r="G965" s="12" t="s">
        <v>483</v>
      </c>
      <c r="H965" s="12"/>
      <c r="I965" s="12" t="s">
        <v>5225</v>
      </c>
    </row>
    <row r="966" spans="1:9" ht="37.5" x14ac:dyDescent="0.4">
      <c r="A966" s="12" t="s">
        <v>10</v>
      </c>
      <c r="B966" s="13" t="s">
        <v>785</v>
      </c>
      <c r="C966" s="13" t="s">
        <v>5226</v>
      </c>
      <c r="D966" s="14">
        <v>45443</v>
      </c>
      <c r="E966" s="15" t="s">
        <v>5227</v>
      </c>
      <c r="F966" s="12" t="s">
        <v>5228</v>
      </c>
      <c r="G966" s="12" t="s">
        <v>489</v>
      </c>
      <c r="H966" s="12" t="s">
        <v>5229</v>
      </c>
      <c r="I966" s="12" t="s">
        <v>5230</v>
      </c>
    </row>
    <row r="967" spans="1:9" ht="37.5" x14ac:dyDescent="0.4">
      <c r="A967" s="12" t="s">
        <v>10</v>
      </c>
      <c r="B967" s="13" t="s">
        <v>785</v>
      </c>
      <c r="C967" s="13" t="s">
        <v>5231</v>
      </c>
      <c r="D967" s="14">
        <v>45622</v>
      </c>
      <c r="E967" s="15" t="s">
        <v>5232</v>
      </c>
      <c r="F967" s="12" t="s">
        <v>5233</v>
      </c>
      <c r="G967" s="12" t="s">
        <v>483</v>
      </c>
      <c r="H967" s="12" t="s">
        <v>5234</v>
      </c>
      <c r="I967" s="12" t="s">
        <v>5235</v>
      </c>
    </row>
    <row r="968" spans="1:9" ht="37.5" x14ac:dyDescent="0.4">
      <c r="A968" s="12" t="s">
        <v>10</v>
      </c>
      <c r="B968" s="13" t="s">
        <v>785</v>
      </c>
      <c r="C968" s="13" t="s">
        <v>5236</v>
      </c>
      <c r="D968" s="14">
        <v>45597</v>
      </c>
      <c r="E968" s="15" t="s">
        <v>5237</v>
      </c>
      <c r="F968" s="12" t="s">
        <v>5238</v>
      </c>
      <c r="G968" s="12" t="s">
        <v>551</v>
      </c>
      <c r="H968" s="12" t="s">
        <v>5239</v>
      </c>
      <c r="I968" s="12" t="s">
        <v>5240</v>
      </c>
    </row>
    <row r="969" spans="1:9" ht="37.5" x14ac:dyDescent="0.4">
      <c r="A969" s="12" t="s">
        <v>10</v>
      </c>
      <c r="B969" s="13" t="s">
        <v>785</v>
      </c>
      <c r="C969" s="13" t="s">
        <v>5241</v>
      </c>
      <c r="D969" s="14">
        <v>45016</v>
      </c>
      <c r="E969" s="15" t="s">
        <v>5242</v>
      </c>
      <c r="F969" s="12" t="s">
        <v>5243</v>
      </c>
      <c r="G969" s="12" t="s">
        <v>5244</v>
      </c>
      <c r="H969" s="12" t="s">
        <v>5245</v>
      </c>
      <c r="I969" s="12" t="s">
        <v>5246</v>
      </c>
    </row>
    <row r="970" spans="1:9" ht="37.5" x14ac:dyDescent="0.4">
      <c r="A970" s="12" t="s">
        <v>10</v>
      </c>
      <c r="B970" s="13" t="s">
        <v>785</v>
      </c>
      <c r="C970" s="13" t="s">
        <v>5247</v>
      </c>
      <c r="D970" s="14">
        <v>44496</v>
      </c>
      <c r="E970" s="15" t="s">
        <v>5248</v>
      </c>
      <c r="F970" s="12" t="s">
        <v>5249</v>
      </c>
      <c r="G970" s="12" t="s">
        <v>575</v>
      </c>
      <c r="H970" s="12" t="s">
        <v>5250</v>
      </c>
      <c r="I970" s="12" t="s">
        <v>5251</v>
      </c>
    </row>
    <row r="971" spans="1:9" ht="37.5" x14ac:dyDescent="0.4">
      <c r="A971" s="12" t="s">
        <v>10</v>
      </c>
      <c r="B971" s="13" t="s">
        <v>785</v>
      </c>
      <c r="C971" s="13" t="s">
        <v>5252</v>
      </c>
      <c r="D971" s="14">
        <v>45108</v>
      </c>
      <c r="E971" s="15" t="s">
        <v>5253</v>
      </c>
      <c r="F971" s="12" t="s">
        <v>5254</v>
      </c>
      <c r="G971" s="12" t="s">
        <v>3819</v>
      </c>
      <c r="H971" s="12" t="s">
        <v>5255</v>
      </c>
      <c r="I971" s="12" t="s">
        <v>5256</v>
      </c>
    </row>
    <row r="972" spans="1:9" ht="37.5" x14ac:dyDescent="0.4">
      <c r="A972" s="12" t="s">
        <v>10</v>
      </c>
      <c r="B972" s="13" t="s">
        <v>785</v>
      </c>
      <c r="C972" s="13" t="s">
        <v>5257</v>
      </c>
      <c r="D972" s="14">
        <v>45047</v>
      </c>
      <c r="E972" s="15" t="s">
        <v>5258</v>
      </c>
      <c r="F972" s="12" t="s">
        <v>5259</v>
      </c>
      <c r="G972" s="12" t="s">
        <v>3914</v>
      </c>
      <c r="H972" s="12" t="s">
        <v>5260</v>
      </c>
      <c r="I972" s="12" t="s">
        <v>5261</v>
      </c>
    </row>
    <row r="973" spans="1:9" ht="37.5" x14ac:dyDescent="0.4">
      <c r="A973" s="12" t="s">
        <v>10</v>
      </c>
      <c r="B973" s="13" t="s">
        <v>785</v>
      </c>
      <c r="C973" s="13" t="s">
        <v>5262</v>
      </c>
      <c r="D973" s="14">
        <v>45108</v>
      </c>
      <c r="E973" s="15" t="s">
        <v>5263</v>
      </c>
      <c r="F973" s="12" t="s">
        <v>5264</v>
      </c>
      <c r="G973" s="12" t="s">
        <v>506</v>
      </c>
      <c r="H973" s="12" t="s">
        <v>5265</v>
      </c>
      <c r="I973" s="12" t="s">
        <v>5266</v>
      </c>
    </row>
    <row r="974" spans="1:9" ht="37.5" x14ac:dyDescent="0.4">
      <c r="A974" s="12" t="s">
        <v>10</v>
      </c>
      <c r="B974" s="13" t="s">
        <v>785</v>
      </c>
      <c r="C974" s="13" t="s">
        <v>5267</v>
      </c>
      <c r="D974" s="14">
        <v>45748</v>
      </c>
      <c r="E974" s="15" t="s">
        <v>5268</v>
      </c>
      <c r="F974" s="12" t="s">
        <v>5269</v>
      </c>
      <c r="G974" s="12" t="s">
        <v>512</v>
      </c>
      <c r="H974" s="12" t="s">
        <v>5270</v>
      </c>
      <c r="I974" s="12" t="s">
        <v>5271</v>
      </c>
    </row>
    <row r="975" spans="1:9" ht="37.5" x14ac:dyDescent="0.4">
      <c r="A975" s="12" t="s">
        <v>10</v>
      </c>
      <c r="B975" s="13" t="s">
        <v>785</v>
      </c>
      <c r="C975" s="13" t="s">
        <v>5272</v>
      </c>
      <c r="D975" s="14">
        <v>44999</v>
      </c>
      <c r="E975" s="15" t="s">
        <v>5273</v>
      </c>
      <c r="F975" s="12" t="s">
        <v>5274</v>
      </c>
      <c r="G975" s="12" t="s">
        <v>4001</v>
      </c>
      <c r="H975" s="12" t="s">
        <v>5275</v>
      </c>
      <c r="I975" s="12" t="s">
        <v>5276</v>
      </c>
    </row>
    <row r="976" spans="1:9" ht="37.5" x14ac:dyDescent="0.4">
      <c r="A976" s="12" t="s">
        <v>10</v>
      </c>
      <c r="B976" s="13" t="s">
        <v>785</v>
      </c>
      <c r="C976" s="13" t="s">
        <v>5277</v>
      </c>
      <c r="D976" s="14">
        <v>45810</v>
      </c>
      <c r="E976" s="15" t="s">
        <v>5278</v>
      </c>
      <c r="F976" s="12" t="s">
        <v>5279</v>
      </c>
      <c r="G976" s="12" t="s">
        <v>575</v>
      </c>
      <c r="H976" s="12" t="s">
        <v>5280</v>
      </c>
      <c r="I976" s="12" t="s">
        <v>5281</v>
      </c>
    </row>
    <row r="977" spans="1:9" ht="37.5" x14ac:dyDescent="0.4">
      <c r="A977" s="12" t="s">
        <v>10</v>
      </c>
      <c r="B977" s="13" t="s">
        <v>785</v>
      </c>
      <c r="C977" s="13" t="s">
        <v>5282</v>
      </c>
      <c r="D977" s="14">
        <v>45793</v>
      </c>
      <c r="E977" s="15" t="s">
        <v>5283</v>
      </c>
      <c r="F977" s="12" t="s">
        <v>5284</v>
      </c>
      <c r="G977" s="12" t="s">
        <v>569</v>
      </c>
      <c r="H977" s="12" t="s">
        <v>5285</v>
      </c>
      <c r="I977" s="12" t="s">
        <v>5286</v>
      </c>
    </row>
    <row r="978" spans="1:9" ht="56.25" x14ac:dyDescent="0.4">
      <c r="A978" s="12" t="s">
        <v>10</v>
      </c>
      <c r="B978" s="13" t="s">
        <v>785</v>
      </c>
      <c r="C978" s="13" t="s">
        <v>5287</v>
      </c>
      <c r="D978" s="14">
        <v>44958</v>
      </c>
      <c r="E978" s="15" t="s">
        <v>5288</v>
      </c>
      <c r="F978" s="12" t="s">
        <v>5289</v>
      </c>
      <c r="G978" s="12" t="s">
        <v>477</v>
      </c>
      <c r="H978" s="12" t="s">
        <v>5290</v>
      </c>
      <c r="I978" s="12" t="s">
        <v>5291</v>
      </c>
    </row>
    <row r="979" spans="1:9" ht="37.5" x14ac:dyDescent="0.4">
      <c r="A979" s="12" t="s">
        <v>10</v>
      </c>
      <c r="B979" s="13" t="s">
        <v>785</v>
      </c>
      <c r="C979" s="13" t="s">
        <v>5292</v>
      </c>
      <c r="D979" s="14">
        <v>45444</v>
      </c>
      <c r="E979" s="15" t="s">
        <v>5293</v>
      </c>
      <c r="F979" s="12" t="s">
        <v>5294</v>
      </c>
      <c r="G979" s="12" t="s">
        <v>3823</v>
      </c>
      <c r="H979" s="12" t="s">
        <v>5295</v>
      </c>
      <c r="I979" s="12" t="s">
        <v>5296</v>
      </c>
    </row>
    <row r="980" spans="1:9" ht="37.5" x14ac:dyDescent="0.4">
      <c r="A980" s="12" t="s">
        <v>10</v>
      </c>
      <c r="B980" s="13" t="s">
        <v>785</v>
      </c>
      <c r="C980" s="13" t="s">
        <v>5297</v>
      </c>
      <c r="D980" s="14">
        <v>45380</v>
      </c>
      <c r="E980" s="15" t="s">
        <v>5298</v>
      </c>
      <c r="F980" s="12" t="s">
        <v>5299</v>
      </c>
      <c r="G980" s="12" t="s">
        <v>524</v>
      </c>
      <c r="H980" s="12" t="s">
        <v>5300</v>
      </c>
      <c r="I980" s="12" t="s">
        <v>5301</v>
      </c>
    </row>
    <row r="981" spans="1:9" ht="37.5" x14ac:dyDescent="0.4">
      <c r="A981" s="12" t="s">
        <v>10</v>
      </c>
      <c r="B981" s="13" t="s">
        <v>785</v>
      </c>
      <c r="C981" s="13" t="s">
        <v>5302</v>
      </c>
      <c r="D981" s="14">
        <v>44805</v>
      </c>
      <c r="E981" s="15" t="s">
        <v>5303</v>
      </c>
      <c r="F981" s="12" t="s">
        <v>5304</v>
      </c>
      <c r="G981" s="12" t="s">
        <v>563</v>
      </c>
      <c r="H981" s="12" t="s">
        <v>5305</v>
      </c>
      <c r="I981" s="12" t="s">
        <v>5306</v>
      </c>
    </row>
    <row r="982" spans="1:9" ht="37.5" x14ac:dyDescent="0.4">
      <c r="A982" s="12" t="s">
        <v>10</v>
      </c>
      <c r="B982" s="13" t="s">
        <v>785</v>
      </c>
      <c r="C982" s="13" t="s">
        <v>5307</v>
      </c>
      <c r="D982" s="14">
        <v>45901</v>
      </c>
      <c r="E982" s="15" t="s">
        <v>5308</v>
      </c>
      <c r="F982" s="12" t="s">
        <v>5309</v>
      </c>
      <c r="G982" s="12" t="s">
        <v>459</v>
      </c>
      <c r="H982" s="12" t="s">
        <v>5310</v>
      </c>
      <c r="I982" s="12" t="s">
        <v>5311</v>
      </c>
    </row>
    <row r="983" spans="1:9" ht="37.5" x14ac:dyDescent="0.4">
      <c r="A983" s="12" t="s">
        <v>10</v>
      </c>
      <c r="B983" s="13" t="s">
        <v>785</v>
      </c>
      <c r="C983" s="13" t="s">
        <v>5312</v>
      </c>
      <c r="D983" s="14">
        <v>45910</v>
      </c>
      <c r="E983" s="15" t="s">
        <v>5313</v>
      </c>
      <c r="F983" s="12" t="s">
        <v>5314</v>
      </c>
      <c r="G983" s="12" t="s">
        <v>4103</v>
      </c>
      <c r="H983" s="12" t="s">
        <v>5315</v>
      </c>
      <c r="I983" s="12" t="s">
        <v>5316</v>
      </c>
    </row>
    <row r="984" spans="1:9" ht="37.5" x14ac:dyDescent="0.4">
      <c r="A984" s="12" t="s">
        <v>10</v>
      </c>
      <c r="B984" s="13" t="s">
        <v>785</v>
      </c>
      <c r="C984" s="13" t="s">
        <v>5317</v>
      </c>
      <c r="D984" s="14">
        <v>45953</v>
      </c>
      <c r="E984" s="15" t="s">
        <v>5318</v>
      </c>
      <c r="F984" s="12" t="s">
        <v>5319</v>
      </c>
      <c r="G984" s="12" t="s">
        <v>3914</v>
      </c>
      <c r="H984" s="12" t="s">
        <v>5320</v>
      </c>
      <c r="I984" s="12" t="s">
        <v>5321</v>
      </c>
    </row>
    <row r="985" spans="1:9" ht="37.5" x14ac:dyDescent="0.4">
      <c r="A985" s="12" t="s">
        <v>10</v>
      </c>
      <c r="B985" s="13" t="s">
        <v>785</v>
      </c>
      <c r="C985" s="13" t="s">
        <v>5322</v>
      </c>
      <c r="D985" s="14">
        <v>45965</v>
      </c>
      <c r="E985" s="15" t="s">
        <v>5323</v>
      </c>
      <c r="F985" s="12" t="s">
        <v>5324</v>
      </c>
      <c r="G985" s="12" t="s">
        <v>575</v>
      </c>
      <c r="H985" s="12" t="s">
        <v>5325</v>
      </c>
      <c r="I985" s="12" t="s">
        <v>5326</v>
      </c>
    </row>
    <row r="986" spans="1:9" ht="37.5" x14ac:dyDescent="0.4">
      <c r="A986" s="12" t="s">
        <v>10</v>
      </c>
      <c r="B986" s="13" t="s">
        <v>785</v>
      </c>
      <c r="C986" s="13" t="s">
        <v>5327</v>
      </c>
      <c r="D986" s="14">
        <v>45992</v>
      </c>
      <c r="E986" s="15" t="s">
        <v>5328</v>
      </c>
      <c r="F986" s="12" t="s">
        <v>5329</v>
      </c>
      <c r="G986" s="12" t="s">
        <v>581</v>
      </c>
      <c r="H986" s="12" t="s">
        <v>5330</v>
      </c>
      <c r="I986" s="12" t="s">
        <v>5331</v>
      </c>
    </row>
    <row r="987" spans="1:9" ht="37.5" x14ac:dyDescent="0.4">
      <c r="A987" s="12" t="s">
        <v>10</v>
      </c>
      <c r="B987" s="13" t="s">
        <v>785</v>
      </c>
      <c r="C987" s="13" t="s">
        <v>5332</v>
      </c>
      <c r="D987" s="14">
        <v>45804</v>
      </c>
      <c r="E987" s="15" t="s">
        <v>5333</v>
      </c>
      <c r="F987" s="12" t="s">
        <v>5334</v>
      </c>
      <c r="G987" s="12" t="s">
        <v>459</v>
      </c>
      <c r="H987" s="12" t="s">
        <v>5335</v>
      </c>
      <c r="I987" s="12" t="s">
        <v>5336</v>
      </c>
    </row>
    <row r="988" spans="1:9" ht="37.5" x14ac:dyDescent="0.4">
      <c r="A988" s="12" t="s">
        <v>10</v>
      </c>
      <c r="B988" s="13" t="s">
        <v>785</v>
      </c>
      <c r="C988" s="13" t="s">
        <v>5337</v>
      </c>
      <c r="D988" s="14">
        <v>46027</v>
      </c>
      <c r="E988" s="15" t="s">
        <v>5338</v>
      </c>
      <c r="F988" s="12" t="s">
        <v>5339</v>
      </c>
      <c r="G988" s="12" t="s">
        <v>4346</v>
      </c>
      <c r="H988" s="12" t="s">
        <v>5340</v>
      </c>
      <c r="I988" s="12" t="s">
        <v>5341</v>
      </c>
    </row>
    <row r="989" spans="1:9" ht="37.5" x14ac:dyDescent="0.4">
      <c r="A989" s="12" t="s">
        <v>10</v>
      </c>
      <c r="B989" s="13" t="s">
        <v>785</v>
      </c>
      <c r="C989" s="13" t="s">
        <v>5342</v>
      </c>
      <c r="D989" s="14">
        <v>44994</v>
      </c>
      <c r="E989" s="15" t="s">
        <v>5343</v>
      </c>
      <c r="F989" s="12" t="s">
        <v>5344</v>
      </c>
      <c r="G989" s="12" t="s">
        <v>5345</v>
      </c>
      <c r="H989" s="12" t="s">
        <v>5346</v>
      </c>
      <c r="I989" s="12" t="s">
        <v>5347</v>
      </c>
    </row>
    <row r="990" spans="1:9" ht="37.5" x14ac:dyDescent="0.4">
      <c r="A990" s="12" t="s">
        <v>10</v>
      </c>
      <c r="B990" s="13" t="s">
        <v>785</v>
      </c>
      <c r="C990" s="13" t="s">
        <v>5348</v>
      </c>
      <c r="D990" s="14">
        <v>45042</v>
      </c>
      <c r="E990" s="15" t="s">
        <v>5349</v>
      </c>
      <c r="F990" s="12" t="s">
        <v>5350</v>
      </c>
      <c r="G990" s="12" t="s">
        <v>5351</v>
      </c>
      <c r="H990" s="12" t="s">
        <v>5352</v>
      </c>
      <c r="I990" s="12" t="s">
        <v>5353</v>
      </c>
    </row>
    <row r="991" spans="1:9" ht="37.5" x14ac:dyDescent="0.4">
      <c r="A991" s="12" t="s">
        <v>10</v>
      </c>
      <c r="B991" s="13" t="s">
        <v>785</v>
      </c>
      <c r="C991" s="13" t="s">
        <v>5354</v>
      </c>
      <c r="D991" s="14">
        <v>44820</v>
      </c>
      <c r="E991" s="15" t="s">
        <v>5355</v>
      </c>
      <c r="F991" s="12" t="s">
        <v>5356</v>
      </c>
      <c r="G991" s="12" t="s">
        <v>5357</v>
      </c>
      <c r="H991" s="12" t="s">
        <v>5358</v>
      </c>
      <c r="I991" s="12" t="s">
        <v>5359</v>
      </c>
    </row>
    <row r="992" spans="1:9" ht="37.5" x14ac:dyDescent="0.4">
      <c r="A992" s="12" t="s">
        <v>10</v>
      </c>
      <c r="B992" s="13" t="s">
        <v>785</v>
      </c>
      <c r="C992" s="13" t="s">
        <v>5360</v>
      </c>
      <c r="D992" s="14">
        <v>45016</v>
      </c>
      <c r="E992" s="15" t="s">
        <v>5361</v>
      </c>
      <c r="F992" s="12" t="s">
        <v>5362</v>
      </c>
      <c r="G992" s="12" t="s">
        <v>593</v>
      </c>
      <c r="H992" s="12" t="s">
        <v>5363</v>
      </c>
      <c r="I992" s="12" t="s">
        <v>5364</v>
      </c>
    </row>
    <row r="993" spans="1:9" ht="37.5" x14ac:dyDescent="0.4">
      <c r="A993" s="12" t="s">
        <v>10</v>
      </c>
      <c r="B993" s="13" t="s">
        <v>785</v>
      </c>
      <c r="C993" s="13" t="s">
        <v>5365</v>
      </c>
      <c r="D993" s="14">
        <v>44774</v>
      </c>
      <c r="E993" s="15" t="s">
        <v>5366</v>
      </c>
      <c r="F993" s="12" t="s">
        <v>5367</v>
      </c>
      <c r="G993" s="12" t="s">
        <v>5368</v>
      </c>
      <c r="H993" s="12" t="s">
        <v>5369</v>
      </c>
      <c r="I993" s="12" t="s">
        <v>5370</v>
      </c>
    </row>
    <row r="994" spans="1:9" ht="37.5" x14ac:dyDescent="0.4">
      <c r="A994" s="12" t="s">
        <v>10</v>
      </c>
      <c r="B994" s="13" t="s">
        <v>785</v>
      </c>
      <c r="C994" s="13" t="s">
        <v>5371</v>
      </c>
      <c r="D994" s="14">
        <v>45064</v>
      </c>
      <c r="E994" s="15" t="s">
        <v>5372</v>
      </c>
      <c r="F994" s="12" t="s">
        <v>5373</v>
      </c>
      <c r="G994" s="12" t="s">
        <v>5374</v>
      </c>
      <c r="H994" s="12" t="s">
        <v>5375</v>
      </c>
      <c r="I994" s="12" t="s">
        <v>5376</v>
      </c>
    </row>
    <row r="995" spans="1:9" ht="37.5" x14ac:dyDescent="0.4">
      <c r="A995" s="12" t="s">
        <v>10</v>
      </c>
      <c r="B995" s="13" t="s">
        <v>785</v>
      </c>
      <c r="C995" s="13" t="s">
        <v>5377</v>
      </c>
      <c r="D995" s="14">
        <v>44378</v>
      </c>
      <c r="E995" s="15" t="s">
        <v>5378</v>
      </c>
      <c r="F995" s="12" t="s">
        <v>5379</v>
      </c>
      <c r="G995" s="12" t="s">
        <v>599</v>
      </c>
      <c r="H995" s="12" t="s">
        <v>5380</v>
      </c>
      <c r="I995" s="12" t="s">
        <v>5381</v>
      </c>
    </row>
    <row r="996" spans="1:9" ht="37.5" x14ac:dyDescent="0.4">
      <c r="A996" s="12" t="s">
        <v>10</v>
      </c>
      <c r="B996" s="13" t="s">
        <v>785</v>
      </c>
      <c r="C996" s="13" t="s">
        <v>5382</v>
      </c>
      <c r="D996" s="14">
        <v>45047</v>
      </c>
      <c r="E996" s="15" t="s">
        <v>5383</v>
      </c>
      <c r="F996" s="12" t="s">
        <v>5384</v>
      </c>
      <c r="G996" s="12" t="s">
        <v>5385</v>
      </c>
      <c r="H996" s="12" t="s">
        <v>5386</v>
      </c>
      <c r="I996" s="12" t="s">
        <v>5387</v>
      </c>
    </row>
    <row r="997" spans="1:9" ht="37.5" x14ac:dyDescent="0.4">
      <c r="A997" s="12" t="s">
        <v>10</v>
      </c>
      <c r="B997" s="13" t="s">
        <v>785</v>
      </c>
      <c r="C997" s="13" t="s">
        <v>5388</v>
      </c>
      <c r="D997" s="14">
        <v>44741</v>
      </c>
      <c r="E997" s="15" t="s">
        <v>5389</v>
      </c>
      <c r="F997" s="12" t="s">
        <v>5390</v>
      </c>
      <c r="G997" s="12" t="s">
        <v>5391</v>
      </c>
      <c r="H997" s="12" t="s">
        <v>5392</v>
      </c>
      <c r="I997" s="12" t="s">
        <v>5393</v>
      </c>
    </row>
    <row r="998" spans="1:9" ht="37.5" x14ac:dyDescent="0.4">
      <c r="A998" s="12" t="s">
        <v>10</v>
      </c>
      <c r="B998" s="13" t="s">
        <v>785</v>
      </c>
      <c r="C998" s="13" t="s">
        <v>5394</v>
      </c>
      <c r="D998" s="14">
        <v>44860</v>
      </c>
      <c r="E998" s="15" t="s">
        <v>5395</v>
      </c>
      <c r="F998" s="12" t="s">
        <v>5396</v>
      </c>
      <c r="G998" s="12" t="s">
        <v>587</v>
      </c>
      <c r="H998" s="12" t="s">
        <v>5397</v>
      </c>
      <c r="I998" s="12" t="s">
        <v>5398</v>
      </c>
    </row>
    <row r="999" spans="1:9" ht="37.5" x14ac:dyDescent="0.4">
      <c r="A999" s="12" t="s">
        <v>10</v>
      </c>
      <c r="B999" s="13" t="s">
        <v>785</v>
      </c>
      <c r="C999" s="13" t="s">
        <v>5399</v>
      </c>
      <c r="D999" s="14">
        <v>45077</v>
      </c>
      <c r="E999" s="15" t="s">
        <v>5400</v>
      </c>
      <c r="F999" s="12" t="s">
        <v>5401</v>
      </c>
      <c r="G999" s="12" t="s">
        <v>5402</v>
      </c>
      <c r="H999" s="12" t="s">
        <v>5403</v>
      </c>
      <c r="I999" s="12" t="s">
        <v>5404</v>
      </c>
    </row>
    <row r="1000" spans="1:9" ht="37.5" x14ac:dyDescent="0.4">
      <c r="A1000" s="12" t="s">
        <v>10</v>
      </c>
      <c r="B1000" s="13" t="s">
        <v>785</v>
      </c>
      <c r="C1000" s="13" t="s">
        <v>5405</v>
      </c>
      <c r="D1000" s="14">
        <v>44392</v>
      </c>
      <c r="E1000" s="15" t="s">
        <v>5406</v>
      </c>
      <c r="F1000" s="12" t="s">
        <v>5407</v>
      </c>
      <c r="G1000" s="12" t="s">
        <v>599</v>
      </c>
      <c r="H1000" s="12" t="s">
        <v>5408</v>
      </c>
      <c r="I1000" s="12" t="s">
        <v>5409</v>
      </c>
    </row>
    <row r="1001" spans="1:9" ht="37.5" x14ac:dyDescent="0.4">
      <c r="A1001" s="12" t="s">
        <v>10</v>
      </c>
      <c r="B1001" s="13" t="s">
        <v>785</v>
      </c>
      <c r="C1001" s="13" t="s">
        <v>5410</v>
      </c>
      <c r="D1001" s="14">
        <v>45017</v>
      </c>
      <c r="E1001" s="15" t="s">
        <v>5411</v>
      </c>
      <c r="F1001" s="12" t="s">
        <v>5412</v>
      </c>
      <c r="G1001" s="12" t="s">
        <v>5413</v>
      </c>
      <c r="H1001" s="12" t="s">
        <v>5414</v>
      </c>
      <c r="I1001" s="12" t="s">
        <v>5415</v>
      </c>
    </row>
    <row r="1002" spans="1:9" ht="37.5" x14ac:dyDescent="0.4">
      <c r="A1002" s="12" t="s">
        <v>10</v>
      </c>
      <c r="B1002" s="13" t="s">
        <v>785</v>
      </c>
      <c r="C1002" s="13" t="s">
        <v>5416</v>
      </c>
      <c r="D1002" s="14">
        <v>45015</v>
      </c>
      <c r="E1002" s="15" t="s">
        <v>5417</v>
      </c>
      <c r="F1002" s="12" t="s">
        <v>5418</v>
      </c>
      <c r="G1002" s="12" t="s">
        <v>5419</v>
      </c>
      <c r="H1002" s="12" t="s">
        <v>5420</v>
      </c>
      <c r="I1002" s="12" t="s">
        <v>5421</v>
      </c>
    </row>
    <row r="1003" spans="1:9" ht="37.5" x14ac:dyDescent="0.4">
      <c r="A1003" s="12" t="s">
        <v>10</v>
      </c>
      <c r="B1003" s="13" t="s">
        <v>785</v>
      </c>
      <c r="C1003" s="13" t="s">
        <v>5422</v>
      </c>
      <c r="D1003" s="14">
        <v>44931</v>
      </c>
      <c r="E1003" s="15" t="s">
        <v>5423</v>
      </c>
      <c r="F1003" s="12" t="s">
        <v>5424</v>
      </c>
      <c r="G1003" s="12" t="s">
        <v>611</v>
      </c>
      <c r="H1003" s="12" t="s">
        <v>5425</v>
      </c>
      <c r="I1003" s="12" t="s">
        <v>5426</v>
      </c>
    </row>
    <row r="1004" spans="1:9" ht="37.5" x14ac:dyDescent="0.4">
      <c r="A1004" s="12" t="s">
        <v>10</v>
      </c>
      <c r="B1004" s="13" t="s">
        <v>785</v>
      </c>
      <c r="C1004" s="13" t="s">
        <v>5427</v>
      </c>
      <c r="D1004" s="14">
        <v>45077</v>
      </c>
      <c r="E1004" s="15" t="s">
        <v>5428</v>
      </c>
      <c r="F1004" s="12" t="s">
        <v>5429</v>
      </c>
      <c r="G1004" s="12" t="s">
        <v>5351</v>
      </c>
      <c r="H1004" s="12" t="s">
        <v>5430</v>
      </c>
      <c r="I1004" s="12" t="s">
        <v>5431</v>
      </c>
    </row>
    <row r="1005" spans="1:9" ht="37.5" x14ac:dyDescent="0.4">
      <c r="A1005" s="12" t="s">
        <v>10</v>
      </c>
      <c r="B1005" s="13" t="s">
        <v>785</v>
      </c>
      <c r="C1005" s="13" t="s">
        <v>5432</v>
      </c>
      <c r="D1005" s="14">
        <v>44652</v>
      </c>
      <c r="E1005" s="15" t="s">
        <v>5433</v>
      </c>
      <c r="F1005" s="12" t="s">
        <v>5434</v>
      </c>
      <c r="G1005" s="12" t="s">
        <v>599</v>
      </c>
      <c r="H1005" s="12" t="s">
        <v>5435</v>
      </c>
      <c r="I1005" s="12" t="s">
        <v>5436</v>
      </c>
    </row>
    <row r="1006" spans="1:9" ht="37.5" x14ac:dyDescent="0.4">
      <c r="A1006" s="12" t="s">
        <v>10</v>
      </c>
      <c r="B1006" s="13" t="s">
        <v>785</v>
      </c>
      <c r="C1006" s="13" t="s">
        <v>5437</v>
      </c>
      <c r="D1006" s="14">
        <v>44811</v>
      </c>
      <c r="E1006" s="15" t="s">
        <v>5438</v>
      </c>
      <c r="F1006" s="12" t="s">
        <v>5439</v>
      </c>
      <c r="G1006" s="12" t="s">
        <v>5440</v>
      </c>
      <c r="H1006" s="12" t="s">
        <v>5441</v>
      </c>
      <c r="I1006" s="12" t="s">
        <v>5442</v>
      </c>
    </row>
    <row r="1007" spans="1:9" ht="37.5" x14ac:dyDescent="0.4">
      <c r="A1007" s="12" t="s">
        <v>10</v>
      </c>
      <c r="B1007" s="13" t="s">
        <v>785</v>
      </c>
      <c r="C1007" s="13" t="s">
        <v>5443</v>
      </c>
      <c r="D1007" s="14">
        <v>45069</v>
      </c>
      <c r="E1007" s="15" t="s">
        <v>5444</v>
      </c>
      <c r="F1007" s="12" t="s">
        <v>5445</v>
      </c>
      <c r="G1007" s="12" t="s">
        <v>5446</v>
      </c>
      <c r="H1007" s="12" t="s">
        <v>5447</v>
      </c>
      <c r="I1007" s="12" t="s">
        <v>5448</v>
      </c>
    </row>
    <row r="1008" spans="1:9" ht="37.5" x14ac:dyDescent="0.4">
      <c r="A1008" s="12" t="s">
        <v>10</v>
      </c>
      <c r="B1008" s="13" t="s">
        <v>785</v>
      </c>
      <c r="C1008" s="13" t="s">
        <v>5449</v>
      </c>
      <c r="D1008" s="14">
        <v>44652</v>
      </c>
      <c r="E1008" s="15" t="s">
        <v>5450</v>
      </c>
      <c r="F1008" s="12" t="s">
        <v>5451</v>
      </c>
      <c r="G1008" s="12" t="s">
        <v>611</v>
      </c>
      <c r="H1008" s="12" t="s">
        <v>5452</v>
      </c>
      <c r="I1008" s="12" t="s">
        <v>5453</v>
      </c>
    </row>
    <row r="1009" spans="1:9" ht="37.5" x14ac:dyDescent="0.4">
      <c r="A1009" s="12" t="s">
        <v>10</v>
      </c>
      <c r="B1009" s="13" t="s">
        <v>785</v>
      </c>
      <c r="C1009" s="13" t="s">
        <v>5454</v>
      </c>
      <c r="D1009" s="14">
        <v>44999</v>
      </c>
      <c r="E1009" s="15" t="s">
        <v>5455</v>
      </c>
      <c r="F1009" s="12" t="s">
        <v>5456</v>
      </c>
      <c r="G1009" s="12" t="s">
        <v>5457</v>
      </c>
      <c r="H1009" s="12" t="s">
        <v>5458</v>
      </c>
      <c r="I1009" s="12" t="s">
        <v>5459</v>
      </c>
    </row>
    <row r="1010" spans="1:9" ht="37.5" x14ac:dyDescent="0.4">
      <c r="A1010" s="12" t="s">
        <v>10</v>
      </c>
      <c r="B1010" s="13" t="s">
        <v>785</v>
      </c>
      <c r="C1010" s="13" t="s">
        <v>5460</v>
      </c>
      <c r="D1010" s="14">
        <v>45189</v>
      </c>
      <c r="E1010" s="15" t="s">
        <v>5461</v>
      </c>
      <c r="F1010" s="12" t="s">
        <v>5462</v>
      </c>
      <c r="G1010" s="12" t="s">
        <v>5419</v>
      </c>
      <c r="H1010" s="12" t="s">
        <v>5463</v>
      </c>
      <c r="I1010" s="12" t="s">
        <v>5464</v>
      </c>
    </row>
    <row r="1011" spans="1:9" ht="37.5" x14ac:dyDescent="0.4">
      <c r="A1011" s="12" t="s">
        <v>10</v>
      </c>
      <c r="B1011" s="13" t="s">
        <v>785</v>
      </c>
      <c r="C1011" s="13" t="s">
        <v>5465</v>
      </c>
      <c r="D1011" s="14">
        <v>44986</v>
      </c>
      <c r="E1011" s="15" t="s">
        <v>5466</v>
      </c>
      <c r="F1011" s="12" t="s">
        <v>5467</v>
      </c>
      <c r="G1011" s="12" t="s">
        <v>5468</v>
      </c>
      <c r="H1011" s="12" t="s">
        <v>5469</v>
      </c>
      <c r="I1011" s="12" t="s">
        <v>5470</v>
      </c>
    </row>
    <row r="1012" spans="1:9" ht="37.5" x14ac:dyDescent="0.4">
      <c r="A1012" s="12" t="s">
        <v>10</v>
      </c>
      <c r="B1012" s="13" t="s">
        <v>785</v>
      </c>
      <c r="C1012" s="13" t="s">
        <v>5471</v>
      </c>
      <c r="D1012" s="14">
        <v>44973</v>
      </c>
      <c r="E1012" s="15" t="s">
        <v>5472</v>
      </c>
      <c r="F1012" s="12" t="s">
        <v>5473</v>
      </c>
      <c r="G1012" s="12" t="s">
        <v>5402</v>
      </c>
      <c r="H1012" s="12" t="s">
        <v>5474</v>
      </c>
      <c r="I1012" s="12" t="s">
        <v>5475</v>
      </c>
    </row>
    <row r="1013" spans="1:9" ht="37.5" x14ac:dyDescent="0.4">
      <c r="A1013" s="12" t="s">
        <v>10</v>
      </c>
      <c r="B1013" s="13" t="s">
        <v>785</v>
      </c>
      <c r="C1013" s="13" t="s">
        <v>5476</v>
      </c>
      <c r="D1013" s="14">
        <v>44999</v>
      </c>
      <c r="E1013" s="15" t="s">
        <v>5477</v>
      </c>
      <c r="F1013" s="12" t="s">
        <v>5478</v>
      </c>
      <c r="G1013" s="12" t="s">
        <v>5479</v>
      </c>
      <c r="H1013" s="12" t="s">
        <v>5480</v>
      </c>
      <c r="I1013" s="12" t="s">
        <v>5481</v>
      </c>
    </row>
    <row r="1014" spans="1:9" ht="37.5" x14ac:dyDescent="0.4">
      <c r="A1014" s="12" t="s">
        <v>10</v>
      </c>
      <c r="B1014" s="13" t="s">
        <v>785</v>
      </c>
      <c r="C1014" s="13" t="s">
        <v>5482</v>
      </c>
      <c r="D1014" s="14">
        <v>45082</v>
      </c>
      <c r="E1014" s="15" t="s">
        <v>5483</v>
      </c>
      <c r="F1014" s="12" t="s">
        <v>5484</v>
      </c>
      <c r="G1014" s="12" t="s">
        <v>5479</v>
      </c>
      <c r="H1014" s="12" t="s">
        <v>5485</v>
      </c>
      <c r="I1014" s="12" t="s">
        <v>5486</v>
      </c>
    </row>
    <row r="1015" spans="1:9" ht="37.5" x14ac:dyDescent="0.4">
      <c r="A1015" s="12" t="s">
        <v>10</v>
      </c>
      <c r="B1015" s="13" t="s">
        <v>785</v>
      </c>
      <c r="C1015" s="13" t="s">
        <v>5487</v>
      </c>
      <c r="D1015" s="14">
        <v>44942</v>
      </c>
      <c r="E1015" s="15" t="s">
        <v>5488</v>
      </c>
      <c r="F1015" s="12" t="s">
        <v>5489</v>
      </c>
      <c r="G1015" s="12" t="s">
        <v>5368</v>
      </c>
      <c r="H1015" s="12" t="s">
        <v>5490</v>
      </c>
      <c r="I1015" s="12" t="s">
        <v>5491</v>
      </c>
    </row>
    <row r="1016" spans="1:9" ht="37.5" x14ac:dyDescent="0.4">
      <c r="A1016" s="12" t="s">
        <v>10</v>
      </c>
      <c r="B1016" s="13" t="s">
        <v>785</v>
      </c>
      <c r="C1016" s="13" t="s">
        <v>5492</v>
      </c>
      <c r="D1016" s="14">
        <v>44665</v>
      </c>
      <c r="E1016" s="15" t="s">
        <v>5493</v>
      </c>
      <c r="F1016" s="12" t="s">
        <v>5494</v>
      </c>
      <c r="G1016" s="12" t="s">
        <v>5374</v>
      </c>
      <c r="H1016" s="12" t="s">
        <v>5495</v>
      </c>
      <c r="I1016" s="12" t="s">
        <v>5496</v>
      </c>
    </row>
    <row r="1017" spans="1:9" ht="37.5" x14ac:dyDescent="0.4">
      <c r="A1017" s="12" t="s">
        <v>10</v>
      </c>
      <c r="B1017" s="13" t="s">
        <v>785</v>
      </c>
      <c r="C1017" s="13" t="s">
        <v>5497</v>
      </c>
      <c r="D1017" s="14">
        <v>45016</v>
      </c>
      <c r="E1017" s="15" t="s">
        <v>5498</v>
      </c>
      <c r="F1017" s="12" t="s">
        <v>5499</v>
      </c>
      <c r="G1017" s="12" t="s">
        <v>5351</v>
      </c>
      <c r="H1017" s="12" t="s">
        <v>5500</v>
      </c>
      <c r="I1017" s="12" t="s">
        <v>5501</v>
      </c>
    </row>
    <row r="1018" spans="1:9" ht="37.5" x14ac:dyDescent="0.4">
      <c r="A1018" s="12" t="s">
        <v>10</v>
      </c>
      <c r="B1018" s="13" t="s">
        <v>785</v>
      </c>
      <c r="C1018" s="13" t="s">
        <v>5502</v>
      </c>
      <c r="D1018" s="14">
        <v>44691</v>
      </c>
      <c r="E1018" s="15" t="s">
        <v>5503</v>
      </c>
      <c r="F1018" s="12" t="s">
        <v>5504</v>
      </c>
      <c r="G1018" s="12" t="s">
        <v>611</v>
      </c>
      <c r="H1018" s="12" t="s">
        <v>5505</v>
      </c>
      <c r="I1018" s="12" t="s">
        <v>5506</v>
      </c>
    </row>
    <row r="1019" spans="1:9" ht="37.5" x14ac:dyDescent="0.4">
      <c r="A1019" s="12" t="s">
        <v>10</v>
      </c>
      <c r="B1019" s="13" t="s">
        <v>785</v>
      </c>
      <c r="C1019" s="13" t="s">
        <v>5507</v>
      </c>
      <c r="D1019" s="14">
        <v>44986</v>
      </c>
      <c r="E1019" s="15" t="s">
        <v>5508</v>
      </c>
      <c r="F1019" s="12" t="s">
        <v>5509</v>
      </c>
      <c r="G1019" s="12" t="s">
        <v>5351</v>
      </c>
      <c r="H1019" s="12" t="s">
        <v>5510</v>
      </c>
      <c r="I1019" s="12" t="s">
        <v>5511</v>
      </c>
    </row>
    <row r="1020" spans="1:9" ht="37.5" x14ac:dyDescent="0.4">
      <c r="A1020" s="12" t="s">
        <v>10</v>
      </c>
      <c r="B1020" s="13" t="s">
        <v>785</v>
      </c>
      <c r="C1020" s="13" t="s">
        <v>5512</v>
      </c>
      <c r="D1020" s="14">
        <v>44980</v>
      </c>
      <c r="E1020" s="15" t="s">
        <v>5513</v>
      </c>
      <c r="F1020" s="12" t="s">
        <v>5514</v>
      </c>
      <c r="G1020" s="12" t="s">
        <v>5515</v>
      </c>
      <c r="H1020" s="12" t="s">
        <v>5516</v>
      </c>
      <c r="I1020" s="12" t="s">
        <v>5517</v>
      </c>
    </row>
    <row r="1021" spans="1:9" ht="37.5" x14ac:dyDescent="0.4">
      <c r="A1021" s="12" t="s">
        <v>10</v>
      </c>
      <c r="B1021" s="13" t="s">
        <v>785</v>
      </c>
      <c r="C1021" s="13" t="s">
        <v>5518</v>
      </c>
      <c r="D1021" s="14">
        <v>44896</v>
      </c>
      <c r="E1021" s="15" t="s">
        <v>5519</v>
      </c>
      <c r="F1021" s="12" t="s">
        <v>5520</v>
      </c>
      <c r="G1021" s="12" t="s">
        <v>611</v>
      </c>
      <c r="H1021" s="12" t="s">
        <v>5521</v>
      </c>
      <c r="I1021" s="12" t="s">
        <v>5522</v>
      </c>
    </row>
    <row r="1022" spans="1:9" ht="37.5" x14ac:dyDescent="0.4">
      <c r="A1022" s="12" t="s">
        <v>10</v>
      </c>
      <c r="B1022" s="13" t="s">
        <v>785</v>
      </c>
      <c r="C1022" s="13" t="s">
        <v>5523</v>
      </c>
      <c r="D1022" s="14">
        <v>45473</v>
      </c>
      <c r="E1022" s="15" t="s">
        <v>5524</v>
      </c>
      <c r="F1022" s="12" t="s">
        <v>5525</v>
      </c>
      <c r="G1022" s="12" t="s">
        <v>5526</v>
      </c>
      <c r="H1022" s="12" t="s">
        <v>5527</v>
      </c>
      <c r="I1022" s="12" t="s">
        <v>5528</v>
      </c>
    </row>
    <row r="1023" spans="1:9" ht="37.5" x14ac:dyDescent="0.4">
      <c r="A1023" s="12" t="s">
        <v>10</v>
      </c>
      <c r="B1023" s="13" t="s">
        <v>785</v>
      </c>
      <c r="C1023" s="13" t="s">
        <v>5529</v>
      </c>
      <c r="D1023" s="14">
        <v>44635</v>
      </c>
      <c r="E1023" s="15" t="s">
        <v>5530</v>
      </c>
      <c r="F1023" s="12" t="s">
        <v>5531</v>
      </c>
      <c r="G1023" s="12" t="s">
        <v>5385</v>
      </c>
      <c r="H1023" s="12" t="s">
        <v>5532</v>
      </c>
      <c r="I1023" s="12" t="s">
        <v>5533</v>
      </c>
    </row>
    <row r="1024" spans="1:9" ht="37.5" x14ac:dyDescent="0.4">
      <c r="A1024" s="12" t="s">
        <v>10</v>
      </c>
      <c r="B1024" s="13" t="s">
        <v>785</v>
      </c>
      <c r="C1024" s="13" t="s">
        <v>5534</v>
      </c>
      <c r="D1024" s="14">
        <v>44957</v>
      </c>
      <c r="E1024" s="15" t="s">
        <v>1489</v>
      </c>
      <c r="F1024" s="12" t="s">
        <v>5535</v>
      </c>
      <c r="G1024" s="12" t="s">
        <v>5402</v>
      </c>
      <c r="H1024" s="12" t="s">
        <v>5536</v>
      </c>
      <c r="I1024" s="12" t="s">
        <v>5537</v>
      </c>
    </row>
    <row r="1025" spans="1:9" ht="37.5" x14ac:dyDescent="0.4">
      <c r="A1025" s="12" t="s">
        <v>10</v>
      </c>
      <c r="B1025" s="13" t="s">
        <v>785</v>
      </c>
      <c r="C1025" s="13" t="s">
        <v>5538</v>
      </c>
      <c r="D1025" s="14">
        <v>45017</v>
      </c>
      <c r="E1025" s="15" t="s">
        <v>5539</v>
      </c>
      <c r="F1025" s="12" t="s">
        <v>5540</v>
      </c>
      <c r="G1025" s="12" t="s">
        <v>611</v>
      </c>
      <c r="H1025" s="12" t="s">
        <v>5541</v>
      </c>
      <c r="I1025" s="12" t="s">
        <v>5542</v>
      </c>
    </row>
    <row r="1026" spans="1:9" ht="37.5" x14ac:dyDescent="0.4">
      <c r="A1026" s="12" t="s">
        <v>10</v>
      </c>
      <c r="B1026" s="13" t="s">
        <v>785</v>
      </c>
      <c r="C1026" s="13" t="s">
        <v>5543</v>
      </c>
      <c r="D1026" s="14">
        <v>44998</v>
      </c>
      <c r="E1026" s="15" t="s">
        <v>5544</v>
      </c>
      <c r="F1026" s="12" t="s">
        <v>5545</v>
      </c>
      <c r="G1026" s="12" t="s">
        <v>5351</v>
      </c>
      <c r="H1026" s="12" t="s">
        <v>5546</v>
      </c>
      <c r="I1026" s="12" t="s">
        <v>5547</v>
      </c>
    </row>
    <row r="1027" spans="1:9" ht="37.5" x14ac:dyDescent="0.4">
      <c r="A1027" s="12" t="s">
        <v>10</v>
      </c>
      <c r="B1027" s="13" t="s">
        <v>785</v>
      </c>
      <c r="C1027" s="13" t="s">
        <v>5548</v>
      </c>
      <c r="D1027" s="14">
        <v>44697</v>
      </c>
      <c r="E1027" s="15" t="s">
        <v>5549</v>
      </c>
      <c r="F1027" s="12" t="s">
        <v>5550</v>
      </c>
      <c r="G1027" s="12" t="s">
        <v>5368</v>
      </c>
      <c r="H1027" s="12" t="s">
        <v>5551</v>
      </c>
      <c r="I1027" s="12" t="s">
        <v>5552</v>
      </c>
    </row>
    <row r="1028" spans="1:9" ht="37.5" x14ac:dyDescent="0.4">
      <c r="A1028" s="12" t="s">
        <v>10</v>
      </c>
      <c r="B1028" s="13" t="s">
        <v>785</v>
      </c>
      <c r="C1028" s="13" t="s">
        <v>5553</v>
      </c>
      <c r="D1028" s="14">
        <v>45030</v>
      </c>
      <c r="E1028" s="15" t="s">
        <v>5554</v>
      </c>
      <c r="F1028" s="12" t="s">
        <v>5555</v>
      </c>
      <c r="G1028" s="12" t="s">
        <v>5357</v>
      </c>
      <c r="H1028" s="12" t="s">
        <v>5556</v>
      </c>
      <c r="I1028" s="12" t="s">
        <v>5557</v>
      </c>
    </row>
    <row r="1029" spans="1:9" ht="37.5" x14ac:dyDescent="0.4">
      <c r="A1029" s="12" t="s">
        <v>10</v>
      </c>
      <c r="B1029" s="13" t="s">
        <v>785</v>
      </c>
      <c r="C1029" s="13" t="s">
        <v>5558</v>
      </c>
      <c r="D1029" s="14">
        <v>45200</v>
      </c>
      <c r="E1029" s="15" t="s">
        <v>5559</v>
      </c>
      <c r="F1029" s="12" t="s">
        <v>5560</v>
      </c>
      <c r="G1029" s="12" t="s">
        <v>5561</v>
      </c>
      <c r="H1029" s="12" t="s">
        <v>5562</v>
      </c>
      <c r="I1029" s="12" t="s">
        <v>5563</v>
      </c>
    </row>
    <row r="1030" spans="1:9" ht="37.5" x14ac:dyDescent="0.4">
      <c r="A1030" s="12" t="s">
        <v>10</v>
      </c>
      <c r="B1030" s="13" t="s">
        <v>785</v>
      </c>
      <c r="C1030" s="13" t="s">
        <v>5564</v>
      </c>
      <c r="D1030" s="14">
        <v>45017</v>
      </c>
      <c r="E1030" s="15" t="s">
        <v>5565</v>
      </c>
      <c r="F1030" s="12" t="s">
        <v>5566</v>
      </c>
      <c r="G1030" s="12" t="s">
        <v>5419</v>
      </c>
      <c r="H1030" s="12" t="s">
        <v>5567</v>
      </c>
      <c r="I1030" s="12" t="s">
        <v>5568</v>
      </c>
    </row>
    <row r="1031" spans="1:9" ht="37.5" x14ac:dyDescent="0.4">
      <c r="A1031" s="12" t="s">
        <v>10</v>
      </c>
      <c r="B1031" s="13" t="s">
        <v>785</v>
      </c>
      <c r="C1031" s="13" t="s">
        <v>5569</v>
      </c>
      <c r="D1031" s="14">
        <v>45016</v>
      </c>
      <c r="E1031" s="15" t="s">
        <v>5570</v>
      </c>
      <c r="F1031" s="12" t="s">
        <v>5571</v>
      </c>
      <c r="G1031" s="12" t="s">
        <v>5572</v>
      </c>
      <c r="H1031" s="12" t="s">
        <v>5573</v>
      </c>
      <c r="I1031" s="12" t="s">
        <v>5574</v>
      </c>
    </row>
    <row r="1032" spans="1:9" ht="37.5" x14ac:dyDescent="0.4">
      <c r="A1032" s="12" t="s">
        <v>10</v>
      </c>
      <c r="B1032" s="13" t="s">
        <v>785</v>
      </c>
      <c r="C1032" s="13" t="s">
        <v>5575</v>
      </c>
      <c r="D1032" s="14">
        <v>45002</v>
      </c>
      <c r="E1032" s="15" t="s">
        <v>5576</v>
      </c>
      <c r="F1032" s="12" t="s">
        <v>5577</v>
      </c>
      <c r="G1032" s="12" t="s">
        <v>5446</v>
      </c>
      <c r="H1032" s="12" t="s">
        <v>5578</v>
      </c>
      <c r="I1032" s="12" t="s">
        <v>5579</v>
      </c>
    </row>
    <row r="1033" spans="1:9" ht="37.5" x14ac:dyDescent="0.4">
      <c r="A1033" s="12" t="s">
        <v>10</v>
      </c>
      <c r="B1033" s="13" t="s">
        <v>785</v>
      </c>
      <c r="C1033" s="13" t="s">
        <v>5580</v>
      </c>
      <c r="D1033" s="14">
        <v>45017</v>
      </c>
      <c r="E1033" s="15" t="s">
        <v>5581</v>
      </c>
      <c r="F1033" s="12" t="s">
        <v>5582</v>
      </c>
      <c r="G1033" s="12" t="s">
        <v>5583</v>
      </c>
      <c r="H1033" s="12" t="s">
        <v>5584</v>
      </c>
      <c r="I1033" s="12" t="s">
        <v>5585</v>
      </c>
    </row>
    <row r="1034" spans="1:9" ht="37.5" x14ac:dyDescent="0.4">
      <c r="A1034" s="12" t="s">
        <v>10</v>
      </c>
      <c r="B1034" s="13" t="s">
        <v>785</v>
      </c>
      <c r="C1034" s="13" t="s">
        <v>5586</v>
      </c>
      <c r="D1034" s="14">
        <v>44927</v>
      </c>
      <c r="E1034" s="15" t="s">
        <v>5587</v>
      </c>
      <c r="F1034" s="12" t="s">
        <v>5588</v>
      </c>
      <c r="G1034" s="12" t="s">
        <v>5589</v>
      </c>
      <c r="H1034" s="12" t="s">
        <v>5590</v>
      </c>
      <c r="I1034" s="12" t="s">
        <v>5591</v>
      </c>
    </row>
    <row r="1035" spans="1:9" ht="37.5" x14ac:dyDescent="0.4">
      <c r="A1035" s="12" t="s">
        <v>10</v>
      </c>
      <c r="B1035" s="13" t="s">
        <v>785</v>
      </c>
      <c r="C1035" s="13" t="s">
        <v>5592</v>
      </c>
      <c r="D1035" s="14">
        <v>44986</v>
      </c>
      <c r="E1035" s="15" t="s">
        <v>5593</v>
      </c>
      <c r="F1035" s="12" t="s">
        <v>5594</v>
      </c>
      <c r="G1035" s="12" t="s">
        <v>593</v>
      </c>
      <c r="H1035" s="12" t="s">
        <v>5595</v>
      </c>
      <c r="I1035" s="12" t="s">
        <v>5596</v>
      </c>
    </row>
    <row r="1036" spans="1:9" ht="37.5" x14ac:dyDescent="0.4">
      <c r="A1036" s="12" t="s">
        <v>10</v>
      </c>
      <c r="B1036" s="13" t="s">
        <v>785</v>
      </c>
      <c r="C1036" s="13" t="s">
        <v>5597</v>
      </c>
      <c r="D1036" s="14">
        <v>45013</v>
      </c>
      <c r="E1036" s="15" t="s">
        <v>5598</v>
      </c>
      <c r="F1036" s="12" t="s">
        <v>5599</v>
      </c>
      <c r="G1036" s="12" t="s">
        <v>5600</v>
      </c>
      <c r="H1036" s="12" t="s">
        <v>5601</v>
      </c>
      <c r="I1036" s="12" t="s">
        <v>5602</v>
      </c>
    </row>
    <row r="1037" spans="1:9" ht="37.5" x14ac:dyDescent="0.4">
      <c r="A1037" s="12" t="s">
        <v>10</v>
      </c>
      <c r="B1037" s="13" t="s">
        <v>785</v>
      </c>
      <c r="C1037" s="13" t="s">
        <v>5603</v>
      </c>
      <c r="D1037" s="14">
        <v>45017</v>
      </c>
      <c r="E1037" s="15" t="s">
        <v>5604</v>
      </c>
      <c r="F1037" s="12" t="s">
        <v>5605</v>
      </c>
      <c r="G1037" s="12" t="s">
        <v>611</v>
      </c>
      <c r="H1037" s="12" t="s">
        <v>5606</v>
      </c>
      <c r="I1037" s="12" t="s">
        <v>5607</v>
      </c>
    </row>
    <row r="1038" spans="1:9" ht="37.5" x14ac:dyDescent="0.4">
      <c r="A1038" s="12" t="s">
        <v>10</v>
      </c>
      <c r="B1038" s="13" t="s">
        <v>785</v>
      </c>
      <c r="C1038" s="13" t="s">
        <v>5608</v>
      </c>
      <c r="D1038" s="14">
        <v>45036</v>
      </c>
      <c r="E1038" s="15" t="s">
        <v>5609</v>
      </c>
      <c r="F1038" s="12" t="s">
        <v>5610</v>
      </c>
      <c r="G1038" s="12" t="s">
        <v>5446</v>
      </c>
      <c r="H1038" s="12" t="s">
        <v>5611</v>
      </c>
      <c r="I1038" s="12" t="s">
        <v>5612</v>
      </c>
    </row>
    <row r="1039" spans="1:9" ht="37.5" x14ac:dyDescent="0.4">
      <c r="A1039" s="12" t="s">
        <v>10</v>
      </c>
      <c r="B1039" s="13" t="s">
        <v>785</v>
      </c>
      <c r="C1039" s="13" t="s">
        <v>5613</v>
      </c>
      <c r="D1039" s="14">
        <v>45016</v>
      </c>
      <c r="E1039" s="15" t="s">
        <v>5614</v>
      </c>
      <c r="F1039" s="12" t="s">
        <v>5615</v>
      </c>
      <c r="G1039" s="12" t="s">
        <v>5616</v>
      </c>
      <c r="H1039" s="12" t="s">
        <v>5617</v>
      </c>
      <c r="I1039" s="12" t="s">
        <v>5618</v>
      </c>
    </row>
    <row r="1040" spans="1:9" ht="37.5" x14ac:dyDescent="0.4">
      <c r="A1040" s="12" t="s">
        <v>10</v>
      </c>
      <c r="B1040" s="13" t="s">
        <v>785</v>
      </c>
      <c r="C1040" s="13" t="s">
        <v>5619</v>
      </c>
      <c r="D1040" s="14">
        <v>45047</v>
      </c>
      <c r="E1040" s="15" t="s">
        <v>5620</v>
      </c>
      <c r="F1040" s="12" t="s">
        <v>5621</v>
      </c>
      <c r="G1040" s="12" t="s">
        <v>5616</v>
      </c>
      <c r="H1040" s="12" t="s">
        <v>5622</v>
      </c>
      <c r="I1040" s="12" t="s">
        <v>5623</v>
      </c>
    </row>
    <row r="1041" spans="1:9" ht="37.5" x14ac:dyDescent="0.4">
      <c r="A1041" s="12" t="s">
        <v>10</v>
      </c>
      <c r="B1041" s="13" t="s">
        <v>785</v>
      </c>
      <c r="C1041" s="13" t="s">
        <v>5624</v>
      </c>
      <c r="D1041" s="14">
        <v>45076</v>
      </c>
      <c r="E1041" s="15" t="s">
        <v>5625</v>
      </c>
      <c r="F1041" s="12" t="s">
        <v>5626</v>
      </c>
      <c r="G1041" s="12" t="s">
        <v>628</v>
      </c>
      <c r="H1041" s="12" t="s">
        <v>5627</v>
      </c>
      <c r="I1041" s="12" t="s">
        <v>5628</v>
      </c>
    </row>
    <row r="1042" spans="1:9" ht="37.5" x14ac:dyDescent="0.4">
      <c r="A1042" s="12" t="s">
        <v>10</v>
      </c>
      <c r="B1042" s="13" t="s">
        <v>785</v>
      </c>
      <c r="C1042" s="13" t="s">
        <v>5629</v>
      </c>
      <c r="D1042" s="14">
        <v>45170</v>
      </c>
      <c r="E1042" s="15" t="s">
        <v>5630</v>
      </c>
      <c r="F1042" s="12" t="s">
        <v>5631</v>
      </c>
      <c r="G1042" s="12" t="s">
        <v>5419</v>
      </c>
      <c r="H1042" s="12" t="s">
        <v>5632</v>
      </c>
      <c r="I1042" s="12" t="s">
        <v>5633</v>
      </c>
    </row>
    <row r="1043" spans="1:9" ht="37.5" x14ac:dyDescent="0.4">
      <c r="A1043" s="12" t="s">
        <v>10</v>
      </c>
      <c r="B1043" s="13" t="s">
        <v>785</v>
      </c>
      <c r="C1043" s="13" t="s">
        <v>5634</v>
      </c>
      <c r="D1043" s="14">
        <v>44669</v>
      </c>
      <c r="E1043" s="15" t="s">
        <v>5635</v>
      </c>
      <c r="F1043" s="12" t="s">
        <v>5636</v>
      </c>
      <c r="G1043" s="12" t="s">
        <v>5419</v>
      </c>
      <c r="H1043" s="12" t="s">
        <v>5637</v>
      </c>
      <c r="I1043" s="12" t="s">
        <v>5638</v>
      </c>
    </row>
    <row r="1044" spans="1:9" ht="37.5" x14ac:dyDescent="0.4">
      <c r="A1044" s="12" t="s">
        <v>10</v>
      </c>
      <c r="B1044" s="13" t="s">
        <v>785</v>
      </c>
      <c r="C1044" s="13" t="s">
        <v>5639</v>
      </c>
      <c r="D1044" s="14">
        <v>44873</v>
      </c>
      <c r="E1044" s="15" t="s">
        <v>5640</v>
      </c>
      <c r="F1044" s="12" t="s">
        <v>5641</v>
      </c>
      <c r="G1044" s="12" t="s">
        <v>5572</v>
      </c>
      <c r="H1044" s="12" t="s">
        <v>5642</v>
      </c>
      <c r="I1044" s="12" t="s">
        <v>5643</v>
      </c>
    </row>
    <row r="1045" spans="1:9" ht="37.5" x14ac:dyDescent="0.4">
      <c r="A1045" s="12" t="s">
        <v>10</v>
      </c>
      <c r="B1045" s="13" t="s">
        <v>785</v>
      </c>
      <c r="C1045" s="13" t="s">
        <v>5644</v>
      </c>
      <c r="D1045" s="14">
        <v>44652</v>
      </c>
      <c r="E1045" s="15" t="s">
        <v>5645</v>
      </c>
      <c r="F1045" s="12" t="s">
        <v>5646</v>
      </c>
      <c r="G1045" s="12" t="s">
        <v>599</v>
      </c>
      <c r="H1045" s="12" t="s">
        <v>5647</v>
      </c>
      <c r="I1045" s="12" t="s">
        <v>5648</v>
      </c>
    </row>
    <row r="1046" spans="1:9" ht="37.5" x14ac:dyDescent="0.4">
      <c r="A1046" s="12" t="s">
        <v>10</v>
      </c>
      <c r="B1046" s="13" t="s">
        <v>785</v>
      </c>
      <c r="C1046" s="13" t="s">
        <v>5649</v>
      </c>
      <c r="D1046" s="14">
        <v>45017</v>
      </c>
      <c r="E1046" s="15" t="s">
        <v>5650</v>
      </c>
      <c r="F1046" s="12" t="s">
        <v>5651</v>
      </c>
      <c r="G1046" s="12" t="s">
        <v>587</v>
      </c>
      <c r="H1046" s="12" t="s">
        <v>5652</v>
      </c>
      <c r="I1046" s="12" t="s">
        <v>5653</v>
      </c>
    </row>
    <row r="1047" spans="1:9" ht="37.5" x14ac:dyDescent="0.4">
      <c r="A1047" s="12" t="s">
        <v>10</v>
      </c>
      <c r="B1047" s="13" t="s">
        <v>785</v>
      </c>
      <c r="C1047" s="13" t="s">
        <v>5654</v>
      </c>
      <c r="D1047" s="14">
        <v>45086</v>
      </c>
      <c r="E1047" s="15" t="s">
        <v>5655</v>
      </c>
      <c r="F1047" s="12" t="s">
        <v>5656</v>
      </c>
      <c r="G1047" s="12" t="s">
        <v>587</v>
      </c>
      <c r="H1047" s="12" t="s">
        <v>5657</v>
      </c>
      <c r="I1047" s="12" t="s">
        <v>5658</v>
      </c>
    </row>
    <row r="1048" spans="1:9" ht="37.5" x14ac:dyDescent="0.4">
      <c r="A1048" s="12" t="s">
        <v>10</v>
      </c>
      <c r="B1048" s="13" t="s">
        <v>785</v>
      </c>
      <c r="C1048" s="13" t="s">
        <v>5659</v>
      </c>
      <c r="D1048" s="14">
        <v>45005</v>
      </c>
      <c r="E1048" s="15" t="s">
        <v>5660</v>
      </c>
      <c r="F1048" s="12" t="s">
        <v>5661</v>
      </c>
      <c r="G1048" s="12" t="s">
        <v>5662</v>
      </c>
      <c r="H1048" s="12" t="s">
        <v>5663</v>
      </c>
      <c r="I1048" s="12" t="s">
        <v>5664</v>
      </c>
    </row>
    <row r="1049" spans="1:9" ht="37.5" x14ac:dyDescent="0.4">
      <c r="A1049" s="12" t="s">
        <v>10</v>
      </c>
      <c r="B1049" s="13" t="s">
        <v>785</v>
      </c>
      <c r="C1049" s="13" t="s">
        <v>5665</v>
      </c>
      <c r="D1049" s="14">
        <v>44645</v>
      </c>
      <c r="E1049" s="15" t="s">
        <v>5666</v>
      </c>
      <c r="F1049" s="12" t="s">
        <v>5667</v>
      </c>
      <c r="G1049" s="12" t="s">
        <v>628</v>
      </c>
      <c r="H1049" s="12" t="s">
        <v>5668</v>
      </c>
      <c r="I1049" s="12" t="s">
        <v>5669</v>
      </c>
    </row>
    <row r="1050" spans="1:9" ht="37.5" x14ac:dyDescent="0.4">
      <c r="A1050" s="12" t="s">
        <v>10</v>
      </c>
      <c r="B1050" s="13" t="s">
        <v>785</v>
      </c>
      <c r="C1050" s="13" t="s">
        <v>5670</v>
      </c>
      <c r="D1050" s="14">
        <v>45047</v>
      </c>
      <c r="E1050" s="15" t="s">
        <v>5671</v>
      </c>
      <c r="F1050" s="12" t="s">
        <v>5672</v>
      </c>
      <c r="G1050" s="12" t="s">
        <v>599</v>
      </c>
      <c r="H1050" s="12" t="s">
        <v>5673</v>
      </c>
      <c r="I1050" s="12" t="s">
        <v>5674</v>
      </c>
    </row>
    <row r="1051" spans="1:9" ht="37.5" x14ac:dyDescent="0.4">
      <c r="A1051" s="12" t="s">
        <v>10</v>
      </c>
      <c r="B1051" s="13" t="s">
        <v>785</v>
      </c>
      <c r="C1051" s="13" t="s">
        <v>5675</v>
      </c>
      <c r="D1051" s="14">
        <v>44701</v>
      </c>
      <c r="E1051" s="15" t="s">
        <v>5676</v>
      </c>
      <c r="F1051" s="12" t="s">
        <v>5677</v>
      </c>
      <c r="G1051" s="12" t="s">
        <v>5572</v>
      </c>
      <c r="H1051" s="12" t="s">
        <v>5678</v>
      </c>
      <c r="I1051" s="12" t="s">
        <v>5679</v>
      </c>
    </row>
    <row r="1052" spans="1:9" ht="37.5" x14ac:dyDescent="0.4">
      <c r="A1052" s="12" t="s">
        <v>10</v>
      </c>
      <c r="B1052" s="13" t="s">
        <v>785</v>
      </c>
      <c r="C1052" s="13" t="s">
        <v>5680</v>
      </c>
      <c r="D1052" s="14">
        <v>45016</v>
      </c>
      <c r="E1052" s="15" t="s">
        <v>5681</v>
      </c>
      <c r="F1052" s="12" t="s">
        <v>5682</v>
      </c>
      <c r="G1052" s="12" t="s">
        <v>5351</v>
      </c>
      <c r="H1052" s="12" t="s">
        <v>5683</v>
      </c>
      <c r="I1052" s="12" t="s">
        <v>5684</v>
      </c>
    </row>
    <row r="1053" spans="1:9" ht="37.5" x14ac:dyDescent="0.4">
      <c r="A1053" s="12" t="s">
        <v>10</v>
      </c>
      <c r="B1053" s="13" t="s">
        <v>785</v>
      </c>
      <c r="C1053" s="13" t="s">
        <v>5685</v>
      </c>
      <c r="D1053" s="14">
        <v>44805</v>
      </c>
      <c r="E1053" s="15" t="s">
        <v>5686</v>
      </c>
      <c r="F1053" s="12" t="s">
        <v>5687</v>
      </c>
      <c r="G1053" s="12" t="s">
        <v>5561</v>
      </c>
      <c r="H1053" s="12" t="s">
        <v>5688</v>
      </c>
      <c r="I1053" s="12" t="s">
        <v>5689</v>
      </c>
    </row>
    <row r="1054" spans="1:9" ht="37.5" x14ac:dyDescent="0.4">
      <c r="A1054" s="12" t="s">
        <v>10</v>
      </c>
      <c r="B1054" s="13" t="s">
        <v>785</v>
      </c>
      <c r="C1054" s="13" t="s">
        <v>5690</v>
      </c>
      <c r="D1054" s="14">
        <v>44708</v>
      </c>
      <c r="E1054" s="15" t="s">
        <v>5691</v>
      </c>
      <c r="F1054" s="12" t="s">
        <v>5692</v>
      </c>
      <c r="G1054" s="12" t="s">
        <v>611</v>
      </c>
      <c r="H1054" s="12" t="s">
        <v>5693</v>
      </c>
      <c r="I1054" s="12" t="s">
        <v>5694</v>
      </c>
    </row>
    <row r="1055" spans="1:9" ht="37.5" x14ac:dyDescent="0.4">
      <c r="A1055" s="12" t="s">
        <v>10</v>
      </c>
      <c r="B1055" s="13" t="s">
        <v>785</v>
      </c>
      <c r="C1055" s="13" t="s">
        <v>5695</v>
      </c>
      <c r="D1055" s="14">
        <v>45017</v>
      </c>
      <c r="E1055" s="15" t="s">
        <v>5696</v>
      </c>
      <c r="F1055" s="12" t="s">
        <v>5697</v>
      </c>
      <c r="G1055" s="12" t="s">
        <v>599</v>
      </c>
      <c r="H1055" s="12" t="s">
        <v>5698</v>
      </c>
      <c r="I1055" s="12" t="s">
        <v>5699</v>
      </c>
    </row>
    <row r="1056" spans="1:9" ht="37.5" x14ac:dyDescent="0.4">
      <c r="A1056" s="12" t="s">
        <v>10</v>
      </c>
      <c r="B1056" s="13" t="s">
        <v>785</v>
      </c>
      <c r="C1056" s="13" t="s">
        <v>5700</v>
      </c>
      <c r="D1056" s="14">
        <v>45086</v>
      </c>
      <c r="E1056" s="15" t="s">
        <v>5701</v>
      </c>
      <c r="F1056" s="12" t="s">
        <v>5702</v>
      </c>
      <c r="G1056" s="12" t="s">
        <v>5446</v>
      </c>
      <c r="H1056" s="12" t="s">
        <v>5703</v>
      </c>
      <c r="I1056" s="12" t="s">
        <v>5704</v>
      </c>
    </row>
    <row r="1057" spans="1:9" ht="37.5" x14ac:dyDescent="0.4">
      <c r="A1057" s="12" t="s">
        <v>10</v>
      </c>
      <c r="B1057" s="13" t="s">
        <v>785</v>
      </c>
      <c r="C1057" s="13" t="s">
        <v>5705</v>
      </c>
      <c r="D1057" s="14">
        <v>44700</v>
      </c>
      <c r="E1057" s="15" t="s">
        <v>5706</v>
      </c>
      <c r="F1057" s="12" t="s">
        <v>5707</v>
      </c>
      <c r="G1057" s="12" t="s">
        <v>599</v>
      </c>
      <c r="H1057" s="12" t="s">
        <v>5708</v>
      </c>
      <c r="I1057" s="12" t="s">
        <v>5709</v>
      </c>
    </row>
    <row r="1058" spans="1:9" ht="37.5" x14ac:dyDescent="0.4">
      <c r="A1058" s="12" t="s">
        <v>10</v>
      </c>
      <c r="B1058" s="13" t="s">
        <v>785</v>
      </c>
      <c r="C1058" s="13" t="s">
        <v>5710</v>
      </c>
      <c r="D1058" s="14">
        <v>45016</v>
      </c>
      <c r="E1058" s="15" t="s">
        <v>5711</v>
      </c>
      <c r="F1058" s="12" t="s">
        <v>5712</v>
      </c>
      <c r="G1058" s="12" t="s">
        <v>587</v>
      </c>
      <c r="H1058" s="12" t="s">
        <v>5713</v>
      </c>
      <c r="I1058" s="12" t="s">
        <v>5714</v>
      </c>
    </row>
    <row r="1059" spans="1:9" ht="37.5" x14ac:dyDescent="0.4">
      <c r="A1059" s="12" t="s">
        <v>10</v>
      </c>
      <c r="B1059" s="13" t="s">
        <v>785</v>
      </c>
      <c r="C1059" s="13" t="s">
        <v>5715</v>
      </c>
      <c r="D1059" s="14">
        <v>44489</v>
      </c>
      <c r="E1059" s="15" t="s">
        <v>5716</v>
      </c>
      <c r="F1059" s="12" t="s">
        <v>5717</v>
      </c>
      <c r="G1059" s="12" t="s">
        <v>5718</v>
      </c>
      <c r="H1059" s="12" t="s">
        <v>5719</v>
      </c>
      <c r="I1059" s="12" t="s">
        <v>5720</v>
      </c>
    </row>
    <row r="1060" spans="1:9" ht="37.5" x14ac:dyDescent="0.4">
      <c r="A1060" s="12" t="s">
        <v>10</v>
      </c>
      <c r="B1060" s="13" t="s">
        <v>785</v>
      </c>
      <c r="C1060" s="13" t="s">
        <v>5721</v>
      </c>
      <c r="D1060" s="14">
        <v>44621</v>
      </c>
      <c r="E1060" s="15" t="s">
        <v>5722</v>
      </c>
      <c r="F1060" s="12" t="s">
        <v>5723</v>
      </c>
      <c r="G1060" s="12" t="s">
        <v>5351</v>
      </c>
      <c r="H1060" s="12" t="s">
        <v>5724</v>
      </c>
      <c r="I1060" s="12" t="s">
        <v>5725</v>
      </c>
    </row>
    <row r="1061" spans="1:9" ht="37.5" x14ac:dyDescent="0.4">
      <c r="A1061" s="12" t="s">
        <v>10</v>
      </c>
      <c r="B1061" s="13" t="s">
        <v>785</v>
      </c>
      <c r="C1061" s="13" t="s">
        <v>5726</v>
      </c>
      <c r="D1061" s="14">
        <v>44650</v>
      </c>
      <c r="E1061" s="15" t="s">
        <v>5727</v>
      </c>
      <c r="F1061" s="12" t="s">
        <v>5728</v>
      </c>
      <c r="G1061" s="12" t="s">
        <v>5413</v>
      </c>
      <c r="H1061" s="12" t="s">
        <v>5729</v>
      </c>
      <c r="I1061" s="12" t="s">
        <v>5730</v>
      </c>
    </row>
    <row r="1062" spans="1:9" ht="37.5" x14ac:dyDescent="0.4">
      <c r="A1062" s="12" t="s">
        <v>10</v>
      </c>
      <c r="B1062" s="13" t="s">
        <v>785</v>
      </c>
      <c r="C1062" s="13" t="s">
        <v>5731</v>
      </c>
      <c r="D1062" s="14">
        <v>44958</v>
      </c>
      <c r="E1062" s="15" t="s">
        <v>5732</v>
      </c>
      <c r="F1062" s="12" t="s">
        <v>5733</v>
      </c>
      <c r="G1062" s="12" t="s">
        <v>5734</v>
      </c>
      <c r="H1062" s="12" t="s">
        <v>5735</v>
      </c>
      <c r="I1062" s="12" t="s">
        <v>5736</v>
      </c>
    </row>
    <row r="1063" spans="1:9" ht="37.5" x14ac:dyDescent="0.4">
      <c r="A1063" s="12" t="s">
        <v>10</v>
      </c>
      <c r="B1063" s="13" t="s">
        <v>785</v>
      </c>
      <c r="C1063" s="13" t="s">
        <v>5737</v>
      </c>
      <c r="D1063" s="14">
        <v>44852</v>
      </c>
      <c r="E1063" s="15" t="s">
        <v>5738</v>
      </c>
      <c r="F1063" s="12" t="s">
        <v>5739</v>
      </c>
      <c r="G1063" s="12" t="s">
        <v>587</v>
      </c>
      <c r="H1063" s="12" t="s">
        <v>5740</v>
      </c>
      <c r="I1063" s="12" t="s">
        <v>5741</v>
      </c>
    </row>
    <row r="1064" spans="1:9" ht="37.5" x14ac:dyDescent="0.4">
      <c r="A1064" s="12" t="s">
        <v>10</v>
      </c>
      <c r="B1064" s="13" t="s">
        <v>785</v>
      </c>
      <c r="C1064" s="13" t="s">
        <v>5742</v>
      </c>
      <c r="D1064" s="14">
        <v>44586</v>
      </c>
      <c r="E1064" s="15" t="s">
        <v>5743</v>
      </c>
      <c r="F1064" s="12" t="s">
        <v>5744</v>
      </c>
      <c r="G1064" s="12" t="s">
        <v>5662</v>
      </c>
      <c r="H1064" s="12" t="s">
        <v>5745</v>
      </c>
      <c r="I1064" s="12" t="s">
        <v>5746</v>
      </c>
    </row>
    <row r="1065" spans="1:9" ht="37.5" x14ac:dyDescent="0.4">
      <c r="A1065" s="12" t="s">
        <v>10</v>
      </c>
      <c r="B1065" s="13" t="s">
        <v>785</v>
      </c>
      <c r="C1065" s="13" t="s">
        <v>5747</v>
      </c>
      <c r="D1065" s="14">
        <v>44835</v>
      </c>
      <c r="E1065" s="15" t="s">
        <v>5748</v>
      </c>
      <c r="F1065" s="12" t="s">
        <v>5749</v>
      </c>
      <c r="G1065" s="12" t="s">
        <v>5419</v>
      </c>
      <c r="H1065" s="12" t="s">
        <v>5750</v>
      </c>
      <c r="I1065" s="12" t="s">
        <v>5751</v>
      </c>
    </row>
    <row r="1066" spans="1:9" ht="37.5" x14ac:dyDescent="0.4">
      <c r="A1066" s="12" t="s">
        <v>10</v>
      </c>
      <c r="B1066" s="13" t="s">
        <v>785</v>
      </c>
      <c r="C1066" s="13" t="s">
        <v>5752</v>
      </c>
      <c r="D1066" s="14">
        <v>44652</v>
      </c>
      <c r="E1066" s="15" t="s">
        <v>5753</v>
      </c>
      <c r="F1066" s="12" t="s">
        <v>5754</v>
      </c>
      <c r="G1066" s="12" t="s">
        <v>5479</v>
      </c>
      <c r="H1066" s="12" t="s">
        <v>5755</v>
      </c>
      <c r="I1066" s="12" t="s">
        <v>5756</v>
      </c>
    </row>
    <row r="1067" spans="1:9" ht="37.5" x14ac:dyDescent="0.4">
      <c r="A1067" s="12" t="s">
        <v>10</v>
      </c>
      <c r="B1067" s="13" t="s">
        <v>785</v>
      </c>
      <c r="C1067" s="13" t="s">
        <v>5757</v>
      </c>
      <c r="D1067" s="14">
        <v>44805</v>
      </c>
      <c r="E1067" s="15" t="s">
        <v>5758</v>
      </c>
      <c r="F1067" s="12" t="s">
        <v>5759</v>
      </c>
      <c r="G1067" s="12" t="s">
        <v>5760</v>
      </c>
      <c r="H1067" s="12" t="s">
        <v>5761</v>
      </c>
      <c r="I1067" s="12" t="s">
        <v>5762</v>
      </c>
    </row>
    <row r="1068" spans="1:9" ht="37.5" x14ac:dyDescent="0.4">
      <c r="A1068" s="12" t="s">
        <v>10</v>
      </c>
      <c r="B1068" s="13" t="s">
        <v>785</v>
      </c>
      <c r="C1068" s="13" t="s">
        <v>5763</v>
      </c>
      <c r="D1068" s="14">
        <v>45017</v>
      </c>
      <c r="E1068" s="15" t="s">
        <v>5764</v>
      </c>
      <c r="F1068" s="12" t="s">
        <v>5765</v>
      </c>
      <c r="G1068" s="12" t="s">
        <v>593</v>
      </c>
      <c r="H1068" s="12" t="s">
        <v>5766</v>
      </c>
      <c r="I1068" s="12" t="s">
        <v>5767</v>
      </c>
    </row>
    <row r="1069" spans="1:9" ht="37.5" x14ac:dyDescent="0.4">
      <c r="A1069" s="12" t="s">
        <v>10</v>
      </c>
      <c r="B1069" s="13" t="s">
        <v>785</v>
      </c>
      <c r="C1069" s="13" t="s">
        <v>5768</v>
      </c>
      <c r="D1069" s="14">
        <v>44631</v>
      </c>
      <c r="E1069" s="15" t="s">
        <v>5769</v>
      </c>
      <c r="F1069" s="12" t="s">
        <v>5770</v>
      </c>
      <c r="G1069" s="12" t="s">
        <v>5771</v>
      </c>
      <c r="H1069" s="12" t="s">
        <v>5772</v>
      </c>
      <c r="I1069" s="12" t="s">
        <v>5773</v>
      </c>
    </row>
    <row r="1070" spans="1:9" ht="37.5" x14ac:dyDescent="0.4">
      <c r="A1070" s="12" t="s">
        <v>10</v>
      </c>
      <c r="B1070" s="13" t="s">
        <v>785</v>
      </c>
      <c r="C1070" s="13" t="s">
        <v>5774</v>
      </c>
      <c r="D1070" s="14">
        <v>44407</v>
      </c>
      <c r="E1070" s="15" t="s">
        <v>5775</v>
      </c>
      <c r="F1070" s="12" t="s">
        <v>5776</v>
      </c>
      <c r="G1070" s="12" t="s">
        <v>5351</v>
      </c>
      <c r="H1070" s="12" t="s">
        <v>5777</v>
      </c>
      <c r="I1070" s="12" t="s">
        <v>5778</v>
      </c>
    </row>
    <row r="1071" spans="1:9" ht="37.5" x14ac:dyDescent="0.4">
      <c r="A1071" s="12" t="s">
        <v>10</v>
      </c>
      <c r="B1071" s="13" t="s">
        <v>785</v>
      </c>
      <c r="C1071" s="13" t="s">
        <v>5779</v>
      </c>
      <c r="D1071" s="14">
        <v>45078</v>
      </c>
      <c r="E1071" s="15" t="s">
        <v>5780</v>
      </c>
      <c r="F1071" s="12" t="s">
        <v>5781</v>
      </c>
      <c r="G1071" s="12" t="s">
        <v>5760</v>
      </c>
      <c r="H1071" s="12" t="s">
        <v>5782</v>
      </c>
      <c r="I1071" s="12" t="s">
        <v>5783</v>
      </c>
    </row>
    <row r="1072" spans="1:9" ht="37.5" x14ac:dyDescent="0.4">
      <c r="A1072" s="12" t="s">
        <v>10</v>
      </c>
      <c r="B1072" s="13" t="s">
        <v>785</v>
      </c>
      <c r="C1072" s="13" t="s">
        <v>5784</v>
      </c>
      <c r="D1072" s="14">
        <v>44986</v>
      </c>
      <c r="E1072" s="15" t="s">
        <v>5785</v>
      </c>
      <c r="F1072" s="12" t="s">
        <v>5786</v>
      </c>
      <c r="G1072" s="12" t="s">
        <v>5787</v>
      </c>
      <c r="H1072" s="12" t="s">
        <v>5788</v>
      </c>
      <c r="I1072" s="12" t="s">
        <v>5789</v>
      </c>
    </row>
    <row r="1073" spans="1:9" ht="37.5" x14ac:dyDescent="0.4">
      <c r="A1073" s="12" t="s">
        <v>10</v>
      </c>
      <c r="B1073" s="13" t="s">
        <v>785</v>
      </c>
      <c r="C1073" s="13" t="s">
        <v>5790</v>
      </c>
      <c r="D1073" s="14">
        <v>45017</v>
      </c>
      <c r="E1073" s="15" t="s">
        <v>5791</v>
      </c>
      <c r="F1073" s="12" t="s">
        <v>5792</v>
      </c>
      <c r="G1073" s="12" t="s">
        <v>593</v>
      </c>
      <c r="H1073" s="12" t="s">
        <v>5793</v>
      </c>
      <c r="I1073" s="12" t="s">
        <v>5794</v>
      </c>
    </row>
    <row r="1074" spans="1:9" ht="37.5" x14ac:dyDescent="0.4">
      <c r="A1074" s="12" t="s">
        <v>10</v>
      </c>
      <c r="B1074" s="13" t="s">
        <v>785</v>
      </c>
      <c r="C1074" s="13" t="s">
        <v>5795</v>
      </c>
      <c r="D1074" s="14">
        <v>44682</v>
      </c>
      <c r="E1074" s="15" t="s">
        <v>5796</v>
      </c>
      <c r="F1074" s="12" t="s">
        <v>5797</v>
      </c>
      <c r="G1074" s="12" t="s">
        <v>5572</v>
      </c>
      <c r="H1074" s="12" t="s">
        <v>5798</v>
      </c>
      <c r="I1074" s="12" t="s">
        <v>5799</v>
      </c>
    </row>
    <row r="1075" spans="1:9" ht="37.5" x14ac:dyDescent="0.4">
      <c r="A1075" s="12" t="s">
        <v>10</v>
      </c>
      <c r="B1075" s="13" t="s">
        <v>785</v>
      </c>
      <c r="C1075" s="13" t="s">
        <v>5800</v>
      </c>
      <c r="D1075" s="14">
        <v>45035</v>
      </c>
      <c r="E1075" s="15" t="s">
        <v>5801</v>
      </c>
      <c r="F1075" s="12" t="s">
        <v>5802</v>
      </c>
      <c r="G1075" s="12" t="s">
        <v>5589</v>
      </c>
      <c r="H1075" s="12" t="s">
        <v>5803</v>
      </c>
      <c r="I1075" s="12" t="s">
        <v>5804</v>
      </c>
    </row>
    <row r="1076" spans="1:9" ht="37.5" x14ac:dyDescent="0.4">
      <c r="A1076" s="12" t="s">
        <v>10</v>
      </c>
      <c r="B1076" s="13" t="s">
        <v>785</v>
      </c>
      <c r="C1076" s="13" t="s">
        <v>5805</v>
      </c>
      <c r="D1076" s="14">
        <v>44986</v>
      </c>
      <c r="E1076" s="15" t="s">
        <v>5806</v>
      </c>
      <c r="F1076" s="12" t="s">
        <v>5807</v>
      </c>
      <c r="G1076" s="12" t="s">
        <v>5616</v>
      </c>
      <c r="H1076" s="12" t="s">
        <v>5808</v>
      </c>
      <c r="I1076" s="12" t="s">
        <v>5809</v>
      </c>
    </row>
    <row r="1077" spans="1:9" ht="37.5" x14ac:dyDescent="0.4">
      <c r="A1077" s="12" t="s">
        <v>10</v>
      </c>
      <c r="B1077" s="13" t="s">
        <v>785</v>
      </c>
      <c r="C1077" s="13" t="s">
        <v>5810</v>
      </c>
      <c r="D1077" s="14">
        <v>44669</v>
      </c>
      <c r="E1077" s="15" t="s">
        <v>5811</v>
      </c>
      <c r="F1077" s="12" t="s">
        <v>5812</v>
      </c>
      <c r="G1077" s="12" t="s">
        <v>5734</v>
      </c>
      <c r="H1077" s="12" t="s">
        <v>5813</v>
      </c>
      <c r="I1077" s="12" t="s">
        <v>5814</v>
      </c>
    </row>
    <row r="1078" spans="1:9" ht="37.5" x14ac:dyDescent="0.4">
      <c r="A1078" s="12" t="s">
        <v>10</v>
      </c>
      <c r="B1078" s="13" t="s">
        <v>785</v>
      </c>
      <c r="C1078" s="13" t="s">
        <v>5815</v>
      </c>
      <c r="D1078" s="14">
        <v>44931</v>
      </c>
      <c r="E1078" s="15" t="s">
        <v>5816</v>
      </c>
      <c r="F1078" s="12" t="s">
        <v>5817</v>
      </c>
      <c r="G1078" s="12" t="s">
        <v>5351</v>
      </c>
      <c r="H1078" s="12" t="s">
        <v>5818</v>
      </c>
      <c r="I1078" s="12" t="s">
        <v>5819</v>
      </c>
    </row>
    <row r="1079" spans="1:9" ht="37.5" x14ac:dyDescent="0.4">
      <c r="A1079" s="12" t="s">
        <v>10</v>
      </c>
      <c r="B1079" s="13" t="s">
        <v>785</v>
      </c>
      <c r="C1079" s="13" t="s">
        <v>5820</v>
      </c>
      <c r="D1079" s="14">
        <v>44477</v>
      </c>
      <c r="E1079" s="15" t="s">
        <v>5821</v>
      </c>
      <c r="F1079" s="12" t="s">
        <v>5822</v>
      </c>
      <c r="G1079" s="12" t="s">
        <v>5468</v>
      </c>
      <c r="H1079" s="12" t="s">
        <v>5823</v>
      </c>
      <c r="I1079" s="12" t="s">
        <v>5824</v>
      </c>
    </row>
    <row r="1080" spans="1:9" ht="37.5" x14ac:dyDescent="0.4">
      <c r="A1080" s="12" t="s">
        <v>10</v>
      </c>
      <c r="B1080" s="13" t="s">
        <v>785</v>
      </c>
      <c r="C1080" s="13" t="s">
        <v>5825</v>
      </c>
      <c r="D1080" s="14">
        <v>44448</v>
      </c>
      <c r="E1080" s="15" t="s">
        <v>5826</v>
      </c>
      <c r="F1080" s="12" t="s">
        <v>5827</v>
      </c>
      <c r="G1080" s="12" t="s">
        <v>5419</v>
      </c>
      <c r="H1080" s="12" t="s">
        <v>5828</v>
      </c>
      <c r="I1080" s="12" t="s">
        <v>5829</v>
      </c>
    </row>
    <row r="1081" spans="1:9" ht="37.5" x14ac:dyDescent="0.4">
      <c r="A1081" s="12" t="s">
        <v>10</v>
      </c>
      <c r="B1081" s="13" t="s">
        <v>785</v>
      </c>
      <c r="C1081" s="13" t="s">
        <v>5830</v>
      </c>
      <c r="D1081" s="14">
        <v>45016</v>
      </c>
      <c r="E1081" s="15" t="s">
        <v>5831</v>
      </c>
      <c r="F1081" s="12" t="s">
        <v>5832</v>
      </c>
      <c r="G1081" s="12" t="s">
        <v>5572</v>
      </c>
      <c r="H1081" s="12" t="s">
        <v>5833</v>
      </c>
      <c r="I1081" s="12" t="s">
        <v>5834</v>
      </c>
    </row>
    <row r="1082" spans="1:9" ht="37.5" x14ac:dyDescent="0.4">
      <c r="A1082" s="12" t="s">
        <v>10</v>
      </c>
      <c r="B1082" s="13" t="s">
        <v>785</v>
      </c>
      <c r="C1082" s="13" t="s">
        <v>5835</v>
      </c>
      <c r="D1082" s="14">
        <v>45565</v>
      </c>
      <c r="E1082" s="15" t="s">
        <v>5836</v>
      </c>
      <c r="F1082" s="12" t="s">
        <v>5837</v>
      </c>
      <c r="G1082" s="12" t="s">
        <v>5351</v>
      </c>
      <c r="H1082" s="12" t="s">
        <v>5838</v>
      </c>
      <c r="I1082" s="12" t="s">
        <v>5839</v>
      </c>
    </row>
    <row r="1083" spans="1:9" ht="37.5" x14ac:dyDescent="0.4">
      <c r="A1083" s="12" t="s">
        <v>10</v>
      </c>
      <c r="B1083" s="13" t="s">
        <v>785</v>
      </c>
      <c r="C1083" s="13" t="s">
        <v>5840</v>
      </c>
      <c r="D1083" s="14">
        <v>44861</v>
      </c>
      <c r="E1083" s="15" t="s">
        <v>5841</v>
      </c>
      <c r="F1083" s="12" t="s">
        <v>5842</v>
      </c>
      <c r="G1083" s="12" t="s">
        <v>5572</v>
      </c>
      <c r="H1083" s="12" t="s">
        <v>5843</v>
      </c>
      <c r="I1083" s="12" t="s">
        <v>5844</v>
      </c>
    </row>
    <row r="1084" spans="1:9" ht="37.5" x14ac:dyDescent="0.4">
      <c r="A1084" s="12" t="s">
        <v>10</v>
      </c>
      <c r="B1084" s="13" t="s">
        <v>785</v>
      </c>
      <c r="C1084" s="13" t="s">
        <v>5845</v>
      </c>
      <c r="D1084" s="14">
        <v>45017</v>
      </c>
      <c r="E1084" s="15" t="s">
        <v>5846</v>
      </c>
      <c r="F1084" s="12" t="s">
        <v>5847</v>
      </c>
      <c r="G1084" s="12" t="s">
        <v>611</v>
      </c>
      <c r="H1084" s="12" t="s">
        <v>5848</v>
      </c>
      <c r="I1084" s="12" t="s">
        <v>5849</v>
      </c>
    </row>
    <row r="1085" spans="1:9" ht="37.5" x14ac:dyDescent="0.4">
      <c r="A1085" s="12" t="s">
        <v>10</v>
      </c>
      <c r="B1085" s="13" t="s">
        <v>785</v>
      </c>
      <c r="C1085" s="13" t="s">
        <v>5850</v>
      </c>
      <c r="D1085" s="14">
        <v>44748</v>
      </c>
      <c r="E1085" s="15" t="s">
        <v>5851</v>
      </c>
      <c r="F1085" s="12" t="s">
        <v>5852</v>
      </c>
      <c r="G1085" s="12" t="s">
        <v>5368</v>
      </c>
      <c r="H1085" s="12" t="s">
        <v>5853</v>
      </c>
      <c r="I1085" s="12" t="s">
        <v>5854</v>
      </c>
    </row>
    <row r="1086" spans="1:9" ht="37.5" x14ac:dyDescent="0.4">
      <c r="A1086" s="12" t="s">
        <v>10</v>
      </c>
      <c r="B1086" s="13" t="s">
        <v>785</v>
      </c>
      <c r="C1086" s="13" t="s">
        <v>5855</v>
      </c>
      <c r="D1086" s="14">
        <v>45549</v>
      </c>
      <c r="E1086" s="15" t="s">
        <v>5856</v>
      </c>
      <c r="F1086" s="12" t="s">
        <v>5857</v>
      </c>
      <c r="G1086" s="12" t="s">
        <v>5468</v>
      </c>
      <c r="H1086" s="12" t="s">
        <v>5858</v>
      </c>
      <c r="I1086" s="12" t="s">
        <v>5859</v>
      </c>
    </row>
    <row r="1087" spans="1:9" ht="37.5" x14ac:dyDescent="0.4">
      <c r="A1087" s="12" t="s">
        <v>10</v>
      </c>
      <c r="B1087" s="13" t="s">
        <v>785</v>
      </c>
      <c r="C1087" s="13" t="s">
        <v>5860</v>
      </c>
      <c r="D1087" s="14">
        <v>44774</v>
      </c>
      <c r="E1087" s="15" t="s">
        <v>5861</v>
      </c>
      <c r="F1087" s="12" t="s">
        <v>5862</v>
      </c>
      <c r="G1087" s="12" t="s">
        <v>5863</v>
      </c>
      <c r="H1087" s="12" t="s">
        <v>5864</v>
      </c>
      <c r="I1087" s="12" t="s">
        <v>5865</v>
      </c>
    </row>
    <row r="1088" spans="1:9" ht="37.5" x14ac:dyDescent="0.4">
      <c r="A1088" s="12" t="s">
        <v>10</v>
      </c>
      <c r="B1088" s="13" t="s">
        <v>785</v>
      </c>
      <c r="C1088" s="13" t="s">
        <v>5866</v>
      </c>
      <c r="D1088" s="14">
        <v>44995</v>
      </c>
      <c r="E1088" s="15" t="s">
        <v>5867</v>
      </c>
      <c r="F1088" s="12" t="s">
        <v>5868</v>
      </c>
      <c r="G1088" s="12" t="s">
        <v>5446</v>
      </c>
      <c r="H1088" s="12" t="s">
        <v>5869</v>
      </c>
      <c r="I1088" s="12" t="s">
        <v>5870</v>
      </c>
    </row>
    <row r="1089" spans="1:9" ht="37.5" x14ac:dyDescent="0.4">
      <c r="A1089" s="12" t="s">
        <v>10</v>
      </c>
      <c r="B1089" s="13" t="s">
        <v>785</v>
      </c>
      <c r="C1089" s="13" t="s">
        <v>5871</v>
      </c>
      <c r="D1089" s="14">
        <v>44643</v>
      </c>
      <c r="E1089" s="15" t="s">
        <v>5872</v>
      </c>
      <c r="F1089" s="12" t="s">
        <v>5873</v>
      </c>
      <c r="G1089" s="12" t="s">
        <v>5572</v>
      </c>
      <c r="H1089" s="12" t="s">
        <v>5874</v>
      </c>
      <c r="I1089" s="12" t="s">
        <v>5875</v>
      </c>
    </row>
    <row r="1090" spans="1:9" ht="37.5" x14ac:dyDescent="0.4">
      <c r="A1090" s="12" t="s">
        <v>10</v>
      </c>
      <c r="B1090" s="13" t="s">
        <v>785</v>
      </c>
      <c r="C1090" s="13" t="s">
        <v>5876</v>
      </c>
      <c r="D1090" s="14">
        <v>45093</v>
      </c>
      <c r="E1090" s="15" t="s">
        <v>5877</v>
      </c>
      <c r="F1090" s="12" t="s">
        <v>5878</v>
      </c>
      <c r="G1090" s="12" t="s">
        <v>5760</v>
      </c>
      <c r="H1090" s="12" t="s">
        <v>5879</v>
      </c>
      <c r="I1090" s="12" t="s">
        <v>5880</v>
      </c>
    </row>
    <row r="1091" spans="1:9" ht="37.5" x14ac:dyDescent="0.4">
      <c r="A1091" s="12" t="s">
        <v>10</v>
      </c>
      <c r="B1091" s="13" t="s">
        <v>785</v>
      </c>
      <c r="C1091" s="13" t="s">
        <v>5881</v>
      </c>
      <c r="D1091" s="14">
        <v>45016</v>
      </c>
      <c r="E1091" s="15" t="s">
        <v>5882</v>
      </c>
      <c r="F1091" s="12" t="s">
        <v>5883</v>
      </c>
      <c r="G1091" s="12" t="s">
        <v>628</v>
      </c>
      <c r="H1091" s="12" t="s">
        <v>5884</v>
      </c>
      <c r="I1091" s="12" t="s">
        <v>5885</v>
      </c>
    </row>
    <row r="1092" spans="1:9" ht="37.5" x14ac:dyDescent="0.4">
      <c r="A1092" s="12" t="s">
        <v>10</v>
      </c>
      <c r="B1092" s="13" t="s">
        <v>785</v>
      </c>
      <c r="C1092" s="13" t="s">
        <v>5886</v>
      </c>
      <c r="D1092" s="14">
        <v>44652</v>
      </c>
      <c r="E1092" s="15" t="s">
        <v>5887</v>
      </c>
      <c r="F1092" s="12" t="s">
        <v>5888</v>
      </c>
      <c r="G1092" s="12" t="s">
        <v>5351</v>
      </c>
      <c r="H1092" s="12" t="s">
        <v>5889</v>
      </c>
      <c r="I1092" s="12" t="s">
        <v>5890</v>
      </c>
    </row>
    <row r="1093" spans="1:9" ht="37.5" x14ac:dyDescent="0.4">
      <c r="A1093" s="12" t="s">
        <v>10</v>
      </c>
      <c r="B1093" s="13" t="s">
        <v>785</v>
      </c>
      <c r="C1093" s="13" t="s">
        <v>5891</v>
      </c>
      <c r="D1093" s="14">
        <v>45047</v>
      </c>
      <c r="E1093" s="15" t="s">
        <v>5892</v>
      </c>
      <c r="F1093" s="12" t="s">
        <v>5893</v>
      </c>
      <c r="G1093" s="12" t="s">
        <v>5413</v>
      </c>
      <c r="H1093" s="12" t="s">
        <v>5894</v>
      </c>
      <c r="I1093" s="12" t="s">
        <v>5895</v>
      </c>
    </row>
    <row r="1094" spans="1:9" ht="37.5" x14ac:dyDescent="0.4">
      <c r="A1094" s="12" t="s">
        <v>10</v>
      </c>
      <c r="B1094" s="13" t="s">
        <v>785</v>
      </c>
      <c r="C1094" s="13" t="s">
        <v>5896</v>
      </c>
      <c r="D1094" s="14">
        <v>45131</v>
      </c>
      <c r="E1094" s="15" t="s">
        <v>2393</v>
      </c>
      <c r="F1094" s="12" t="s">
        <v>2394</v>
      </c>
      <c r="G1094" s="12" t="s">
        <v>5897</v>
      </c>
      <c r="H1094" s="12" t="s">
        <v>5898</v>
      </c>
      <c r="I1094" s="12" t="s">
        <v>5899</v>
      </c>
    </row>
    <row r="1095" spans="1:9" ht="37.5" x14ac:dyDescent="0.4">
      <c r="A1095" s="12" t="s">
        <v>10</v>
      </c>
      <c r="B1095" s="13" t="s">
        <v>785</v>
      </c>
      <c r="C1095" s="13" t="s">
        <v>5900</v>
      </c>
      <c r="D1095" s="14">
        <v>45007</v>
      </c>
      <c r="E1095" s="15" t="s">
        <v>5901</v>
      </c>
      <c r="F1095" s="12" t="s">
        <v>5902</v>
      </c>
      <c r="G1095" s="12" t="s">
        <v>5374</v>
      </c>
      <c r="H1095" s="12" t="s">
        <v>5903</v>
      </c>
      <c r="I1095" s="12" t="s">
        <v>5904</v>
      </c>
    </row>
    <row r="1096" spans="1:9" ht="37.5" x14ac:dyDescent="0.4">
      <c r="A1096" s="12" t="s">
        <v>10</v>
      </c>
      <c r="B1096" s="13" t="s">
        <v>785</v>
      </c>
      <c r="C1096" s="13" t="s">
        <v>5905</v>
      </c>
      <c r="D1096" s="14">
        <v>44875</v>
      </c>
      <c r="E1096" s="15" t="s">
        <v>5906</v>
      </c>
      <c r="F1096" s="12" t="s">
        <v>5907</v>
      </c>
      <c r="G1096" s="12" t="s">
        <v>5446</v>
      </c>
      <c r="H1096" s="12" t="s">
        <v>5908</v>
      </c>
      <c r="I1096" s="12" t="s">
        <v>5909</v>
      </c>
    </row>
    <row r="1097" spans="1:9" ht="37.5" x14ac:dyDescent="0.4">
      <c r="A1097" s="12" t="s">
        <v>10</v>
      </c>
      <c r="B1097" s="13" t="s">
        <v>785</v>
      </c>
      <c r="C1097" s="13" t="s">
        <v>5910</v>
      </c>
      <c r="D1097" s="14">
        <v>45413</v>
      </c>
      <c r="E1097" s="15" t="s">
        <v>5911</v>
      </c>
      <c r="F1097" s="12" t="s">
        <v>5912</v>
      </c>
      <c r="G1097" s="12" t="s">
        <v>5760</v>
      </c>
      <c r="H1097" s="12" t="s">
        <v>5913</v>
      </c>
      <c r="I1097" s="12" t="s">
        <v>5914</v>
      </c>
    </row>
    <row r="1098" spans="1:9" ht="37.5" x14ac:dyDescent="0.4">
      <c r="A1098" s="12" t="s">
        <v>10</v>
      </c>
      <c r="B1098" s="13" t="s">
        <v>785</v>
      </c>
      <c r="C1098" s="13" t="s">
        <v>5915</v>
      </c>
      <c r="D1098" s="14">
        <v>45427</v>
      </c>
      <c r="E1098" s="15" t="s">
        <v>5916</v>
      </c>
      <c r="F1098" s="12" t="s">
        <v>5917</v>
      </c>
      <c r="G1098" s="12" t="s">
        <v>5402</v>
      </c>
      <c r="H1098" s="12" t="s">
        <v>5918</v>
      </c>
      <c r="I1098" s="12" t="s">
        <v>5919</v>
      </c>
    </row>
    <row r="1099" spans="1:9" ht="37.5" x14ac:dyDescent="0.4">
      <c r="A1099" s="12" t="s">
        <v>10</v>
      </c>
      <c r="B1099" s="13" t="s">
        <v>785</v>
      </c>
      <c r="C1099" s="13" t="s">
        <v>5920</v>
      </c>
      <c r="D1099" s="14">
        <v>45453</v>
      </c>
      <c r="E1099" s="15" t="s">
        <v>5921</v>
      </c>
      <c r="F1099" s="12" t="s">
        <v>5922</v>
      </c>
      <c r="G1099" s="12" t="s">
        <v>5351</v>
      </c>
      <c r="H1099" s="12"/>
      <c r="I1099" s="12" t="s">
        <v>5923</v>
      </c>
    </row>
    <row r="1100" spans="1:9" ht="37.5" x14ac:dyDescent="0.4">
      <c r="A1100" s="12" t="s">
        <v>10</v>
      </c>
      <c r="B1100" s="13" t="s">
        <v>785</v>
      </c>
      <c r="C1100" s="13" t="s">
        <v>5924</v>
      </c>
      <c r="D1100" s="14">
        <v>45544</v>
      </c>
      <c r="E1100" s="15" t="s">
        <v>5925</v>
      </c>
      <c r="F1100" s="12" t="s">
        <v>5926</v>
      </c>
      <c r="G1100" s="12" t="s">
        <v>5760</v>
      </c>
      <c r="H1100" s="12" t="s">
        <v>5927</v>
      </c>
      <c r="I1100" s="12" t="s">
        <v>5928</v>
      </c>
    </row>
    <row r="1101" spans="1:9" ht="37.5" x14ac:dyDescent="0.4">
      <c r="A1101" s="12" t="s">
        <v>10</v>
      </c>
      <c r="B1101" s="13" t="s">
        <v>785</v>
      </c>
      <c r="C1101" s="13" t="s">
        <v>5929</v>
      </c>
      <c r="D1101" s="14">
        <v>45653</v>
      </c>
      <c r="E1101" s="15" t="s">
        <v>5930</v>
      </c>
      <c r="F1101" s="12" t="s">
        <v>5931</v>
      </c>
      <c r="G1101" s="12" t="s">
        <v>599</v>
      </c>
      <c r="H1101" s="12" t="s">
        <v>5932</v>
      </c>
      <c r="I1101" s="12" t="s">
        <v>5933</v>
      </c>
    </row>
    <row r="1102" spans="1:9" ht="37.5" x14ac:dyDescent="0.4">
      <c r="A1102" s="12" t="s">
        <v>10</v>
      </c>
      <c r="B1102" s="13" t="s">
        <v>785</v>
      </c>
      <c r="C1102" s="13" t="s">
        <v>5934</v>
      </c>
      <c r="D1102" s="14">
        <v>44470</v>
      </c>
      <c r="E1102" s="15" t="s">
        <v>5935</v>
      </c>
      <c r="F1102" s="12" t="s">
        <v>5936</v>
      </c>
      <c r="G1102" s="12" t="s">
        <v>5937</v>
      </c>
      <c r="H1102" s="12" t="s">
        <v>5938</v>
      </c>
      <c r="I1102" s="12" t="s">
        <v>5939</v>
      </c>
    </row>
    <row r="1103" spans="1:9" ht="37.5" x14ac:dyDescent="0.4">
      <c r="A1103" s="12" t="s">
        <v>10</v>
      </c>
      <c r="B1103" s="13" t="s">
        <v>785</v>
      </c>
      <c r="C1103" s="13" t="s">
        <v>5940</v>
      </c>
      <c r="D1103" s="14">
        <v>45951</v>
      </c>
      <c r="E1103" s="15" t="s">
        <v>5941</v>
      </c>
      <c r="F1103" s="12" t="s">
        <v>5942</v>
      </c>
      <c r="G1103" s="12" t="s">
        <v>5368</v>
      </c>
      <c r="H1103" s="12" t="s">
        <v>5943</v>
      </c>
      <c r="I1103" s="12" t="s">
        <v>5944</v>
      </c>
    </row>
    <row r="1104" spans="1:9" ht="37.5" x14ac:dyDescent="0.4">
      <c r="A1104" s="12" t="s">
        <v>10</v>
      </c>
      <c r="B1104" s="13" t="s">
        <v>785</v>
      </c>
      <c r="C1104" s="13" t="s">
        <v>5945</v>
      </c>
      <c r="D1104" s="14">
        <v>45017</v>
      </c>
      <c r="E1104" s="15" t="s">
        <v>5946</v>
      </c>
      <c r="F1104" s="12" t="s">
        <v>5947</v>
      </c>
      <c r="G1104" s="12" t="s">
        <v>5948</v>
      </c>
      <c r="H1104" s="12" t="s">
        <v>5949</v>
      </c>
      <c r="I1104" s="12" t="s">
        <v>5950</v>
      </c>
    </row>
    <row r="1105" spans="1:9" ht="37.5" x14ac:dyDescent="0.4">
      <c r="A1105" s="12" t="s">
        <v>10</v>
      </c>
      <c r="B1105" s="13" t="s">
        <v>785</v>
      </c>
      <c r="C1105" s="13" t="s">
        <v>5951</v>
      </c>
      <c r="D1105" s="14">
        <v>45047</v>
      </c>
      <c r="E1105" s="15" t="s">
        <v>5952</v>
      </c>
      <c r="F1105" s="12" t="s">
        <v>5953</v>
      </c>
      <c r="G1105" s="12" t="s">
        <v>5954</v>
      </c>
      <c r="H1105" s="12" t="s">
        <v>5955</v>
      </c>
      <c r="I1105" s="12" t="s">
        <v>5956</v>
      </c>
    </row>
    <row r="1106" spans="1:9" ht="37.5" x14ac:dyDescent="0.4">
      <c r="A1106" s="12" t="s">
        <v>10</v>
      </c>
      <c r="B1106" s="13" t="s">
        <v>785</v>
      </c>
      <c r="C1106" s="13" t="s">
        <v>5957</v>
      </c>
      <c r="D1106" s="14">
        <v>44652</v>
      </c>
      <c r="E1106" s="15" t="s">
        <v>5958</v>
      </c>
      <c r="F1106" s="12" t="s">
        <v>5959</v>
      </c>
      <c r="G1106" s="12" t="s">
        <v>5960</v>
      </c>
      <c r="H1106" s="12" t="s">
        <v>5961</v>
      </c>
      <c r="I1106" s="12" t="s">
        <v>5962</v>
      </c>
    </row>
    <row r="1107" spans="1:9" ht="37.5" x14ac:dyDescent="0.4">
      <c r="A1107" s="12" t="s">
        <v>10</v>
      </c>
      <c r="B1107" s="13" t="s">
        <v>785</v>
      </c>
      <c r="C1107" s="13" t="s">
        <v>5963</v>
      </c>
      <c r="D1107" s="14">
        <v>45016</v>
      </c>
      <c r="E1107" s="15" t="s">
        <v>5964</v>
      </c>
      <c r="F1107" s="12" t="s">
        <v>5965</v>
      </c>
      <c r="G1107" s="12" t="s">
        <v>5966</v>
      </c>
      <c r="H1107" s="12" t="s">
        <v>5967</v>
      </c>
      <c r="I1107" s="12" t="s">
        <v>5968</v>
      </c>
    </row>
    <row r="1108" spans="1:9" ht="37.5" x14ac:dyDescent="0.4">
      <c r="A1108" s="12" t="s">
        <v>10</v>
      </c>
      <c r="B1108" s="13" t="s">
        <v>785</v>
      </c>
      <c r="C1108" s="13" t="s">
        <v>5969</v>
      </c>
      <c r="D1108" s="14">
        <v>44927</v>
      </c>
      <c r="E1108" s="15" t="s">
        <v>5970</v>
      </c>
      <c r="F1108" s="12" t="s">
        <v>5971</v>
      </c>
      <c r="G1108" s="12" t="s">
        <v>5954</v>
      </c>
      <c r="H1108" s="12" t="s">
        <v>5972</v>
      </c>
      <c r="I1108" s="12" t="s">
        <v>5973</v>
      </c>
    </row>
    <row r="1109" spans="1:9" ht="37.5" x14ac:dyDescent="0.4">
      <c r="A1109" s="12" t="s">
        <v>10</v>
      </c>
      <c r="B1109" s="13" t="s">
        <v>785</v>
      </c>
      <c r="C1109" s="13" t="s">
        <v>5974</v>
      </c>
      <c r="D1109" s="14">
        <v>45016</v>
      </c>
      <c r="E1109" s="15" t="s">
        <v>5975</v>
      </c>
      <c r="F1109" s="12" t="s">
        <v>5976</v>
      </c>
      <c r="G1109" s="12" t="s">
        <v>5977</v>
      </c>
      <c r="H1109" s="12" t="s">
        <v>5978</v>
      </c>
      <c r="I1109" s="12" t="s">
        <v>5979</v>
      </c>
    </row>
    <row r="1110" spans="1:9" ht="37.5" x14ac:dyDescent="0.4">
      <c r="A1110" s="12" t="s">
        <v>10</v>
      </c>
      <c r="B1110" s="13" t="s">
        <v>785</v>
      </c>
      <c r="C1110" s="13" t="s">
        <v>5980</v>
      </c>
      <c r="D1110" s="14">
        <v>44932</v>
      </c>
      <c r="E1110" s="15" t="s">
        <v>5981</v>
      </c>
      <c r="F1110" s="12" t="s">
        <v>5982</v>
      </c>
      <c r="G1110" s="12" t="s">
        <v>5983</v>
      </c>
      <c r="H1110" s="12" t="s">
        <v>5984</v>
      </c>
      <c r="I1110" s="12" t="s">
        <v>5985</v>
      </c>
    </row>
    <row r="1111" spans="1:9" ht="37.5" x14ac:dyDescent="0.4">
      <c r="A1111" s="12" t="s">
        <v>10</v>
      </c>
      <c r="B1111" s="13" t="s">
        <v>785</v>
      </c>
      <c r="C1111" s="13" t="s">
        <v>5986</v>
      </c>
      <c r="D1111" s="14">
        <v>44957</v>
      </c>
      <c r="E1111" s="15" t="s">
        <v>5987</v>
      </c>
      <c r="F1111" s="12" t="s">
        <v>5988</v>
      </c>
      <c r="G1111" s="12" t="s">
        <v>5983</v>
      </c>
      <c r="H1111" s="12" t="s">
        <v>5989</v>
      </c>
      <c r="I1111" s="12" t="s">
        <v>5990</v>
      </c>
    </row>
    <row r="1112" spans="1:9" ht="37.5" x14ac:dyDescent="0.4">
      <c r="A1112" s="12" t="s">
        <v>10</v>
      </c>
      <c r="B1112" s="13" t="s">
        <v>785</v>
      </c>
      <c r="C1112" s="13" t="s">
        <v>5991</v>
      </c>
      <c r="D1112" s="14">
        <v>45170</v>
      </c>
      <c r="E1112" s="15" t="s">
        <v>5992</v>
      </c>
      <c r="F1112" s="12" t="s">
        <v>5993</v>
      </c>
      <c r="G1112" s="12" t="s">
        <v>5983</v>
      </c>
      <c r="H1112" s="12" t="s">
        <v>5994</v>
      </c>
      <c r="I1112" s="12" t="s">
        <v>5995</v>
      </c>
    </row>
    <row r="1113" spans="1:9" ht="37.5" x14ac:dyDescent="0.4">
      <c r="A1113" s="12" t="s">
        <v>10</v>
      </c>
      <c r="B1113" s="13" t="s">
        <v>785</v>
      </c>
      <c r="C1113" s="13" t="s">
        <v>5996</v>
      </c>
      <c r="D1113" s="14">
        <v>44909</v>
      </c>
      <c r="E1113" s="15" t="s">
        <v>5997</v>
      </c>
      <c r="F1113" s="12" t="s">
        <v>5998</v>
      </c>
      <c r="G1113" s="12" t="s">
        <v>5999</v>
      </c>
      <c r="H1113" s="12" t="s">
        <v>6000</v>
      </c>
      <c r="I1113" s="12" t="s">
        <v>6001</v>
      </c>
    </row>
    <row r="1114" spans="1:9" ht="37.5" x14ac:dyDescent="0.4">
      <c r="A1114" s="12" t="s">
        <v>10</v>
      </c>
      <c r="B1114" s="13" t="s">
        <v>785</v>
      </c>
      <c r="C1114" s="13" t="s">
        <v>6002</v>
      </c>
      <c r="D1114" s="14">
        <v>44705</v>
      </c>
      <c r="E1114" s="15" t="s">
        <v>6003</v>
      </c>
      <c r="F1114" s="12" t="s">
        <v>6004</v>
      </c>
      <c r="G1114" s="12" t="s">
        <v>6005</v>
      </c>
      <c r="H1114" s="12" t="s">
        <v>6006</v>
      </c>
      <c r="I1114" s="12" t="s">
        <v>6007</v>
      </c>
    </row>
    <row r="1115" spans="1:9" ht="37.5" x14ac:dyDescent="0.4">
      <c r="A1115" s="12" t="s">
        <v>10</v>
      </c>
      <c r="B1115" s="13" t="s">
        <v>785</v>
      </c>
      <c r="C1115" s="13" t="s">
        <v>6008</v>
      </c>
      <c r="D1115" s="14">
        <v>45071</v>
      </c>
      <c r="E1115" s="15" t="s">
        <v>6009</v>
      </c>
      <c r="F1115" s="12" t="s">
        <v>6010</v>
      </c>
      <c r="G1115" s="12" t="s">
        <v>6005</v>
      </c>
      <c r="H1115" s="12" t="s">
        <v>6011</v>
      </c>
      <c r="I1115" s="12" t="s">
        <v>6012</v>
      </c>
    </row>
    <row r="1116" spans="1:9" ht="37.5" x14ac:dyDescent="0.4">
      <c r="A1116" s="12" t="s">
        <v>10</v>
      </c>
      <c r="B1116" s="13" t="s">
        <v>785</v>
      </c>
      <c r="C1116" s="13" t="s">
        <v>6013</v>
      </c>
      <c r="D1116" s="14">
        <v>45017</v>
      </c>
      <c r="E1116" s="15" t="s">
        <v>6014</v>
      </c>
      <c r="F1116" s="12" t="s">
        <v>6015</v>
      </c>
      <c r="G1116" s="12" t="s">
        <v>6016</v>
      </c>
      <c r="H1116" s="12" t="s">
        <v>6017</v>
      </c>
      <c r="I1116" s="12" t="s">
        <v>6018</v>
      </c>
    </row>
    <row r="1117" spans="1:9" ht="37.5" x14ac:dyDescent="0.4">
      <c r="A1117" s="12" t="s">
        <v>10</v>
      </c>
      <c r="B1117" s="13" t="s">
        <v>785</v>
      </c>
      <c r="C1117" s="13" t="s">
        <v>6019</v>
      </c>
      <c r="D1117" s="14">
        <v>45016</v>
      </c>
      <c r="E1117" s="15" t="s">
        <v>6020</v>
      </c>
      <c r="F1117" s="12" t="s">
        <v>6021</v>
      </c>
      <c r="G1117" s="12" t="s">
        <v>6022</v>
      </c>
      <c r="H1117" s="12" t="s">
        <v>6023</v>
      </c>
      <c r="I1117" s="12" t="s">
        <v>6024</v>
      </c>
    </row>
    <row r="1118" spans="1:9" ht="37.5" x14ac:dyDescent="0.4">
      <c r="A1118" s="12" t="s">
        <v>10</v>
      </c>
      <c r="B1118" s="13" t="s">
        <v>785</v>
      </c>
      <c r="C1118" s="13" t="s">
        <v>6025</v>
      </c>
      <c r="D1118" s="14">
        <v>45016</v>
      </c>
      <c r="E1118" s="15" t="s">
        <v>6026</v>
      </c>
      <c r="F1118" s="12" t="s">
        <v>6027</v>
      </c>
      <c r="G1118" s="12" t="s">
        <v>6028</v>
      </c>
      <c r="H1118" s="12" t="s">
        <v>6029</v>
      </c>
      <c r="I1118" s="12" t="s">
        <v>6030</v>
      </c>
    </row>
    <row r="1119" spans="1:9" ht="37.5" x14ac:dyDescent="0.4">
      <c r="A1119" s="12" t="s">
        <v>10</v>
      </c>
      <c r="B1119" s="13" t="s">
        <v>785</v>
      </c>
      <c r="C1119" s="13" t="s">
        <v>6031</v>
      </c>
      <c r="D1119" s="14">
        <v>44652</v>
      </c>
      <c r="E1119" s="15" t="s">
        <v>6032</v>
      </c>
      <c r="F1119" s="12" t="s">
        <v>6033</v>
      </c>
      <c r="G1119" s="12" t="s">
        <v>6034</v>
      </c>
      <c r="H1119" s="12" t="s">
        <v>6035</v>
      </c>
      <c r="I1119" s="12" t="s">
        <v>6036</v>
      </c>
    </row>
    <row r="1120" spans="1:9" ht="37.5" x14ac:dyDescent="0.4">
      <c r="A1120" s="12" t="s">
        <v>10</v>
      </c>
      <c r="B1120" s="13" t="s">
        <v>785</v>
      </c>
      <c r="C1120" s="13" t="s">
        <v>6037</v>
      </c>
      <c r="D1120" s="14">
        <v>44494</v>
      </c>
      <c r="E1120" s="15" t="s">
        <v>6038</v>
      </c>
      <c r="F1120" s="12" t="s">
        <v>6039</v>
      </c>
      <c r="G1120" s="12" t="s">
        <v>6040</v>
      </c>
      <c r="H1120" s="12" t="s">
        <v>6041</v>
      </c>
      <c r="I1120" s="12" t="s">
        <v>6042</v>
      </c>
    </row>
    <row r="1121" spans="1:9" ht="37.5" x14ac:dyDescent="0.4">
      <c r="A1121" s="12" t="s">
        <v>10</v>
      </c>
      <c r="B1121" s="13" t="s">
        <v>785</v>
      </c>
      <c r="C1121" s="13" t="s">
        <v>6043</v>
      </c>
      <c r="D1121" s="14">
        <v>44956</v>
      </c>
      <c r="E1121" s="15" t="s">
        <v>6044</v>
      </c>
      <c r="F1121" s="12" t="s">
        <v>6045</v>
      </c>
      <c r="G1121" s="12" t="s">
        <v>5960</v>
      </c>
      <c r="H1121" s="12" t="s">
        <v>6046</v>
      </c>
      <c r="I1121" s="12" t="s">
        <v>6047</v>
      </c>
    </row>
    <row r="1122" spans="1:9" ht="37.5" x14ac:dyDescent="0.4">
      <c r="A1122" s="12" t="s">
        <v>10</v>
      </c>
      <c r="B1122" s="13" t="s">
        <v>785</v>
      </c>
      <c r="C1122" s="13" t="s">
        <v>6048</v>
      </c>
      <c r="D1122" s="14">
        <v>45170</v>
      </c>
      <c r="E1122" s="15" t="s">
        <v>6049</v>
      </c>
      <c r="F1122" s="12" t="s">
        <v>6050</v>
      </c>
      <c r="G1122" s="12" t="s">
        <v>6051</v>
      </c>
      <c r="H1122" s="12" t="s">
        <v>6052</v>
      </c>
      <c r="I1122" s="12" t="s">
        <v>6053</v>
      </c>
    </row>
    <row r="1123" spans="1:9" ht="37.5" x14ac:dyDescent="0.4">
      <c r="A1123" s="12" t="s">
        <v>10</v>
      </c>
      <c r="B1123" s="13" t="s">
        <v>785</v>
      </c>
      <c r="C1123" s="13" t="s">
        <v>6054</v>
      </c>
      <c r="D1123" s="14">
        <v>45139</v>
      </c>
      <c r="E1123" s="15" t="s">
        <v>6055</v>
      </c>
      <c r="F1123" s="12" t="s">
        <v>6056</v>
      </c>
      <c r="G1123" s="12" t="s">
        <v>5999</v>
      </c>
      <c r="H1123" s="12" t="s">
        <v>6057</v>
      </c>
      <c r="I1123" s="12" t="s">
        <v>6058</v>
      </c>
    </row>
    <row r="1124" spans="1:9" ht="37.5" x14ac:dyDescent="0.4">
      <c r="A1124" s="12" t="s">
        <v>10</v>
      </c>
      <c r="B1124" s="13" t="s">
        <v>785</v>
      </c>
      <c r="C1124" s="13" t="s">
        <v>6059</v>
      </c>
      <c r="D1124" s="14">
        <v>44652</v>
      </c>
      <c r="E1124" s="15" t="s">
        <v>6060</v>
      </c>
      <c r="F1124" s="12" t="s">
        <v>6061</v>
      </c>
      <c r="G1124" s="12" t="s">
        <v>6005</v>
      </c>
      <c r="H1124" s="12" t="s">
        <v>6062</v>
      </c>
      <c r="I1124" s="12" t="s">
        <v>6063</v>
      </c>
    </row>
    <row r="1125" spans="1:9" ht="37.5" x14ac:dyDescent="0.4">
      <c r="A1125" s="12" t="s">
        <v>10</v>
      </c>
      <c r="B1125" s="13" t="s">
        <v>785</v>
      </c>
      <c r="C1125" s="13" t="s">
        <v>6064</v>
      </c>
      <c r="D1125" s="14">
        <v>44851</v>
      </c>
      <c r="E1125" s="15" t="s">
        <v>6065</v>
      </c>
      <c r="F1125" s="12" t="s">
        <v>6066</v>
      </c>
      <c r="G1125" s="12" t="s">
        <v>6067</v>
      </c>
      <c r="H1125" s="12" t="s">
        <v>6068</v>
      </c>
      <c r="I1125" s="12" t="s">
        <v>6069</v>
      </c>
    </row>
    <row r="1126" spans="1:9" ht="37.5" x14ac:dyDescent="0.4">
      <c r="A1126" s="12" t="s">
        <v>10</v>
      </c>
      <c r="B1126" s="13" t="s">
        <v>785</v>
      </c>
      <c r="C1126" s="13" t="s">
        <v>6070</v>
      </c>
      <c r="D1126" s="14">
        <v>44975</v>
      </c>
      <c r="E1126" s="15" t="s">
        <v>6071</v>
      </c>
      <c r="F1126" s="12" t="s">
        <v>6072</v>
      </c>
      <c r="G1126" s="12" t="s">
        <v>6073</v>
      </c>
      <c r="H1126" s="12" t="s">
        <v>6074</v>
      </c>
      <c r="I1126" s="12" t="s">
        <v>6075</v>
      </c>
    </row>
    <row r="1127" spans="1:9" ht="37.5" x14ac:dyDescent="0.4">
      <c r="A1127" s="12" t="s">
        <v>10</v>
      </c>
      <c r="B1127" s="13" t="s">
        <v>785</v>
      </c>
      <c r="C1127" s="13" t="s">
        <v>6076</v>
      </c>
      <c r="D1127" s="14">
        <v>44986</v>
      </c>
      <c r="E1127" s="15" t="s">
        <v>6077</v>
      </c>
      <c r="F1127" s="12" t="s">
        <v>6078</v>
      </c>
      <c r="G1127" s="12" t="s">
        <v>6005</v>
      </c>
      <c r="H1127" s="12" t="s">
        <v>6079</v>
      </c>
      <c r="I1127" s="12" t="s">
        <v>6080</v>
      </c>
    </row>
    <row r="1128" spans="1:9" ht="37.5" x14ac:dyDescent="0.4">
      <c r="A1128" s="12" t="s">
        <v>10</v>
      </c>
      <c r="B1128" s="13" t="s">
        <v>785</v>
      </c>
      <c r="C1128" s="13" t="s">
        <v>6081</v>
      </c>
      <c r="D1128" s="14">
        <v>45016</v>
      </c>
      <c r="E1128" s="15" t="s">
        <v>6082</v>
      </c>
      <c r="F1128" s="12" t="s">
        <v>6083</v>
      </c>
      <c r="G1128" s="12" t="s">
        <v>6005</v>
      </c>
      <c r="H1128" s="12" t="s">
        <v>6084</v>
      </c>
      <c r="I1128" s="12" t="s">
        <v>6085</v>
      </c>
    </row>
    <row r="1129" spans="1:9" ht="37.5" x14ac:dyDescent="0.4">
      <c r="A1129" s="12" t="s">
        <v>10</v>
      </c>
      <c r="B1129" s="13" t="s">
        <v>785</v>
      </c>
      <c r="C1129" s="13" t="s">
        <v>6086</v>
      </c>
      <c r="D1129" s="14">
        <v>44774</v>
      </c>
      <c r="E1129" s="15" t="s">
        <v>6087</v>
      </c>
      <c r="F1129" s="12" t="s">
        <v>6088</v>
      </c>
      <c r="G1129" s="12" t="s">
        <v>6089</v>
      </c>
      <c r="H1129" s="12" t="s">
        <v>6090</v>
      </c>
      <c r="I1129" s="12" t="s">
        <v>6091</v>
      </c>
    </row>
    <row r="1130" spans="1:9" ht="37.5" x14ac:dyDescent="0.4">
      <c r="A1130" s="12" t="s">
        <v>10</v>
      </c>
      <c r="B1130" s="13" t="s">
        <v>785</v>
      </c>
      <c r="C1130" s="13" t="s">
        <v>6092</v>
      </c>
      <c r="D1130" s="14">
        <v>45019</v>
      </c>
      <c r="E1130" s="15" t="s">
        <v>6093</v>
      </c>
      <c r="F1130" s="12" t="s">
        <v>6094</v>
      </c>
      <c r="G1130" s="12" t="s">
        <v>5954</v>
      </c>
      <c r="H1130" s="12" t="s">
        <v>6095</v>
      </c>
      <c r="I1130" s="12" t="s">
        <v>6096</v>
      </c>
    </row>
    <row r="1131" spans="1:9" ht="37.5" x14ac:dyDescent="0.4">
      <c r="A1131" s="12" t="s">
        <v>10</v>
      </c>
      <c r="B1131" s="13" t="s">
        <v>785</v>
      </c>
      <c r="C1131" s="13" t="s">
        <v>6097</v>
      </c>
      <c r="D1131" s="14">
        <v>45017</v>
      </c>
      <c r="E1131" s="15" t="s">
        <v>6098</v>
      </c>
      <c r="F1131" s="12" t="s">
        <v>6099</v>
      </c>
      <c r="G1131" s="12" t="s">
        <v>5999</v>
      </c>
      <c r="H1131" s="12" t="s">
        <v>6100</v>
      </c>
      <c r="I1131" s="12" t="s">
        <v>6101</v>
      </c>
    </row>
    <row r="1132" spans="1:9" ht="37.5" x14ac:dyDescent="0.4">
      <c r="A1132" s="12" t="s">
        <v>10</v>
      </c>
      <c r="B1132" s="13" t="s">
        <v>785</v>
      </c>
      <c r="C1132" s="13" t="s">
        <v>6102</v>
      </c>
      <c r="D1132" s="14">
        <v>44652</v>
      </c>
      <c r="E1132" s="15" t="s">
        <v>6103</v>
      </c>
      <c r="F1132" s="12" t="s">
        <v>6104</v>
      </c>
      <c r="G1132" s="12" t="s">
        <v>5954</v>
      </c>
      <c r="H1132" s="12" t="s">
        <v>6105</v>
      </c>
      <c r="I1132" s="12" t="s">
        <v>6106</v>
      </c>
    </row>
    <row r="1133" spans="1:9" ht="37.5" x14ac:dyDescent="0.4">
      <c r="A1133" s="12" t="s">
        <v>10</v>
      </c>
      <c r="B1133" s="13" t="s">
        <v>785</v>
      </c>
      <c r="C1133" s="13" t="s">
        <v>6107</v>
      </c>
      <c r="D1133" s="14">
        <v>44986</v>
      </c>
      <c r="E1133" s="15" t="s">
        <v>6108</v>
      </c>
      <c r="F1133" s="12" t="s">
        <v>6109</v>
      </c>
      <c r="G1133" s="12" t="s">
        <v>6110</v>
      </c>
      <c r="H1133" s="12" t="s">
        <v>6111</v>
      </c>
      <c r="I1133" s="12" t="s">
        <v>6112</v>
      </c>
    </row>
    <row r="1134" spans="1:9" ht="37.5" x14ac:dyDescent="0.4">
      <c r="A1134" s="12" t="s">
        <v>10</v>
      </c>
      <c r="B1134" s="13" t="s">
        <v>785</v>
      </c>
      <c r="C1134" s="13" t="s">
        <v>6113</v>
      </c>
      <c r="D1134" s="14">
        <v>45139</v>
      </c>
      <c r="E1134" s="15" t="s">
        <v>6114</v>
      </c>
      <c r="F1134" s="12" t="s">
        <v>6115</v>
      </c>
      <c r="G1134" s="12" t="s">
        <v>6073</v>
      </c>
      <c r="H1134" s="12" t="s">
        <v>6116</v>
      </c>
      <c r="I1134" s="12" t="s">
        <v>6117</v>
      </c>
    </row>
    <row r="1135" spans="1:9" ht="37.5" x14ac:dyDescent="0.4">
      <c r="A1135" s="12" t="s">
        <v>10</v>
      </c>
      <c r="B1135" s="13" t="s">
        <v>785</v>
      </c>
      <c r="C1135" s="13" t="s">
        <v>6118</v>
      </c>
      <c r="D1135" s="14">
        <v>45047</v>
      </c>
      <c r="E1135" s="15" t="s">
        <v>6119</v>
      </c>
      <c r="F1135" s="12" t="s">
        <v>6120</v>
      </c>
      <c r="G1135" s="12" t="s">
        <v>6121</v>
      </c>
      <c r="H1135" s="12" t="s">
        <v>6122</v>
      </c>
      <c r="I1135" s="12" t="s">
        <v>6123</v>
      </c>
    </row>
    <row r="1136" spans="1:9" ht="37.5" x14ac:dyDescent="0.4">
      <c r="A1136" s="12" t="s">
        <v>10</v>
      </c>
      <c r="B1136" s="13" t="s">
        <v>785</v>
      </c>
      <c r="C1136" s="13" t="s">
        <v>6124</v>
      </c>
      <c r="D1136" s="14">
        <v>44895</v>
      </c>
      <c r="E1136" s="15" t="s">
        <v>6125</v>
      </c>
      <c r="F1136" s="12" t="s">
        <v>6126</v>
      </c>
      <c r="G1136" s="12" t="s">
        <v>6127</v>
      </c>
      <c r="H1136" s="12" t="s">
        <v>6128</v>
      </c>
      <c r="I1136" s="12" t="s">
        <v>6129</v>
      </c>
    </row>
    <row r="1137" spans="1:9" ht="37.5" x14ac:dyDescent="0.4">
      <c r="A1137" s="12" t="s">
        <v>10</v>
      </c>
      <c r="B1137" s="13" t="s">
        <v>785</v>
      </c>
      <c r="C1137" s="13" t="s">
        <v>6130</v>
      </c>
      <c r="D1137" s="14">
        <v>44993</v>
      </c>
      <c r="E1137" s="15" t="s">
        <v>6131</v>
      </c>
      <c r="F1137" s="12" t="s">
        <v>6132</v>
      </c>
      <c r="G1137" s="12" t="s">
        <v>5983</v>
      </c>
      <c r="H1137" s="12" t="s">
        <v>6133</v>
      </c>
      <c r="I1137" s="12" t="s">
        <v>6134</v>
      </c>
    </row>
    <row r="1138" spans="1:9" ht="37.5" x14ac:dyDescent="0.4">
      <c r="A1138" s="12" t="s">
        <v>10</v>
      </c>
      <c r="B1138" s="13" t="s">
        <v>785</v>
      </c>
      <c r="C1138" s="13" t="s">
        <v>6135</v>
      </c>
      <c r="D1138" s="14">
        <v>44896</v>
      </c>
      <c r="E1138" s="15" t="s">
        <v>6136</v>
      </c>
      <c r="F1138" s="12" t="s">
        <v>6137</v>
      </c>
      <c r="G1138" s="12" t="s">
        <v>6022</v>
      </c>
      <c r="H1138" s="12" t="s">
        <v>6138</v>
      </c>
      <c r="I1138" s="12" t="s">
        <v>6139</v>
      </c>
    </row>
    <row r="1139" spans="1:9" ht="37.5" x14ac:dyDescent="0.4">
      <c r="A1139" s="12" t="s">
        <v>10</v>
      </c>
      <c r="B1139" s="13" t="s">
        <v>785</v>
      </c>
      <c r="C1139" s="13" t="s">
        <v>6140</v>
      </c>
      <c r="D1139" s="14">
        <v>44805</v>
      </c>
      <c r="E1139" s="15" t="s">
        <v>6141</v>
      </c>
      <c r="F1139" s="12" t="s">
        <v>6142</v>
      </c>
      <c r="G1139" s="12" t="s">
        <v>6143</v>
      </c>
      <c r="H1139" s="12" t="s">
        <v>6144</v>
      </c>
      <c r="I1139" s="12" t="s">
        <v>6145</v>
      </c>
    </row>
    <row r="1140" spans="1:9" ht="37.5" x14ac:dyDescent="0.4">
      <c r="A1140" s="12" t="s">
        <v>10</v>
      </c>
      <c r="B1140" s="13" t="s">
        <v>785</v>
      </c>
      <c r="C1140" s="13" t="s">
        <v>6146</v>
      </c>
      <c r="D1140" s="14">
        <v>45197</v>
      </c>
      <c r="E1140" s="15" t="s">
        <v>6147</v>
      </c>
      <c r="F1140" s="12" t="s">
        <v>6148</v>
      </c>
      <c r="G1140" s="12" t="s">
        <v>6149</v>
      </c>
      <c r="H1140" s="12" t="s">
        <v>6150</v>
      </c>
      <c r="I1140" s="12" t="s">
        <v>6151</v>
      </c>
    </row>
    <row r="1141" spans="1:9" ht="37.5" x14ac:dyDescent="0.4">
      <c r="A1141" s="12" t="s">
        <v>10</v>
      </c>
      <c r="B1141" s="13" t="s">
        <v>785</v>
      </c>
      <c r="C1141" s="13" t="s">
        <v>6152</v>
      </c>
      <c r="D1141" s="14">
        <v>44459</v>
      </c>
      <c r="E1141" s="15" t="s">
        <v>6153</v>
      </c>
      <c r="F1141" s="12" t="s">
        <v>6154</v>
      </c>
      <c r="G1141" s="12" t="s">
        <v>5999</v>
      </c>
      <c r="H1141" s="12" t="s">
        <v>6155</v>
      </c>
      <c r="I1141" s="12" t="s">
        <v>6156</v>
      </c>
    </row>
    <row r="1142" spans="1:9" ht="37.5" x14ac:dyDescent="0.4">
      <c r="A1142" s="12" t="s">
        <v>10</v>
      </c>
      <c r="B1142" s="13" t="s">
        <v>785</v>
      </c>
      <c r="C1142" s="13" t="s">
        <v>6157</v>
      </c>
      <c r="D1142" s="14">
        <v>45017</v>
      </c>
      <c r="E1142" s="15" t="s">
        <v>6158</v>
      </c>
      <c r="F1142" s="12" t="s">
        <v>6159</v>
      </c>
      <c r="G1142" s="12" t="s">
        <v>6005</v>
      </c>
      <c r="H1142" s="12" t="s">
        <v>6160</v>
      </c>
      <c r="I1142" s="12" t="s">
        <v>6161</v>
      </c>
    </row>
    <row r="1143" spans="1:9" ht="37.5" x14ac:dyDescent="0.4">
      <c r="A1143" s="12" t="s">
        <v>10</v>
      </c>
      <c r="B1143" s="13" t="s">
        <v>785</v>
      </c>
      <c r="C1143" s="13" t="s">
        <v>6162</v>
      </c>
      <c r="D1143" s="14">
        <v>44841</v>
      </c>
      <c r="E1143" s="15" t="s">
        <v>6163</v>
      </c>
      <c r="F1143" s="12" t="s">
        <v>6164</v>
      </c>
      <c r="G1143" s="12" t="s">
        <v>6165</v>
      </c>
      <c r="H1143" s="12" t="s">
        <v>6166</v>
      </c>
      <c r="I1143" s="12" t="s">
        <v>6167</v>
      </c>
    </row>
    <row r="1144" spans="1:9" ht="37.5" x14ac:dyDescent="0.4">
      <c r="A1144" s="12" t="s">
        <v>10</v>
      </c>
      <c r="B1144" s="13" t="s">
        <v>785</v>
      </c>
      <c r="C1144" s="13" t="s">
        <v>6168</v>
      </c>
      <c r="D1144" s="14">
        <v>45015</v>
      </c>
      <c r="E1144" s="15" t="s">
        <v>6169</v>
      </c>
      <c r="F1144" s="12" t="s">
        <v>6170</v>
      </c>
      <c r="G1144" s="12" t="s">
        <v>5960</v>
      </c>
      <c r="H1144" s="12" t="s">
        <v>6171</v>
      </c>
      <c r="I1144" s="12" t="s">
        <v>6172</v>
      </c>
    </row>
    <row r="1145" spans="1:9" ht="37.5" x14ac:dyDescent="0.4">
      <c r="A1145" s="12" t="s">
        <v>10</v>
      </c>
      <c r="B1145" s="13" t="s">
        <v>785</v>
      </c>
      <c r="C1145" s="13" t="s">
        <v>6173</v>
      </c>
      <c r="D1145" s="14">
        <v>44854</v>
      </c>
      <c r="E1145" s="15" t="s">
        <v>6174</v>
      </c>
      <c r="F1145" s="12" t="s">
        <v>6175</v>
      </c>
      <c r="G1145" s="12" t="s">
        <v>6121</v>
      </c>
      <c r="H1145" s="12" t="s">
        <v>6176</v>
      </c>
      <c r="I1145" s="12" t="s">
        <v>6177</v>
      </c>
    </row>
    <row r="1146" spans="1:9" ht="37.5" x14ac:dyDescent="0.4">
      <c r="A1146" s="12" t="s">
        <v>10</v>
      </c>
      <c r="B1146" s="13" t="s">
        <v>785</v>
      </c>
      <c r="C1146" s="13" t="s">
        <v>6178</v>
      </c>
      <c r="D1146" s="14">
        <v>44958</v>
      </c>
      <c r="E1146" s="15" t="s">
        <v>6179</v>
      </c>
      <c r="F1146" s="12" t="s">
        <v>6180</v>
      </c>
      <c r="G1146" s="12" t="s">
        <v>6005</v>
      </c>
      <c r="H1146" s="12" t="s">
        <v>6181</v>
      </c>
      <c r="I1146" s="12" t="s">
        <v>6182</v>
      </c>
    </row>
    <row r="1147" spans="1:9" ht="37.5" x14ac:dyDescent="0.4">
      <c r="A1147" s="12" t="s">
        <v>10</v>
      </c>
      <c r="B1147" s="13" t="s">
        <v>785</v>
      </c>
      <c r="C1147" s="13" t="s">
        <v>6183</v>
      </c>
      <c r="D1147" s="14">
        <v>45068</v>
      </c>
      <c r="E1147" s="15" t="s">
        <v>6184</v>
      </c>
      <c r="F1147" s="12" t="s">
        <v>6185</v>
      </c>
      <c r="G1147" s="12" t="s">
        <v>6186</v>
      </c>
      <c r="H1147" s="12" t="s">
        <v>6187</v>
      </c>
      <c r="I1147" s="12" t="s">
        <v>6188</v>
      </c>
    </row>
    <row r="1148" spans="1:9" ht="37.5" x14ac:dyDescent="0.4">
      <c r="A1148" s="12" t="s">
        <v>10</v>
      </c>
      <c r="B1148" s="13" t="s">
        <v>785</v>
      </c>
      <c r="C1148" s="13" t="s">
        <v>6189</v>
      </c>
      <c r="D1148" s="14">
        <v>44651</v>
      </c>
      <c r="E1148" s="15" t="s">
        <v>6190</v>
      </c>
      <c r="F1148" s="12" t="s">
        <v>6191</v>
      </c>
      <c r="G1148" s="12" t="s">
        <v>6121</v>
      </c>
      <c r="H1148" s="12" t="s">
        <v>6192</v>
      </c>
      <c r="I1148" s="12" t="s">
        <v>6193</v>
      </c>
    </row>
    <row r="1149" spans="1:9" ht="37.5" x14ac:dyDescent="0.4">
      <c r="A1149" s="12" t="s">
        <v>10</v>
      </c>
      <c r="B1149" s="13" t="s">
        <v>785</v>
      </c>
      <c r="C1149" s="13" t="s">
        <v>6194</v>
      </c>
      <c r="D1149" s="14">
        <v>44826</v>
      </c>
      <c r="E1149" s="15" t="s">
        <v>6195</v>
      </c>
      <c r="F1149" s="12" t="s">
        <v>6196</v>
      </c>
      <c r="G1149" s="12" t="s">
        <v>6197</v>
      </c>
      <c r="H1149" s="12" t="s">
        <v>6198</v>
      </c>
      <c r="I1149" s="12" t="s">
        <v>6199</v>
      </c>
    </row>
    <row r="1150" spans="1:9" ht="37.5" x14ac:dyDescent="0.4">
      <c r="A1150" s="12" t="s">
        <v>10</v>
      </c>
      <c r="B1150" s="13" t="s">
        <v>785</v>
      </c>
      <c r="C1150" s="13" t="s">
        <v>6200</v>
      </c>
      <c r="D1150" s="14">
        <v>44986</v>
      </c>
      <c r="E1150" s="15" t="s">
        <v>6201</v>
      </c>
      <c r="F1150" s="12" t="s">
        <v>6202</v>
      </c>
      <c r="G1150" s="12" t="s">
        <v>6028</v>
      </c>
      <c r="H1150" s="12" t="s">
        <v>6203</v>
      </c>
      <c r="I1150" s="12" t="s">
        <v>6204</v>
      </c>
    </row>
    <row r="1151" spans="1:9" ht="37.5" x14ac:dyDescent="0.4">
      <c r="A1151" s="12" t="s">
        <v>10</v>
      </c>
      <c r="B1151" s="13" t="s">
        <v>785</v>
      </c>
      <c r="C1151" s="13" t="s">
        <v>6205</v>
      </c>
      <c r="D1151" s="14">
        <v>45017</v>
      </c>
      <c r="E1151" s="15" t="s">
        <v>6206</v>
      </c>
      <c r="F1151" s="12" t="s">
        <v>6207</v>
      </c>
      <c r="G1151" s="12" t="s">
        <v>6034</v>
      </c>
      <c r="H1151" s="12" t="s">
        <v>6208</v>
      </c>
      <c r="I1151" s="12" t="s">
        <v>6209</v>
      </c>
    </row>
    <row r="1152" spans="1:9" ht="37.5" x14ac:dyDescent="0.4">
      <c r="A1152" s="12" t="s">
        <v>10</v>
      </c>
      <c r="B1152" s="13" t="s">
        <v>785</v>
      </c>
      <c r="C1152" s="13" t="s">
        <v>6210</v>
      </c>
      <c r="D1152" s="14">
        <v>44986</v>
      </c>
      <c r="E1152" s="15" t="s">
        <v>6211</v>
      </c>
      <c r="F1152" s="12" t="s">
        <v>6212</v>
      </c>
      <c r="G1152" s="12" t="s">
        <v>6121</v>
      </c>
      <c r="H1152" s="12" t="s">
        <v>6213</v>
      </c>
      <c r="I1152" s="12" t="s">
        <v>6214</v>
      </c>
    </row>
    <row r="1153" spans="1:9" ht="37.5" x14ac:dyDescent="0.4">
      <c r="A1153" s="12" t="s">
        <v>10</v>
      </c>
      <c r="B1153" s="13" t="s">
        <v>785</v>
      </c>
      <c r="C1153" s="13" t="s">
        <v>6215</v>
      </c>
      <c r="D1153" s="14">
        <v>45014</v>
      </c>
      <c r="E1153" s="15" t="s">
        <v>6216</v>
      </c>
      <c r="F1153" s="12" t="s">
        <v>6217</v>
      </c>
      <c r="G1153" s="12" t="s">
        <v>6218</v>
      </c>
      <c r="H1153" s="12" t="s">
        <v>6219</v>
      </c>
      <c r="I1153" s="12" t="s">
        <v>6220</v>
      </c>
    </row>
    <row r="1154" spans="1:9" ht="37.5" x14ac:dyDescent="0.4">
      <c r="A1154" s="12" t="s">
        <v>10</v>
      </c>
      <c r="B1154" s="13" t="s">
        <v>785</v>
      </c>
      <c r="C1154" s="13" t="s">
        <v>6221</v>
      </c>
      <c r="D1154" s="14">
        <v>45017</v>
      </c>
      <c r="E1154" s="15" t="s">
        <v>6222</v>
      </c>
      <c r="F1154" s="12" t="s">
        <v>6223</v>
      </c>
      <c r="G1154" s="12" t="s">
        <v>6121</v>
      </c>
      <c r="H1154" s="12" t="s">
        <v>6224</v>
      </c>
      <c r="I1154" s="12" t="s">
        <v>6225</v>
      </c>
    </row>
    <row r="1155" spans="1:9" ht="37.5" x14ac:dyDescent="0.4">
      <c r="A1155" s="12" t="s">
        <v>10</v>
      </c>
      <c r="B1155" s="13" t="s">
        <v>785</v>
      </c>
      <c r="C1155" s="13" t="s">
        <v>6226</v>
      </c>
      <c r="D1155" s="14">
        <v>44714</v>
      </c>
      <c r="E1155" s="15" t="s">
        <v>6227</v>
      </c>
      <c r="F1155" s="12" t="s">
        <v>6228</v>
      </c>
      <c r="G1155" s="12" t="s">
        <v>5960</v>
      </c>
      <c r="H1155" s="12" t="s">
        <v>6229</v>
      </c>
      <c r="I1155" s="12" t="s">
        <v>6230</v>
      </c>
    </row>
    <row r="1156" spans="1:9" ht="37.5" x14ac:dyDescent="0.4">
      <c r="A1156" s="12" t="s">
        <v>10</v>
      </c>
      <c r="B1156" s="13" t="s">
        <v>785</v>
      </c>
      <c r="C1156" s="13" t="s">
        <v>6231</v>
      </c>
      <c r="D1156" s="14">
        <v>44998</v>
      </c>
      <c r="E1156" s="15" t="s">
        <v>6232</v>
      </c>
      <c r="F1156" s="12" t="s">
        <v>6233</v>
      </c>
      <c r="G1156" s="12" t="s">
        <v>6149</v>
      </c>
      <c r="H1156" s="12" t="s">
        <v>6234</v>
      </c>
      <c r="I1156" s="12" t="s">
        <v>6235</v>
      </c>
    </row>
    <row r="1157" spans="1:9" ht="37.5" x14ac:dyDescent="0.4">
      <c r="A1157" s="12" t="s">
        <v>10</v>
      </c>
      <c r="B1157" s="13" t="s">
        <v>785</v>
      </c>
      <c r="C1157" s="13" t="s">
        <v>6236</v>
      </c>
      <c r="D1157" s="14">
        <v>44986</v>
      </c>
      <c r="E1157" s="15" t="s">
        <v>6237</v>
      </c>
      <c r="F1157" s="12" t="s">
        <v>6238</v>
      </c>
      <c r="G1157" s="12" t="s">
        <v>6067</v>
      </c>
      <c r="H1157" s="12" t="s">
        <v>6239</v>
      </c>
      <c r="I1157" s="12" t="s">
        <v>6240</v>
      </c>
    </row>
    <row r="1158" spans="1:9" ht="37.5" x14ac:dyDescent="0.4">
      <c r="A1158" s="12" t="s">
        <v>10</v>
      </c>
      <c r="B1158" s="13" t="s">
        <v>785</v>
      </c>
      <c r="C1158" s="13" t="s">
        <v>6241</v>
      </c>
      <c r="D1158" s="14">
        <v>44694</v>
      </c>
      <c r="E1158" s="15" t="s">
        <v>6242</v>
      </c>
      <c r="F1158" s="12" t="s">
        <v>6243</v>
      </c>
      <c r="G1158" s="12" t="s">
        <v>6121</v>
      </c>
      <c r="H1158" s="12" t="s">
        <v>6244</v>
      </c>
      <c r="I1158" s="12" t="s">
        <v>6245</v>
      </c>
    </row>
    <row r="1159" spans="1:9" ht="37.5" x14ac:dyDescent="0.4">
      <c r="A1159" s="12" t="s">
        <v>10</v>
      </c>
      <c r="B1159" s="13" t="s">
        <v>785</v>
      </c>
      <c r="C1159" s="13" t="s">
        <v>6246</v>
      </c>
      <c r="D1159" s="14">
        <v>44682</v>
      </c>
      <c r="E1159" s="15" t="s">
        <v>6247</v>
      </c>
      <c r="F1159" s="12" t="s">
        <v>6248</v>
      </c>
      <c r="G1159" s="12" t="s">
        <v>6121</v>
      </c>
      <c r="H1159" s="12" t="s">
        <v>6249</v>
      </c>
      <c r="I1159" s="12" t="s">
        <v>6245</v>
      </c>
    </row>
    <row r="1160" spans="1:9" ht="37.5" x14ac:dyDescent="0.4">
      <c r="A1160" s="12" t="s">
        <v>10</v>
      </c>
      <c r="B1160" s="13" t="s">
        <v>785</v>
      </c>
      <c r="C1160" s="13" t="s">
        <v>6250</v>
      </c>
      <c r="D1160" s="14">
        <v>44986</v>
      </c>
      <c r="E1160" s="15" t="s">
        <v>6251</v>
      </c>
      <c r="F1160" s="12" t="s">
        <v>6252</v>
      </c>
      <c r="G1160" s="12" t="s">
        <v>5948</v>
      </c>
      <c r="H1160" s="12" t="s">
        <v>6253</v>
      </c>
      <c r="I1160" s="12" t="s">
        <v>6254</v>
      </c>
    </row>
    <row r="1161" spans="1:9" ht="37.5" x14ac:dyDescent="0.4">
      <c r="A1161" s="12" t="s">
        <v>10</v>
      </c>
      <c r="B1161" s="13" t="s">
        <v>785</v>
      </c>
      <c r="C1161" s="13" t="s">
        <v>6255</v>
      </c>
      <c r="D1161" s="14">
        <v>44793</v>
      </c>
      <c r="E1161" s="15" t="s">
        <v>6256</v>
      </c>
      <c r="F1161" s="12" t="s">
        <v>6257</v>
      </c>
      <c r="G1161" s="12" t="s">
        <v>6005</v>
      </c>
      <c r="H1161" s="12" t="s">
        <v>6258</v>
      </c>
      <c r="I1161" s="12" t="s">
        <v>6259</v>
      </c>
    </row>
    <row r="1162" spans="1:9" ht="37.5" x14ac:dyDescent="0.4">
      <c r="A1162" s="12" t="s">
        <v>10</v>
      </c>
      <c r="B1162" s="13" t="s">
        <v>785</v>
      </c>
      <c r="C1162" s="13" t="s">
        <v>6260</v>
      </c>
      <c r="D1162" s="14">
        <v>44499</v>
      </c>
      <c r="E1162" s="15" t="s">
        <v>6261</v>
      </c>
      <c r="F1162" s="12" t="s">
        <v>6262</v>
      </c>
      <c r="G1162" s="12" t="s">
        <v>6263</v>
      </c>
      <c r="H1162" s="12" t="s">
        <v>6264</v>
      </c>
      <c r="I1162" s="12" t="s">
        <v>6265</v>
      </c>
    </row>
    <row r="1163" spans="1:9" ht="37.5" x14ac:dyDescent="0.4">
      <c r="A1163" s="12" t="s">
        <v>10</v>
      </c>
      <c r="B1163" s="13" t="s">
        <v>785</v>
      </c>
      <c r="C1163" s="13" t="s">
        <v>6266</v>
      </c>
      <c r="D1163" s="14">
        <v>45009</v>
      </c>
      <c r="E1163" s="15" t="s">
        <v>6267</v>
      </c>
      <c r="F1163" s="12" t="s">
        <v>6268</v>
      </c>
      <c r="G1163" s="12" t="s">
        <v>6040</v>
      </c>
      <c r="H1163" s="12" t="s">
        <v>6269</v>
      </c>
      <c r="I1163" s="12" t="s">
        <v>6270</v>
      </c>
    </row>
    <row r="1164" spans="1:9" ht="37.5" x14ac:dyDescent="0.4">
      <c r="A1164" s="12" t="s">
        <v>10</v>
      </c>
      <c r="B1164" s="13" t="s">
        <v>785</v>
      </c>
      <c r="C1164" s="13" t="s">
        <v>6271</v>
      </c>
      <c r="D1164" s="14">
        <v>44944</v>
      </c>
      <c r="E1164" s="15" t="s">
        <v>6272</v>
      </c>
      <c r="F1164" s="12" t="s">
        <v>6273</v>
      </c>
      <c r="G1164" s="12" t="s">
        <v>6040</v>
      </c>
      <c r="H1164" s="12" t="s">
        <v>6274</v>
      </c>
      <c r="I1164" s="12" t="s">
        <v>6270</v>
      </c>
    </row>
    <row r="1165" spans="1:9" ht="37.5" x14ac:dyDescent="0.4">
      <c r="A1165" s="12" t="s">
        <v>10</v>
      </c>
      <c r="B1165" s="13" t="s">
        <v>785</v>
      </c>
      <c r="C1165" s="13" t="s">
        <v>6275</v>
      </c>
      <c r="D1165" s="14">
        <v>44652</v>
      </c>
      <c r="E1165" s="15" t="s">
        <v>6276</v>
      </c>
      <c r="F1165" s="12" t="s">
        <v>6277</v>
      </c>
      <c r="G1165" s="12" t="s">
        <v>6165</v>
      </c>
      <c r="H1165" s="12" t="s">
        <v>6278</v>
      </c>
      <c r="I1165" s="12" t="s">
        <v>6279</v>
      </c>
    </row>
    <row r="1166" spans="1:9" ht="37.5" x14ac:dyDescent="0.4">
      <c r="A1166" s="12" t="s">
        <v>10</v>
      </c>
      <c r="B1166" s="13" t="s">
        <v>785</v>
      </c>
      <c r="C1166" s="13" t="s">
        <v>6280</v>
      </c>
      <c r="D1166" s="14">
        <v>44420</v>
      </c>
      <c r="E1166" s="15" t="s">
        <v>6281</v>
      </c>
      <c r="F1166" s="12" t="s">
        <v>6282</v>
      </c>
      <c r="G1166" s="12" t="s">
        <v>6165</v>
      </c>
      <c r="H1166" s="12" t="s">
        <v>6283</v>
      </c>
      <c r="I1166" s="12" t="s">
        <v>6284</v>
      </c>
    </row>
    <row r="1167" spans="1:9" ht="37.5" x14ac:dyDescent="0.4">
      <c r="A1167" s="12" t="s">
        <v>10</v>
      </c>
      <c r="B1167" s="13" t="s">
        <v>785</v>
      </c>
      <c r="C1167" s="13" t="s">
        <v>6285</v>
      </c>
      <c r="D1167" s="14">
        <v>44470</v>
      </c>
      <c r="E1167" s="15" t="s">
        <v>6286</v>
      </c>
      <c r="F1167" s="12" t="s">
        <v>6287</v>
      </c>
      <c r="G1167" s="12" t="s">
        <v>652</v>
      </c>
      <c r="H1167" s="12" t="s">
        <v>6288</v>
      </c>
      <c r="I1167" s="12" t="s">
        <v>6289</v>
      </c>
    </row>
    <row r="1168" spans="1:9" ht="37.5" x14ac:dyDescent="0.4">
      <c r="A1168" s="12" t="s">
        <v>10</v>
      </c>
      <c r="B1168" s="13" t="s">
        <v>785</v>
      </c>
      <c r="C1168" s="13" t="s">
        <v>6290</v>
      </c>
      <c r="D1168" s="14">
        <v>44470</v>
      </c>
      <c r="E1168" s="15" t="s">
        <v>6291</v>
      </c>
      <c r="F1168" s="12" t="s">
        <v>6292</v>
      </c>
      <c r="G1168" s="12" t="s">
        <v>6293</v>
      </c>
      <c r="H1168" s="12" t="s">
        <v>6294</v>
      </c>
      <c r="I1168" s="12" t="s">
        <v>6295</v>
      </c>
    </row>
    <row r="1169" spans="1:9" ht="37.5" x14ac:dyDescent="0.4">
      <c r="A1169" s="12" t="s">
        <v>10</v>
      </c>
      <c r="B1169" s="13" t="s">
        <v>785</v>
      </c>
      <c r="C1169" s="13" t="s">
        <v>6296</v>
      </c>
      <c r="D1169" s="14">
        <v>45474</v>
      </c>
      <c r="E1169" s="15" t="s">
        <v>3418</v>
      </c>
      <c r="F1169" s="12" t="s">
        <v>3419</v>
      </c>
      <c r="G1169" s="12" t="s">
        <v>640</v>
      </c>
      <c r="H1169" s="12" t="s">
        <v>6297</v>
      </c>
      <c r="I1169" s="12" t="s">
        <v>6298</v>
      </c>
    </row>
    <row r="1170" spans="1:9" ht="37.5" x14ac:dyDescent="0.4">
      <c r="A1170" s="12" t="s">
        <v>10</v>
      </c>
      <c r="B1170" s="13" t="s">
        <v>785</v>
      </c>
      <c r="C1170" s="13" t="s">
        <v>6299</v>
      </c>
      <c r="D1170" s="14">
        <v>45013</v>
      </c>
      <c r="E1170" s="15" t="s">
        <v>6300</v>
      </c>
      <c r="F1170" s="12" t="s">
        <v>6301</v>
      </c>
      <c r="G1170" s="12" t="s">
        <v>6263</v>
      </c>
      <c r="H1170" s="12" t="s">
        <v>6302</v>
      </c>
      <c r="I1170" s="12" t="s">
        <v>6303</v>
      </c>
    </row>
    <row r="1171" spans="1:9" ht="37.5" x14ac:dyDescent="0.4">
      <c r="A1171" s="12" t="s">
        <v>10</v>
      </c>
      <c r="B1171" s="13" t="s">
        <v>785</v>
      </c>
      <c r="C1171" s="13" t="s">
        <v>6304</v>
      </c>
      <c r="D1171" s="14">
        <v>44824</v>
      </c>
      <c r="E1171" s="15" t="s">
        <v>6305</v>
      </c>
      <c r="F1171" s="12" t="s">
        <v>6306</v>
      </c>
      <c r="G1171" s="12" t="s">
        <v>6005</v>
      </c>
      <c r="H1171" s="12" t="s">
        <v>6307</v>
      </c>
      <c r="I1171" s="12" t="s">
        <v>6308</v>
      </c>
    </row>
    <row r="1172" spans="1:9" ht="37.5" x14ac:dyDescent="0.4">
      <c r="A1172" s="12" t="s">
        <v>10</v>
      </c>
      <c r="B1172" s="13" t="s">
        <v>785</v>
      </c>
      <c r="C1172" s="13" t="s">
        <v>6309</v>
      </c>
      <c r="D1172" s="14">
        <v>44977</v>
      </c>
      <c r="E1172" s="15" t="s">
        <v>6310</v>
      </c>
      <c r="F1172" s="12" t="s">
        <v>6311</v>
      </c>
      <c r="G1172" s="12" t="s">
        <v>6263</v>
      </c>
      <c r="H1172" s="12" t="s">
        <v>6312</v>
      </c>
      <c r="I1172" s="12" t="s">
        <v>6313</v>
      </c>
    </row>
    <row r="1173" spans="1:9" ht="37.5" x14ac:dyDescent="0.4">
      <c r="A1173" s="12" t="s">
        <v>10</v>
      </c>
      <c r="B1173" s="13" t="s">
        <v>785</v>
      </c>
      <c r="C1173" s="13" t="s">
        <v>6314</v>
      </c>
      <c r="D1173" s="14">
        <v>45047</v>
      </c>
      <c r="E1173" s="15" t="s">
        <v>6315</v>
      </c>
      <c r="F1173" s="12" t="s">
        <v>6316</v>
      </c>
      <c r="G1173" s="12" t="s">
        <v>6127</v>
      </c>
      <c r="H1173" s="12" t="s">
        <v>6317</v>
      </c>
      <c r="I1173" s="12" t="s">
        <v>6318</v>
      </c>
    </row>
    <row r="1174" spans="1:9" ht="37.5" x14ac:dyDescent="0.4">
      <c r="A1174" s="12" t="s">
        <v>10</v>
      </c>
      <c r="B1174" s="13" t="s">
        <v>785</v>
      </c>
      <c r="C1174" s="13" t="s">
        <v>6319</v>
      </c>
      <c r="D1174" s="14">
        <v>44854</v>
      </c>
      <c r="E1174" s="15" t="s">
        <v>6320</v>
      </c>
      <c r="F1174" s="12" t="s">
        <v>6321</v>
      </c>
      <c r="G1174" s="12" t="s">
        <v>6067</v>
      </c>
      <c r="H1174" s="12" t="s">
        <v>6322</v>
      </c>
      <c r="I1174" s="12" t="s">
        <v>6323</v>
      </c>
    </row>
    <row r="1175" spans="1:9" ht="37.5" x14ac:dyDescent="0.4">
      <c r="A1175" s="12" t="s">
        <v>10</v>
      </c>
      <c r="B1175" s="13" t="s">
        <v>785</v>
      </c>
      <c r="C1175" s="13" t="s">
        <v>6324</v>
      </c>
      <c r="D1175" s="14">
        <v>44774</v>
      </c>
      <c r="E1175" s="15" t="s">
        <v>6325</v>
      </c>
      <c r="F1175" s="12" t="s">
        <v>6326</v>
      </c>
      <c r="G1175" s="12" t="s">
        <v>6127</v>
      </c>
      <c r="H1175" s="12" t="s">
        <v>6327</v>
      </c>
      <c r="I1175" s="12" t="s">
        <v>6328</v>
      </c>
    </row>
    <row r="1176" spans="1:9" ht="37.5" x14ac:dyDescent="0.4">
      <c r="A1176" s="12" t="s">
        <v>10</v>
      </c>
      <c r="B1176" s="13" t="s">
        <v>785</v>
      </c>
      <c r="C1176" s="13" t="s">
        <v>6329</v>
      </c>
      <c r="D1176" s="14">
        <v>44988</v>
      </c>
      <c r="E1176" s="15" t="s">
        <v>6330</v>
      </c>
      <c r="F1176" s="12" t="s">
        <v>6331</v>
      </c>
      <c r="G1176" s="12" t="s">
        <v>6263</v>
      </c>
      <c r="H1176" s="12" t="s">
        <v>6332</v>
      </c>
      <c r="I1176" s="12" t="s">
        <v>6333</v>
      </c>
    </row>
    <row r="1177" spans="1:9" ht="37.5" x14ac:dyDescent="0.4">
      <c r="A1177" s="12" t="s">
        <v>10</v>
      </c>
      <c r="B1177" s="13" t="s">
        <v>785</v>
      </c>
      <c r="C1177" s="13" t="s">
        <v>6334</v>
      </c>
      <c r="D1177" s="14">
        <v>44833</v>
      </c>
      <c r="E1177" s="15" t="s">
        <v>6335</v>
      </c>
      <c r="F1177" s="12" t="s">
        <v>6336</v>
      </c>
      <c r="G1177" s="12" t="s">
        <v>652</v>
      </c>
      <c r="H1177" s="12" t="s">
        <v>6337</v>
      </c>
      <c r="I1177" s="12" t="s">
        <v>6338</v>
      </c>
    </row>
    <row r="1178" spans="1:9" ht="37.5" x14ac:dyDescent="0.4">
      <c r="A1178" s="12" t="s">
        <v>10</v>
      </c>
      <c r="B1178" s="13" t="s">
        <v>785</v>
      </c>
      <c r="C1178" s="13" t="s">
        <v>6339</v>
      </c>
      <c r="D1178" s="14">
        <v>44739</v>
      </c>
      <c r="E1178" s="15" t="s">
        <v>6340</v>
      </c>
      <c r="F1178" s="12" t="s">
        <v>6341</v>
      </c>
      <c r="G1178" s="12" t="s">
        <v>652</v>
      </c>
      <c r="H1178" s="12" t="s">
        <v>6342</v>
      </c>
      <c r="I1178" s="12" t="s">
        <v>6343</v>
      </c>
    </row>
    <row r="1179" spans="1:9" ht="37.5" x14ac:dyDescent="0.4">
      <c r="A1179" s="12" t="s">
        <v>10</v>
      </c>
      <c r="B1179" s="13" t="s">
        <v>785</v>
      </c>
      <c r="C1179" s="13" t="s">
        <v>6344</v>
      </c>
      <c r="D1179" s="14">
        <v>44835</v>
      </c>
      <c r="E1179" s="15" t="s">
        <v>6345</v>
      </c>
      <c r="F1179" s="12" t="s">
        <v>6346</v>
      </c>
      <c r="G1179" s="12" t="s">
        <v>6263</v>
      </c>
      <c r="H1179" s="12" t="s">
        <v>6347</v>
      </c>
      <c r="I1179" s="12" t="s">
        <v>6348</v>
      </c>
    </row>
    <row r="1180" spans="1:9" ht="37.5" x14ac:dyDescent="0.4">
      <c r="A1180" s="12" t="s">
        <v>10</v>
      </c>
      <c r="B1180" s="13" t="s">
        <v>785</v>
      </c>
      <c r="C1180" s="13" t="s">
        <v>6349</v>
      </c>
      <c r="D1180" s="14">
        <v>45017</v>
      </c>
      <c r="E1180" s="15" t="s">
        <v>6350</v>
      </c>
      <c r="F1180" s="12" t="s">
        <v>6351</v>
      </c>
      <c r="G1180" s="12" t="s">
        <v>652</v>
      </c>
      <c r="H1180" s="12" t="s">
        <v>6352</v>
      </c>
      <c r="I1180" s="12" t="s">
        <v>6353</v>
      </c>
    </row>
    <row r="1181" spans="1:9" ht="37.5" x14ac:dyDescent="0.4">
      <c r="A1181" s="12" t="s">
        <v>10</v>
      </c>
      <c r="B1181" s="13" t="s">
        <v>785</v>
      </c>
      <c r="C1181" s="13" t="s">
        <v>6354</v>
      </c>
      <c r="D1181" s="14">
        <v>44767</v>
      </c>
      <c r="E1181" s="15" t="s">
        <v>6355</v>
      </c>
      <c r="F1181" s="12" t="s">
        <v>6356</v>
      </c>
      <c r="G1181" s="12" t="s">
        <v>6186</v>
      </c>
      <c r="H1181" s="12" t="s">
        <v>6357</v>
      </c>
      <c r="I1181" s="12" t="s">
        <v>6358</v>
      </c>
    </row>
    <row r="1182" spans="1:9" ht="37.5" x14ac:dyDescent="0.4">
      <c r="A1182" s="12" t="s">
        <v>10</v>
      </c>
      <c r="B1182" s="13" t="s">
        <v>785</v>
      </c>
      <c r="C1182" s="13" t="s">
        <v>6359</v>
      </c>
      <c r="D1182" s="14">
        <v>45778</v>
      </c>
      <c r="E1182" s="15" t="s">
        <v>6360</v>
      </c>
      <c r="F1182" s="12" t="s">
        <v>6361</v>
      </c>
      <c r="G1182" s="12" t="s">
        <v>6121</v>
      </c>
      <c r="H1182" s="12" t="s">
        <v>6362</v>
      </c>
      <c r="I1182" s="12" t="s">
        <v>6363</v>
      </c>
    </row>
    <row r="1183" spans="1:9" ht="37.5" x14ac:dyDescent="0.4">
      <c r="A1183" s="12" t="s">
        <v>10</v>
      </c>
      <c r="B1183" s="13" t="s">
        <v>785</v>
      </c>
      <c r="C1183" s="13" t="s">
        <v>6364</v>
      </c>
      <c r="D1183" s="14">
        <v>44864</v>
      </c>
      <c r="E1183" s="15" t="s">
        <v>6365</v>
      </c>
      <c r="F1183" s="12" t="s">
        <v>6366</v>
      </c>
      <c r="G1183" s="12" t="s">
        <v>6121</v>
      </c>
      <c r="H1183" s="12" t="s">
        <v>6367</v>
      </c>
      <c r="I1183" s="12" t="s">
        <v>6368</v>
      </c>
    </row>
    <row r="1184" spans="1:9" ht="37.5" x14ac:dyDescent="0.4">
      <c r="A1184" s="12" t="s">
        <v>10</v>
      </c>
      <c r="B1184" s="13" t="s">
        <v>785</v>
      </c>
      <c r="C1184" s="13" t="s">
        <v>6369</v>
      </c>
      <c r="D1184" s="14">
        <v>45155</v>
      </c>
      <c r="E1184" s="15" t="s">
        <v>6370</v>
      </c>
      <c r="F1184" s="12" t="s">
        <v>6371</v>
      </c>
      <c r="G1184" s="12" t="s">
        <v>6121</v>
      </c>
      <c r="H1184" s="12" t="s">
        <v>6372</v>
      </c>
      <c r="I1184" s="12" t="s">
        <v>6373</v>
      </c>
    </row>
    <row r="1185" spans="1:9" ht="37.5" x14ac:dyDescent="0.4">
      <c r="A1185" s="12" t="s">
        <v>10</v>
      </c>
      <c r="B1185" s="13" t="s">
        <v>785</v>
      </c>
      <c r="C1185" s="13" t="s">
        <v>6374</v>
      </c>
      <c r="D1185" s="14">
        <v>45107</v>
      </c>
      <c r="E1185" s="15" t="s">
        <v>6375</v>
      </c>
      <c r="F1185" s="12" t="s">
        <v>6376</v>
      </c>
      <c r="G1185" s="12" t="s">
        <v>6263</v>
      </c>
      <c r="H1185" s="12" t="s">
        <v>6377</v>
      </c>
      <c r="I1185" s="12" t="s">
        <v>6378</v>
      </c>
    </row>
    <row r="1186" spans="1:9" ht="37.5" x14ac:dyDescent="0.4">
      <c r="A1186" s="12" t="s">
        <v>10</v>
      </c>
      <c r="B1186" s="13" t="s">
        <v>785</v>
      </c>
      <c r="C1186" s="13" t="s">
        <v>6379</v>
      </c>
      <c r="D1186" s="14">
        <v>45352</v>
      </c>
      <c r="E1186" s="15" t="s">
        <v>6380</v>
      </c>
      <c r="F1186" s="12" t="s">
        <v>6381</v>
      </c>
      <c r="G1186" s="12" t="s">
        <v>5966</v>
      </c>
      <c r="H1186" s="12" t="s">
        <v>6382</v>
      </c>
      <c r="I1186" s="12" t="s">
        <v>6383</v>
      </c>
    </row>
    <row r="1187" spans="1:9" ht="37.5" x14ac:dyDescent="0.4">
      <c r="A1187" s="12" t="s">
        <v>10</v>
      </c>
      <c r="B1187" s="13" t="s">
        <v>785</v>
      </c>
      <c r="C1187" s="13" t="s">
        <v>6384</v>
      </c>
      <c r="D1187" s="14">
        <v>45139</v>
      </c>
      <c r="E1187" s="15" t="s">
        <v>6385</v>
      </c>
      <c r="F1187" s="12" t="s">
        <v>6386</v>
      </c>
      <c r="G1187" s="12" t="s">
        <v>5999</v>
      </c>
      <c r="H1187" s="12" t="s">
        <v>6387</v>
      </c>
      <c r="I1187" s="12" t="s">
        <v>6388</v>
      </c>
    </row>
    <row r="1188" spans="1:9" ht="37.5" x14ac:dyDescent="0.4">
      <c r="A1188" s="12" t="s">
        <v>10</v>
      </c>
      <c r="B1188" s="13" t="s">
        <v>785</v>
      </c>
      <c r="C1188" s="13" t="s">
        <v>6389</v>
      </c>
      <c r="D1188" s="14">
        <v>45086</v>
      </c>
      <c r="E1188" s="15" t="s">
        <v>6390</v>
      </c>
      <c r="F1188" s="12" t="s">
        <v>6391</v>
      </c>
      <c r="G1188" s="12" t="s">
        <v>6392</v>
      </c>
      <c r="H1188" s="12" t="s">
        <v>6393</v>
      </c>
      <c r="I1188" s="12" t="s">
        <v>6394</v>
      </c>
    </row>
    <row r="1189" spans="1:9" ht="37.5" x14ac:dyDescent="0.4">
      <c r="A1189" s="12" t="s">
        <v>10</v>
      </c>
      <c r="B1189" s="13" t="s">
        <v>785</v>
      </c>
      <c r="C1189" s="13" t="s">
        <v>6395</v>
      </c>
      <c r="D1189" s="14">
        <v>45748</v>
      </c>
      <c r="E1189" s="15" t="s">
        <v>6396</v>
      </c>
      <c r="F1189" s="12" t="s">
        <v>6397</v>
      </c>
      <c r="G1189" s="12" t="s">
        <v>6398</v>
      </c>
      <c r="H1189" s="12" t="s">
        <v>6399</v>
      </c>
      <c r="I1189" s="12" t="s">
        <v>6400</v>
      </c>
    </row>
    <row r="1190" spans="1:9" ht="37.5" x14ac:dyDescent="0.4">
      <c r="A1190" s="12" t="s">
        <v>10</v>
      </c>
      <c r="B1190" s="13" t="s">
        <v>785</v>
      </c>
      <c r="C1190" s="13" t="s">
        <v>6401</v>
      </c>
      <c r="D1190" s="14">
        <v>45609</v>
      </c>
      <c r="E1190" s="15" t="s">
        <v>6402</v>
      </c>
      <c r="F1190" s="12" t="s">
        <v>6403</v>
      </c>
      <c r="G1190" s="12" t="s">
        <v>6404</v>
      </c>
      <c r="H1190" s="12" t="s">
        <v>6405</v>
      </c>
      <c r="I1190" s="12" t="s">
        <v>6406</v>
      </c>
    </row>
    <row r="1191" spans="1:9" ht="37.5" x14ac:dyDescent="0.4">
      <c r="A1191" s="12" t="s">
        <v>10</v>
      </c>
      <c r="B1191" s="13" t="s">
        <v>785</v>
      </c>
      <c r="C1191" s="13" t="s">
        <v>6407</v>
      </c>
      <c r="D1191" s="14">
        <v>45261</v>
      </c>
      <c r="E1191" s="15" t="s">
        <v>6408</v>
      </c>
      <c r="F1191" s="12" t="s">
        <v>6409</v>
      </c>
      <c r="G1191" s="12" t="s">
        <v>6121</v>
      </c>
      <c r="H1191" s="12" t="s">
        <v>6410</v>
      </c>
      <c r="I1191" s="12" t="s">
        <v>6411</v>
      </c>
    </row>
    <row r="1192" spans="1:9" ht="37.5" x14ac:dyDescent="0.4">
      <c r="A1192" s="12" t="s">
        <v>10</v>
      </c>
      <c r="B1192" s="13" t="s">
        <v>785</v>
      </c>
      <c r="C1192" s="13" t="s">
        <v>6412</v>
      </c>
      <c r="D1192" s="14">
        <v>44508</v>
      </c>
      <c r="E1192" s="15" t="s">
        <v>6413</v>
      </c>
      <c r="F1192" s="12" t="s">
        <v>6414</v>
      </c>
      <c r="G1192" s="12" t="s">
        <v>5999</v>
      </c>
      <c r="H1192" s="12" t="s">
        <v>6415</v>
      </c>
      <c r="I1192" s="12" t="s">
        <v>6416</v>
      </c>
    </row>
    <row r="1193" spans="1:9" ht="37.5" x14ac:dyDescent="0.4">
      <c r="A1193" s="12" t="s">
        <v>10</v>
      </c>
      <c r="B1193" s="13" t="s">
        <v>785</v>
      </c>
      <c r="C1193" s="13" t="s">
        <v>6417</v>
      </c>
      <c r="D1193" s="14">
        <v>45796</v>
      </c>
      <c r="E1193" s="15" t="s">
        <v>6418</v>
      </c>
      <c r="F1193" s="12" t="s">
        <v>6419</v>
      </c>
      <c r="G1193" s="12" t="s">
        <v>6404</v>
      </c>
      <c r="H1193" s="12" t="s">
        <v>6420</v>
      </c>
      <c r="I1193" s="12" t="s">
        <v>6421</v>
      </c>
    </row>
    <row r="1194" spans="1:9" ht="37.5" x14ac:dyDescent="0.4">
      <c r="A1194" s="12" t="s">
        <v>10</v>
      </c>
      <c r="B1194" s="13" t="s">
        <v>785</v>
      </c>
      <c r="C1194" s="13" t="s">
        <v>6422</v>
      </c>
      <c r="D1194" s="14">
        <v>44946</v>
      </c>
      <c r="E1194" s="15" t="s">
        <v>6423</v>
      </c>
      <c r="F1194" s="12" t="s">
        <v>6424</v>
      </c>
      <c r="G1194" s="12" t="s">
        <v>5960</v>
      </c>
      <c r="H1194" s="12" t="s">
        <v>6425</v>
      </c>
      <c r="I1194" s="12" t="s">
        <v>6426</v>
      </c>
    </row>
    <row r="1195" spans="1:9" ht="37.5" x14ac:dyDescent="0.4">
      <c r="A1195" s="12" t="s">
        <v>10</v>
      </c>
      <c r="B1195" s="13" t="s">
        <v>785</v>
      </c>
      <c r="C1195" s="13" t="s">
        <v>6427</v>
      </c>
      <c r="D1195" s="14">
        <v>45989</v>
      </c>
      <c r="E1195" s="15" t="s">
        <v>6428</v>
      </c>
      <c r="F1195" s="12" t="s">
        <v>6429</v>
      </c>
      <c r="G1195" s="12" t="s">
        <v>6067</v>
      </c>
      <c r="H1195" s="12" t="s">
        <v>6430</v>
      </c>
      <c r="I1195" s="12" t="s">
        <v>6431</v>
      </c>
    </row>
    <row r="1196" spans="1:9" ht="37.5" x14ac:dyDescent="0.4">
      <c r="A1196" s="12" t="s">
        <v>10</v>
      </c>
      <c r="B1196" s="13" t="s">
        <v>785</v>
      </c>
      <c r="C1196" s="13" t="s">
        <v>6432</v>
      </c>
      <c r="D1196" s="14">
        <v>45042</v>
      </c>
      <c r="E1196" s="15" t="s">
        <v>6433</v>
      </c>
      <c r="F1196" s="12" t="s">
        <v>6434</v>
      </c>
      <c r="G1196" s="12" t="s">
        <v>6435</v>
      </c>
      <c r="H1196" s="12" t="s">
        <v>6436</v>
      </c>
      <c r="I1196" s="12" t="s">
        <v>6437</v>
      </c>
    </row>
    <row r="1197" spans="1:9" ht="37.5" x14ac:dyDescent="0.4">
      <c r="A1197" s="12" t="s">
        <v>10</v>
      </c>
      <c r="B1197" s="13" t="s">
        <v>785</v>
      </c>
      <c r="C1197" s="13" t="s">
        <v>6438</v>
      </c>
      <c r="D1197" s="14">
        <v>44989</v>
      </c>
      <c r="E1197" s="15" t="s">
        <v>6439</v>
      </c>
      <c r="F1197" s="12" t="s">
        <v>6440</v>
      </c>
      <c r="G1197" s="12" t="s">
        <v>682</v>
      </c>
      <c r="H1197" s="12" t="s">
        <v>6441</v>
      </c>
      <c r="I1197" s="12" t="s">
        <v>6442</v>
      </c>
    </row>
    <row r="1198" spans="1:9" ht="37.5" x14ac:dyDescent="0.4">
      <c r="A1198" s="12" t="s">
        <v>10</v>
      </c>
      <c r="B1198" s="13" t="s">
        <v>785</v>
      </c>
      <c r="C1198" s="13" t="s">
        <v>6443</v>
      </c>
      <c r="D1198" s="14">
        <v>45013</v>
      </c>
      <c r="E1198" s="15" t="s">
        <v>6444</v>
      </c>
      <c r="F1198" s="12" t="s">
        <v>6445</v>
      </c>
      <c r="G1198" s="12" t="s">
        <v>6435</v>
      </c>
      <c r="H1198" s="12" t="s">
        <v>6446</v>
      </c>
      <c r="I1198" s="12" t="s">
        <v>6447</v>
      </c>
    </row>
    <row r="1199" spans="1:9" ht="37.5" x14ac:dyDescent="0.4">
      <c r="A1199" s="12" t="s">
        <v>10</v>
      </c>
      <c r="B1199" s="13" t="s">
        <v>785</v>
      </c>
      <c r="C1199" s="13" t="s">
        <v>6448</v>
      </c>
      <c r="D1199" s="14">
        <v>45014</v>
      </c>
      <c r="E1199" s="15" t="s">
        <v>6449</v>
      </c>
      <c r="F1199" s="12" t="s">
        <v>6450</v>
      </c>
      <c r="G1199" s="12" t="s">
        <v>6451</v>
      </c>
      <c r="H1199" s="12" t="s">
        <v>6452</v>
      </c>
      <c r="I1199" s="12" t="s">
        <v>6453</v>
      </c>
    </row>
    <row r="1200" spans="1:9" ht="37.5" x14ac:dyDescent="0.4">
      <c r="A1200" s="12" t="s">
        <v>10</v>
      </c>
      <c r="B1200" s="13" t="s">
        <v>785</v>
      </c>
      <c r="C1200" s="13" t="s">
        <v>6454</v>
      </c>
      <c r="D1200" s="14">
        <v>44489</v>
      </c>
      <c r="E1200" s="15" t="s">
        <v>6455</v>
      </c>
      <c r="F1200" s="12" t="s">
        <v>6456</v>
      </c>
      <c r="G1200" s="12" t="s">
        <v>670</v>
      </c>
      <c r="H1200" s="12" t="s">
        <v>6457</v>
      </c>
      <c r="I1200" s="12" t="s">
        <v>6458</v>
      </c>
    </row>
    <row r="1201" spans="1:9" ht="37.5" x14ac:dyDescent="0.4">
      <c r="A1201" s="12" t="s">
        <v>10</v>
      </c>
      <c r="B1201" s="13" t="s">
        <v>785</v>
      </c>
      <c r="C1201" s="13" t="s">
        <v>6459</v>
      </c>
      <c r="D1201" s="14">
        <v>44911</v>
      </c>
      <c r="E1201" s="15" t="s">
        <v>6460</v>
      </c>
      <c r="F1201" s="12" t="s">
        <v>6461</v>
      </c>
      <c r="G1201" s="12" t="s">
        <v>670</v>
      </c>
      <c r="H1201" s="12" t="s">
        <v>6462</v>
      </c>
      <c r="I1201" s="12" t="s">
        <v>6463</v>
      </c>
    </row>
    <row r="1202" spans="1:9" ht="37.5" x14ac:dyDescent="0.4">
      <c r="A1202" s="12" t="s">
        <v>10</v>
      </c>
      <c r="B1202" s="13" t="s">
        <v>785</v>
      </c>
      <c r="C1202" s="13" t="s">
        <v>6464</v>
      </c>
      <c r="D1202" s="14">
        <v>44959</v>
      </c>
      <c r="E1202" s="15" t="s">
        <v>6465</v>
      </c>
      <c r="F1202" s="12" t="s">
        <v>6466</v>
      </c>
      <c r="G1202" s="12" t="s">
        <v>6467</v>
      </c>
      <c r="H1202" s="12" t="s">
        <v>6468</v>
      </c>
      <c r="I1202" s="12" t="s">
        <v>6469</v>
      </c>
    </row>
    <row r="1203" spans="1:9" ht="37.5" x14ac:dyDescent="0.4">
      <c r="A1203" s="12" t="s">
        <v>10</v>
      </c>
      <c r="B1203" s="13" t="s">
        <v>785</v>
      </c>
      <c r="C1203" s="13" t="s">
        <v>6470</v>
      </c>
      <c r="D1203" s="14">
        <v>45019</v>
      </c>
      <c r="E1203" s="15" t="s">
        <v>6471</v>
      </c>
      <c r="F1203" s="12" t="s">
        <v>6472</v>
      </c>
      <c r="G1203" s="12" t="s">
        <v>6473</v>
      </c>
      <c r="H1203" s="12" t="s">
        <v>6474</v>
      </c>
      <c r="I1203" s="12" t="s">
        <v>6475</v>
      </c>
    </row>
    <row r="1204" spans="1:9" ht="37.5" x14ac:dyDescent="0.4">
      <c r="A1204" s="12" t="s">
        <v>10</v>
      </c>
      <c r="B1204" s="13" t="s">
        <v>785</v>
      </c>
      <c r="C1204" s="13" t="s">
        <v>6476</v>
      </c>
      <c r="D1204" s="14">
        <v>44905</v>
      </c>
      <c r="E1204" s="15" t="s">
        <v>6477</v>
      </c>
      <c r="F1204" s="12" t="s">
        <v>6478</v>
      </c>
      <c r="G1204" s="12" t="s">
        <v>6479</v>
      </c>
      <c r="H1204" s="12" t="s">
        <v>6480</v>
      </c>
      <c r="I1204" s="12" t="s">
        <v>6481</v>
      </c>
    </row>
    <row r="1205" spans="1:9" ht="37.5" x14ac:dyDescent="0.4">
      <c r="A1205" s="12" t="s">
        <v>10</v>
      </c>
      <c r="B1205" s="13" t="s">
        <v>785</v>
      </c>
      <c r="C1205" s="13" t="s">
        <v>6482</v>
      </c>
      <c r="D1205" s="14">
        <v>45017</v>
      </c>
      <c r="E1205" s="15" t="s">
        <v>6483</v>
      </c>
      <c r="F1205" s="12" t="s">
        <v>6484</v>
      </c>
      <c r="G1205" s="12" t="s">
        <v>6485</v>
      </c>
      <c r="H1205" s="12" t="s">
        <v>6486</v>
      </c>
      <c r="I1205" s="12" t="s">
        <v>6487</v>
      </c>
    </row>
    <row r="1206" spans="1:9" ht="37.5" x14ac:dyDescent="0.4">
      <c r="A1206" s="12" t="s">
        <v>10</v>
      </c>
      <c r="B1206" s="13" t="s">
        <v>785</v>
      </c>
      <c r="C1206" s="13" t="s">
        <v>6488</v>
      </c>
      <c r="D1206" s="14">
        <v>44972</v>
      </c>
      <c r="E1206" s="15" t="s">
        <v>6489</v>
      </c>
      <c r="F1206" s="12" t="s">
        <v>6490</v>
      </c>
      <c r="G1206" s="12" t="s">
        <v>6491</v>
      </c>
      <c r="H1206" s="12" t="s">
        <v>6492</v>
      </c>
      <c r="I1206" s="12" t="s">
        <v>6493</v>
      </c>
    </row>
    <row r="1207" spans="1:9" ht="37.5" x14ac:dyDescent="0.4">
      <c r="A1207" s="12" t="s">
        <v>10</v>
      </c>
      <c r="B1207" s="13" t="s">
        <v>785</v>
      </c>
      <c r="C1207" s="13" t="s">
        <v>6494</v>
      </c>
      <c r="D1207" s="14">
        <v>45060</v>
      </c>
      <c r="E1207" s="15" t="s">
        <v>6495</v>
      </c>
      <c r="F1207" s="12" t="s">
        <v>6496</v>
      </c>
      <c r="G1207" s="12" t="s">
        <v>6497</v>
      </c>
      <c r="H1207" s="12" t="s">
        <v>6498</v>
      </c>
      <c r="I1207" s="12" t="s">
        <v>6499</v>
      </c>
    </row>
    <row r="1208" spans="1:9" ht="37.5" x14ac:dyDescent="0.4">
      <c r="A1208" s="12" t="s">
        <v>10</v>
      </c>
      <c r="B1208" s="13" t="s">
        <v>785</v>
      </c>
      <c r="C1208" s="13" t="s">
        <v>6500</v>
      </c>
      <c r="D1208" s="14">
        <v>45000</v>
      </c>
      <c r="E1208" s="15" t="s">
        <v>6501</v>
      </c>
      <c r="F1208" s="12" t="s">
        <v>6502</v>
      </c>
      <c r="G1208" s="12" t="s">
        <v>6467</v>
      </c>
      <c r="H1208" s="12" t="s">
        <v>6503</v>
      </c>
      <c r="I1208" s="12" t="s">
        <v>6504</v>
      </c>
    </row>
    <row r="1209" spans="1:9" ht="37.5" x14ac:dyDescent="0.4">
      <c r="A1209" s="12" t="s">
        <v>10</v>
      </c>
      <c r="B1209" s="13" t="s">
        <v>785</v>
      </c>
      <c r="C1209" s="13" t="s">
        <v>6505</v>
      </c>
      <c r="D1209" s="14">
        <v>45199</v>
      </c>
      <c r="E1209" s="15" t="s">
        <v>3672</v>
      </c>
      <c r="F1209" s="12" t="s">
        <v>3673</v>
      </c>
      <c r="G1209" s="12" t="s">
        <v>6506</v>
      </c>
      <c r="H1209" s="12" t="s">
        <v>6507</v>
      </c>
      <c r="I1209" s="12" t="s">
        <v>6508</v>
      </c>
    </row>
    <row r="1210" spans="1:9" ht="37.5" x14ac:dyDescent="0.4">
      <c r="A1210" s="12" t="s">
        <v>10</v>
      </c>
      <c r="B1210" s="13" t="s">
        <v>785</v>
      </c>
      <c r="C1210" s="13" t="s">
        <v>6509</v>
      </c>
      <c r="D1210" s="14">
        <v>45168</v>
      </c>
      <c r="E1210" s="15" t="s">
        <v>6510</v>
      </c>
      <c r="F1210" s="12" t="s">
        <v>6511</v>
      </c>
      <c r="G1210" s="12" t="s">
        <v>670</v>
      </c>
      <c r="H1210" s="12" t="s">
        <v>6512</v>
      </c>
      <c r="I1210" s="12" t="s">
        <v>6513</v>
      </c>
    </row>
    <row r="1211" spans="1:9" ht="37.5" x14ac:dyDescent="0.4">
      <c r="A1211" s="12" t="s">
        <v>10</v>
      </c>
      <c r="B1211" s="13" t="s">
        <v>785</v>
      </c>
      <c r="C1211" s="13" t="s">
        <v>6514</v>
      </c>
      <c r="D1211" s="14">
        <v>44925</v>
      </c>
      <c r="E1211" s="15" t="s">
        <v>6515</v>
      </c>
      <c r="F1211" s="12" t="s">
        <v>6516</v>
      </c>
      <c r="G1211" s="12" t="s">
        <v>6451</v>
      </c>
      <c r="H1211" s="12" t="s">
        <v>6517</v>
      </c>
      <c r="I1211" s="12" t="s">
        <v>6518</v>
      </c>
    </row>
    <row r="1212" spans="1:9" ht="37.5" x14ac:dyDescent="0.4">
      <c r="A1212" s="12" t="s">
        <v>10</v>
      </c>
      <c r="B1212" s="13" t="s">
        <v>785</v>
      </c>
      <c r="C1212" s="13" t="s">
        <v>6519</v>
      </c>
      <c r="D1212" s="14">
        <v>44835</v>
      </c>
      <c r="E1212" s="15" t="s">
        <v>6520</v>
      </c>
      <c r="F1212" s="12" t="s">
        <v>6521</v>
      </c>
      <c r="G1212" s="12" t="s">
        <v>6522</v>
      </c>
      <c r="H1212" s="12" t="s">
        <v>6523</v>
      </c>
      <c r="I1212" s="12" t="s">
        <v>6524</v>
      </c>
    </row>
    <row r="1213" spans="1:9" ht="37.5" x14ac:dyDescent="0.4">
      <c r="A1213" s="12" t="s">
        <v>10</v>
      </c>
      <c r="B1213" s="13" t="s">
        <v>785</v>
      </c>
      <c r="C1213" s="13" t="s">
        <v>6525</v>
      </c>
      <c r="D1213" s="14">
        <v>44896</v>
      </c>
      <c r="E1213" s="15" t="s">
        <v>6526</v>
      </c>
      <c r="F1213" s="12" t="s">
        <v>6527</v>
      </c>
      <c r="G1213" s="12" t="s">
        <v>6528</v>
      </c>
      <c r="H1213" s="12" t="s">
        <v>6529</v>
      </c>
      <c r="I1213" s="12" t="s">
        <v>6530</v>
      </c>
    </row>
    <row r="1214" spans="1:9" ht="37.5" x14ac:dyDescent="0.4">
      <c r="A1214" s="12" t="s">
        <v>10</v>
      </c>
      <c r="B1214" s="13" t="s">
        <v>785</v>
      </c>
      <c r="C1214" s="13" t="s">
        <v>6531</v>
      </c>
      <c r="D1214" s="14">
        <v>45531</v>
      </c>
      <c r="E1214" s="15" t="s">
        <v>6532</v>
      </c>
      <c r="F1214" s="12" t="s">
        <v>6533</v>
      </c>
      <c r="G1214" s="12" t="s">
        <v>6528</v>
      </c>
      <c r="H1214" s="12" t="s">
        <v>6534</v>
      </c>
      <c r="I1214" s="12" t="s">
        <v>6535</v>
      </c>
    </row>
    <row r="1215" spans="1:9" ht="37.5" x14ac:dyDescent="0.4">
      <c r="A1215" s="12" t="s">
        <v>10</v>
      </c>
      <c r="B1215" s="13" t="s">
        <v>785</v>
      </c>
      <c r="C1215" s="13" t="s">
        <v>6536</v>
      </c>
      <c r="D1215" s="14">
        <v>44883</v>
      </c>
      <c r="E1215" s="15" t="s">
        <v>6537</v>
      </c>
      <c r="F1215" s="12" t="s">
        <v>6538</v>
      </c>
      <c r="G1215" s="12" t="s">
        <v>6522</v>
      </c>
      <c r="H1215" s="12" t="s">
        <v>6539</v>
      </c>
      <c r="I1215" s="12" t="s">
        <v>6540</v>
      </c>
    </row>
    <row r="1216" spans="1:9" ht="37.5" x14ac:dyDescent="0.4">
      <c r="A1216" s="12" t="s">
        <v>10</v>
      </c>
      <c r="B1216" s="13" t="s">
        <v>785</v>
      </c>
      <c r="C1216" s="13" t="s">
        <v>6541</v>
      </c>
      <c r="D1216" s="14">
        <v>45014</v>
      </c>
      <c r="E1216" s="15" t="s">
        <v>6542</v>
      </c>
      <c r="F1216" s="12" t="s">
        <v>6543</v>
      </c>
      <c r="G1216" s="12" t="s">
        <v>670</v>
      </c>
      <c r="H1216" s="12" t="s">
        <v>6544</v>
      </c>
      <c r="I1216" s="12" t="s">
        <v>6545</v>
      </c>
    </row>
    <row r="1217" spans="1:9" ht="37.5" x14ac:dyDescent="0.4">
      <c r="A1217" s="12" t="s">
        <v>10</v>
      </c>
      <c r="B1217" s="13" t="s">
        <v>785</v>
      </c>
      <c r="C1217" s="13" t="s">
        <v>6546</v>
      </c>
      <c r="D1217" s="14">
        <v>44736</v>
      </c>
      <c r="E1217" s="15" t="s">
        <v>6547</v>
      </c>
      <c r="F1217" s="12" t="s">
        <v>6548</v>
      </c>
      <c r="G1217" s="12" t="s">
        <v>670</v>
      </c>
      <c r="H1217" s="12" t="s">
        <v>6549</v>
      </c>
      <c r="I1217" s="12" t="s">
        <v>6550</v>
      </c>
    </row>
    <row r="1218" spans="1:9" ht="37.5" x14ac:dyDescent="0.4">
      <c r="A1218" s="12" t="s">
        <v>10</v>
      </c>
      <c r="B1218" s="13" t="s">
        <v>785</v>
      </c>
      <c r="C1218" s="13" t="s">
        <v>6551</v>
      </c>
      <c r="D1218" s="14">
        <v>44580</v>
      </c>
      <c r="E1218" s="15" t="s">
        <v>6552</v>
      </c>
      <c r="F1218" s="12" t="s">
        <v>6553</v>
      </c>
      <c r="G1218" s="12" t="s">
        <v>658</v>
      </c>
      <c r="H1218" s="12" t="s">
        <v>6554</v>
      </c>
      <c r="I1218" s="12" t="s">
        <v>6555</v>
      </c>
    </row>
    <row r="1219" spans="1:9" ht="37.5" x14ac:dyDescent="0.4">
      <c r="A1219" s="12" t="s">
        <v>10</v>
      </c>
      <c r="B1219" s="13" t="s">
        <v>785</v>
      </c>
      <c r="C1219" s="13" t="s">
        <v>6556</v>
      </c>
      <c r="D1219" s="14">
        <v>45001</v>
      </c>
      <c r="E1219" s="15" t="s">
        <v>6557</v>
      </c>
      <c r="F1219" s="12" t="s">
        <v>6558</v>
      </c>
      <c r="G1219" s="12" t="s">
        <v>6559</v>
      </c>
      <c r="H1219" s="12" t="s">
        <v>6560</v>
      </c>
      <c r="I1219" s="12" t="s">
        <v>6561</v>
      </c>
    </row>
    <row r="1220" spans="1:9" ht="37.5" x14ac:dyDescent="0.4">
      <c r="A1220" s="12" t="s">
        <v>10</v>
      </c>
      <c r="B1220" s="13" t="s">
        <v>785</v>
      </c>
      <c r="C1220" s="13" t="s">
        <v>6562</v>
      </c>
      <c r="D1220" s="14">
        <v>44896</v>
      </c>
      <c r="E1220" s="15" t="s">
        <v>6563</v>
      </c>
      <c r="F1220" s="12" t="s">
        <v>6564</v>
      </c>
      <c r="G1220" s="12" t="s">
        <v>6506</v>
      </c>
      <c r="H1220" s="12" t="s">
        <v>6565</v>
      </c>
      <c r="I1220" s="12" t="s">
        <v>6566</v>
      </c>
    </row>
    <row r="1221" spans="1:9" ht="37.5" x14ac:dyDescent="0.4">
      <c r="A1221" s="12" t="s">
        <v>10</v>
      </c>
      <c r="B1221" s="13" t="s">
        <v>785</v>
      </c>
      <c r="C1221" s="13" t="s">
        <v>6567</v>
      </c>
      <c r="D1221" s="14">
        <v>44727</v>
      </c>
      <c r="E1221" s="15" t="s">
        <v>6568</v>
      </c>
      <c r="F1221" s="12" t="s">
        <v>6569</v>
      </c>
      <c r="G1221" s="12" t="s">
        <v>670</v>
      </c>
      <c r="H1221" s="12" t="s">
        <v>6570</v>
      </c>
      <c r="I1221" s="12" t="s">
        <v>6571</v>
      </c>
    </row>
    <row r="1222" spans="1:9" ht="37.5" x14ac:dyDescent="0.4">
      <c r="A1222" s="12" t="s">
        <v>10</v>
      </c>
      <c r="B1222" s="13" t="s">
        <v>785</v>
      </c>
      <c r="C1222" s="13" t="s">
        <v>6572</v>
      </c>
      <c r="D1222" s="14">
        <v>45017</v>
      </c>
      <c r="E1222" s="15" t="s">
        <v>6573</v>
      </c>
      <c r="F1222" s="12" t="s">
        <v>6574</v>
      </c>
      <c r="G1222" s="12" t="s">
        <v>6451</v>
      </c>
      <c r="H1222" s="12" t="s">
        <v>6575</v>
      </c>
      <c r="I1222" s="12" t="s">
        <v>6576</v>
      </c>
    </row>
    <row r="1223" spans="1:9" ht="37.5" x14ac:dyDescent="0.4">
      <c r="A1223" s="12" t="s">
        <v>10</v>
      </c>
      <c r="B1223" s="13" t="s">
        <v>785</v>
      </c>
      <c r="C1223" s="13" t="s">
        <v>6577</v>
      </c>
      <c r="D1223" s="14">
        <v>44927</v>
      </c>
      <c r="E1223" s="15" t="s">
        <v>6578</v>
      </c>
      <c r="F1223" s="12" t="s">
        <v>6579</v>
      </c>
      <c r="G1223" s="12" t="s">
        <v>670</v>
      </c>
      <c r="H1223" s="12" t="s">
        <v>6580</v>
      </c>
      <c r="I1223" s="12" t="s">
        <v>6581</v>
      </c>
    </row>
    <row r="1224" spans="1:9" ht="37.5" x14ac:dyDescent="0.4">
      <c r="A1224" s="12" t="s">
        <v>10</v>
      </c>
      <c r="B1224" s="13" t="s">
        <v>785</v>
      </c>
      <c r="C1224" s="13" t="s">
        <v>6582</v>
      </c>
      <c r="D1224" s="14">
        <v>44958</v>
      </c>
      <c r="E1224" s="15" t="s">
        <v>6583</v>
      </c>
      <c r="F1224" s="12" t="s">
        <v>6584</v>
      </c>
      <c r="G1224" s="12" t="s">
        <v>6559</v>
      </c>
      <c r="H1224" s="12" t="s">
        <v>6585</v>
      </c>
      <c r="I1224" s="12" t="s">
        <v>6586</v>
      </c>
    </row>
    <row r="1225" spans="1:9" ht="37.5" x14ac:dyDescent="0.4">
      <c r="A1225" s="12" t="s">
        <v>10</v>
      </c>
      <c r="B1225" s="13" t="s">
        <v>785</v>
      </c>
      <c r="C1225" s="13" t="s">
        <v>6587</v>
      </c>
      <c r="D1225" s="14">
        <v>45016</v>
      </c>
      <c r="E1225" s="15" t="s">
        <v>6588</v>
      </c>
      <c r="F1225" s="12" t="s">
        <v>6589</v>
      </c>
      <c r="G1225" s="12" t="s">
        <v>6522</v>
      </c>
      <c r="H1225" s="12" t="s">
        <v>6590</v>
      </c>
      <c r="I1225" s="12" t="s">
        <v>6591</v>
      </c>
    </row>
    <row r="1226" spans="1:9" ht="37.5" x14ac:dyDescent="0.4">
      <c r="A1226" s="12" t="s">
        <v>10</v>
      </c>
      <c r="B1226" s="13" t="s">
        <v>785</v>
      </c>
      <c r="C1226" s="13" t="s">
        <v>6592</v>
      </c>
      <c r="D1226" s="14">
        <v>45200</v>
      </c>
      <c r="E1226" s="15" t="s">
        <v>6593</v>
      </c>
      <c r="F1226" s="12" t="s">
        <v>6594</v>
      </c>
      <c r="G1226" s="12" t="s">
        <v>670</v>
      </c>
      <c r="H1226" s="12" t="s">
        <v>6595</v>
      </c>
      <c r="I1226" s="12" t="s">
        <v>6596</v>
      </c>
    </row>
    <row r="1227" spans="1:9" ht="37.5" x14ac:dyDescent="0.4">
      <c r="A1227" s="12" t="s">
        <v>10</v>
      </c>
      <c r="B1227" s="13" t="s">
        <v>785</v>
      </c>
      <c r="C1227" s="13" t="s">
        <v>6597</v>
      </c>
      <c r="D1227" s="14">
        <v>45016</v>
      </c>
      <c r="E1227" s="15" t="s">
        <v>6598</v>
      </c>
      <c r="F1227" s="12" t="s">
        <v>6599</v>
      </c>
      <c r="G1227" s="12" t="s">
        <v>6600</v>
      </c>
      <c r="H1227" s="12" t="s">
        <v>6601</v>
      </c>
      <c r="I1227" s="12" t="s">
        <v>6602</v>
      </c>
    </row>
    <row r="1228" spans="1:9" ht="37.5" x14ac:dyDescent="0.4">
      <c r="A1228" s="12" t="s">
        <v>10</v>
      </c>
      <c r="B1228" s="13" t="s">
        <v>785</v>
      </c>
      <c r="C1228" s="13" t="s">
        <v>6603</v>
      </c>
      <c r="D1228" s="14">
        <v>44896</v>
      </c>
      <c r="E1228" s="15" t="s">
        <v>6604</v>
      </c>
      <c r="F1228" s="12" t="s">
        <v>6605</v>
      </c>
      <c r="G1228" s="12" t="s">
        <v>6606</v>
      </c>
      <c r="H1228" s="12" t="s">
        <v>6607</v>
      </c>
      <c r="I1228" s="12" t="s">
        <v>6608</v>
      </c>
    </row>
    <row r="1229" spans="1:9" ht="37.5" x14ac:dyDescent="0.4">
      <c r="A1229" s="12" t="s">
        <v>10</v>
      </c>
      <c r="B1229" s="13" t="s">
        <v>785</v>
      </c>
      <c r="C1229" s="13" t="s">
        <v>6609</v>
      </c>
      <c r="D1229" s="14">
        <v>44652</v>
      </c>
      <c r="E1229" s="15" t="s">
        <v>6610</v>
      </c>
      <c r="F1229" s="12" t="s">
        <v>6611</v>
      </c>
      <c r="G1229" s="12" t="s">
        <v>6522</v>
      </c>
      <c r="H1229" s="12" t="s">
        <v>6612</v>
      </c>
      <c r="I1229" s="12" t="s">
        <v>6613</v>
      </c>
    </row>
    <row r="1230" spans="1:9" ht="37.5" x14ac:dyDescent="0.4">
      <c r="A1230" s="12" t="s">
        <v>10</v>
      </c>
      <c r="B1230" s="13" t="s">
        <v>785</v>
      </c>
      <c r="C1230" s="13" t="s">
        <v>6614</v>
      </c>
      <c r="D1230" s="14">
        <v>45017</v>
      </c>
      <c r="E1230" s="15" t="s">
        <v>6615</v>
      </c>
      <c r="F1230" s="12" t="s">
        <v>6616</v>
      </c>
      <c r="G1230" s="12" t="s">
        <v>6617</v>
      </c>
      <c r="H1230" s="12" t="s">
        <v>6618</v>
      </c>
      <c r="I1230" s="12" t="s">
        <v>6619</v>
      </c>
    </row>
    <row r="1231" spans="1:9" ht="37.5" x14ac:dyDescent="0.4">
      <c r="A1231" s="12" t="s">
        <v>10</v>
      </c>
      <c r="B1231" s="13" t="s">
        <v>785</v>
      </c>
      <c r="C1231" s="13" t="s">
        <v>6620</v>
      </c>
      <c r="D1231" s="14">
        <v>45352</v>
      </c>
      <c r="E1231" s="15" t="s">
        <v>6621</v>
      </c>
      <c r="F1231" s="12" t="s">
        <v>6622</v>
      </c>
      <c r="G1231" s="12" t="s">
        <v>6600</v>
      </c>
      <c r="H1231" s="12" t="s">
        <v>6623</v>
      </c>
      <c r="I1231" s="12" t="s">
        <v>6624</v>
      </c>
    </row>
    <row r="1232" spans="1:9" ht="37.5" x14ac:dyDescent="0.4">
      <c r="A1232" s="12" t="s">
        <v>10</v>
      </c>
      <c r="B1232" s="13" t="s">
        <v>785</v>
      </c>
      <c r="C1232" s="13" t="s">
        <v>6625</v>
      </c>
      <c r="D1232" s="14">
        <v>45012</v>
      </c>
      <c r="E1232" s="15" t="s">
        <v>6626</v>
      </c>
      <c r="F1232" s="12" t="s">
        <v>6627</v>
      </c>
      <c r="G1232" s="12" t="s">
        <v>6600</v>
      </c>
      <c r="H1232" s="12" t="s">
        <v>6628</v>
      </c>
      <c r="I1232" s="12" t="s">
        <v>6629</v>
      </c>
    </row>
    <row r="1233" spans="1:9" ht="37.5" x14ac:dyDescent="0.4">
      <c r="A1233" s="12" t="s">
        <v>10</v>
      </c>
      <c r="B1233" s="13" t="s">
        <v>785</v>
      </c>
      <c r="C1233" s="13" t="s">
        <v>6630</v>
      </c>
      <c r="D1233" s="14">
        <v>45099</v>
      </c>
      <c r="E1233" s="15" t="s">
        <v>6631</v>
      </c>
      <c r="F1233" s="12" t="s">
        <v>6632</v>
      </c>
      <c r="G1233" s="12" t="s">
        <v>670</v>
      </c>
      <c r="H1233" s="12" t="s">
        <v>6633</v>
      </c>
      <c r="I1233" s="12" t="s">
        <v>6634</v>
      </c>
    </row>
    <row r="1234" spans="1:9" ht="37.5" x14ac:dyDescent="0.4">
      <c r="A1234" s="12" t="s">
        <v>10</v>
      </c>
      <c r="B1234" s="13" t="s">
        <v>785</v>
      </c>
      <c r="C1234" s="13" t="s">
        <v>6635</v>
      </c>
      <c r="D1234" s="14">
        <v>45041</v>
      </c>
      <c r="E1234" s="15" t="s">
        <v>6636</v>
      </c>
      <c r="F1234" s="12" t="s">
        <v>6637</v>
      </c>
      <c r="G1234" s="12" t="s">
        <v>6638</v>
      </c>
      <c r="H1234" s="12" t="s">
        <v>6639</v>
      </c>
      <c r="I1234" s="12" t="s">
        <v>6640</v>
      </c>
    </row>
    <row r="1235" spans="1:9" ht="37.5" x14ac:dyDescent="0.4">
      <c r="A1235" s="12" t="s">
        <v>10</v>
      </c>
      <c r="B1235" s="13" t="s">
        <v>785</v>
      </c>
      <c r="C1235" s="13" t="s">
        <v>6641</v>
      </c>
      <c r="D1235" s="14">
        <v>44510</v>
      </c>
      <c r="E1235" s="15" t="s">
        <v>6642</v>
      </c>
      <c r="F1235" s="12" t="s">
        <v>6643</v>
      </c>
      <c r="G1235" s="12" t="s">
        <v>670</v>
      </c>
      <c r="H1235" s="12" t="s">
        <v>6644</v>
      </c>
      <c r="I1235" s="12" t="s">
        <v>6645</v>
      </c>
    </row>
    <row r="1236" spans="1:9" ht="37.5" x14ac:dyDescent="0.4">
      <c r="A1236" s="12" t="s">
        <v>10</v>
      </c>
      <c r="B1236" s="13" t="s">
        <v>785</v>
      </c>
      <c r="C1236" s="13" t="s">
        <v>6646</v>
      </c>
      <c r="D1236" s="14">
        <v>44713</v>
      </c>
      <c r="E1236" s="15" t="s">
        <v>6647</v>
      </c>
      <c r="F1236" s="12" t="s">
        <v>6648</v>
      </c>
      <c r="G1236" s="12" t="s">
        <v>670</v>
      </c>
      <c r="H1236" s="12" t="s">
        <v>6649</v>
      </c>
      <c r="I1236" s="12" t="s">
        <v>6650</v>
      </c>
    </row>
    <row r="1237" spans="1:9" ht="37.5" x14ac:dyDescent="0.4">
      <c r="A1237" s="12" t="s">
        <v>10</v>
      </c>
      <c r="B1237" s="13" t="s">
        <v>785</v>
      </c>
      <c r="C1237" s="13" t="s">
        <v>6651</v>
      </c>
      <c r="D1237" s="14">
        <v>44896</v>
      </c>
      <c r="E1237" s="15" t="s">
        <v>6652</v>
      </c>
      <c r="F1237" s="12" t="s">
        <v>6653</v>
      </c>
      <c r="G1237" s="12" t="s">
        <v>6654</v>
      </c>
      <c r="H1237" s="12" t="s">
        <v>6655</v>
      </c>
      <c r="I1237" s="12" t="s">
        <v>6656</v>
      </c>
    </row>
    <row r="1238" spans="1:9" ht="37.5" x14ac:dyDescent="0.4">
      <c r="A1238" s="12" t="s">
        <v>10</v>
      </c>
      <c r="B1238" s="13" t="s">
        <v>785</v>
      </c>
      <c r="C1238" s="13" t="s">
        <v>6657</v>
      </c>
      <c r="D1238" s="14">
        <v>45017</v>
      </c>
      <c r="E1238" s="15" t="s">
        <v>6658</v>
      </c>
      <c r="F1238" s="12" t="s">
        <v>6659</v>
      </c>
      <c r="G1238" s="12" t="s">
        <v>6660</v>
      </c>
      <c r="H1238" s="12" t="s">
        <v>6661</v>
      </c>
      <c r="I1238" s="12" t="s">
        <v>6662</v>
      </c>
    </row>
    <row r="1239" spans="1:9" ht="37.5" x14ac:dyDescent="0.4">
      <c r="A1239" s="12" t="s">
        <v>10</v>
      </c>
      <c r="B1239" s="13" t="s">
        <v>785</v>
      </c>
      <c r="C1239" s="13" t="s">
        <v>6663</v>
      </c>
      <c r="D1239" s="14">
        <v>44853</v>
      </c>
      <c r="E1239" s="15" t="s">
        <v>6664</v>
      </c>
      <c r="F1239" s="12" t="s">
        <v>6665</v>
      </c>
      <c r="G1239" s="12" t="s">
        <v>6666</v>
      </c>
      <c r="H1239" s="12" t="s">
        <v>6667</v>
      </c>
      <c r="I1239" s="12" t="s">
        <v>6668</v>
      </c>
    </row>
    <row r="1240" spans="1:9" ht="37.5" x14ac:dyDescent="0.4">
      <c r="A1240" s="12" t="s">
        <v>10</v>
      </c>
      <c r="B1240" s="13" t="s">
        <v>785</v>
      </c>
      <c r="C1240" s="13" t="s">
        <v>6669</v>
      </c>
      <c r="D1240" s="14">
        <v>44880</v>
      </c>
      <c r="E1240" s="15" t="s">
        <v>6670</v>
      </c>
      <c r="F1240" s="12" t="s">
        <v>6671</v>
      </c>
      <c r="G1240" s="12" t="s">
        <v>6672</v>
      </c>
      <c r="H1240" s="12" t="s">
        <v>6673</v>
      </c>
      <c r="I1240" s="12" t="s">
        <v>6674</v>
      </c>
    </row>
    <row r="1241" spans="1:9" ht="37.5" x14ac:dyDescent="0.4">
      <c r="A1241" s="12" t="s">
        <v>10</v>
      </c>
      <c r="B1241" s="13" t="s">
        <v>785</v>
      </c>
      <c r="C1241" s="13" t="s">
        <v>6675</v>
      </c>
      <c r="D1241" s="14">
        <v>45017</v>
      </c>
      <c r="E1241" s="15" t="s">
        <v>6676</v>
      </c>
      <c r="F1241" s="12" t="s">
        <v>6677</v>
      </c>
      <c r="G1241" s="12" t="s">
        <v>6678</v>
      </c>
      <c r="H1241" s="12" t="s">
        <v>6679</v>
      </c>
      <c r="I1241" s="12" t="s">
        <v>6680</v>
      </c>
    </row>
    <row r="1242" spans="1:9" ht="37.5" x14ac:dyDescent="0.4">
      <c r="A1242" s="12" t="s">
        <v>10</v>
      </c>
      <c r="B1242" s="13" t="s">
        <v>785</v>
      </c>
      <c r="C1242" s="13" t="s">
        <v>6681</v>
      </c>
      <c r="D1242" s="14">
        <v>44652</v>
      </c>
      <c r="E1242" s="15" t="s">
        <v>6682</v>
      </c>
      <c r="F1242" s="12" t="s">
        <v>6683</v>
      </c>
      <c r="G1242" s="12" t="s">
        <v>6506</v>
      </c>
      <c r="H1242" s="12" t="s">
        <v>6684</v>
      </c>
      <c r="I1242" s="12" t="s">
        <v>6685</v>
      </c>
    </row>
    <row r="1243" spans="1:9" ht="37.5" x14ac:dyDescent="0.4">
      <c r="A1243" s="12" t="s">
        <v>10</v>
      </c>
      <c r="B1243" s="13" t="s">
        <v>785</v>
      </c>
      <c r="C1243" s="13" t="s">
        <v>6686</v>
      </c>
      <c r="D1243" s="14">
        <v>45012</v>
      </c>
      <c r="E1243" s="15" t="s">
        <v>6687</v>
      </c>
      <c r="F1243" s="12" t="s">
        <v>6688</v>
      </c>
      <c r="G1243" s="12" t="s">
        <v>6506</v>
      </c>
      <c r="H1243" s="12" t="s">
        <v>6689</v>
      </c>
      <c r="I1243" s="12" t="s">
        <v>6690</v>
      </c>
    </row>
    <row r="1244" spans="1:9" ht="37.5" x14ac:dyDescent="0.4">
      <c r="A1244" s="12" t="s">
        <v>10</v>
      </c>
      <c r="B1244" s="13" t="s">
        <v>785</v>
      </c>
      <c r="C1244" s="13" t="s">
        <v>6691</v>
      </c>
      <c r="D1244" s="14">
        <v>44835</v>
      </c>
      <c r="E1244" s="15" t="s">
        <v>6692</v>
      </c>
      <c r="F1244" s="12" t="s">
        <v>6693</v>
      </c>
      <c r="G1244" s="12" t="s">
        <v>6678</v>
      </c>
      <c r="H1244" s="12" t="s">
        <v>6694</v>
      </c>
      <c r="I1244" s="12" t="s">
        <v>6695</v>
      </c>
    </row>
    <row r="1245" spans="1:9" ht="37.5" x14ac:dyDescent="0.4">
      <c r="A1245" s="12" t="s">
        <v>10</v>
      </c>
      <c r="B1245" s="13" t="s">
        <v>785</v>
      </c>
      <c r="C1245" s="13" t="s">
        <v>6696</v>
      </c>
      <c r="D1245" s="14">
        <v>44940</v>
      </c>
      <c r="E1245" s="15" t="s">
        <v>6697</v>
      </c>
      <c r="F1245" s="12" t="s">
        <v>6698</v>
      </c>
      <c r="G1245" s="12" t="s">
        <v>6699</v>
      </c>
      <c r="H1245" s="12" t="s">
        <v>6700</v>
      </c>
      <c r="I1245" s="12" t="s">
        <v>6701</v>
      </c>
    </row>
    <row r="1246" spans="1:9" ht="37.5" x14ac:dyDescent="0.4">
      <c r="A1246" s="12" t="s">
        <v>10</v>
      </c>
      <c r="B1246" s="13" t="s">
        <v>785</v>
      </c>
      <c r="C1246" s="13" t="s">
        <v>6702</v>
      </c>
      <c r="D1246" s="14">
        <v>44409</v>
      </c>
      <c r="E1246" s="15" t="s">
        <v>6703</v>
      </c>
      <c r="F1246" s="12" t="s">
        <v>6704</v>
      </c>
      <c r="G1246" s="12" t="s">
        <v>6559</v>
      </c>
      <c r="H1246" s="12" t="s">
        <v>6705</v>
      </c>
      <c r="I1246" s="12" t="s">
        <v>6706</v>
      </c>
    </row>
    <row r="1247" spans="1:9" ht="37.5" x14ac:dyDescent="0.4">
      <c r="A1247" s="12" t="s">
        <v>10</v>
      </c>
      <c r="B1247" s="13" t="s">
        <v>785</v>
      </c>
      <c r="C1247" s="13" t="s">
        <v>6707</v>
      </c>
      <c r="D1247" s="14">
        <v>44967</v>
      </c>
      <c r="E1247" s="15" t="s">
        <v>6708</v>
      </c>
      <c r="F1247" s="12" t="s">
        <v>6709</v>
      </c>
      <c r="G1247" s="12" t="s">
        <v>6710</v>
      </c>
      <c r="H1247" s="12" t="s">
        <v>6711</v>
      </c>
      <c r="I1247" s="12" t="s">
        <v>6712</v>
      </c>
    </row>
    <row r="1248" spans="1:9" ht="37.5" x14ac:dyDescent="0.4">
      <c r="A1248" s="12" t="s">
        <v>10</v>
      </c>
      <c r="B1248" s="13" t="s">
        <v>785</v>
      </c>
      <c r="C1248" s="13" t="s">
        <v>6713</v>
      </c>
      <c r="D1248" s="14">
        <v>44651</v>
      </c>
      <c r="E1248" s="15" t="s">
        <v>6714</v>
      </c>
      <c r="F1248" s="12" t="s">
        <v>6715</v>
      </c>
      <c r="G1248" s="12" t="s">
        <v>6716</v>
      </c>
      <c r="H1248" s="12" t="s">
        <v>6717</v>
      </c>
      <c r="I1248" s="12" t="s">
        <v>6718</v>
      </c>
    </row>
    <row r="1249" spans="1:9" ht="37.5" x14ac:dyDescent="0.4">
      <c r="A1249" s="12" t="s">
        <v>10</v>
      </c>
      <c r="B1249" s="13" t="s">
        <v>785</v>
      </c>
      <c r="C1249" s="13" t="s">
        <v>6719</v>
      </c>
      <c r="D1249" s="14">
        <v>45114</v>
      </c>
      <c r="E1249" s="15" t="s">
        <v>6720</v>
      </c>
      <c r="F1249" s="12" t="s">
        <v>6721</v>
      </c>
      <c r="G1249" s="12" t="s">
        <v>670</v>
      </c>
      <c r="H1249" s="12" t="s">
        <v>6722</v>
      </c>
      <c r="I1249" s="12" t="s">
        <v>6723</v>
      </c>
    </row>
    <row r="1250" spans="1:9" ht="37.5" x14ac:dyDescent="0.4">
      <c r="A1250" s="12" t="s">
        <v>10</v>
      </c>
      <c r="B1250" s="13" t="s">
        <v>785</v>
      </c>
      <c r="C1250" s="13" t="s">
        <v>6724</v>
      </c>
      <c r="D1250" s="14">
        <v>45015</v>
      </c>
      <c r="E1250" s="15" t="s">
        <v>6725</v>
      </c>
      <c r="F1250" s="12" t="s">
        <v>6726</v>
      </c>
      <c r="G1250" s="12" t="s">
        <v>6467</v>
      </c>
      <c r="H1250" s="12" t="s">
        <v>6727</v>
      </c>
      <c r="I1250" s="12" t="s">
        <v>6728</v>
      </c>
    </row>
    <row r="1251" spans="1:9" ht="37.5" x14ac:dyDescent="0.4">
      <c r="A1251" s="12" t="s">
        <v>10</v>
      </c>
      <c r="B1251" s="13" t="s">
        <v>785</v>
      </c>
      <c r="C1251" s="13" t="s">
        <v>6729</v>
      </c>
      <c r="D1251" s="14">
        <v>45013</v>
      </c>
      <c r="E1251" s="15" t="s">
        <v>6730</v>
      </c>
      <c r="F1251" s="12" t="s">
        <v>6731</v>
      </c>
      <c r="G1251" s="12" t="s">
        <v>6522</v>
      </c>
      <c r="H1251" s="12" t="s">
        <v>6732</v>
      </c>
      <c r="I1251" s="12" t="s">
        <v>6733</v>
      </c>
    </row>
    <row r="1252" spans="1:9" ht="37.5" x14ac:dyDescent="0.4">
      <c r="A1252" s="12" t="s">
        <v>10</v>
      </c>
      <c r="B1252" s="13" t="s">
        <v>785</v>
      </c>
      <c r="C1252" s="13" t="s">
        <v>6734</v>
      </c>
      <c r="D1252" s="14">
        <v>44875</v>
      </c>
      <c r="E1252" s="15" t="s">
        <v>6735</v>
      </c>
      <c r="F1252" s="12" t="s">
        <v>6736</v>
      </c>
      <c r="G1252" s="12" t="s">
        <v>6666</v>
      </c>
      <c r="H1252" s="12" t="s">
        <v>6737</v>
      </c>
      <c r="I1252" s="12" t="s">
        <v>6738</v>
      </c>
    </row>
    <row r="1253" spans="1:9" ht="37.5" x14ac:dyDescent="0.4">
      <c r="A1253" s="12" t="s">
        <v>10</v>
      </c>
      <c r="B1253" s="13" t="s">
        <v>785</v>
      </c>
      <c r="C1253" s="13" t="s">
        <v>6739</v>
      </c>
      <c r="D1253" s="14">
        <v>44666</v>
      </c>
      <c r="E1253" s="15" t="s">
        <v>6740</v>
      </c>
      <c r="F1253" s="12" t="s">
        <v>6741</v>
      </c>
      <c r="G1253" s="12" t="s">
        <v>6506</v>
      </c>
      <c r="H1253" s="12" t="s">
        <v>6742</v>
      </c>
      <c r="I1253" s="12" t="s">
        <v>6743</v>
      </c>
    </row>
    <row r="1254" spans="1:9" ht="37.5" x14ac:dyDescent="0.4">
      <c r="A1254" s="12" t="s">
        <v>10</v>
      </c>
      <c r="B1254" s="13" t="s">
        <v>785</v>
      </c>
      <c r="C1254" s="13" t="s">
        <v>6744</v>
      </c>
      <c r="D1254" s="14">
        <v>44986</v>
      </c>
      <c r="E1254" s="15" t="s">
        <v>6745</v>
      </c>
      <c r="F1254" s="12" t="s">
        <v>6746</v>
      </c>
      <c r="G1254" s="12" t="s">
        <v>6600</v>
      </c>
      <c r="H1254" s="12" t="s">
        <v>6747</v>
      </c>
      <c r="I1254" s="12" t="s">
        <v>6748</v>
      </c>
    </row>
    <row r="1255" spans="1:9" ht="37.5" x14ac:dyDescent="0.4">
      <c r="A1255" s="12" t="s">
        <v>10</v>
      </c>
      <c r="B1255" s="13" t="s">
        <v>785</v>
      </c>
      <c r="C1255" s="13" t="s">
        <v>6749</v>
      </c>
      <c r="D1255" s="14">
        <v>44494</v>
      </c>
      <c r="E1255" s="15" t="s">
        <v>6750</v>
      </c>
      <c r="F1255" s="12" t="s">
        <v>6751</v>
      </c>
      <c r="G1255" s="12" t="s">
        <v>6491</v>
      </c>
      <c r="H1255" s="12" t="s">
        <v>6752</v>
      </c>
      <c r="I1255" s="12" t="s">
        <v>6753</v>
      </c>
    </row>
    <row r="1256" spans="1:9" ht="37.5" x14ac:dyDescent="0.4">
      <c r="A1256" s="12" t="s">
        <v>10</v>
      </c>
      <c r="B1256" s="13" t="s">
        <v>785</v>
      </c>
      <c r="C1256" s="13" t="s">
        <v>6754</v>
      </c>
      <c r="D1256" s="14">
        <v>45173</v>
      </c>
      <c r="E1256" s="15" t="s">
        <v>6755</v>
      </c>
      <c r="F1256" s="12" t="s">
        <v>6756</v>
      </c>
      <c r="G1256" s="12" t="s">
        <v>6757</v>
      </c>
      <c r="H1256" s="12" t="s">
        <v>6758</v>
      </c>
      <c r="I1256" s="12" t="s">
        <v>6759</v>
      </c>
    </row>
    <row r="1257" spans="1:9" ht="37.5" x14ac:dyDescent="0.4">
      <c r="A1257" s="12" t="s">
        <v>10</v>
      </c>
      <c r="B1257" s="13" t="s">
        <v>785</v>
      </c>
      <c r="C1257" s="13" t="s">
        <v>6760</v>
      </c>
      <c r="D1257" s="14">
        <v>45015</v>
      </c>
      <c r="E1257" s="15" t="s">
        <v>6761</v>
      </c>
      <c r="F1257" s="12" t="s">
        <v>6762</v>
      </c>
      <c r="G1257" s="12" t="s">
        <v>6763</v>
      </c>
      <c r="H1257" s="12" t="s">
        <v>6764</v>
      </c>
      <c r="I1257" s="12" t="s">
        <v>6765</v>
      </c>
    </row>
    <row r="1258" spans="1:9" ht="37.5" x14ac:dyDescent="0.4">
      <c r="A1258" s="12" t="s">
        <v>10</v>
      </c>
      <c r="B1258" s="13" t="s">
        <v>785</v>
      </c>
      <c r="C1258" s="13" t="s">
        <v>6766</v>
      </c>
      <c r="D1258" s="14">
        <v>45177</v>
      </c>
      <c r="E1258" s="15" t="s">
        <v>6767</v>
      </c>
      <c r="F1258" s="12" t="s">
        <v>6768</v>
      </c>
      <c r="G1258" s="12" t="s">
        <v>6473</v>
      </c>
      <c r="H1258" s="12" t="s">
        <v>6769</v>
      </c>
      <c r="I1258" s="12" t="s">
        <v>6770</v>
      </c>
    </row>
    <row r="1259" spans="1:9" ht="37.5" x14ac:dyDescent="0.4">
      <c r="A1259" s="12" t="s">
        <v>10</v>
      </c>
      <c r="B1259" s="13" t="s">
        <v>785</v>
      </c>
      <c r="C1259" s="13" t="s">
        <v>6771</v>
      </c>
      <c r="D1259" s="14">
        <v>45047</v>
      </c>
      <c r="E1259" s="15" t="s">
        <v>6772</v>
      </c>
      <c r="F1259" s="12" t="s">
        <v>6773</v>
      </c>
      <c r="G1259" s="12" t="s">
        <v>6774</v>
      </c>
      <c r="H1259" s="12" t="s">
        <v>6775</v>
      </c>
      <c r="I1259" s="12" t="s">
        <v>6776</v>
      </c>
    </row>
    <row r="1260" spans="1:9" ht="37.5" x14ac:dyDescent="0.4">
      <c r="A1260" s="12" t="s">
        <v>10</v>
      </c>
      <c r="B1260" s="13" t="s">
        <v>785</v>
      </c>
      <c r="C1260" s="13" t="s">
        <v>6777</v>
      </c>
      <c r="D1260" s="14">
        <v>44953</v>
      </c>
      <c r="E1260" s="15" t="s">
        <v>6778</v>
      </c>
      <c r="F1260" s="12" t="s">
        <v>6779</v>
      </c>
      <c r="G1260" s="12" t="s">
        <v>6467</v>
      </c>
      <c r="H1260" s="12" t="s">
        <v>6780</v>
      </c>
      <c r="I1260" s="12" t="s">
        <v>6781</v>
      </c>
    </row>
    <row r="1261" spans="1:9" ht="37.5" x14ac:dyDescent="0.4">
      <c r="A1261" s="12" t="s">
        <v>10</v>
      </c>
      <c r="B1261" s="13" t="s">
        <v>785</v>
      </c>
      <c r="C1261" s="13" t="s">
        <v>6782</v>
      </c>
      <c r="D1261" s="14">
        <v>44987</v>
      </c>
      <c r="E1261" s="15" t="s">
        <v>6783</v>
      </c>
      <c r="F1261" s="12" t="s">
        <v>6784</v>
      </c>
      <c r="G1261" s="12" t="s">
        <v>658</v>
      </c>
      <c r="H1261" s="12" t="s">
        <v>6785</v>
      </c>
      <c r="I1261" s="12" t="s">
        <v>6786</v>
      </c>
    </row>
    <row r="1262" spans="1:9" ht="37.5" x14ac:dyDescent="0.4">
      <c r="A1262" s="12" t="s">
        <v>10</v>
      </c>
      <c r="B1262" s="13" t="s">
        <v>785</v>
      </c>
      <c r="C1262" s="13" t="s">
        <v>6787</v>
      </c>
      <c r="D1262" s="14">
        <v>45139</v>
      </c>
      <c r="E1262" s="15" t="s">
        <v>6788</v>
      </c>
      <c r="F1262" s="12" t="s">
        <v>6789</v>
      </c>
      <c r="G1262" s="12" t="s">
        <v>700</v>
      </c>
      <c r="H1262" s="12" t="s">
        <v>6790</v>
      </c>
      <c r="I1262" s="12" t="s">
        <v>6791</v>
      </c>
    </row>
    <row r="1263" spans="1:9" ht="37.5" x14ac:dyDescent="0.4">
      <c r="A1263" s="12" t="s">
        <v>10</v>
      </c>
      <c r="B1263" s="13" t="s">
        <v>785</v>
      </c>
      <c r="C1263" s="13" t="s">
        <v>6792</v>
      </c>
      <c r="D1263" s="14">
        <v>44774</v>
      </c>
      <c r="E1263" s="15" t="s">
        <v>6793</v>
      </c>
      <c r="F1263" s="12" t="s">
        <v>6794</v>
      </c>
      <c r="G1263" s="12" t="s">
        <v>6617</v>
      </c>
      <c r="H1263" s="12" t="s">
        <v>6795</v>
      </c>
      <c r="I1263" s="12" t="s">
        <v>6796</v>
      </c>
    </row>
    <row r="1264" spans="1:9" ht="37.5" x14ac:dyDescent="0.4">
      <c r="A1264" s="12" t="s">
        <v>10</v>
      </c>
      <c r="B1264" s="13" t="s">
        <v>785</v>
      </c>
      <c r="C1264" s="13" t="s">
        <v>6797</v>
      </c>
      <c r="D1264" s="14">
        <v>44738</v>
      </c>
      <c r="E1264" s="15" t="s">
        <v>6798</v>
      </c>
      <c r="F1264" s="12" t="s">
        <v>6799</v>
      </c>
      <c r="G1264" s="12" t="s">
        <v>6491</v>
      </c>
      <c r="H1264" s="12" t="s">
        <v>6800</v>
      </c>
      <c r="I1264" s="12" t="s">
        <v>6801</v>
      </c>
    </row>
    <row r="1265" spans="1:9" ht="37.5" x14ac:dyDescent="0.4">
      <c r="A1265" s="12" t="s">
        <v>10</v>
      </c>
      <c r="B1265" s="13" t="s">
        <v>785</v>
      </c>
      <c r="C1265" s="13" t="s">
        <v>6802</v>
      </c>
      <c r="D1265" s="14">
        <v>45017</v>
      </c>
      <c r="E1265" s="15" t="s">
        <v>6803</v>
      </c>
      <c r="F1265" s="12" t="s">
        <v>6804</v>
      </c>
      <c r="G1265" s="12" t="s">
        <v>6638</v>
      </c>
      <c r="H1265" s="12" t="s">
        <v>6805</v>
      </c>
      <c r="I1265" s="12" t="s">
        <v>6806</v>
      </c>
    </row>
    <row r="1266" spans="1:9" ht="37.5" x14ac:dyDescent="0.4">
      <c r="A1266" s="12" t="s">
        <v>10</v>
      </c>
      <c r="B1266" s="13" t="s">
        <v>785</v>
      </c>
      <c r="C1266" s="13" t="s">
        <v>6807</v>
      </c>
      <c r="D1266" s="14">
        <v>44812</v>
      </c>
      <c r="E1266" s="15" t="s">
        <v>6808</v>
      </c>
      <c r="F1266" s="12" t="s">
        <v>6809</v>
      </c>
      <c r="G1266" s="12" t="s">
        <v>700</v>
      </c>
      <c r="H1266" s="12" t="s">
        <v>6810</v>
      </c>
      <c r="I1266" s="12" t="s">
        <v>6811</v>
      </c>
    </row>
    <row r="1267" spans="1:9" ht="37.5" x14ac:dyDescent="0.4">
      <c r="A1267" s="12" t="s">
        <v>10</v>
      </c>
      <c r="B1267" s="13" t="s">
        <v>785</v>
      </c>
      <c r="C1267" s="13" t="s">
        <v>6812</v>
      </c>
      <c r="D1267" s="14">
        <v>44896</v>
      </c>
      <c r="E1267" s="15" t="s">
        <v>6813</v>
      </c>
      <c r="F1267" s="12" t="s">
        <v>6814</v>
      </c>
      <c r="G1267" s="12" t="s">
        <v>676</v>
      </c>
      <c r="H1267" s="12" t="s">
        <v>6815</v>
      </c>
      <c r="I1267" s="12" t="s">
        <v>6816</v>
      </c>
    </row>
    <row r="1268" spans="1:9" ht="37.5" x14ac:dyDescent="0.4">
      <c r="A1268" s="12" t="s">
        <v>10</v>
      </c>
      <c r="B1268" s="13" t="s">
        <v>785</v>
      </c>
      <c r="C1268" s="13" t="s">
        <v>6817</v>
      </c>
      <c r="D1268" s="14">
        <v>44652</v>
      </c>
      <c r="E1268" s="15" t="s">
        <v>6818</v>
      </c>
      <c r="F1268" s="12" t="s">
        <v>6819</v>
      </c>
      <c r="G1268" s="12" t="s">
        <v>6820</v>
      </c>
      <c r="H1268" s="12" t="s">
        <v>6821</v>
      </c>
      <c r="I1268" s="12" t="s">
        <v>6822</v>
      </c>
    </row>
    <row r="1269" spans="1:9" ht="37.5" x14ac:dyDescent="0.4">
      <c r="A1269" s="12" t="s">
        <v>10</v>
      </c>
      <c r="B1269" s="13" t="s">
        <v>785</v>
      </c>
      <c r="C1269" s="13" t="s">
        <v>6823</v>
      </c>
      <c r="D1269" s="14">
        <v>44652</v>
      </c>
      <c r="E1269" s="15" t="s">
        <v>6824</v>
      </c>
      <c r="F1269" s="12" t="s">
        <v>6825</v>
      </c>
      <c r="G1269" s="12" t="s">
        <v>6820</v>
      </c>
      <c r="H1269" s="12" t="s">
        <v>6826</v>
      </c>
      <c r="I1269" s="12" t="s">
        <v>6822</v>
      </c>
    </row>
    <row r="1270" spans="1:9" ht="37.5" x14ac:dyDescent="0.4">
      <c r="A1270" s="12" t="s">
        <v>10</v>
      </c>
      <c r="B1270" s="13" t="s">
        <v>785</v>
      </c>
      <c r="C1270" s="13" t="s">
        <v>6827</v>
      </c>
      <c r="D1270" s="14">
        <v>45017</v>
      </c>
      <c r="E1270" s="15" t="s">
        <v>6828</v>
      </c>
      <c r="F1270" s="12" t="s">
        <v>6829</v>
      </c>
      <c r="G1270" s="12" t="s">
        <v>700</v>
      </c>
      <c r="H1270" s="12" t="s">
        <v>6830</v>
      </c>
      <c r="I1270" s="12" t="s">
        <v>6831</v>
      </c>
    </row>
    <row r="1271" spans="1:9" ht="37.5" x14ac:dyDescent="0.4">
      <c r="A1271" s="12" t="s">
        <v>10</v>
      </c>
      <c r="B1271" s="13" t="s">
        <v>785</v>
      </c>
      <c r="C1271" s="13" t="s">
        <v>6832</v>
      </c>
      <c r="D1271" s="14">
        <v>45016</v>
      </c>
      <c r="E1271" s="15" t="s">
        <v>6833</v>
      </c>
      <c r="F1271" s="12" t="s">
        <v>6834</v>
      </c>
      <c r="G1271" s="12" t="s">
        <v>6835</v>
      </c>
      <c r="H1271" s="12" t="s">
        <v>6836</v>
      </c>
      <c r="I1271" s="12" t="s">
        <v>6837</v>
      </c>
    </row>
    <row r="1272" spans="1:9" ht="37.5" x14ac:dyDescent="0.4">
      <c r="A1272" s="12" t="s">
        <v>10</v>
      </c>
      <c r="B1272" s="13" t="s">
        <v>785</v>
      </c>
      <c r="C1272" s="13" t="s">
        <v>6838</v>
      </c>
      <c r="D1272" s="14">
        <v>44501</v>
      </c>
      <c r="E1272" s="15" t="s">
        <v>6839</v>
      </c>
      <c r="F1272" s="12" t="s">
        <v>6840</v>
      </c>
      <c r="G1272" s="12" t="s">
        <v>700</v>
      </c>
      <c r="H1272" s="12" t="s">
        <v>6841</v>
      </c>
      <c r="I1272" s="12" t="s">
        <v>6842</v>
      </c>
    </row>
    <row r="1273" spans="1:9" ht="37.5" x14ac:dyDescent="0.4">
      <c r="A1273" s="12" t="s">
        <v>10</v>
      </c>
      <c r="B1273" s="13" t="s">
        <v>785</v>
      </c>
      <c r="C1273" s="13" t="s">
        <v>6843</v>
      </c>
      <c r="D1273" s="14">
        <v>44483</v>
      </c>
      <c r="E1273" s="15" t="s">
        <v>6844</v>
      </c>
      <c r="F1273" s="12" t="s">
        <v>6845</v>
      </c>
      <c r="G1273" s="12" t="s">
        <v>6559</v>
      </c>
      <c r="H1273" s="12" t="s">
        <v>6846</v>
      </c>
      <c r="I1273" s="12" t="s">
        <v>6847</v>
      </c>
    </row>
    <row r="1274" spans="1:9" ht="37.5" x14ac:dyDescent="0.4">
      <c r="A1274" s="12" t="s">
        <v>10</v>
      </c>
      <c r="B1274" s="13" t="s">
        <v>785</v>
      </c>
      <c r="C1274" s="13" t="s">
        <v>6848</v>
      </c>
      <c r="D1274" s="14">
        <v>44835</v>
      </c>
      <c r="E1274" s="15" t="s">
        <v>6849</v>
      </c>
      <c r="F1274" s="12" t="s">
        <v>6850</v>
      </c>
      <c r="G1274" s="12" t="s">
        <v>670</v>
      </c>
      <c r="H1274" s="12" t="s">
        <v>6851</v>
      </c>
      <c r="I1274" s="12" t="s">
        <v>6852</v>
      </c>
    </row>
    <row r="1275" spans="1:9" ht="37.5" x14ac:dyDescent="0.4">
      <c r="A1275" s="12" t="s">
        <v>10</v>
      </c>
      <c r="B1275" s="13" t="s">
        <v>785</v>
      </c>
      <c r="C1275" s="13" t="s">
        <v>6853</v>
      </c>
      <c r="D1275" s="14">
        <v>45017</v>
      </c>
      <c r="E1275" s="15" t="s">
        <v>6854</v>
      </c>
      <c r="F1275" s="12" t="s">
        <v>6855</v>
      </c>
      <c r="G1275" s="12" t="s">
        <v>700</v>
      </c>
      <c r="H1275" s="12" t="s">
        <v>6856</v>
      </c>
      <c r="I1275" s="12" t="s">
        <v>6857</v>
      </c>
    </row>
    <row r="1276" spans="1:9" ht="37.5" x14ac:dyDescent="0.4">
      <c r="A1276" s="12" t="s">
        <v>10</v>
      </c>
      <c r="B1276" s="13" t="s">
        <v>785</v>
      </c>
      <c r="C1276" s="13" t="s">
        <v>6858</v>
      </c>
      <c r="D1276" s="14">
        <v>44540</v>
      </c>
      <c r="E1276" s="15" t="s">
        <v>6859</v>
      </c>
      <c r="F1276" s="12" t="s">
        <v>6860</v>
      </c>
      <c r="G1276" s="12" t="s">
        <v>6491</v>
      </c>
      <c r="H1276" s="12" t="s">
        <v>6861</v>
      </c>
      <c r="I1276" s="12" t="s">
        <v>6862</v>
      </c>
    </row>
    <row r="1277" spans="1:9" ht="37.5" x14ac:dyDescent="0.4">
      <c r="A1277" s="12" t="s">
        <v>10</v>
      </c>
      <c r="B1277" s="13" t="s">
        <v>785</v>
      </c>
      <c r="C1277" s="13" t="s">
        <v>6863</v>
      </c>
      <c r="D1277" s="14">
        <v>45017</v>
      </c>
      <c r="E1277" s="15" t="s">
        <v>6864</v>
      </c>
      <c r="F1277" s="12" t="s">
        <v>6865</v>
      </c>
      <c r="G1277" s="12" t="s">
        <v>670</v>
      </c>
      <c r="H1277" s="12" t="s">
        <v>6866</v>
      </c>
      <c r="I1277" s="12" t="s">
        <v>6867</v>
      </c>
    </row>
    <row r="1278" spans="1:9" ht="37.5" x14ac:dyDescent="0.4">
      <c r="A1278" s="12" t="s">
        <v>10</v>
      </c>
      <c r="B1278" s="13" t="s">
        <v>785</v>
      </c>
      <c r="C1278" s="13" t="s">
        <v>6868</v>
      </c>
      <c r="D1278" s="14">
        <v>44835</v>
      </c>
      <c r="E1278" s="15" t="s">
        <v>6869</v>
      </c>
      <c r="F1278" s="12" t="s">
        <v>6870</v>
      </c>
      <c r="G1278" s="12" t="s">
        <v>676</v>
      </c>
      <c r="H1278" s="12" t="s">
        <v>6871</v>
      </c>
      <c r="I1278" s="12" t="s">
        <v>6816</v>
      </c>
    </row>
    <row r="1279" spans="1:9" ht="37.5" x14ac:dyDescent="0.4">
      <c r="A1279" s="12" t="s">
        <v>10</v>
      </c>
      <c r="B1279" s="13" t="s">
        <v>785</v>
      </c>
      <c r="C1279" s="13" t="s">
        <v>6872</v>
      </c>
      <c r="D1279" s="14">
        <v>44866</v>
      </c>
      <c r="E1279" s="15" t="s">
        <v>6873</v>
      </c>
      <c r="F1279" s="12" t="s">
        <v>6874</v>
      </c>
      <c r="G1279" s="12" t="s">
        <v>6875</v>
      </c>
      <c r="H1279" s="12" t="s">
        <v>6876</v>
      </c>
      <c r="I1279" s="12" t="s">
        <v>6877</v>
      </c>
    </row>
    <row r="1280" spans="1:9" ht="37.5" x14ac:dyDescent="0.4">
      <c r="A1280" s="12" t="s">
        <v>10</v>
      </c>
      <c r="B1280" s="13" t="s">
        <v>785</v>
      </c>
      <c r="C1280" s="13" t="s">
        <v>6878</v>
      </c>
      <c r="D1280" s="14">
        <v>44866</v>
      </c>
      <c r="E1280" s="15" t="s">
        <v>6879</v>
      </c>
      <c r="F1280" s="12" t="s">
        <v>6880</v>
      </c>
      <c r="G1280" s="12" t="s">
        <v>6600</v>
      </c>
      <c r="H1280" s="12" t="s">
        <v>6881</v>
      </c>
      <c r="I1280" s="12" t="s">
        <v>6882</v>
      </c>
    </row>
    <row r="1281" spans="1:9" ht="37.5" x14ac:dyDescent="0.4">
      <c r="A1281" s="12" t="s">
        <v>10</v>
      </c>
      <c r="B1281" s="13" t="s">
        <v>785</v>
      </c>
      <c r="C1281" s="13" t="s">
        <v>6883</v>
      </c>
      <c r="D1281" s="14">
        <v>44896</v>
      </c>
      <c r="E1281" s="15" t="s">
        <v>6884</v>
      </c>
      <c r="F1281" s="12" t="s">
        <v>6885</v>
      </c>
      <c r="G1281" s="12" t="s">
        <v>6835</v>
      </c>
      <c r="H1281" s="12" t="s">
        <v>6886</v>
      </c>
      <c r="I1281" s="12" t="s">
        <v>6887</v>
      </c>
    </row>
    <row r="1282" spans="1:9" ht="37.5" x14ac:dyDescent="0.4">
      <c r="A1282" s="12" t="s">
        <v>10</v>
      </c>
      <c r="B1282" s="13" t="s">
        <v>785</v>
      </c>
      <c r="C1282" s="13" t="s">
        <v>6888</v>
      </c>
      <c r="D1282" s="14">
        <v>44370</v>
      </c>
      <c r="E1282" s="15" t="s">
        <v>6889</v>
      </c>
      <c r="F1282" s="12" t="s">
        <v>6890</v>
      </c>
      <c r="G1282" s="12" t="s">
        <v>700</v>
      </c>
      <c r="H1282" s="12" t="s">
        <v>6891</v>
      </c>
      <c r="I1282" s="12" t="s">
        <v>6892</v>
      </c>
    </row>
    <row r="1283" spans="1:9" ht="37.5" x14ac:dyDescent="0.4">
      <c r="A1283" s="12" t="s">
        <v>10</v>
      </c>
      <c r="B1283" s="13" t="s">
        <v>785</v>
      </c>
      <c r="C1283" s="13" t="s">
        <v>6893</v>
      </c>
      <c r="D1283" s="14">
        <v>44943</v>
      </c>
      <c r="E1283" s="15" t="s">
        <v>6894</v>
      </c>
      <c r="F1283" s="12" t="s">
        <v>6895</v>
      </c>
      <c r="G1283" s="12" t="s">
        <v>6506</v>
      </c>
      <c r="H1283" s="12" t="s">
        <v>6896</v>
      </c>
      <c r="I1283" s="12" t="s">
        <v>6897</v>
      </c>
    </row>
    <row r="1284" spans="1:9" ht="37.5" x14ac:dyDescent="0.4">
      <c r="A1284" s="12" t="s">
        <v>10</v>
      </c>
      <c r="B1284" s="13" t="s">
        <v>785</v>
      </c>
      <c r="C1284" s="13" t="s">
        <v>6898</v>
      </c>
      <c r="D1284" s="14">
        <v>44986</v>
      </c>
      <c r="E1284" s="15" t="s">
        <v>6899</v>
      </c>
      <c r="F1284" s="12" t="s">
        <v>6900</v>
      </c>
      <c r="G1284" s="12" t="s">
        <v>700</v>
      </c>
      <c r="H1284" s="12" t="s">
        <v>6901</v>
      </c>
      <c r="I1284" s="12" t="s">
        <v>6902</v>
      </c>
    </row>
    <row r="1285" spans="1:9" ht="37.5" x14ac:dyDescent="0.4">
      <c r="A1285" s="12" t="s">
        <v>10</v>
      </c>
      <c r="B1285" s="13" t="s">
        <v>785</v>
      </c>
      <c r="C1285" s="13" t="s">
        <v>6903</v>
      </c>
      <c r="D1285" s="14">
        <v>45020</v>
      </c>
      <c r="E1285" s="15" t="s">
        <v>6904</v>
      </c>
      <c r="F1285" s="12" t="s">
        <v>6905</v>
      </c>
      <c r="G1285" s="12" t="s">
        <v>700</v>
      </c>
      <c r="H1285" s="12" t="s">
        <v>6906</v>
      </c>
      <c r="I1285" s="12" t="s">
        <v>6907</v>
      </c>
    </row>
    <row r="1286" spans="1:9" ht="37.5" x14ac:dyDescent="0.4">
      <c r="A1286" s="12" t="s">
        <v>10</v>
      </c>
      <c r="B1286" s="13" t="s">
        <v>785</v>
      </c>
      <c r="C1286" s="13" t="s">
        <v>6908</v>
      </c>
      <c r="D1286" s="14">
        <v>45108</v>
      </c>
      <c r="E1286" s="15" t="s">
        <v>6909</v>
      </c>
      <c r="F1286" s="12" t="s">
        <v>6910</v>
      </c>
      <c r="G1286" s="12" t="s">
        <v>670</v>
      </c>
      <c r="H1286" s="12" t="s">
        <v>6911</v>
      </c>
      <c r="I1286" s="12" t="s">
        <v>6912</v>
      </c>
    </row>
    <row r="1287" spans="1:9" ht="37.5" x14ac:dyDescent="0.4">
      <c r="A1287" s="12" t="s">
        <v>10</v>
      </c>
      <c r="B1287" s="13" t="s">
        <v>785</v>
      </c>
      <c r="C1287" s="13" t="s">
        <v>6913</v>
      </c>
      <c r="D1287" s="14">
        <v>44835</v>
      </c>
      <c r="E1287" s="15" t="s">
        <v>6914</v>
      </c>
      <c r="F1287" s="12" t="s">
        <v>6915</v>
      </c>
      <c r="G1287" s="12" t="s">
        <v>694</v>
      </c>
      <c r="H1287" s="12" t="s">
        <v>6916</v>
      </c>
      <c r="I1287" s="12" t="s">
        <v>6917</v>
      </c>
    </row>
    <row r="1288" spans="1:9" ht="37.5" x14ac:dyDescent="0.4">
      <c r="A1288" s="12" t="s">
        <v>10</v>
      </c>
      <c r="B1288" s="13" t="s">
        <v>785</v>
      </c>
      <c r="C1288" s="13" t="s">
        <v>6918</v>
      </c>
      <c r="D1288" s="14">
        <v>45083</v>
      </c>
      <c r="E1288" s="15" t="s">
        <v>6919</v>
      </c>
      <c r="F1288" s="12" t="s">
        <v>6920</v>
      </c>
      <c r="G1288" s="12" t="s">
        <v>6820</v>
      </c>
      <c r="H1288" s="12" t="s">
        <v>6921</v>
      </c>
      <c r="I1288" s="12" t="s">
        <v>6922</v>
      </c>
    </row>
    <row r="1289" spans="1:9" ht="37.5" x14ac:dyDescent="0.4">
      <c r="A1289" s="12" t="s">
        <v>10</v>
      </c>
      <c r="B1289" s="13" t="s">
        <v>785</v>
      </c>
      <c r="C1289" s="13" t="s">
        <v>6923</v>
      </c>
      <c r="D1289" s="14">
        <v>44606</v>
      </c>
      <c r="E1289" s="15" t="s">
        <v>6924</v>
      </c>
      <c r="F1289" s="12" t="s">
        <v>6925</v>
      </c>
      <c r="G1289" s="12" t="s">
        <v>676</v>
      </c>
      <c r="H1289" s="12" t="s">
        <v>6926</v>
      </c>
      <c r="I1289" s="12" t="s">
        <v>6927</v>
      </c>
    </row>
    <row r="1290" spans="1:9" ht="37.5" x14ac:dyDescent="0.4">
      <c r="A1290" s="12" t="s">
        <v>10</v>
      </c>
      <c r="B1290" s="13" t="s">
        <v>785</v>
      </c>
      <c r="C1290" s="13" t="s">
        <v>6928</v>
      </c>
      <c r="D1290" s="14">
        <v>44544</v>
      </c>
      <c r="E1290" s="15" t="s">
        <v>6929</v>
      </c>
      <c r="F1290" s="12" t="s">
        <v>6930</v>
      </c>
      <c r="G1290" s="12" t="s">
        <v>6678</v>
      </c>
      <c r="H1290" s="12" t="s">
        <v>6931</v>
      </c>
      <c r="I1290" s="12" t="s">
        <v>6932</v>
      </c>
    </row>
    <row r="1291" spans="1:9" ht="37.5" x14ac:dyDescent="0.4">
      <c r="A1291" s="12" t="s">
        <v>10</v>
      </c>
      <c r="B1291" s="13" t="s">
        <v>785</v>
      </c>
      <c r="C1291" s="13" t="s">
        <v>6933</v>
      </c>
      <c r="D1291" s="14">
        <v>44988</v>
      </c>
      <c r="E1291" s="15" t="s">
        <v>6934</v>
      </c>
      <c r="F1291" s="12" t="s">
        <v>6935</v>
      </c>
      <c r="G1291" s="12" t="s">
        <v>6491</v>
      </c>
      <c r="H1291" s="12" t="s">
        <v>6936</v>
      </c>
      <c r="I1291" s="12" t="s">
        <v>6937</v>
      </c>
    </row>
    <row r="1292" spans="1:9" ht="37.5" x14ac:dyDescent="0.4">
      <c r="A1292" s="12" t="s">
        <v>10</v>
      </c>
      <c r="B1292" s="13" t="s">
        <v>785</v>
      </c>
      <c r="C1292" s="13" t="s">
        <v>6938</v>
      </c>
      <c r="D1292" s="14">
        <v>44988</v>
      </c>
      <c r="E1292" s="15" t="s">
        <v>6939</v>
      </c>
      <c r="F1292" s="12" t="s">
        <v>6940</v>
      </c>
      <c r="G1292" s="12" t="s">
        <v>6506</v>
      </c>
      <c r="H1292" s="12" t="s">
        <v>6941</v>
      </c>
      <c r="I1292" s="12" t="s">
        <v>6942</v>
      </c>
    </row>
    <row r="1293" spans="1:9" ht="37.5" x14ac:dyDescent="0.4">
      <c r="A1293" s="12" t="s">
        <v>10</v>
      </c>
      <c r="B1293" s="13" t="s">
        <v>785</v>
      </c>
      <c r="C1293" s="13" t="s">
        <v>6943</v>
      </c>
      <c r="D1293" s="14">
        <v>44365</v>
      </c>
      <c r="E1293" s="15" t="s">
        <v>6944</v>
      </c>
      <c r="F1293" s="12" t="s">
        <v>6945</v>
      </c>
      <c r="G1293" s="12" t="s">
        <v>6491</v>
      </c>
      <c r="H1293" s="12" t="s">
        <v>6946</v>
      </c>
      <c r="I1293" s="12" t="s">
        <v>6947</v>
      </c>
    </row>
    <row r="1294" spans="1:9" ht="37.5" x14ac:dyDescent="0.4">
      <c r="A1294" s="12" t="s">
        <v>10</v>
      </c>
      <c r="B1294" s="13" t="s">
        <v>785</v>
      </c>
      <c r="C1294" s="13" t="s">
        <v>6948</v>
      </c>
      <c r="D1294" s="14">
        <v>44970</v>
      </c>
      <c r="E1294" s="15" t="s">
        <v>6949</v>
      </c>
      <c r="F1294" s="12" t="s">
        <v>6950</v>
      </c>
      <c r="G1294" s="12" t="s">
        <v>700</v>
      </c>
      <c r="H1294" s="12" t="s">
        <v>6951</v>
      </c>
      <c r="I1294" s="12" t="s">
        <v>6952</v>
      </c>
    </row>
    <row r="1295" spans="1:9" ht="37.5" x14ac:dyDescent="0.4">
      <c r="A1295" s="12" t="s">
        <v>10</v>
      </c>
      <c r="B1295" s="13" t="s">
        <v>785</v>
      </c>
      <c r="C1295" s="13" t="s">
        <v>6953</v>
      </c>
      <c r="D1295" s="14">
        <v>44987</v>
      </c>
      <c r="E1295" s="15" t="s">
        <v>6954</v>
      </c>
      <c r="F1295" s="12" t="s">
        <v>6955</v>
      </c>
      <c r="G1295" s="12" t="s">
        <v>6875</v>
      </c>
      <c r="H1295" s="12" t="s">
        <v>6956</v>
      </c>
      <c r="I1295" s="12" t="s">
        <v>6957</v>
      </c>
    </row>
    <row r="1296" spans="1:9" ht="37.5" x14ac:dyDescent="0.4">
      <c r="A1296" s="12" t="s">
        <v>10</v>
      </c>
      <c r="B1296" s="13" t="s">
        <v>785</v>
      </c>
      <c r="C1296" s="13" t="s">
        <v>6958</v>
      </c>
      <c r="D1296" s="14">
        <v>44882</v>
      </c>
      <c r="E1296" s="15" t="s">
        <v>6959</v>
      </c>
      <c r="F1296" s="12" t="s">
        <v>6960</v>
      </c>
      <c r="G1296" s="12" t="s">
        <v>694</v>
      </c>
      <c r="H1296" s="12" t="s">
        <v>6961</v>
      </c>
      <c r="I1296" s="12" t="s">
        <v>6962</v>
      </c>
    </row>
    <row r="1297" spans="1:9" ht="37.5" x14ac:dyDescent="0.4">
      <c r="A1297" s="12" t="s">
        <v>10</v>
      </c>
      <c r="B1297" s="13" t="s">
        <v>785</v>
      </c>
      <c r="C1297" s="13" t="s">
        <v>6963</v>
      </c>
      <c r="D1297" s="14">
        <v>45159</v>
      </c>
      <c r="E1297" s="15" t="s">
        <v>6964</v>
      </c>
      <c r="F1297" s="12" t="s">
        <v>6965</v>
      </c>
      <c r="G1297" s="12" t="s">
        <v>670</v>
      </c>
      <c r="H1297" s="12" t="s">
        <v>6966</v>
      </c>
      <c r="I1297" s="12" t="s">
        <v>6867</v>
      </c>
    </row>
    <row r="1298" spans="1:9" ht="37.5" x14ac:dyDescent="0.4">
      <c r="A1298" s="12" t="s">
        <v>10</v>
      </c>
      <c r="B1298" s="13" t="s">
        <v>785</v>
      </c>
      <c r="C1298" s="13" t="s">
        <v>6967</v>
      </c>
      <c r="D1298" s="14">
        <v>44470</v>
      </c>
      <c r="E1298" s="15" t="s">
        <v>6968</v>
      </c>
      <c r="F1298" s="12" t="s">
        <v>6969</v>
      </c>
      <c r="G1298" s="12" t="s">
        <v>700</v>
      </c>
      <c r="H1298" s="12" t="s">
        <v>6970</v>
      </c>
      <c r="I1298" s="12" t="s">
        <v>6971</v>
      </c>
    </row>
    <row r="1299" spans="1:9" ht="37.5" x14ac:dyDescent="0.4">
      <c r="A1299" s="12" t="s">
        <v>10</v>
      </c>
      <c r="B1299" s="13" t="s">
        <v>785</v>
      </c>
      <c r="C1299" s="13" t="s">
        <v>6972</v>
      </c>
      <c r="D1299" s="14">
        <v>44566</v>
      </c>
      <c r="E1299" s="15" t="s">
        <v>6973</v>
      </c>
      <c r="F1299" s="12" t="s">
        <v>6974</v>
      </c>
      <c r="G1299" s="12" t="s">
        <v>6528</v>
      </c>
      <c r="H1299" s="12" t="s">
        <v>6975</v>
      </c>
      <c r="I1299" s="12" t="s">
        <v>6976</v>
      </c>
    </row>
    <row r="1300" spans="1:9" ht="37.5" x14ac:dyDescent="0.4">
      <c r="A1300" s="12" t="s">
        <v>10</v>
      </c>
      <c r="B1300" s="13" t="s">
        <v>785</v>
      </c>
      <c r="C1300" s="13" t="s">
        <v>6977</v>
      </c>
      <c r="D1300" s="14">
        <v>45016</v>
      </c>
      <c r="E1300" s="15" t="s">
        <v>6978</v>
      </c>
      <c r="F1300" s="12" t="s">
        <v>6979</v>
      </c>
      <c r="G1300" s="12" t="s">
        <v>700</v>
      </c>
      <c r="H1300" s="12" t="s">
        <v>6980</v>
      </c>
      <c r="I1300" s="12" t="s">
        <v>6981</v>
      </c>
    </row>
    <row r="1301" spans="1:9" ht="37.5" x14ac:dyDescent="0.4">
      <c r="A1301" s="12" t="s">
        <v>10</v>
      </c>
      <c r="B1301" s="13" t="s">
        <v>785</v>
      </c>
      <c r="C1301" s="13" t="s">
        <v>6982</v>
      </c>
      <c r="D1301" s="14">
        <v>44985</v>
      </c>
      <c r="E1301" s="15" t="s">
        <v>6983</v>
      </c>
      <c r="F1301" s="12" t="s">
        <v>6984</v>
      </c>
      <c r="G1301" s="12" t="s">
        <v>6617</v>
      </c>
      <c r="H1301" s="12" t="s">
        <v>6985</v>
      </c>
      <c r="I1301" s="12" t="s">
        <v>6986</v>
      </c>
    </row>
    <row r="1302" spans="1:9" ht="37.5" x14ac:dyDescent="0.4">
      <c r="A1302" s="12" t="s">
        <v>10</v>
      </c>
      <c r="B1302" s="13" t="s">
        <v>785</v>
      </c>
      <c r="C1302" s="13" t="s">
        <v>6987</v>
      </c>
      <c r="D1302" s="14">
        <v>45078</v>
      </c>
      <c r="E1302" s="15" t="s">
        <v>6988</v>
      </c>
      <c r="F1302" s="12" t="s">
        <v>6989</v>
      </c>
      <c r="G1302" s="12" t="s">
        <v>6491</v>
      </c>
      <c r="H1302" s="12" t="s">
        <v>6990</v>
      </c>
      <c r="I1302" s="12" t="s">
        <v>6991</v>
      </c>
    </row>
    <row r="1303" spans="1:9" ht="37.5" x14ac:dyDescent="0.4">
      <c r="A1303" s="12" t="s">
        <v>10</v>
      </c>
      <c r="B1303" s="13" t="s">
        <v>785</v>
      </c>
      <c r="C1303" s="13" t="s">
        <v>6992</v>
      </c>
      <c r="D1303" s="14">
        <v>44945</v>
      </c>
      <c r="E1303" s="15" t="s">
        <v>6993</v>
      </c>
      <c r="F1303" s="12" t="s">
        <v>6994</v>
      </c>
      <c r="G1303" s="12" t="s">
        <v>6835</v>
      </c>
      <c r="H1303" s="12" t="s">
        <v>6995</v>
      </c>
      <c r="I1303" s="12" t="s">
        <v>6996</v>
      </c>
    </row>
    <row r="1304" spans="1:9" ht="37.5" x14ac:dyDescent="0.4">
      <c r="A1304" s="12" t="s">
        <v>10</v>
      </c>
      <c r="B1304" s="13" t="s">
        <v>785</v>
      </c>
      <c r="C1304" s="13" t="s">
        <v>6997</v>
      </c>
      <c r="D1304" s="14">
        <v>44882</v>
      </c>
      <c r="E1304" s="15" t="s">
        <v>6998</v>
      </c>
      <c r="F1304" s="12" t="s">
        <v>6999</v>
      </c>
      <c r="G1304" s="12" t="s">
        <v>658</v>
      </c>
      <c r="H1304" s="12" t="s">
        <v>7000</v>
      </c>
      <c r="I1304" s="12" t="s">
        <v>7001</v>
      </c>
    </row>
    <row r="1305" spans="1:9" ht="37.5" x14ac:dyDescent="0.4">
      <c r="A1305" s="12" t="s">
        <v>10</v>
      </c>
      <c r="B1305" s="13" t="s">
        <v>785</v>
      </c>
      <c r="C1305" s="13" t="s">
        <v>7002</v>
      </c>
      <c r="D1305" s="14">
        <v>44440</v>
      </c>
      <c r="E1305" s="15" t="s">
        <v>7003</v>
      </c>
      <c r="F1305" s="12" t="s">
        <v>7004</v>
      </c>
      <c r="G1305" s="12" t="s">
        <v>6467</v>
      </c>
      <c r="H1305" s="12" t="s">
        <v>7005</v>
      </c>
      <c r="I1305" s="12" t="s">
        <v>7006</v>
      </c>
    </row>
    <row r="1306" spans="1:9" ht="37.5" x14ac:dyDescent="0.4">
      <c r="A1306" s="12" t="s">
        <v>10</v>
      </c>
      <c r="B1306" s="13" t="s">
        <v>785</v>
      </c>
      <c r="C1306" s="13" t="s">
        <v>7007</v>
      </c>
      <c r="D1306" s="14">
        <v>44999</v>
      </c>
      <c r="E1306" s="15" t="s">
        <v>7008</v>
      </c>
      <c r="F1306" s="12" t="s">
        <v>7009</v>
      </c>
      <c r="G1306" s="12" t="s">
        <v>700</v>
      </c>
      <c r="H1306" s="12" t="s">
        <v>7010</v>
      </c>
      <c r="I1306" s="12" t="s">
        <v>7011</v>
      </c>
    </row>
    <row r="1307" spans="1:9" ht="37.5" x14ac:dyDescent="0.4">
      <c r="A1307" s="12" t="s">
        <v>10</v>
      </c>
      <c r="B1307" s="13" t="s">
        <v>785</v>
      </c>
      <c r="C1307" s="13" t="s">
        <v>7012</v>
      </c>
      <c r="D1307" s="14">
        <v>44805</v>
      </c>
      <c r="E1307" s="15" t="s">
        <v>7013</v>
      </c>
      <c r="F1307" s="12" t="s">
        <v>7014</v>
      </c>
      <c r="G1307" s="12" t="s">
        <v>6820</v>
      </c>
      <c r="H1307" s="12" t="s">
        <v>7015</v>
      </c>
      <c r="I1307" s="12" t="s">
        <v>7016</v>
      </c>
    </row>
    <row r="1308" spans="1:9" ht="37.5" x14ac:dyDescent="0.4">
      <c r="A1308" s="12" t="s">
        <v>10</v>
      </c>
      <c r="B1308" s="13" t="s">
        <v>785</v>
      </c>
      <c r="C1308" s="13" t="s">
        <v>7017</v>
      </c>
      <c r="D1308" s="14">
        <v>44866</v>
      </c>
      <c r="E1308" s="15" t="s">
        <v>7018</v>
      </c>
      <c r="F1308" s="12" t="s">
        <v>7019</v>
      </c>
      <c r="G1308" s="12" t="s">
        <v>6835</v>
      </c>
      <c r="H1308" s="12" t="s">
        <v>7020</v>
      </c>
      <c r="I1308" s="12" t="s">
        <v>7021</v>
      </c>
    </row>
    <row r="1309" spans="1:9" ht="37.5" x14ac:dyDescent="0.4">
      <c r="A1309" s="12" t="s">
        <v>10</v>
      </c>
      <c r="B1309" s="13" t="s">
        <v>785</v>
      </c>
      <c r="C1309" s="13" t="s">
        <v>7022</v>
      </c>
      <c r="D1309" s="14">
        <v>44749</v>
      </c>
      <c r="E1309" s="15" t="s">
        <v>7023</v>
      </c>
      <c r="F1309" s="12" t="s">
        <v>7024</v>
      </c>
      <c r="G1309" s="12" t="s">
        <v>700</v>
      </c>
      <c r="H1309" s="12" t="s">
        <v>7025</v>
      </c>
      <c r="I1309" s="12" t="s">
        <v>7026</v>
      </c>
    </row>
    <row r="1310" spans="1:9" ht="37.5" x14ac:dyDescent="0.4">
      <c r="A1310" s="12" t="s">
        <v>10</v>
      </c>
      <c r="B1310" s="13" t="s">
        <v>785</v>
      </c>
      <c r="C1310" s="13" t="s">
        <v>7027</v>
      </c>
      <c r="D1310" s="14">
        <v>44652</v>
      </c>
      <c r="E1310" s="15" t="s">
        <v>7028</v>
      </c>
      <c r="F1310" s="12" t="s">
        <v>7029</v>
      </c>
      <c r="G1310" s="12" t="s">
        <v>694</v>
      </c>
      <c r="H1310" s="12" t="s">
        <v>7030</v>
      </c>
      <c r="I1310" s="12" t="s">
        <v>7031</v>
      </c>
    </row>
    <row r="1311" spans="1:9" ht="37.5" x14ac:dyDescent="0.4">
      <c r="A1311" s="12" t="s">
        <v>10</v>
      </c>
      <c r="B1311" s="13" t="s">
        <v>785</v>
      </c>
      <c r="C1311" s="13" t="s">
        <v>7032</v>
      </c>
      <c r="D1311" s="14">
        <v>44722</v>
      </c>
      <c r="E1311" s="15" t="s">
        <v>7033</v>
      </c>
      <c r="F1311" s="12" t="s">
        <v>7034</v>
      </c>
      <c r="G1311" s="12" t="s">
        <v>7035</v>
      </c>
      <c r="H1311" s="12" t="s">
        <v>7036</v>
      </c>
      <c r="I1311" s="12" t="s">
        <v>7037</v>
      </c>
    </row>
    <row r="1312" spans="1:9" ht="37.5" x14ac:dyDescent="0.4">
      <c r="A1312" s="12" t="s">
        <v>10</v>
      </c>
      <c r="B1312" s="13" t="s">
        <v>785</v>
      </c>
      <c r="C1312" s="13" t="s">
        <v>7038</v>
      </c>
      <c r="D1312" s="14">
        <v>44986</v>
      </c>
      <c r="E1312" s="15" t="s">
        <v>7039</v>
      </c>
      <c r="F1312" s="12" t="s">
        <v>7040</v>
      </c>
      <c r="G1312" s="12" t="s">
        <v>670</v>
      </c>
      <c r="H1312" s="12" t="s">
        <v>7041</v>
      </c>
      <c r="I1312" s="12" t="s">
        <v>7042</v>
      </c>
    </row>
    <row r="1313" spans="1:9" ht="37.5" x14ac:dyDescent="0.4">
      <c r="A1313" s="12" t="s">
        <v>10</v>
      </c>
      <c r="B1313" s="13" t="s">
        <v>785</v>
      </c>
      <c r="C1313" s="13" t="s">
        <v>7043</v>
      </c>
      <c r="D1313" s="14">
        <v>45092</v>
      </c>
      <c r="E1313" s="15" t="s">
        <v>7044</v>
      </c>
      <c r="F1313" s="12" t="s">
        <v>7045</v>
      </c>
      <c r="G1313" s="12" t="s">
        <v>670</v>
      </c>
      <c r="H1313" s="12" t="s">
        <v>7046</v>
      </c>
      <c r="I1313" s="12" t="s">
        <v>7047</v>
      </c>
    </row>
    <row r="1314" spans="1:9" ht="37.5" x14ac:dyDescent="0.4">
      <c r="A1314" s="12" t="s">
        <v>10</v>
      </c>
      <c r="B1314" s="13" t="s">
        <v>785</v>
      </c>
      <c r="C1314" s="13" t="s">
        <v>7048</v>
      </c>
      <c r="D1314" s="14">
        <v>44489</v>
      </c>
      <c r="E1314" s="15" t="s">
        <v>7049</v>
      </c>
      <c r="F1314" s="12" t="s">
        <v>7050</v>
      </c>
      <c r="G1314" s="12" t="s">
        <v>700</v>
      </c>
      <c r="H1314" s="12" t="s">
        <v>7051</v>
      </c>
      <c r="I1314" s="12" t="s">
        <v>7052</v>
      </c>
    </row>
    <row r="1315" spans="1:9" ht="37.5" x14ac:dyDescent="0.4">
      <c r="A1315" s="12" t="s">
        <v>10</v>
      </c>
      <c r="B1315" s="13" t="s">
        <v>785</v>
      </c>
      <c r="C1315" s="13" t="s">
        <v>7053</v>
      </c>
      <c r="D1315" s="14">
        <v>44943</v>
      </c>
      <c r="E1315" s="15" t="s">
        <v>7054</v>
      </c>
      <c r="F1315" s="12" t="s">
        <v>7055</v>
      </c>
      <c r="G1315" s="12" t="s">
        <v>6491</v>
      </c>
      <c r="H1315" s="12" t="s">
        <v>7056</v>
      </c>
      <c r="I1315" s="12" t="s">
        <v>7057</v>
      </c>
    </row>
    <row r="1316" spans="1:9" ht="37.5" x14ac:dyDescent="0.4">
      <c r="A1316" s="12" t="s">
        <v>10</v>
      </c>
      <c r="B1316" s="13" t="s">
        <v>785</v>
      </c>
      <c r="C1316" s="13" t="s">
        <v>7058</v>
      </c>
      <c r="D1316" s="14">
        <v>45005</v>
      </c>
      <c r="E1316" s="15" t="s">
        <v>7059</v>
      </c>
      <c r="F1316" s="12" t="s">
        <v>7060</v>
      </c>
      <c r="G1316" s="12" t="s">
        <v>6485</v>
      </c>
      <c r="H1316" s="12" t="s">
        <v>7061</v>
      </c>
      <c r="I1316" s="12" t="s">
        <v>7062</v>
      </c>
    </row>
    <row r="1317" spans="1:9" ht="37.5" x14ac:dyDescent="0.4">
      <c r="A1317" s="12" t="s">
        <v>10</v>
      </c>
      <c r="B1317" s="13" t="s">
        <v>785</v>
      </c>
      <c r="C1317" s="13" t="s">
        <v>7063</v>
      </c>
      <c r="D1317" s="14">
        <v>45017</v>
      </c>
      <c r="E1317" s="15" t="s">
        <v>7064</v>
      </c>
      <c r="F1317" s="12" t="s">
        <v>7065</v>
      </c>
      <c r="G1317" s="12" t="s">
        <v>6820</v>
      </c>
      <c r="H1317" s="12" t="s">
        <v>7066</v>
      </c>
      <c r="I1317" s="12" t="s">
        <v>7067</v>
      </c>
    </row>
    <row r="1318" spans="1:9" ht="37.5" x14ac:dyDescent="0.4">
      <c r="A1318" s="12" t="s">
        <v>10</v>
      </c>
      <c r="B1318" s="13" t="s">
        <v>785</v>
      </c>
      <c r="C1318" s="13" t="s">
        <v>7068</v>
      </c>
      <c r="D1318" s="14">
        <v>44879</v>
      </c>
      <c r="E1318" s="15" t="s">
        <v>7069</v>
      </c>
      <c r="F1318" s="12" t="s">
        <v>7070</v>
      </c>
      <c r="G1318" s="12" t="s">
        <v>6617</v>
      </c>
      <c r="H1318" s="12" t="s">
        <v>7071</v>
      </c>
      <c r="I1318" s="12" t="s">
        <v>7072</v>
      </c>
    </row>
    <row r="1319" spans="1:9" ht="37.5" x14ac:dyDescent="0.4">
      <c r="A1319" s="12" t="s">
        <v>10</v>
      </c>
      <c r="B1319" s="13" t="s">
        <v>785</v>
      </c>
      <c r="C1319" s="13" t="s">
        <v>7073</v>
      </c>
      <c r="D1319" s="14">
        <v>44896</v>
      </c>
      <c r="E1319" s="15" t="s">
        <v>7074</v>
      </c>
      <c r="F1319" s="12" t="s">
        <v>7075</v>
      </c>
      <c r="G1319" s="12" t="s">
        <v>700</v>
      </c>
      <c r="H1319" s="12" t="s">
        <v>7076</v>
      </c>
      <c r="I1319" s="12" t="s">
        <v>7077</v>
      </c>
    </row>
    <row r="1320" spans="1:9" ht="37.5" x14ac:dyDescent="0.4">
      <c r="A1320" s="12" t="s">
        <v>10</v>
      </c>
      <c r="B1320" s="13" t="s">
        <v>785</v>
      </c>
      <c r="C1320" s="13" t="s">
        <v>7078</v>
      </c>
      <c r="D1320" s="14">
        <v>45352</v>
      </c>
      <c r="E1320" s="15" t="s">
        <v>7079</v>
      </c>
      <c r="F1320" s="12" t="s">
        <v>7080</v>
      </c>
      <c r="G1320" s="12" t="s">
        <v>6491</v>
      </c>
      <c r="H1320" s="12" t="s">
        <v>7081</v>
      </c>
      <c r="I1320" s="12" t="s">
        <v>7082</v>
      </c>
    </row>
    <row r="1321" spans="1:9" ht="37.5" x14ac:dyDescent="0.4">
      <c r="A1321" s="12" t="s">
        <v>10</v>
      </c>
      <c r="B1321" s="13" t="s">
        <v>785</v>
      </c>
      <c r="C1321" s="13" t="s">
        <v>7083</v>
      </c>
      <c r="D1321" s="14">
        <v>45486</v>
      </c>
      <c r="E1321" s="15" t="s">
        <v>7084</v>
      </c>
      <c r="F1321" s="12" t="s">
        <v>7085</v>
      </c>
      <c r="G1321" s="12" t="s">
        <v>6835</v>
      </c>
      <c r="H1321" s="12" t="s">
        <v>7086</v>
      </c>
      <c r="I1321" s="12" t="s">
        <v>7087</v>
      </c>
    </row>
    <row r="1322" spans="1:9" ht="37.5" x14ac:dyDescent="0.4">
      <c r="A1322" s="12" t="s">
        <v>10</v>
      </c>
      <c r="B1322" s="13" t="s">
        <v>785</v>
      </c>
      <c r="C1322" s="13" t="s">
        <v>7088</v>
      </c>
      <c r="D1322" s="14">
        <v>45108</v>
      </c>
      <c r="E1322" s="15" t="s">
        <v>7089</v>
      </c>
      <c r="F1322" s="12" t="s">
        <v>7090</v>
      </c>
      <c r="G1322" s="12" t="s">
        <v>6678</v>
      </c>
      <c r="H1322" s="12" t="s">
        <v>7091</v>
      </c>
      <c r="I1322" s="12" t="s">
        <v>7092</v>
      </c>
    </row>
    <row r="1323" spans="1:9" ht="37.5" x14ac:dyDescent="0.4">
      <c r="A1323" s="12" t="s">
        <v>10</v>
      </c>
      <c r="B1323" s="13" t="s">
        <v>785</v>
      </c>
      <c r="C1323" s="13" t="s">
        <v>7093</v>
      </c>
      <c r="D1323" s="14">
        <v>45356</v>
      </c>
      <c r="E1323" s="15" t="s">
        <v>7094</v>
      </c>
      <c r="F1323" s="12" t="s">
        <v>7095</v>
      </c>
      <c r="G1323" s="12" t="s">
        <v>670</v>
      </c>
      <c r="H1323" s="12" t="s">
        <v>7096</v>
      </c>
      <c r="I1323" s="12" t="s">
        <v>7097</v>
      </c>
    </row>
    <row r="1324" spans="1:9" ht="37.5" x14ac:dyDescent="0.4">
      <c r="A1324" s="12" t="s">
        <v>10</v>
      </c>
      <c r="B1324" s="13" t="s">
        <v>785</v>
      </c>
      <c r="C1324" s="13" t="s">
        <v>7098</v>
      </c>
      <c r="D1324" s="14">
        <v>44835</v>
      </c>
      <c r="E1324" s="15" t="s">
        <v>7099</v>
      </c>
      <c r="F1324" s="12" t="s">
        <v>7100</v>
      </c>
      <c r="G1324" s="12" t="s">
        <v>6666</v>
      </c>
      <c r="H1324" s="12" t="s">
        <v>7101</v>
      </c>
      <c r="I1324" s="12" t="s">
        <v>7102</v>
      </c>
    </row>
    <row r="1325" spans="1:9" ht="37.5" x14ac:dyDescent="0.4">
      <c r="A1325" s="12" t="s">
        <v>10</v>
      </c>
      <c r="B1325" s="13" t="s">
        <v>785</v>
      </c>
      <c r="C1325" s="13" t="s">
        <v>7103</v>
      </c>
      <c r="D1325" s="14">
        <v>44806</v>
      </c>
      <c r="E1325" s="15" t="s">
        <v>7104</v>
      </c>
      <c r="F1325" s="12" t="s">
        <v>7105</v>
      </c>
      <c r="G1325" s="12" t="s">
        <v>6678</v>
      </c>
      <c r="H1325" s="12" t="s">
        <v>7106</v>
      </c>
      <c r="I1325" s="12" t="s">
        <v>7107</v>
      </c>
    </row>
    <row r="1326" spans="1:9" ht="37.5" x14ac:dyDescent="0.4">
      <c r="A1326" s="12" t="s">
        <v>10</v>
      </c>
      <c r="B1326" s="13" t="s">
        <v>785</v>
      </c>
      <c r="C1326" s="13" t="s">
        <v>7108</v>
      </c>
      <c r="D1326" s="14">
        <v>45434</v>
      </c>
      <c r="E1326" s="15" t="s">
        <v>7109</v>
      </c>
      <c r="F1326" s="12" t="s">
        <v>7110</v>
      </c>
      <c r="G1326" s="12" t="s">
        <v>670</v>
      </c>
      <c r="H1326" s="12" t="s">
        <v>7111</v>
      </c>
      <c r="I1326" s="12" t="s">
        <v>7112</v>
      </c>
    </row>
    <row r="1327" spans="1:9" ht="56.25" x14ac:dyDescent="0.4">
      <c r="A1327" s="12" t="s">
        <v>10</v>
      </c>
      <c r="B1327" s="13" t="s">
        <v>785</v>
      </c>
      <c r="C1327" s="13" t="s">
        <v>7113</v>
      </c>
      <c r="D1327" s="14">
        <v>45463</v>
      </c>
      <c r="E1327" s="15" t="s">
        <v>7114</v>
      </c>
      <c r="F1327" s="12" t="s">
        <v>7115</v>
      </c>
      <c r="G1327" s="12" t="s">
        <v>6600</v>
      </c>
      <c r="H1327" s="12" t="s">
        <v>7116</v>
      </c>
      <c r="I1327" s="12" t="s">
        <v>7117</v>
      </c>
    </row>
    <row r="1328" spans="1:9" ht="37.5" x14ac:dyDescent="0.4">
      <c r="A1328" s="12" t="s">
        <v>10</v>
      </c>
      <c r="B1328" s="13" t="s">
        <v>785</v>
      </c>
      <c r="C1328" s="13" t="s">
        <v>7118</v>
      </c>
      <c r="D1328" s="14">
        <v>45546</v>
      </c>
      <c r="E1328" s="15" t="s">
        <v>7119</v>
      </c>
      <c r="F1328" s="12" t="s">
        <v>7120</v>
      </c>
      <c r="G1328" s="12" t="s">
        <v>6559</v>
      </c>
      <c r="H1328" s="12" t="s">
        <v>7121</v>
      </c>
      <c r="I1328" s="12" t="s">
        <v>7122</v>
      </c>
    </row>
    <row r="1329" spans="1:9" ht="37.5" x14ac:dyDescent="0.4">
      <c r="A1329" s="12" t="s">
        <v>10</v>
      </c>
      <c r="B1329" s="13" t="s">
        <v>785</v>
      </c>
      <c r="C1329" s="13" t="s">
        <v>7123</v>
      </c>
      <c r="D1329" s="14">
        <v>45015</v>
      </c>
      <c r="E1329" s="15" t="s">
        <v>7124</v>
      </c>
      <c r="F1329" s="12" t="s">
        <v>7125</v>
      </c>
      <c r="G1329" s="12" t="s">
        <v>700</v>
      </c>
      <c r="H1329" s="12" t="s">
        <v>7126</v>
      </c>
      <c r="I1329" s="12" t="s">
        <v>7127</v>
      </c>
    </row>
    <row r="1330" spans="1:9" ht="37.5" x14ac:dyDescent="0.4">
      <c r="A1330" s="12" t="s">
        <v>10</v>
      </c>
      <c r="B1330" s="13" t="s">
        <v>785</v>
      </c>
      <c r="C1330" s="13" t="s">
        <v>7128</v>
      </c>
      <c r="D1330" s="14">
        <v>44803</v>
      </c>
      <c r="E1330" s="15" t="s">
        <v>7129</v>
      </c>
      <c r="F1330" s="12" t="s">
        <v>7130</v>
      </c>
      <c r="G1330" s="12" t="s">
        <v>670</v>
      </c>
      <c r="H1330" s="12" t="s">
        <v>7131</v>
      </c>
      <c r="I1330" s="12" t="s">
        <v>7132</v>
      </c>
    </row>
    <row r="1331" spans="1:9" ht="37.5" x14ac:dyDescent="0.4">
      <c r="A1331" s="12" t="s">
        <v>10</v>
      </c>
      <c r="B1331" s="13" t="s">
        <v>785</v>
      </c>
      <c r="C1331" s="13" t="s">
        <v>7133</v>
      </c>
      <c r="D1331" s="14">
        <v>45017</v>
      </c>
      <c r="E1331" s="15" t="s">
        <v>7134</v>
      </c>
      <c r="F1331" s="12" t="s">
        <v>7135</v>
      </c>
      <c r="G1331" s="12" t="s">
        <v>700</v>
      </c>
      <c r="H1331" s="12" t="s">
        <v>7136</v>
      </c>
      <c r="I1331" s="12" t="s">
        <v>7137</v>
      </c>
    </row>
    <row r="1332" spans="1:9" ht="37.5" x14ac:dyDescent="0.4">
      <c r="A1332" s="12" t="s">
        <v>10</v>
      </c>
      <c r="B1332" s="13" t="s">
        <v>785</v>
      </c>
      <c r="C1332" s="13" t="s">
        <v>7138</v>
      </c>
      <c r="D1332" s="14">
        <v>45778</v>
      </c>
      <c r="E1332" s="15" t="s">
        <v>7139</v>
      </c>
      <c r="F1332" s="12" t="s">
        <v>7140</v>
      </c>
      <c r="G1332" s="12" t="s">
        <v>670</v>
      </c>
      <c r="H1332" s="12" t="s">
        <v>7141</v>
      </c>
      <c r="I1332" s="12" t="s">
        <v>7142</v>
      </c>
    </row>
    <row r="1333" spans="1:9" ht="37.5" x14ac:dyDescent="0.4">
      <c r="A1333" s="12" t="s">
        <v>10</v>
      </c>
      <c r="B1333" s="13" t="s">
        <v>785</v>
      </c>
      <c r="C1333" s="13" t="s">
        <v>7143</v>
      </c>
      <c r="D1333" s="14">
        <v>45778</v>
      </c>
      <c r="E1333" s="15" t="s">
        <v>7144</v>
      </c>
      <c r="F1333" s="12" t="s">
        <v>7145</v>
      </c>
      <c r="G1333" s="12" t="s">
        <v>694</v>
      </c>
      <c r="H1333" s="12" t="s">
        <v>7146</v>
      </c>
      <c r="I1333" s="12" t="s">
        <v>7147</v>
      </c>
    </row>
    <row r="1334" spans="1:9" ht="37.5" x14ac:dyDescent="0.4">
      <c r="A1334" s="12" t="s">
        <v>10</v>
      </c>
      <c r="B1334" s="13" t="s">
        <v>785</v>
      </c>
      <c r="C1334" s="13" t="s">
        <v>7148</v>
      </c>
      <c r="D1334" s="14">
        <v>44835</v>
      </c>
      <c r="E1334" s="15" t="s">
        <v>7149</v>
      </c>
      <c r="F1334" s="12" t="s">
        <v>7150</v>
      </c>
      <c r="G1334" s="12" t="s">
        <v>6559</v>
      </c>
      <c r="H1334" s="12" t="s">
        <v>7151</v>
      </c>
      <c r="I1334" s="12" t="s">
        <v>7152</v>
      </c>
    </row>
    <row r="1335" spans="1:9" ht="37.5" x14ac:dyDescent="0.4">
      <c r="A1335" s="12" t="s">
        <v>10</v>
      </c>
      <c r="B1335" s="13" t="s">
        <v>785</v>
      </c>
      <c r="C1335" s="13" t="s">
        <v>7153</v>
      </c>
      <c r="D1335" s="14">
        <v>44986</v>
      </c>
      <c r="E1335" s="15" t="s">
        <v>7154</v>
      </c>
      <c r="F1335" s="12" t="s">
        <v>7155</v>
      </c>
      <c r="G1335" s="12" t="s">
        <v>700</v>
      </c>
      <c r="H1335" s="12" t="s">
        <v>7156</v>
      </c>
      <c r="I1335" s="12" t="s">
        <v>7137</v>
      </c>
    </row>
    <row r="1336" spans="1:9" ht="37.5" x14ac:dyDescent="0.4">
      <c r="A1336" s="12" t="s">
        <v>10</v>
      </c>
      <c r="B1336" s="13" t="s">
        <v>785</v>
      </c>
      <c r="C1336" s="13" t="s">
        <v>7157</v>
      </c>
      <c r="D1336" s="14">
        <v>45809</v>
      </c>
      <c r="E1336" s="15" t="s">
        <v>7158</v>
      </c>
      <c r="F1336" s="12" t="s">
        <v>7159</v>
      </c>
      <c r="G1336" s="12" t="s">
        <v>6617</v>
      </c>
      <c r="H1336" s="12" t="s">
        <v>7160</v>
      </c>
      <c r="I1336" s="12" t="s">
        <v>7161</v>
      </c>
    </row>
    <row r="1337" spans="1:9" ht="37.5" x14ac:dyDescent="0.4">
      <c r="A1337" s="12" t="s">
        <v>10</v>
      </c>
      <c r="B1337" s="13" t="s">
        <v>785</v>
      </c>
      <c r="C1337" s="13" t="s">
        <v>7162</v>
      </c>
      <c r="D1337" s="14">
        <v>45399</v>
      </c>
      <c r="E1337" s="15" t="s">
        <v>7163</v>
      </c>
      <c r="F1337" s="12" t="s">
        <v>7164</v>
      </c>
      <c r="G1337" s="12" t="s">
        <v>700</v>
      </c>
      <c r="H1337" s="12" t="s">
        <v>7165</v>
      </c>
      <c r="I1337" s="12" t="s">
        <v>7166</v>
      </c>
    </row>
    <row r="1338" spans="1:9" ht="37.5" x14ac:dyDescent="0.4">
      <c r="A1338" s="12" t="s">
        <v>10</v>
      </c>
      <c r="B1338" s="13" t="s">
        <v>785</v>
      </c>
      <c r="C1338" s="13" t="s">
        <v>7167</v>
      </c>
      <c r="D1338" s="14">
        <v>45979</v>
      </c>
      <c r="E1338" s="15" t="s">
        <v>7168</v>
      </c>
      <c r="F1338" s="12" t="s">
        <v>7169</v>
      </c>
      <c r="G1338" s="12" t="s">
        <v>6506</v>
      </c>
      <c r="H1338" s="12" t="s">
        <v>7170</v>
      </c>
      <c r="I1338" s="12" t="s">
        <v>7171</v>
      </c>
    </row>
    <row r="1339" spans="1:9" ht="37.5" x14ac:dyDescent="0.4">
      <c r="A1339" s="12" t="s">
        <v>10</v>
      </c>
      <c r="B1339" s="13" t="s">
        <v>785</v>
      </c>
      <c r="C1339" s="13" t="s">
        <v>7172</v>
      </c>
      <c r="D1339" s="14">
        <v>45894</v>
      </c>
      <c r="E1339" s="15" t="s">
        <v>7173</v>
      </c>
      <c r="F1339" s="12" t="s">
        <v>7174</v>
      </c>
      <c r="G1339" s="12" t="s">
        <v>7175</v>
      </c>
      <c r="H1339" s="12" t="s">
        <v>7176</v>
      </c>
      <c r="I1339" s="12" t="s">
        <v>7177</v>
      </c>
    </row>
    <row r="1340" spans="1:9" ht="37.5" x14ac:dyDescent="0.4">
      <c r="A1340" s="12" t="s">
        <v>10</v>
      </c>
      <c r="B1340" s="13" t="s">
        <v>785</v>
      </c>
      <c r="C1340" s="13" t="s">
        <v>7178</v>
      </c>
      <c r="D1340" s="14">
        <v>45444</v>
      </c>
      <c r="E1340" s="15" t="s">
        <v>7179</v>
      </c>
      <c r="F1340" s="12" t="s">
        <v>7180</v>
      </c>
      <c r="G1340" s="12" t="s">
        <v>694</v>
      </c>
      <c r="H1340" s="12" t="s">
        <v>7181</v>
      </c>
      <c r="I1340" s="12" t="s">
        <v>7182</v>
      </c>
    </row>
    <row r="1341" spans="1:9" ht="37.5" x14ac:dyDescent="0.4">
      <c r="A1341" s="12" t="s">
        <v>10</v>
      </c>
      <c r="B1341" s="13" t="s">
        <v>785</v>
      </c>
      <c r="C1341" s="13" t="s">
        <v>7183</v>
      </c>
      <c r="D1341" s="14">
        <v>44594</v>
      </c>
      <c r="E1341" s="15" t="s">
        <v>7184</v>
      </c>
      <c r="F1341" s="12" t="s">
        <v>7185</v>
      </c>
      <c r="G1341" s="12" t="s">
        <v>7186</v>
      </c>
      <c r="H1341" s="12" t="s">
        <v>7187</v>
      </c>
      <c r="I1341" s="12" t="s">
        <v>7188</v>
      </c>
    </row>
    <row r="1342" spans="1:9" ht="37.5" x14ac:dyDescent="0.4">
      <c r="A1342" s="12" t="s">
        <v>10</v>
      </c>
      <c r="B1342" s="13" t="s">
        <v>785</v>
      </c>
      <c r="C1342" s="13" t="s">
        <v>7189</v>
      </c>
      <c r="D1342" s="14">
        <v>45184</v>
      </c>
      <c r="E1342" s="15" t="s">
        <v>7190</v>
      </c>
      <c r="F1342" s="12" t="s">
        <v>7191</v>
      </c>
      <c r="G1342" s="12" t="s">
        <v>7192</v>
      </c>
      <c r="H1342" s="12" t="s">
        <v>7193</v>
      </c>
      <c r="I1342" s="12" t="s">
        <v>7194</v>
      </c>
    </row>
    <row r="1343" spans="1:9" ht="37.5" x14ac:dyDescent="0.4">
      <c r="A1343" s="12" t="s">
        <v>10</v>
      </c>
      <c r="B1343" s="13" t="s">
        <v>785</v>
      </c>
      <c r="C1343" s="13" t="s">
        <v>7195</v>
      </c>
      <c r="D1343" s="14">
        <v>45068</v>
      </c>
      <c r="E1343" s="15" t="s">
        <v>7196</v>
      </c>
      <c r="F1343" s="12" t="s">
        <v>7197</v>
      </c>
      <c r="G1343" s="12" t="s">
        <v>7198</v>
      </c>
      <c r="H1343" s="12" t="s">
        <v>7199</v>
      </c>
      <c r="I1343" s="12" t="s">
        <v>7200</v>
      </c>
    </row>
    <row r="1344" spans="1:9" ht="37.5" x14ac:dyDescent="0.4">
      <c r="A1344" s="12" t="s">
        <v>10</v>
      </c>
      <c r="B1344" s="13" t="s">
        <v>785</v>
      </c>
      <c r="C1344" s="13" t="s">
        <v>7201</v>
      </c>
      <c r="D1344" s="14">
        <v>45199</v>
      </c>
      <c r="E1344" s="15" t="s">
        <v>7202</v>
      </c>
      <c r="F1344" s="12" t="s">
        <v>7203</v>
      </c>
      <c r="G1344" s="12" t="s">
        <v>7204</v>
      </c>
      <c r="H1344" s="12" t="s">
        <v>7205</v>
      </c>
      <c r="I1344" s="12" t="s">
        <v>7206</v>
      </c>
    </row>
    <row r="1345" spans="1:9" ht="37.5" x14ac:dyDescent="0.4">
      <c r="A1345" s="12" t="s">
        <v>10</v>
      </c>
      <c r="B1345" s="13" t="s">
        <v>785</v>
      </c>
      <c r="C1345" s="13" t="s">
        <v>7207</v>
      </c>
      <c r="D1345" s="14">
        <v>45001</v>
      </c>
      <c r="E1345" s="15" t="s">
        <v>7208</v>
      </c>
      <c r="F1345" s="12" t="s">
        <v>7209</v>
      </c>
      <c r="G1345" s="12" t="s">
        <v>7210</v>
      </c>
      <c r="H1345" s="12" t="s">
        <v>7211</v>
      </c>
      <c r="I1345" s="12" t="s">
        <v>7212</v>
      </c>
    </row>
    <row r="1346" spans="1:9" ht="37.5" x14ac:dyDescent="0.4">
      <c r="A1346" s="12" t="s">
        <v>10</v>
      </c>
      <c r="B1346" s="13" t="s">
        <v>785</v>
      </c>
      <c r="C1346" s="13" t="s">
        <v>7213</v>
      </c>
      <c r="D1346" s="14">
        <v>44995</v>
      </c>
      <c r="E1346" s="15" t="s">
        <v>7214</v>
      </c>
      <c r="F1346" s="12" t="s">
        <v>7215</v>
      </c>
      <c r="G1346" s="12" t="s">
        <v>735</v>
      </c>
      <c r="H1346" s="12" t="s">
        <v>7216</v>
      </c>
      <c r="I1346" s="12" t="s">
        <v>7217</v>
      </c>
    </row>
    <row r="1347" spans="1:9" ht="37.5" x14ac:dyDescent="0.4">
      <c r="A1347" s="12" t="s">
        <v>10</v>
      </c>
      <c r="B1347" s="13" t="s">
        <v>785</v>
      </c>
      <c r="C1347" s="13" t="s">
        <v>7218</v>
      </c>
      <c r="D1347" s="14">
        <v>44593</v>
      </c>
      <c r="E1347" s="15" t="s">
        <v>7219</v>
      </c>
      <c r="F1347" s="12" t="s">
        <v>7220</v>
      </c>
      <c r="G1347" s="12" t="s">
        <v>7221</v>
      </c>
      <c r="H1347" s="12" t="s">
        <v>7222</v>
      </c>
      <c r="I1347" s="12" t="s">
        <v>7223</v>
      </c>
    </row>
    <row r="1348" spans="1:9" ht="37.5" x14ac:dyDescent="0.4">
      <c r="A1348" s="12" t="s">
        <v>10</v>
      </c>
      <c r="B1348" s="13" t="s">
        <v>785</v>
      </c>
      <c r="C1348" s="13" t="s">
        <v>7224</v>
      </c>
      <c r="D1348" s="14">
        <v>44833</v>
      </c>
      <c r="E1348" s="15" t="s">
        <v>7225</v>
      </c>
      <c r="F1348" s="12" t="s">
        <v>7226</v>
      </c>
      <c r="G1348" s="12" t="s">
        <v>7227</v>
      </c>
      <c r="H1348" s="12" t="s">
        <v>7228</v>
      </c>
      <c r="I1348" s="12" t="s">
        <v>7229</v>
      </c>
    </row>
    <row r="1349" spans="1:9" ht="37.5" x14ac:dyDescent="0.4">
      <c r="A1349" s="12" t="s">
        <v>10</v>
      </c>
      <c r="B1349" s="13" t="s">
        <v>785</v>
      </c>
      <c r="C1349" s="13" t="s">
        <v>7230</v>
      </c>
      <c r="D1349" s="14">
        <v>44866</v>
      </c>
      <c r="E1349" s="15" t="s">
        <v>7231</v>
      </c>
      <c r="F1349" s="12" t="s">
        <v>7232</v>
      </c>
      <c r="G1349" s="12" t="s">
        <v>7233</v>
      </c>
      <c r="H1349" s="12" t="s">
        <v>7234</v>
      </c>
      <c r="I1349" s="12" t="s">
        <v>7235</v>
      </c>
    </row>
    <row r="1350" spans="1:9" ht="37.5" x14ac:dyDescent="0.4">
      <c r="A1350" s="12" t="s">
        <v>10</v>
      </c>
      <c r="B1350" s="13" t="s">
        <v>785</v>
      </c>
      <c r="C1350" s="13" t="s">
        <v>7236</v>
      </c>
      <c r="D1350" s="14">
        <v>45017</v>
      </c>
      <c r="E1350" s="15" t="s">
        <v>7237</v>
      </c>
      <c r="F1350" s="12" t="s">
        <v>7238</v>
      </c>
      <c r="G1350" s="12" t="s">
        <v>735</v>
      </c>
      <c r="H1350" s="12" t="s">
        <v>7239</v>
      </c>
      <c r="I1350" s="12" t="s">
        <v>7240</v>
      </c>
    </row>
    <row r="1351" spans="1:9" ht="37.5" x14ac:dyDescent="0.4">
      <c r="A1351" s="12" t="s">
        <v>10</v>
      </c>
      <c r="B1351" s="13" t="s">
        <v>785</v>
      </c>
      <c r="C1351" s="13" t="s">
        <v>7241</v>
      </c>
      <c r="D1351" s="14">
        <v>44958</v>
      </c>
      <c r="E1351" s="15" t="s">
        <v>7242</v>
      </c>
      <c r="F1351" s="12" t="s">
        <v>7243</v>
      </c>
      <c r="G1351" s="12" t="s">
        <v>718</v>
      </c>
      <c r="H1351" s="12" t="s">
        <v>7244</v>
      </c>
      <c r="I1351" s="12" t="s">
        <v>7245</v>
      </c>
    </row>
    <row r="1352" spans="1:9" ht="37.5" x14ac:dyDescent="0.4">
      <c r="A1352" s="12" t="s">
        <v>10</v>
      </c>
      <c r="B1352" s="13" t="s">
        <v>785</v>
      </c>
      <c r="C1352" s="13" t="s">
        <v>7246</v>
      </c>
      <c r="D1352" s="14">
        <v>44386</v>
      </c>
      <c r="E1352" s="15" t="s">
        <v>7247</v>
      </c>
      <c r="F1352" s="12" t="s">
        <v>7248</v>
      </c>
      <c r="G1352" s="12" t="s">
        <v>735</v>
      </c>
      <c r="H1352" s="12" t="s">
        <v>7249</v>
      </c>
      <c r="I1352" s="12" t="s">
        <v>7250</v>
      </c>
    </row>
    <row r="1353" spans="1:9" ht="37.5" x14ac:dyDescent="0.4">
      <c r="A1353" s="12" t="s">
        <v>10</v>
      </c>
      <c r="B1353" s="13" t="s">
        <v>785</v>
      </c>
      <c r="C1353" s="13" t="s">
        <v>7251</v>
      </c>
      <c r="D1353" s="14">
        <v>44984</v>
      </c>
      <c r="E1353" s="15" t="s">
        <v>7252</v>
      </c>
      <c r="F1353" s="12" t="s">
        <v>7253</v>
      </c>
      <c r="G1353" s="12" t="s">
        <v>7192</v>
      </c>
      <c r="H1353" s="12" t="s">
        <v>7254</v>
      </c>
      <c r="I1353" s="12" t="s">
        <v>7255</v>
      </c>
    </row>
    <row r="1354" spans="1:9" ht="37.5" x14ac:dyDescent="0.4">
      <c r="A1354" s="12" t="s">
        <v>10</v>
      </c>
      <c r="B1354" s="13" t="s">
        <v>785</v>
      </c>
      <c r="C1354" s="13" t="s">
        <v>7256</v>
      </c>
      <c r="D1354" s="14">
        <v>44713</v>
      </c>
      <c r="E1354" s="15" t="s">
        <v>7257</v>
      </c>
      <c r="F1354" s="12" t="s">
        <v>7258</v>
      </c>
      <c r="G1354" s="12" t="s">
        <v>7186</v>
      </c>
      <c r="H1354" s="12" t="s">
        <v>7259</v>
      </c>
      <c r="I1354" s="12" t="s">
        <v>7260</v>
      </c>
    </row>
    <row r="1355" spans="1:9" ht="37.5" x14ac:dyDescent="0.4">
      <c r="A1355" s="12" t="s">
        <v>10</v>
      </c>
      <c r="B1355" s="13" t="s">
        <v>785</v>
      </c>
      <c r="C1355" s="13" t="s">
        <v>7261</v>
      </c>
      <c r="D1355" s="14">
        <v>44932</v>
      </c>
      <c r="E1355" s="15" t="s">
        <v>7262</v>
      </c>
      <c r="F1355" s="12" t="s">
        <v>7263</v>
      </c>
      <c r="G1355" s="12" t="s">
        <v>7221</v>
      </c>
      <c r="H1355" s="12" t="s">
        <v>7264</v>
      </c>
      <c r="I1355" s="12" t="s">
        <v>7265</v>
      </c>
    </row>
    <row r="1356" spans="1:9" ht="37.5" x14ac:dyDescent="0.4">
      <c r="A1356" s="12" t="s">
        <v>10</v>
      </c>
      <c r="B1356" s="13" t="s">
        <v>785</v>
      </c>
      <c r="C1356" s="13" t="s">
        <v>7266</v>
      </c>
      <c r="D1356" s="14">
        <v>45041</v>
      </c>
      <c r="E1356" s="15" t="s">
        <v>7267</v>
      </c>
      <c r="F1356" s="12" t="s">
        <v>7268</v>
      </c>
      <c r="G1356" s="12" t="s">
        <v>7198</v>
      </c>
      <c r="H1356" s="12" t="s">
        <v>7269</v>
      </c>
      <c r="I1356" s="12" t="s">
        <v>7270</v>
      </c>
    </row>
    <row r="1357" spans="1:9" ht="37.5" x14ac:dyDescent="0.4">
      <c r="A1357" s="12" t="s">
        <v>10</v>
      </c>
      <c r="B1357" s="13" t="s">
        <v>785</v>
      </c>
      <c r="C1357" s="13" t="s">
        <v>7271</v>
      </c>
      <c r="D1357" s="14">
        <v>45091</v>
      </c>
      <c r="E1357" s="15" t="s">
        <v>7272</v>
      </c>
      <c r="F1357" s="12" t="s">
        <v>7273</v>
      </c>
      <c r="G1357" s="12" t="s">
        <v>7274</v>
      </c>
      <c r="H1357" s="12" t="s">
        <v>7275</v>
      </c>
      <c r="I1357" s="12" t="s">
        <v>7276</v>
      </c>
    </row>
    <row r="1358" spans="1:9" ht="37.5" x14ac:dyDescent="0.4">
      <c r="A1358" s="12" t="s">
        <v>10</v>
      </c>
      <c r="B1358" s="13" t="s">
        <v>785</v>
      </c>
      <c r="C1358" s="13" t="s">
        <v>7277</v>
      </c>
      <c r="D1358" s="14">
        <v>45163</v>
      </c>
      <c r="E1358" s="15" t="s">
        <v>7278</v>
      </c>
      <c r="F1358" s="12" t="s">
        <v>7279</v>
      </c>
      <c r="G1358" s="12" t="s">
        <v>7210</v>
      </c>
      <c r="H1358" s="12" t="s">
        <v>7280</v>
      </c>
      <c r="I1358" s="12" t="s">
        <v>7281</v>
      </c>
    </row>
    <row r="1359" spans="1:9" ht="37.5" x14ac:dyDescent="0.4">
      <c r="A1359" s="12" t="s">
        <v>10</v>
      </c>
      <c r="B1359" s="13" t="s">
        <v>785</v>
      </c>
      <c r="C1359" s="13" t="s">
        <v>7282</v>
      </c>
      <c r="D1359" s="14">
        <v>44707</v>
      </c>
      <c r="E1359" s="15" t="s">
        <v>7283</v>
      </c>
      <c r="F1359" s="12" t="s">
        <v>7284</v>
      </c>
      <c r="G1359" s="12" t="s">
        <v>7198</v>
      </c>
      <c r="H1359" s="12" t="s">
        <v>7285</v>
      </c>
      <c r="I1359" s="12" t="s">
        <v>7286</v>
      </c>
    </row>
    <row r="1360" spans="1:9" ht="37.5" x14ac:dyDescent="0.4">
      <c r="A1360" s="12" t="s">
        <v>10</v>
      </c>
      <c r="B1360" s="13" t="s">
        <v>785</v>
      </c>
      <c r="C1360" s="13" t="s">
        <v>7287</v>
      </c>
      <c r="D1360" s="14">
        <v>45068</v>
      </c>
      <c r="E1360" s="15" t="s">
        <v>7288</v>
      </c>
      <c r="F1360" s="12" t="s">
        <v>7289</v>
      </c>
      <c r="G1360" s="12" t="s">
        <v>7290</v>
      </c>
      <c r="H1360" s="12" t="s">
        <v>7291</v>
      </c>
      <c r="I1360" s="12" t="s">
        <v>7292</v>
      </c>
    </row>
    <row r="1361" spans="1:9" ht="37.5" x14ac:dyDescent="0.4">
      <c r="A1361" s="12" t="s">
        <v>10</v>
      </c>
      <c r="B1361" s="13" t="s">
        <v>785</v>
      </c>
      <c r="C1361" s="13" t="s">
        <v>7293</v>
      </c>
      <c r="D1361" s="14">
        <v>45017</v>
      </c>
      <c r="E1361" s="15" t="s">
        <v>7294</v>
      </c>
      <c r="F1361" s="12" t="s">
        <v>7295</v>
      </c>
      <c r="G1361" s="12" t="s">
        <v>735</v>
      </c>
      <c r="H1361" s="12" t="s">
        <v>7296</v>
      </c>
      <c r="I1361" s="12" t="s">
        <v>7297</v>
      </c>
    </row>
    <row r="1362" spans="1:9" ht="37.5" x14ac:dyDescent="0.4">
      <c r="A1362" s="12" t="s">
        <v>10</v>
      </c>
      <c r="B1362" s="13" t="s">
        <v>785</v>
      </c>
      <c r="C1362" s="13" t="s">
        <v>7298</v>
      </c>
      <c r="D1362" s="14">
        <v>45062</v>
      </c>
      <c r="E1362" s="15" t="s">
        <v>7299</v>
      </c>
      <c r="F1362" s="12" t="s">
        <v>7300</v>
      </c>
      <c r="G1362" s="12" t="s">
        <v>735</v>
      </c>
      <c r="H1362" s="12" t="s">
        <v>7301</v>
      </c>
      <c r="I1362" s="12" t="s">
        <v>7302</v>
      </c>
    </row>
    <row r="1363" spans="1:9" ht="37.5" x14ac:dyDescent="0.4">
      <c r="A1363" s="12" t="s">
        <v>10</v>
      </c>
      <c r="B1363" s="13" t="s">
        <v>785</v>
      </c>
      <c r="C1363" s="13" t="s">
        <v>7303</v>
      </c>
      <c r="D1363" s="14">
        <v>44805</v>
      </c>
      <c r="E1363" s="15" t="s">
        <v>7304</v>
      </c>
      <c r="F1363" s="12" t="s">
        <v>7305</v>
      </c>
      <c r="G1363" s="12" t="s">
        <v>729</v>
      </c>
      <c r="H1363" s="12" t="s">
        <v>7306</v>
      </c>
      <c r="I1363" s="12" t="s">
        <v>7307</v>
      </c>
    </row>
    <row r="1364" spans="1:9" ht="37.5" x14ac:dyDescent="0.4">
      <c r="A1364" s="12" t="s">
        <v>10</v>
      </c>
      <c r="B1364" s="13" t="s">
        <v>785</v>
      </c>
      <c r="C1364" s="13" t="s">
        <v>7308</v>
      </c>
      <c r="D1364" s="14">
        <v>44958</v>
      </c>
      <c r="E1364" s="15" t="s">
        <v>7309</v>
      </c>
      <c r="F1364" s="12" t="s">
        <v>7310</v>
      </c>
      <c r="G1364" s="12" t="s">
        <v>735</v>
      </c>
      <c r="H1364" s="12" t="s">
        <v>7311</v>
      </c>
      <c r="I1364" s="12" t="s">
        <v>7312</v>
      </c>
    </row>
    <row r="1365" spans="1:9" ht="37.5" x14ac:dyDescent="0.4">
      <c r="A1365" s="12" t="s">
        <v>10</v>
      </c>
      <c r="B1365" s="13" t="s">
        <v>785</v>
      </c>
      <c r="C1365" s="13" t="s">
        <v>7313</v>
      </c>
      <c r="D1365" s="14">
        <v>44743</v>
      </c>
      <c r="E1365" s="15" t="s">
        <v>7314</v>
      </c>
      <c r="F1365" s="12" t="s">
        <v>7315</v>
      </c>
      <c r="G1365" s="12" t="s">
        <v>7204</v>
      </c>
      <c r="H1365" s="12" t="s">
        <v>7316</v>
      </c>
      <c r="I1365" s="12" t="s">
        <v>7317</v>
      </c>
    </row>
    <row r="1366" spans="1:9" ht="37.5" x14ac:dyDescent="0.4">
      <c r="A1366" s="12" t="s">
        <v>10</v>
      </c>
      <c r="B1366" s="13" t="s">
        <v>785</v>
      </c>
      <c r="C1366" s="13" t="s">
        <v>7318</v>
      </c>
      <c r="D1366" s="14">
        <v>44835</v>
      </c>
      <c r="E1366" s="15" t="s">
        <v>7319</v>
      </c>
      <c r="F1366" s="12" t="s">
        <v>7320</v>
      </c>
      <c r="G1366" s="12" t="s">
        <v>712</v>
      </c>
      <c r="H1366" s="12" t="s">
        <v>7321</v>
      </c>
      <c r="I1366" s="12" t="s">
        <v>7322</v>
      </c>
    </row>
    <row r="1367" spans="1:9" ht="37.5" x14ac:dyDescent="0.4">
      <c r="A1367" s="12" t="s">
        <v>10</v>
      </c>
      <c r="B1367" s="13" t="s">
        <v>785</v>
      </c>
      <c r="C1367" s="13" t="s">
        <v>7323</v>
      </c>
      <c r="D1367" s="14">
        <v>44743</v>
      </c>
      <c r="E1367" s="15" t="s">
        <v>7324</v>
      </c>
      <c r="F1367" s="12" t="s">
        <v>7325</v>
      </c>
      <c r="G1367" s="12" t="s">
        <v>7326</v>
      </c>
      <c r="H1367" s="12" t="s">
        <v>7327</v>
      </c>
      <c r="I1367" s="12" t="s">
        <v>7328</v>
      </c>
    </row>
    <row r="1368" spans="1:9" ht="37.5" x14ac:dyDescent="0.4">
      <c r="A1368" s="12" t="s">
        <v>10</v>
      </c>
      <c r="B1368" s="13" t="s">
        <v>785</v>
      </c>
      <c r="C1368" s="13" t="s">
        <v>7329</v>
      </c>
      <c r="D1368" s="14">
        <v>44946</v>
      </c>
      <c r="E1368" s="15" t="s">
        <v>7330</v>
      </c>
      <c r="F1368" s="12" t="s">
        <v>7331</v>
      </c>
      <c r="G1368" s="12" t="s">
        <v>7198</v>
      </c>
      <c r="H1368" s="12" t="s">
        <v>7332</v>
      </c>
      <c r="I1368" s="12" t="s">
        <v>7333</v>
      </c>
    </row>
    <row r="1369" spans="1:9" ht="37.5" x14ac:dyDescent="0.4">
      <c r="A1369" s="12" t="s">
        <v>10</v>
      </c>
      <c r="B1369" s="13" t="s">
        <v>785</v>
      </c>
      <c r="C1369" s="13" t="s">
        <v>7334</v>
      </c>
      <c r="D1369" s="14">
        <v>45014</v>
      </c>
      <c r="E1369" s="15" t="s">
        <v>7335</v>
      </c>
      <c r="F1369" s="12" t="s">
        <v>7336</v>
      </c>
      <c r="G1369" s="12" t="s">
        <v>7337</v>
      </c>
      <c r="H1369" s="12" t="s">
        <v>7338</v>
      </c>
      <c r="I1369" s="12" t="s">
        <v>7339</v>
      </c>
    </row>
    <row r="1370" spans="1:9" ht="37.5" x14ac:dyDescent="0.4">
      <c r="A1370" s="12" t="s">
        <v>10</v>
      </c>
      <c r="B1370" s="13" t="s">
        <v>785</v>
      </c>
      <c r="C1370" s="13" t="s">
        <v>7340</v>
      </c>
      <c r="D1370" s="14">
        <v>45016</v>
      </c>
      <c r="E1370" s="15" t="s">
        <v>7341</v>
      </c>
      <c r="F1370" s="12" t="s">
        <v>7342</v>
      </c>
      <c r="G1370" s="12" t="s">
        <v>7221</v>
      </c>
      <c r="H1370" s="12" t="s">
        <v>7343</v>
      </c>
      <c r="I1370" s="12" t="s">
        <v>7344</v>
      </c>
    </row>
    <row r="1371" spans="1:9" ht="37.5" x14ac:dyDescent="0.4">
      <c r="A1371" s="12" t="s">
        <v>10</v>
      </c>
      <c r="B1371" s="13" t="s">
        <v>785</v>
      </c>
      <c r="C1371" s="13" t="s">
        <v>7345</v>
      </c>
      <c r="D1371" s="14">
        <v>45017</v>
      </c>
      <c r="E1371" s="15" t="s">
        <v>7346</v>
      </c>
      <c r="F1371" s="12" t="s">
        <v>7347</v>
      </c>
      <c r="G1371" s="12" t="s">
        <v>718</v>
      </c>
      <c r="H1371" s="12" t="s">
        <v>7348</v>
      </c>
      <c r="I1371" s="12" t="s">
        <v>7349</v>
      </c>
    </row>
    <row r="1372" spans="1:9" ht="37.5" x14ac:dyDescent="0.4">
      <c r="A1372" s="12" t="s">
        <v>10</v>
      </c>
      <c r="B1372" s="13" t="s">
        <v>785</v>
      </c>
      <c r="C1372" s="13" t="s">
        <v>7350</v>
      </c>
      <c r="D1372" s="14">
        <v>44763</v>
      </c>
      <c r="E1372" s="15" t="s">
        <v>7351</v>
      </c>
      <c r="F1372" s="12" t="s">
        <v>7352</v>
      </c>
      <c r="G1372" s="12" t="s">
        <v>7353</v>
      </c>
      <c r="H1372" s="12" t="s">
        <v>7354</v>
      </c>
      <c r="I1372" s="12" t="s">
        <v>7355</v>
      </c>
    </row>
    <row r="1373" spans="1:9" ht="37.5" x14ac:dyDescent="0.4">
      <c r="A1373" s="12" t="s">
        <v>10</v>
      </c>
      <c r="B1373" s="13" t="s">
        <v>785</v>
      </c>
      <c r="C1373" s="13" t="s">
        <v>7356</v>
      </c>
      <c r="D1373" s="14">
        <v>44489</v>
      </c>
      <c r="E1373" s="15" t="s">
        <v>7357</v>
      </c>
      <c r="F1373" s="12" t="s">
        <v>7358</v>
      </c>
      <c r="G1373" s="12" t="s">
        <v>7210</v>
      </c>
      <c r="H1373" s="12" t="s">
        <v>7359</v>
      </c>
      <c r="I1373" s="12" t="s">
        <v>7360</v>
      </c>
    </row>
    <row r="1374" spans="1:9" ht="37.5" x14ac:dyDescent="0.4">
      <c r="A1374" s="12" t="s">
        <v>10</v>
      </c>
      <c r="B1374" s="13" t="s">
        <v>785</v>
      </c>
      <c r="C1374" s="13" t="s">
        <v>7361</v>
      </c>
      <c r="D1374" s="14">
        <v>45017</v>
      </c>
      <c r="E1374" s="15" t="s">
        <v>7362</v>
      </c>
      <c r="F1374" s="12" t="s">
        <v>7363</v>
      </c>
      <c r="G1374" s="12" t="s">
        <v>7364</v>
      </c>
      <c r="H1374" s="12" t="s">
        <v>7365</v>
      </c>
      <c r="I1374" s="12" t="s">
        <v>7366</v>
      </c>
    </row>
    <row r="1375" spans="1:9" ht="37.5" x14ac:dyDescent="0.4">
      <c r="A1375" s="12" t="s">
        <v>10</v>
      </c>
      <c r="B1375" s="13" t="s">
        <v>785</v>
      </c>
      <c r="C1375" s="13" t="s">
        <v>7367</v>
      </c>
      <c r="D1375" s="14">
        <v>45009</v>
      </c>
      <c r="E1375" s="15" t="s">
        <v>7368</v>
      </c>
      <c r="F1375" s="12" t="s">
        <v>7369</v>
      </c>
      <c r="G1375" s="12" t="s">
        <v>735</v>
      </c>
      <c r="H1375" s="12" t="s">
        <v>7370</v>
      </c>
      <c r="I1375" s="12" t="s">
        <v>7371</v>
      </c>
    </row>
    <row r="1376" spans="1:9" ht="37.5" x14ac:dyDescent="0.4">
      <c r="A1376" s="12" t="s">
        <v>10</v>
      </c>
      <c r="B1376" s="13" t="s">
        <v>785</v>
      </c>
      <c r="C1376" s="13" t="s">
        <v>7372</v>
      </c>
      <c r="D1376" s="14">
        <v>45170</v>
      </c>
      <c r="E1376" s="15" t="s">
        <v>7373</v>
      </c>
      <c r="F1376" s="12" t="s">
        <v>7374</v>
      </c>
      <c r="G1376" s="12" t="s">
        <v>7375</v>
      </c>
      <c r="H1376" s="12" t="s">
        <v>7376</v>
      </c>
      <c r="I1376" s="12" t="s">
        <v>7377</v>
      </c>
    </row>
    <row r="1377" spans="1:9" ht="37.5" x14ac:dyDescent="0.4">
      <c r="A1377" s="12" t="s">
        <v>10</v>
      </c>
      <c r="B1377" s="13" t="s">
        <v>785</v>
      </c>
      <c r="C1377" s="13" t="s">
        <v>7378</v>
      </c>
      <c r="D1377" s="14">
        <v>45017</v>
      </c>
      <c r="E1377" s="15" t="s">
        <v>7379</v>
      </c>
      <c r="F1377" s="12" t="s">
        <v>7380</v>
      </c>
      <c r="G1377" s="12" t="s">
        <v>718</v>
      </c>
      <c r="H1377" s="12" t="s">
        <v>7381</v>
      </c>
      <c r="I1377" s="12" t="s">
        <v>7382</v>
      </c>
    </row>
    <row r="1378" spans="1:9" ht="37.5" x14ac:dyDescent="0.4">
      <c r="A1378" s="12" t="s">
        <v>10</v>
      </c>
      <c r="B1378" s="13" t="s">
        <v>785</v>
      </c>
      <c r="C1378" s="13" t="s">
        <v>7383</v>
      </c>
      <c r="D1378" s="14">
        <v>44813</v>
      </c>
      <c r="E1378" s="15" t="s">
        <v>7384</v>
      </c>
      <c r="F1378" s="12" t="s">
        <v>7385</v>
      </c>
      <c r="G1378" s="12" t="s">
        <v>7386</v>
      </c>
      <c r="H1378" s="12" t="s">
        <v>7387</v>
      </c>
      <c r="I1378" s="12" t="s">
        <v>7388</v>
      </c>
    </row>
    <row r="1379" spans="1:9" ht="37.5" x14ac:dyDescent="0.4">
      <c r="A1379" s="12" t="s">
        <v>10</v>
      </c>
      <c r="B1379" s="13" t="s">
        <v>785</v>
      </c>
      <c r="C1379" s="13" t="s">
        <v>7389</v>
      </c>
      <c r="D1379" s="14">
        <v>44491</v>
      </c>
      <c r="E1379" s="15" t="s">
        <v>7390</v>
      </c>
      <c r="F1379" s="12" t="s">
        <v>7391</v>
      </c>
      <c r="G1379" s="12" t="s">
        <v>735</v>
      </c>
      <c r="H1379" s="12" t="s">
        <v>7392</v>
      </c>
      <c r="I1379" s="12" t="s">
        <v>7393</v>
      </c>
    </row>
    <row r="1380" spans="1:9" ht="37.5" x14ac:dyDescent="0.4">
      <c r="A1380" s="12" t="s">
        <v>10</v>
      </c>
      <c r="B1380" s="13" t="s">
        <v>785</v>
      </c>
      <c r="C1380" s="13" t="s">
        <v>7394</v>
      </c>
      <c r="D1380" s="14">
        <v>44682</v>
      </c>
      <c r="E1380" s="15" t="s">
        <v>7395</v>
      </c>
      <c r="F1380" s="12" t="s">
        <v>7396</v>
      </c>
      <c r="G1380" s="12" t="s">
        <v>7397</v>
      </c>
      <c r="H1380" s="12" t="s">
        <v>7398</v>
      </c>
      <c r="I1380" s="12" t="s">
        <v>7399</v>
      </c>
    </row>
    <row r="1381" spans="1:9" ht="37.5" x14ac:dyDescent="0.4">
      <c r="A1381" s="12" t="s">
        <v>10</v>
      </c>
      <c r="B1381" s="13" t="s">
        <v>785</v>
      </c>
      <c r="C1381" s="13" t="s">
        <v>7400</v>
      </c>
      <c r="D1381" s="14">
        <v>44835</v>
      </c>
      <c r="E1381" s="15" t="s">
        <v>7401</v>
      </c>
      <c r="F1381" s="12" t="s">
        <v>7402</v>
      </c>
      <c r="G1381" s="12" t="s">
        <v>7227</v>
      </c>
      <c r="H1381" s="12" t="s">
        <v>7403</v>
      </c>
      <c r="I1381" s="12" t="s">
        <v>7404</v>
      </c>
    </row>
    <row r="1382" spans="1:9" ht="37.5" x14ac:dyDescent="0.4">
      <c r="A1382" s="12" t="s">
        <v>10</v>
      </c>
      <c r="B1382" s="13" t="s">
        <v>785</v>
      </c>
      <c r="C1382" s="13" t="s">
        <v>7405</v>
      </c>
      <c r="D1382" s="14">
        <v>44652</v>
      </c>
      <c r="E1382" s="15" t="s">
        <v>7406</v>
      </c>
      <c r="F1382" s="12" t="s">
        <v>7407</v>
      </c>
      <c r="G1382" s="12" t="s">
        <v>7221</v>
      </c>
      <c r="H1382" s="12" t="s">
        <v>7408</v>
      </c>
      <c r="I1382" s="12" t="s">
        <v>7409</v>
      </c>
    </row>
    <row r="1383" spans="1:9" ht="37.5" x14ac:dyDescent="0.4">
      <c r="A1383" s="12" t="s">
        <v>10</v>
      </c>
      <c r="B1383" s="13" t="s">
        <v>785</v>
      </c>
      <c r="C1383" s="13" t="s">
        <v>7410</v>
      </c>
      <c r="D1383" s="14">
        <v>44621</v>
      </c>
      <c r="E1383" s="15" t="s">
        <v>7411</v>
      </c>
      <c r="F1383" s="12" t="s">
        <v>7412</v>
      </c>
      <c r="G1383" s="12" t="s">
        <v>7413</v>
      </c>
      <c r="H1383" s="12" t="s">
        <v>7414</v>
      </c>
      <c r="I1383" s="12" t="s">
        <v>7415</v>
      </c>
    </row>
    <row r="1384" spans="1:9" ht="37.5" x14ac:dyDescent="0.4">
      <c r="A1384" s="12" t="s">
        <v>10</v>
      </c>
      <c r="B1384" s="13" t="s">
        <v>785</v>
      </c>
      <c r="C1384" s="13" t="s">
        <v>7416</v>
      </c>
      <c r="D1384" s="14">
        <v>44820</v>
      </c>
      <c r="E1384" s="15" t="s">
        <v>7417</v>
      </c>
      <c r="F1384" s="12" t="s">
        <v>7418</v>
      </c>
      <c r="G1384" s="12" t="s">
        <v>735</v>
      </c>
      <c r="H1384" s="12" t="s">
        <v>7419</v>
      </c>
      <c r="I1384" s="12" t="s">
        <v>7420</v>
      </c>
    </row>
    <row r="1385" spans="1:9" ht="37.5" x14ac:dyDescent="0.4">
      <c r="A1385" s="12" t="s">
        <v>10</v>
      </c>
      <c r="B1385" s="13" t="s">
        <v>785</v>
      </c>
      <c r="C1385" s="13" t="s">
        <v>7421</v>
      </c>
      <c r="D1385" s="14">
        <v>44937</v>
      </c>
      <c r="E1385" s="15" t="s">
        <v>7422</v>
      </c>
      <c r="F1385" s="12" t="s">
        <v>7423</v>
      </c>
      <c r="G1385" s="12" t="s">
        <v>729</v>
      </c>
      <c r="H1385" s="12" t="s">
        <v>7424</v>
      </c>
      <c r="I1385" s="12" t="s">
        <v>7425</v>
      </c>
    </row>
    <row r="1386" spans="1:9" ht="37.5" x14ac:dyDescent="0.4">
      <c r="A1386" s="12" t="s">
        <v>10</v>
      </c>
      <c r="B1386" s="13" t="s">
        <v>785</v>
      </c>
      <c r="C1386" s="13" t="s">
        <v>7426</v>
      </c>
      <c r="D1386" s="14">
        <v>45019</v>
      </c>
      <c r="E1386" s="15" t="s">
        <v>7427</v>
      </c>
      <c r="F1386" s="12" t="s">
        <v>7428</v>
      </c>
      <c r="G1386" s="12" t="s">
        <v>7204</v>
      </c>
      <c r="H1386" s="12" t="s">
        <v>7429</v>
      </c>
      <c r="I1386" s="12" t="s">
        <v>7430</v>
      </c>
    </row>
    <row r="1387" spans="1:9" ht="37.5" x14ac:dyDescent="0.4">
      <c r="A1387" s="12" t="s">
        <v>10</v>
      </c>
      <c r="B1387" s="13" t="s">
        <v>785</v>
      </c>
      <c r="C1387" s="13" t="s">
        <v>7431</v>
      </c>
      <c r="D1387" s="14">
        <v>44930</v>
      </c>
      <c r="E1387" s="15" t="s">
        <v>7432</v>
      </c>
      <c r="F1387" s="12" t="s">
        <v>7433</v>
      </c>
      <c r="G1387" s="12" t="s">
        <v>7221</v>
      </c>
      <c r="H1387" s="12" t="s">
        <v>7434</v>
      </c>
      <c r="I1387" s="12" t="s">
        <v>7435</v>
      </c>
    </row>
    <row r="1388" spans="1:9" ht="37.5" x14ac:dyDescent="0.4">
      <c r="A1388" s="12" t="s">
        <v>10</v>
      </c>
      <c r="B1388" s="13" t="s">
        <v>785</v>
      </c>
      <c r="C1388" s="13" t="s">
        <v>7436</v>
      </c>
      <c r="D1388" s="14">
        <v>44938</v>
      </c>
      <c r="E1388" s="15" t="s">
        <v>7437</v>
      </c>
      <c r="F1388" s="12" t="s">
        <v>7438</v>
      </c>
      <c r="G1388" s="12" t="s">
        <v>735</v>
      </c>
      <c r="H1388" s="12" t="s">
        <v>7439</v>
      </c>
      <c r="I1388" s="12" t="s">
        <v>7440</v>
      </c>
    </row>
    <row r="1389" spans="1:9" ht="37.5" x14ac:dyDescent="0.4">
      <c r="A1389" s="12" t="s">
        <v>10</v>
      </c>
      <c r="B1389" s="13" t="s">
        <v>785</v>
      </c>
      <c r="C1389" s="13" t="s">
        <v>7441</v>
      </c>
      <c r="D1389" s="14">
        <v>45078</v>
      </c>
      <c r="E1389" s="15" t="s">
        <v>7442</v>
      </c>
      <c r="F1389" s="12" t="s">
        <v>7443</v>
      </c>
      <c r="G1389" s="12" t="s">
        <v>718</v>
      </c>
      <c r="H1389" s="12" t="s">
        <v>7444</v>
      </c>
      <c r="I1389" s="12" t="s">
        <v>7445</v>
      </c>
    </row>
    <row r="1390" spans="1:9" ht="37.5" x14ac:dyDescent="0.4">
      <c r="A1390" s="12" t="s">
        <v>10</v>
      </c>
      <c r="B1390" s="13" t="s">
        <v>785</v>
      </c>
      <c r="C1390" s="13" t="s">
        <v>7446</v>
      </c>
      <c r="D1390" s="14">
        <v>44726</v>
      </c>
      <c r="E1390" s="15" t="s">
        <v>7447</v>
      </c>
      <c r="F1390" s="12" t="s">
        <v>7448</v>
      </c>
      <c r="G1390" s="12" t="s">
        <v>735</v>
      </c>
      <c r="H1390" s="12" t="s">
        <v>7449</v>
      </c>
      <c r="I1390" s="12" t="s">
        <v>7450</v>
      </c>
    </row>
    <row r="1391" spans="1:9" ht="37.5" x14ac:dyDescent="0.4">
      <c r="A1391" s="12" t="s">
        <v>10</v>
      </c>
      <c r="B1391" s="13" t="s">
        <v>785</v>
      </c>
      <c r="C1391" s="13" t="s">
        <v>7451</v>
      </c>
      <c r="D1391" s="14">
        <v>45017</v>
      </c>
      <c r="E1391" s="15" t="s">
        <v>7452</v>
      </c>
      <c r="F1391" s="12" t="s">
        <v>7453</v>
      </c>
      <c r="G1391" s="12" t="s">
        <v>729</v>
      </c>
      <c r="H1391" s="12" t="s">
        <v>7454</v>
      </c>
      <c r="I1391" s="12" t="s">
        <v>7455</v>
      </c>
    </row>
    <row r="1392" spans="1:9" ht="37.5" x14ac:dyDescent="0.4">
      <c r="A1392" s="12" t="s">
        <v>10</v>
      </c>
      <c r="B1392" s="13" t="s">
        <v>785</v>
      </c>
      <c r="C1392" s="13" t="s">
        <v>7456</v>
      </c>
      <c r="D1392" s="14">
        <v>45139</v>
      </c>
      <c r="E1392" s="15" t="s">
        <v>7457</v>
      </c>
      <c r="F1392" s="12" t="s">
        <v>7458</v>
      </c>
      <c r="G1392" s="12" t="s">
        <v>729</v>
      </c>
      <c r="H1392" s="12" t="s">
        <v>7459</v>
      </c>
      <c r="I1392" s="12" t="s">
        <v>7460</v>
      </c>
    </row>
    <row r="1393" spans="1:9" ht="37.5" x14ac:dyDescent="0.4">
      <c r="A1393" s="12" t="s">
        <v>10</v>
      </c>
      <c r="B1393" s="13" t="s">
        <v>785</v>
      </c>
      <c r="C1393" s="13" t="s">
        <v>7461</v>
      </c>
      <c r="D1393" s="14">
        <v>44648</v>
      </c>
      <c r="E1393" s="15" t="s">
        <v>7462</v>
      </c>
      <c r="F1393" s="12" t="s">
        <v>7463</v>
      </c>
      <c r="G1393" s="12" t="s">
        <v>735</v>
      </c>
      <c r="H1393" s="12" t="s">
        <v>7464</v>
      </c>
      <c r="I1393" s="12" t="s">
        <v>7465</v>
      </c>
    </row>
    <row r="1394" spans="1:9" ht="37.5" x14ac:dyDescent="0.4">
      <c r="A1394" s="12" t="s">
        <v>10</v>
      </c>
      <c r="B1394" s="13" t="s">
        <v>785</v>
      </c>
      <c r="C1394" s="13" t="s">
        <v>7466</v>
      </c>
      <c r="D1394" s="14">
        <v>44621</v>
      </c>
      <c r="E1394" s="15" t="s">
        <v>7467</v>
      </c>
      <c r="F1394" s="12" t="s">
        <v>7468</v>
      </c>
      <c r="G1394" s="12" t="s">
        <v>7469</v>
      </c>
      <c r="H1394" s="12" t="s">
        <v>7470</v>
      </c>
      <c r="I1394" s="12" t="s">
        <v>7471</v>
      </c>
    </row>
    <row r="1395" spans="1:9" ht="37.5" x14ac:dyDescent="0.4">
      <c r="A1395" s="12" t="s">
        <v>10</v>
      </c>
      <c r="B1395" s="13" t="s">
        <v>785</v>
      </c>
      <c r="C1395" s="13" t="s">
        <v>7472</v>
      </c>
      <c r="D1395" s="14">
        <v>45016</v>
      </c>
      <c r="E1395" s="15" t="s">
        <v>7473</v>
      </c>
      <c r="F1395" s="12" t="s">
        <v>7474</v>
      </c>
      <c r="G1395" s="12" t="s">
        <v>735</v>
      </c>
      <c r="H1395" s="12" t="s">
        <v>7475</v>
      </c>
      <c r="I1395" s="12" t="s">
        <v>7476</v>
      </c>
    </row>
    <row r="1396" spans="1:9" ht="37.5" x14ac:dyDescent="0.4">
      <c r="A1396" s="12" t="s">
        <v>10</v>
      </c>
      <c r="B1396" s="13" t="s">
        <v>785</v>
      </c>
      <c r="C1396" s="13" t="s">
        <v>7477</v>
      </c>
      <c r="D1396" s="14">
        <v>45062</v>
      </c>
      <c r="E1396" s="15" t="s">
        <v>7478</v>
      </c>
      <c r="F1396" s="12" t="s">
        <v>7479</v>
      </c>
      <c r="G1396" s="12" t="s">
        <v>7386</v>
      </c>
      <c r="H1396" s="12" t="s">
        <v>7480</v>
      </c>
      <c r="I1396" s="12" t="s">
        <v>7481</v>
      </c>
    </row>
    <row r="1397" spans="1:9" ht="37.5" x14ac:dyDescent="0.4">
      <c r="A1397" s="12" t="s">
        <v>10</v>
      </c>
      <c r="B1397" s="13" t="s">
        <v>785</v>
      </c>
      <c r="C1397" s="13" t="s">
        <v>7482</v>
      </c>
      <c r="D1397" s="14">
        <v>44958</v>
      </c>
      <c r="E1397" s="15" t="s">
        <v>7483</v>
      </c>
      <c r="F1397" s="12" t="s">
        <v>7484</v>
      </c>
      <c r="G1397" s="12" t="s">
        <v>7227</v>
      </c>
      <c r="H1397" s="12" t="s">
        <v>7485</v>
      </c>
      <c r="I1397" s="12" t="s">
        <v>7486</v>
      </c>
    </row>
    <row r="1398" spans="1:9" ht="37.5" x14ac:dyDescent="0.4">
      <c r="A1398" s="12" t="s">
        <v>10</v>
      </c>
      <c r="B1398" s="13" t="s">
        <v>785</v>
      </c>
      <c r="C1398" s="13" t="s">
        <v>7487</v>
      </c>
      <c r="D1398" s="14">
        <v>45008</v>
      </c>
      <c r="E1398" s="15" t="s">
        <v>7488</v>
      </c>
      <c r="F1398" s="12" t="s">
        <v>7489</v>
      </c>
      <c r="G1398" s="12" t="s">
        <v>7364</v>
      </c>
      <c r="H1398" s="12" t="s">
        <v>7490</v>
      </c>
      <c r="I1398" s="12" t="s">
        <v>7491</v>
      </c>
    </row>
    <row r="1399" spans="1:9" ht="37.5" x14ac:dyDescent="0.4">
      <c r="A1399" s="12" t="s">
        <v>10</v>
      </c>
      <c r="B1399" s="13" t="s">
        <v>785</v>
      </c>
      <c r="C1399" s="13" t="s">
        <v>7492</v>
      </c>
      <c r="D1399" s="14">
        <v>44676</v>
      </c>
      <c r="E1399" s="15" t="s">
        <v>7493</v>
      </c>
      <c r="F1399" s="12" t="s">
        <v>7494</v>
      </c>
      <c r="G1399" s="12" t="s">
        <v>735</v>
      </c>
      <c r="H1399" s="12" t="s">
        <v>7495</v>
      </c>
      <c r="I1399" s="12" t="s">
        <v>7496</v>
      </c>
    </row>
    <row r="1400" spans="1:9" ht="37.5" x14ac:dyDescent="0.4">
      <c r="A1400" s="12" t="s">
        <v>10</v>
      </c>
      <c r="B1400" s="13" t="s">
        <v>785</v>
      </c>
      <c r="C1400" s="13" t="s">
        <v>7497</v>
      </c>
      <c r="D1400" s="14">
        <v>45139</v>
      </c>
      <c r="E1400" s="15" t="s">
        <v>7498</v>
      </c>
      <c r="F1400" s="12" t="s">
        <v>7499</v>
      </c>
      <c r="G1400" s="12" t="s">
        <v>7364</v>
      </c>
      <c r="H1400" s="12" t="s">
        <v>7500</v>
      </c>
      <c r="I1400" s="12" t="s">
        <v>7501</v>
      </c>
    </row>
    <row r="1401" spans="1:9" ht="37.5" x14ac:dyDescent="0.4">
      <c r="A1401" s="12" t="s">
        <v>10</v>
      </c>
      <c r="B1401" s="13" t="s">
        <v>785</v>
      </c>
      <c r="C1401" s="13" t="s">
        <v>7502</v>
      </c>
      <c r="D1401" s="14">
        <v>45078</v>
      </c>
      <c r="E1401" s="15" t="s">
        <v>7503</v>
      </c>
      <c r="F1401" s="12" t="s">
        <v>7504</v>
      </c>
      <c r="G1401" s="12" t="s">
        <v>718</v>
      </c>
      <c r="H1401" s="12" t="s">
        <v>7505</v>
      </c>
      <c r="I1401" s="12" t="s">
        <v>7506</v>
      </c>
    </row>
    <row r="1402" spans="1:9" ht="37.5" x14ac:dyDescent="0.4">
      <c r="A1402" s="12" t="s">
        <v>10</v>
      </c>
      <c r="B1402" s="13" t="s">
        <v>785</v>
      </c>
      <c r="C1402" s="13" t="s">
        <v>7507</v>
      </c>
      <c r="D1402" s="14">
        <v>44652</v>
      </c>
      <c r="E1402" s="15" t="s">
        <v>7508</v>
      </c>
      <c r="F1402" s="12" t="s">
        <v>7509</v>
      </c>
      <c r="G1402" s="12" t="s">
        <v>706</v>
      </c>
      <c r="H1402" s="12" t="s">
        <v>7510</v>
      </c>
      <c r="I1402" s="12" t="s">
        <v>7511</v>
      </c>
    </row>
    <row r="1403" spans="1:9" ht="37.5" x14ac:dyDescent="0.4">
      <c r="A1403" s="12" t="s">
        <v>10</v>
      </c>
      <c r="B1403" s="13" t="s">
        <v>785</v>
      </c>
      <c r="C1403" s="13" t="s">
        <v>7512</v>
      </c>
      <c r="D1403" s="14">
        <v>44896</v>
      </c>
      <c r="E1403" s="15" t="s">
        <v>7513</v>
      </c>
      <c r="F1403" s="12" t="s">
        <v>7514</v>
      </c>
      <c r="G1403" s="12" t="s">
        <v>7364</v>
      </c>
      <c r="H1403" s="12" t="s">
        <v>7515</v>
      </c>
      <c r="I1403" s="12" t="s">
        <v>7516</v>
      </c>
    </row>
    <row r="1404" spans="1:9" ht="37.5" x14ac:dyDescent="0.4">
      <c r="A1404" s="12" t="s">
        <v>10</v>
      </c>
      <c r="B1404" s="13" t="s">
        <v>785</v>
      </c>
      <c r="C1404" s="13" t="s">
        <v>7517</v>
      </c>
      <c r="D1404" s="14">
        <v>44673</v>
      </c>
      <c r="E1404" s="15" t="s">
        <v>7518</v>
      </c>
      <c r="F1404" s="12" t="s">
        <v>7519</v>
      </c>
      <c r="G1404" s="12" t="s">
        <v>7186</v>
      </c>
      <c r="H1404" s="12" t="s">
        <v>7520</v>
      </c>
      <c r="I1404" s="12" t="s">
        <v>7521</v>
      </c>
    </row>
    <row r="1405" spans="1:9" ht="37.5" x14ac:dyDescent="0.4">
      <c r="A1405" s="12" t="s">
        <v>10</v>
      </c>
      <c r="B1405" s="13" t="s">
        <v>785</v>
      </c>
      <c r="C1405" s="13" t="s">
        <v>7522</v>
      </c>
      <c r="D1405" s="14">
        <v>45017</v>
      </c>
      <c r="E1405" s="15" t="s">
        <v>7523</v>
      </c>
      <c r="F1405" s="12" t="s">
        <v>7524</v>
      </c>
      <c r="G1405" s="12" t="s">
        <v>7337</v>
      </c>
      <c r="H1405" s="12" t="s">
        <v>7525</v>
      </c>
      <c r="I1405" s="12" t="s">
        <v>7526</v>
      </c>
    </row>
    <row r="1406" spans="1:9" ht="37.5" x14ac:dyDescent="0.4">
      <c r="A1406" s="12" t="s">
        <v>10</v>
      </c>
      <c r="B1406" s="13" t="s">
        <v>785</v>
      </c>
      <c r="C1406" s="13" t="s">
        <v>7527</v>
      </c>
      <c r="D1406" s="14">
        <v>45047</v>
      </c>
      <c r="E1406" s="15" t="s">
        <v>7528</v>
      </c>
      <c r="F1406" s="12" t="s">
        <v>7529</v>
      </c>
      <c r="G1406" s="12" t="s">
        <v>7530</v>
      </c>
      <c r="H1406" s="12" t="s">
        <v>7531</v>
      </c>
      <c r="I1406" s="12" t="s">
        <v>7532</v>
      </c>
    </row>
    <row r="1407" spans="1:9" ht="37.5" x14ac:dyDescent="0.4">
      <c r="A1407" s="12" t="s">
        <v>10</v>
      </c>
      <c r="B1407" s="13" t="s">
        <v>785</v>
      </c>
      <c r="C1407" s="13" t="s">
        <v>7533</v>
      </c>
      <c r="D1407" s="14">
        <v>44987</v>
      </c>
      <c r="E1407" s="15" t="s">
        <v>7534</v>
      </c>
      <c r="F1407" s="12" t="s">
        <v>7535</v>
      </c>
      <c r="G1407" s="12" t="s">
        <v>7536</v>
      </c>
      <c r="H1407" s="12" t="s">
        <v>7537</v>
      </c>
      <c r="I1407" s="12" t="s">
        <v>7538</v>
      </c>
    </row>
    <row r="1408" spans="1:9" ht="37.5" x14ac:dyDescent="0.4">
      <c r="A1408" s="12" t="s">
        <v>10</v>
      </c>
      <c r="B1408" s="13" t="s">
        <v>785</v>
      </c>
      <c r="C1408" s="13" t="s">
        <v>7539</v>
      </c>
      <c r="D1408" s="14">
        <v>44427</v>
      </c>
      <c r="E1408" s="15" t="s">
        <v>7540</v>
      </c>
      <c r="F1408" s="12" t="s">
        <v>7541</v>
      </c>
      <c r="G1408" s="12" t="s">
        <v>7186</v>
      </c>
      <c r="H1408" s="12" t="s">
        <v>7542</v>
      </c>
      <c r="I1408" s="12" t="s">
        <v>7543</v>
      </c>
    </row>
    <row r="1409" spans="1:9" ht="37.5" x14ac:dyDescent="0.4">
      <c r="A1409" s="12" t="s">
        <v>10</v>
      </c>
      <c r="B1409" s="13" t="s">
        <v>785</v>
      </c>
      <c r="C1409" s="13" t="s">
        <v>7544</v>
      </c>
      <c r="D1409" s="14">
        <v>44677</v>
      </c>
      <c r="E1409" s="15" t="s">
        <v>7545</v>
      </c>
      <c r="F1409" s="12" t="s">
        <v>7546</v>
      </c>
      <c r="G1409" s="12" t="s">
        <v>7547</v>
      </c>
      <c r="H1409" s="12" t="s">
        <v>7548</v>
      </c>
      <c r="I1409" s="12" t="s">
        <v>7549</v>
      </c>
    </row>
    <row r="1410" spans="1:9" ht="37.5" x14ac:dyDescent="0.4">
      <c r="A1410" s="12" t="s">
        <v>10</v>
      </c>
      <c r="B1410" s="13" t="s">
        <v>785</v>
      </c>
      <c r="C1410" s="13" t="s">
        <v>7550</v>
      </c>
      <c r="D1410" s="14">
        <v>45015</v>
      </c>
      <c r="E1410" s="15" t="s">
        <v>7551</v>
      </c>
      <c r="F1410" s="12" t="s">
        <v>7552</v>
      </c>
      <c r="G1410" s="12" t="s">
        <v>7210</v>
      </c>
      <c r="H1410" s="12" t="s">
        <v>7553</v>
      </c>
      <c r="I1410" s="12" t="s">
        <v>7554</v>
      </c>
    </row>
    <row r="1411" spans="1:9" ht="37.5" x14ac:dyDescent="0.4">
      <c r="A1411" s="12" t="s">
        <v>10</v>
      </c>
      <c r="B1411" s="13" t="s">
        <v>785</v>
      </c>
      <c r="C1411" s="13" t="s">
        <v>7555</v>
      </c>
      <c r="D1411" s="14">
        <v>45047</v>
      </c>
      <c r="E1411" s="15" t="s">
        <v>7556</v>
      </c>
      <c r="F1411" s="12" t="s">
        <v>7557</v>
      </c>
      <c r="G1411" s="12" t="s">
        <v>735</v>
      </c>
      <c r="H1411" s="12" t="s">
        <v>7558</v>
      </c>
      <c r="I1411" s="12" t="s">
        <v>7559</v>
      </c>
    </row>
    <row r="1412" spans="1:9" ht="37.5" x14ac:dyDescent="0.4">
      <c r="A1412" s="12" t="s">
        <v>10</v>
      </c>
      <c r="B1412" s="13" t="s">
        <v>785</v>
      </c>
      <c r="C1412" s="13" t="s">
        <v>7560</v>
      </c>
      <c r="D1412" s="14">
        <v>45002</v>
      </c>
      <c r="E1412" s="15" t="s">
        <v>7561</v>
      </c>
      <c r="F1412" s="12" t="s">
        <v>7562</v>
      </c>
      <c r="G1412" s="12" t="s">
        <v>735</v>
      </c>
      <c r="H1412" s="12" t="s">
        <v>7563</v>
      </c>
      <c r="I1412" s="12" t="s">
        <v>7564</v>
      </c>
    </row>
    <row r="1413" spans="1:9" ht="37.5" x14ac:dyDescent="0.4">
      <c r="A1413" s="12" t="s">
        <v>10</v>
      </c>
      <c r="B1413" s="13" t="s">
        <v>785</v>
      </c>
      <c r="C1413" s="13" t="s">
        <v>7565</v>
      </c>
      <c r="D1413" s="14">
        <v>45093</v>
      </c>
      <c r="E1413" s="15" t="s">
        <v>7566</v>
      </c>
      <c r="F1413" s="12" t="s">
        <v>7567</v>
      </c>
      <c r="G1413" s="12" t="s">
        <v>7198</v>
      </c>
      <c r="H1413" s="12" t="s">
        <v>7568</v>
      </c>
      <c r="I1413" s="12" t="s">
        <v>7569</v>
      </c>
    </row>
    <row r="1414" spans="1:9" ht="37.5" x14ac:dyDescent="0.4">
      <c r="A1414" s="12" t="s">
        <v>10</v>
      </c>
      <c r="B1414" s="13" t="s">
        <v>785</v>
      </c>
      <c r="C1414" s="13" t="s">
        <v>7570</v>
      </c>
      <c r="D1414" s="14">
        <v>44727</v>
      </c>
      <c r="E1414" s="15" t="s">
        <v>7571</v>
      </c>
      <c r="F1414" s="12" t="s">
        <v>7572</v>
      </c>
      <c r="G1414" s="12" t="s">
        <v>7364</v>
      </c>
      <c r="H1414" s="12" t="s">
        <v>7573</v>
      </c>
      <c r="I1414" s="12" t="s">
        <v>7574</v>
      </c>
    </row>
    <row r="1415" spans="1:9" ht="37.5" x14ac:dyDescent="0.4">
      <c r="A1415" s="12" t="s">
        <v>10</v>
      </c>
      <c r="B1415" s="13" t="s">
        <v>785</v>
      </c>
      <c r="C1415" s="13" t="s">
        <v>7575</v>
      </c>
      <c r="D1415" s="14">
        <v>44652</v>
      </c>
      <c r="E1415" s="15" t="s">
        <v>7576</v>
      </c>
      <c r="F1415" s="12" t="s">
        <v>7577</v>
      </c>
      <c r="G1415" s="12" t="s">
        <v>718</v>
      </c>
      <c r="H1415" s="12" t="s">
        <v>7578</v>
      </c>
      <c r="I1415" s="12" t="s">
        <v>7579</v>
      </c>
    </row>
    <row r="1416" spans="1:9" ht="37.5" x14ac:dyDescent="0.4">
      <c r="A1416" s="12" t="s">
        <v>10</v>
      </c>
      <c r="B1416" s="13" t="s">
        <v>785</v>
      </c>
      <c r="C1416" s="13" t="s">
        <v>7580</v>
      </c>
      <c r="D1416" s="14">
        <v>44565</v>
      </c>
      <c r="E1416" s="15" t="s">
        <v>7581</v>
      </c>
      <c r="F1416" s="12" t="s">
        <v>7582</v>
      </c>
      <c r="G1416" s="12" t="s">
        <v>7221</v>
      </c>
      <c r="H1416" s="12" t="s">
        <v>7583</v>
      </c>
      <c r="I1416" s="12" t="s">
        <v>7584</v>
      </c>
    </row>
    <row r="1417" spans="1:9" ht="37.5" x14ac:dyDescent="0.4">
      <c r="A1417" s="12" t="s">
        <v>10</v>
      </c>
      <c r="B1417" s="13" t="s">
        <v>785</v>
      </c>
      <c r="C1417" s="13" t="s">
        <v>7585</v>
      </c>
      <c r="D1417" s="14">
        <v>44872</v>
      </c>
      <c r="E1417" s="15" t="s">
        <v>7586</v>
      </c>
      <c r="F1417" s="12" t="s">
        <v>7587</v>
      </c>
      <c r="G1417" s="12" t="s">
        <v>7198</v>
      </c>
      <c r="H1417" s="12" t="s">
        <v>7588</v>
      </c>
      <c r="I1417" s="12" t="s">
        <v>7589</v>
      </c>
    </row>
    <row r="1418" spans="1:9" ht="37.5" x14ac:dyDescent="0.4">
      <c r="A1418" s="12" t="s">
        <v>10</v>
      </c>
      <c r="B1418" s="13" t="s">
        <v>785</v>
      </c>
      <c r="C1418" s="13" t="s">
        <v>7590</v>
      </c>
      <c r="D1418" s="14">
        <v>45017</v>
      </c>
      <c r="E1418" s="15" t="s">
        <v>7591</v>
      </c>
      <c r="F1418" s="12" t="s">
        <v>7592</v>
      </c>
      <c r="G1418" s="12" t="s">
        <v>7364</v>
      </c>
      <c r="H1418" s="12" t="s">
        <v>7593</v>
      </c>
      <c r="I1418" s="12" t="s">
        <v>7594</v>
      </c>
    </row>
    <row r="1419" spans="1:9" ht="37.5" x14ac:dyDescent="0.4">
      <c r="A1419" s="12" t="s">
        <v>10</v>
      </c>
      <c r="B1419" s="13" t="s">
        <v>785</v>
      </c>
      <c r="C1419" s="13" t="s">
        <v>7595</v>
      </c>
      <c r="D1419" s="14">
        <v>44994</v>
      </c>
      <c r="E1419" s="15" t="s">
        <v>7596</v>
      </c>
      <c r="F1419" s="12" t="s">
        <v>7597</v>
      </c>
      <c r="G1419" s="12" t="s">
        <v>7598</v>
      </c>
      <c r="H1419" s="12" t="s">
        <v>7599</v>
      </c>
      <c r="I1419" s="12" t="s">
        <v>7600</v>
      </c>
    </row>
    <row r="1420" spans="1:9" ht="37.5" x14ac:dyDescent="0.4">
      <c r="A1420" s="12" t="s">
        <v>10</v>
      </c>
      <c r="B1420" s="13" t="s">
        <v>785</v>
      </c>
      <c r="C1420" s="13" t="s">
        <v>7601</v>
      </c>
      <c r="D1420" s="14">
        <v>45029</v>
      </c>
      <c r="E1420" s="15" t="s">
        <v>7602</v>
      </c>
      <c r="F1420" s="12" t="s">
        <v>7603</v>
      </c>
      <c r="G1420" s="12" t="s">
        <v>7604</v>
      </c>
      <c r="H1420" s="12" t="s">
        <v>7605</v>
      </c>
      <c r="I1420" s="12" t="s">
        <v>7606</v>
      </c>
    </row>
    <row r="1421" spans="1:9" ht="37.5" x14ac:dyDescent="0.4">
      <c r="A1421" s="12" t="s">
        <v>10</v>
      </c>
      <c r="B1421" s="13" t="s">
        <v>785</v>
      </c>
      <c r="C1421" s="13" t="s">
        <v>7607</v>
      </c>
      <c r="D1421" s="14">
        <v>45139</v>
      </c>
      <c r="E1421" s="15" t="s">
        <v>7608</v>
      </c>
      <c r="F1421" s="12" t="s">
        <v>7609</v>
      </c>
      <c r="G1421" s="12" t="s">
        <v>706</v>
      </c>
      <c r="H1421" s="12" t="s">
        <v>7610</v>
      </c>
      <c r="I1421" s="12" t="s">
        <v>7611</v>
      </c>
    </row>
    <row r="1422" spans="1:9" ht="37.5" x14ac:dyDescent="0.4">
      <c r="A1422" s="12" t="s">
        <v>10</v>
      </c>
      <c r="B1422" s="13" t="s">
        <v>785</v>
      </c>
      <c r="C1422" s="13" t="s">
        <v>7612</v>
      </c>
      <c r="D1422" s="14">
        <v>45167</v>
      </c>
      <c r="E1422" s="15" t="s">
        <v>7613</v>
      </c>
      <c r="F1422" s="12" t="s">
        <v>7614</v>
      </c>
      <c r="G1422" s="12" t="s">
        <v>718</v>
      </c>
      <c r="H1422" s="12" t="s">
        <v>7615</v>
      </c>
      <c r="I1422" s="12" t="s">
        <v>7616</v>
      </c>
    </row>
    <row r="1423" spans="1:9" ht="37.5" x14ac:dyDescent="0.4">
      <c r="A1423" s="12" t="s">
        <v>10</v>
      </c>
      <c r="B1423" s="13" t="s">
        <v>785</v>
      </c>
      <c r="C1423" s="13" t="s">
        <v>7617</v>
      </c>
      <c r="D1423" s="14">
        <v>44956</v>
      </c>
      <c r="E1423" s="15" t="s">
        <v>7618</v>
      </c>
      <c r="F1423" s="12" t="s">
        <v>7619</v>
      </c>
      <c r="G1423" s="12" t="s">
        <v>7326</v>
      </c>
      <c r="H1423" s="12" t="s">
        <v>7620</v>
      </c>
      <c r="I1423" s="12" t="s">
        <v>7621</v>
      </c>
    </row>
    <row r="1424" spans="1:9" ht="37.5" x14ac:dyDescent="0.4">
      <c r="A1424" s="12" t="s">
        <v>10</v>
      </c>
      <c r="B1424" s="13" t="s">
        <v>785</v>
      </c>
      <c r="C1424" s="13" t="s">
        <v>7622</v>
      </c>
      <c r="D1424" s="14">
        <v>45064</v>
      </c>
      <c r="E1424" s="15" t="s">
        <v>7623</v>
      </c>
      <c r="F1424" s="12" t="s">
        <v>7624</v>
      </c>
      <c r="G1424" s="12" t="s">
        <v>7337</v>
      </c>
      <c r="H1424" s="12" t="s">
        <v>7625</v>
      </c>
      <c r="I1424" s="12" t="s">
        <v>7626</v>
      </c>
    </row>
    <row r="1425" spans="1:9" ht="37.5" x14ac:dyDescent="0.4">
      <c r="A1425" s="12" t="s">
        <v>10</v>
      </c>
      <c r="B1425" s="13" t="s">
        <v>785</v>
      </c>
      <c r="C1425" s="13" t="s">
        <v>7627</v>
      </c>
      <c r="D1425" s="14">
        <v>45078</v>
      </c>
      <c r="E1425" s="15" t="s">
        <v>7628</v>
      </c>
      <c r="F1425" s="12" t="s">
        <v>7629</v>
      </c>
      <c r="G1425" s="12" t="s">
        <v>735</v>
      </c>
      <c r="H1425" s="12" t="s">
        <v>7630</v>
      </c>
      <c r="I1425" s="12" t="s">
        <v>7631</v>
      </c>
    </row>
    <row r="1426" spans="1:9" ht="37.5" x14ac:dyDescent="0.4">
      <c r="A1426" s="12" t="s">
        <v>10</v>
      </c>
      <c r="B1426" s="13" t="s">
        <v>785</v>
      </c>
      <c r="C1426" s="13" t="s">
        <v>7632</v>
      </c>
      <c r="D1426" s="14">
        <v>44529</v>
      </c>
      <c r="E1426" s="15" t="s">
        <v>7633</v>
      </c>
      <c r="F1426" s="12" t="s">
        <v>7634</v>
      </c>
      <c r="G1426" s="12" t="s">
        <v>7337</v>
      </c>
      <c r="H1426" s="12" t="s">
        <v>7635</v>
      </c>
      <c r="I1426" s="12" t="s">
        <v>7636</v>
      </c>
    </row>
    <row r="1427" spans="1:9" ht="37.5" x14ac:dyDescent="0.4">
      <c r="A1427" s="12" t="s">
        <v>10</v>
      </c>
      <c r="B1427" s="13" t="s">
        <v>785</v>
      </c>
      <c r="C1427" s="13" t="s">
        <v>7637</v>
      </c>
      <c r="D1427" s="14">
        <v>45086</v>
      </c>
      <c r="E1427" s="15" t="s">
        <v>7638</v>
      </c>
      <c r="F1427" s="12" t="s">
        <v>7639</v>
      </c>
      <c r="G1427" s="12" t="s">
        <v>735</v>
      </c>
      <c r="H1427" s="12" t="s">
        <v>7640</v>
      </c>
      <c r="I1427" s="12" t="s">
        <v>7641</v>
      </c>
    </row>
    <row r="1428" spans="1:9" ht="37.5" x14ac:dyDescent="0.4">
      <c r="A1428" s="12" t="s">
        <v>10</v>
      </c>
      <c r="B1428" s="13" t="s">
        <v>785</v>
      </c>
      <c r="C1428" s="13" t="s">
        <v>7642</v>
      </c>
      <c r="D1428" s="14">
        <v>44959</v>
      </c>
      <c r="E1428" s="15" t="s">
        <v>7643</v>
      </c>
      <c r="F1428" s="12" t="s">
        <v>7644</v>
      </c>
      <c r="G1428" s="12" t="s">
        <v>7645</v>
      </c>
      <c r="H1428" s="12" t="s">
        <v>7646</v>
      </c>
      <c r="I1428" s="12" t="s">
        <v>7647</v>
      </c>
    </row>
    <row r="1429" spans="1:9" ht="37.5" x14ac:dyDescent="0.4">
      <c r="A1429" s="12" t="s">
        <v>10</v>
      </c>
      <c r="B1429" s="13" t="s">
        <v>785</v>
      </c>
      <c r="C1429" s="13" t="s">
        <v>7648</v>
      </c>
      <c r="D1429" s="14">
        <v>45047</v>
      </c>
      <c r="E1429" s="15" t="s">
        <v>7649</v>
      </c>
      <c r="F1429" s="12" t="s">
        <v>7650</v>
      </c>
      <c r="G1429" s="12" t="s">
        <v>735</v>
      </c>
      <c r="H1429" s="12" t="s">
        <v>7651</v>
      </c>
      <c r="I1429" s="12" t="s">
        <v>7652</v>
      </c>
    </row>
    <row r="1430" spans="1:9" ht="37.5" x14ac:dyDescent="0.4">
      <c r="A1430" s="12" t="s">
        <v>10</v>
      </c>
      <c r="B1430" s="13" t="s">
        <v>785</v>
      </c>
      <c r="C1430" s="13" t="s">
        <v>7653</v>
      </c>
      <c r="D1430" s="14">
        <v>45097</v>
      </c>
      <c r="E1430" s="15" t="s">
        <v>7654</v>
      </c>
      <c r="F1430" s="12" t="s">
        <v>7655</v>
      </c>
      <c r="G1430" s="12" t="s">
        <v>735</v>
      </c>
      <c r="H1430" s="12" t="s">
        <v>7656</v>
      </c>
      <c r="I1430" s="12" t="s">
        <v>7657</v>
      </c>
    </row>
    <row r="1431" spans="1:9" ht="37.5" x14ac:dyDescent="0.4">
      <c r="A1431" s="12" t="s">
        <v>10</v>
      </c>
      <c r="B1431" s="13" t="s">
        <v>785</v>
      </c>
      <c r="C1431" s="13" t="s">
        <v>7658</v>
      </c>
      <c r="D1431" s="14">
        <v>45017</v>
      </c>
      <c r="E1431" s="15" t="s">
        <v>7659</v>
      </c>
      <c r="F1431" s="12" t="s">
        <v>7660</v>
      </c>
      <c r="G1431" s="12" t="s">
        <v>7661</v>
      </c>
      <c r="H1431" s="12" t="s">
        <v>7662</v>
      </c>
      <c r="I1431" s="12" t="s">
        <v>7663</v>
      </c>
    </row>
    <row r="1432" spans="1:9" ht="37.5" x14ac:dyDescent="0.4">
      <c r="A1432" s="12" t="s">
        <v>10</v>
      </c>
      <c r="B1432" s="13" t="s">
        <v>785</v>
      </c>
      <c r="C1432" s="13" t="s">
        <v>7664</v>
      </c>
      <c r="D1432" s="14">
        <v>44945</v>
      </c>
      <c r="E1432" s="15" t="s">
        <v>7665</v>
      </c>
      <c r="F1432" s="12" t="s">
        <v>7666</v>
      </c>
      <c r="G1432" s="12" t="s">
        <v>7227</v>
      </c>
      <c r="H1432" s="12" t="s">
        <v>7667</v>
      </c>
      <c r="I1432" s="12" t="s">
        <v>7668</v>
      </c>
    </row>
    <row r="1433" spans="1:9" ht="37.5" x14ac:dyDescent="0.4">
      <c r="A1433" s="12" t="s">
        <v>10</v>
      </c>
      <c r="B1433" s="13" t="s">
        <v>785</v>
      </c>
      <c r="C1433" s="13" t="s">
        <v>7669</v>
      </c>
      <c r="D1433" s="14">
        <v>44579</v>
      </c>
      <c r="E1433" s="15" t="s">
        <v>7670</v>
      </c>
      <c r="F1433" s="12" t="s">
        <v>7671</v>
      </c>
      <c r="G1433" s="12" t="s">
        <v>735</v>
      </c>
      <c r="H1433" s="12" t="s">
        <v>7672</v>
      </c>
      <c r="I1433" s="12" t="s">
        <v>7673</v>
      </c>
    </row>
    <row r="1434" spans="1:9" ht="37.5" x14ac:dyDescent="0.4">
      <c r="A1434" s="12" t="s">
        <v>10</v>
      </c>
      <c r="B1434" s="13" t="s">
        <v>785</v>
      </c>
      <c r="C1434" s="13" t="s">
        <v>7674</v>
      </c>
      <c r="D1434" s="14">
        <v>44952</v>
      </c>
      <c r="E1434" s="15" t="s">
        <v>7675</v>
      </c>
      <c r="F1434" s="12" t="s">
        <v>7676</v>
      </c>
      <c r="G1434" s="12" t="s">
        <v>735</v>
      </c>
      <c r="H1434" s="12" t="s">
        <v>7677</v>
      </c>
      <c r="I1434" s="12" t="s">
        <v>7678</v>
      </c>
    </row>
    <row r="1435" spans="1:9" ht="37.5" x14ac:dyDescent="0.4">
      <c r="A1435" s="12" t="s">
        <v>10</v>
      </c>
      <c r="B1435" s="13" t="s">
        <v>785</v>
      </c>
      <c r="C1435" s="13" t="s">
        <v>7679</v>
      </c>
      <c r="D1435" s="14">
        <v>45108</v>
      </c>
      <c r="E1435" s="15" t="s">
        <v>7680</v>
      </c>
      <c r="F1435" s="12" t="s">
        <v>7681</v>
      </c>
      <c r="G1435" s="12" t="s">
        <v>7682</v>
      </c>
      <c r="H1435" s="12" t="s">
        <v>7683</v>
      </c>
      <c r="I1435" s="12" t="s">
        <v>7684</v>
      </c>
    </row>
    <row r="1436" spans="1:9" ht="37.5" x14ac:dyDescent="0.4">
      <c r="A1436" s="12" t="s">
        <v>10</v>
      </c>
      <c r="B1436" s="13" t="s">
        <v>785</v>
      </c>
      <c r="C1436" s="13" t="s">
        <v>7685</v>
      </c>
      <c r="D1436" s="14">
        <v>45198</v>
      </c>
      <c r="E1436" s="15" t="s">
        <v>7686</v>
      </c>
      <c r="F1436" s="12" t="s">
        <v>7687</v>
      </c>
      <c r="G1436" s="12" t="s">
        <v>735</v>
      </c>
      <c r="H1436" s="12" t="s">
        <v>7688</v>
      </c>
      <c r="I1436" s="12" t="s">
        <v>7689</v>
      </c>
    </row>
    <row r="1437" spans="1:9" ht="37.5" x14ac:dyDescent="0.4">
      <c r="A1437" s="12" t="s">
        <v>10</v>
      </c>
      <c r="B1437" s="13" t="s">
        <v>785</v>
      </c>
      <c r="C1437" s="13" t="s">
        <v>7690</v>
      </c>
      <c r="D1437" s="14">
        <v>44621</v>
      </c>
      <c r="E1437" s="15" t="s">
        <v>7691</v>
      </c>
      <c r="F1437" s="12" t="s">
        <v>7692</v>
      </c>
      <c r="G1437" s="12" t="s">
        <v>7386</v>
      </c>
      <c r="H1437" s="12" t="s">
        <v>7693</v>
      </c>
      <c r="I1437" s="12" t="s">
        <v>7694</v>
      </c>
    </row>
    <row r="1438" spans="1:9" ht="37.5" x14ac:dyDescent="0.4">
      <c r="A1438" s="12" t="s">
        <v>10</v>
      </c>
      <c r="B1438" s="13" t="s">
        <v>785</v>
      </c>
      <c r="C1438" s="13" t="s">
        <v>7695</v>
      </c>
      <c r="D1438" s="14">
        <v>45103</v>
      </c>
      <c r="E1438" s="15" t="s">
        <v>7696</v>
      </c>
      <c r="F1438" s="12" t="s">
        <v>7697</v>
      </c>
      <c r="G1438" s="12" t="s">
        <v>7337</v>
      </c>
      <c r="H1438" s="12" t="s">
        <v>7698</v>
      </c>
      <c r="I1438" s="12" t="s">
        <v>7699</v>
      </c>
    </row>
    <row r="1439" spans="1:9" ht="37.5" x14ac:dyDescent="0.4">
      <c r="A1439" s="12" t="s">
        <v>10</v>
      </c>
      <c r="B1439" s="13" t="s">
        <v>785</v>
      </c>
      <c r="C1439" s="13" t="s">
        <v>7700</v>
      </c>
      <c r="D1439" s="14">
        <v>45016</v>
      </c>
      <c r="E1439" s="15" t="s">
        <v>7701</v>
      </c>
      <c r="F1439" s="12" t="s">
        <v>7702</v>
      </c>
      <c r="G1439" s="12" t="s">
        <v>7661</v>
      </c>
      <c r="H1439" s="12" t="s">
        <v>7703</v>
      </c>
      <c r="I1439" s="12" t="s">
        <v>7704</v>
      </c>
    </row>
    <row r="1440" spans="1:9" ht="37.5" x14ac:dyDescent="0.4">
      <c r="A1440" s="12" t="s">
        <v>10</v>
      </c>
      <c r="B1440" s="13" t="s">
        <v>785</v>
      </c>
      <c r="C1440" s="13" t="s">
        <v>7705</v>
      </c>
      <c r="D1440" s="14">
        <v>44543</v>
      </c>
      <c r="E1440" s="15" t="s">
        <v>7706</v>
      </c>
      <c r="F1440" s="12" t="s">
        <v>7707</v>
      </c>
      <c r="G1440" s="12" t="s">
        <v>7210</v>
      </c>
      <c r="H1440" s="12" t="s">
        <v>7708</v>
      </c>
      <c r="I1440" s="12" t="s">
        <v>7709</v>
      </c>
    </row>
    <row r="1441" spans="1:9" ht="37.5" x14ac:dyDescent="0.4">
      <c r="A1441" s="12" t="s">
        <v>10</v>
      </c>
      <c r="B1441" s="13" t="s">
        <v>785</v>
      </c>
      <c r="C1441" s="13" t="s">
        <v>7710</v>
      </c>
      <c r="D1441" s="14">
        <v>44722</v>
      </c>
      <c r="E1441" s="15" t="s">
        <v>7711</v>
      </c>
      <c r="F1441" s="12" t="s">
        <v>7712</v>
      </c>
      <c r="G1441" s="12" t="s">
        <v>7469</v>
      </c>
      <c r="H1441" s="12" t="s">
        <v>7713</v>
      </c>
      <c r="I1441" s="12" t="s">
        <v>7714</v>
      </c>
    </row>
    <row r="1442" spans="1:9" ht="37.5" x14ac:dyDescent="0.4">
      <c r="A1442" s="12" t="s">
        <v>10</v>
      </c>
      <c r="B1442" s="13" t="s">
        <v>785</v>
      </c>
      <c r="C1442" s="13" t="s">
        <v>7715</v>
      </c>
      <c r="D1442" s="14">
        <v>44525</v>
      </c>
      <c r="E1442" s="15" t="s">
        <v>7716</v>
      </c>
      <c r="F1442" s="12" t="s">
        <v>7717</v>
      </c>
      <c r="G1442" s="12" t="s">
        <v>7364</v>
      </c>
      <c r="H1442" s="12" t="s">
        <v>7718</v>
      </c>
      <c r="I1442" s="12" t="s">
        <v>7719</v>
      </c>
    </row>
    <row r="1443" spans="1:9" ht="37.5" x14ac:dyDescent="0.4">
      <c r="A1443" s="12" t="s">
        <v>10</v>
      </c>
      <c r="B1443" s="13" t="s">
        <v>785</v>
      </c>
      <c r="C1443" s="13" t="s">
        <v>7720</v>
      </c>
      <c r="D1443" s="14">
        <v>44986</v>
      </c>
      <c r="E1443" s="15" t="s">
        <v>7721</v>
      </c>
      <c r="F1443" s="12" t="s">
        <v>7722</v>
      </c>
      <c r="G1443" s="12" t="s">
        <v>7661</v>
      </c>
      <c r="H1443" s="12" t="s">
        <v>7723</v>
      </c>
      <c r="I1443" s="12" t="s">
        <v>7704</v>
      </c>
    </row>
    <row r="1444" spans="1:9" ht="37.5" x14ac:dyDescent="0.4">
      <c r="A1444" s="12" t="s">
        <v>10</v>
      </c>
      <c r="B1444" s="13" t="s">
        <v>785</v>
      </c>
      <c r="C1444" s="13" t="s">
        <v>7724</v>
      </c>
      <c r="D1444" s="14">
        <v>45017</v>
      </c>
      <c r="E1444" s="15" t="s">
        <v>7725</v>
      </c>
      <c r="F1444" s="12" t="s">
        <v>7726</v>
      </c>
      <c r="G1444" s="12" t="s">
        <v>7604</v>
      </c>
      <c r="H1444" s="12" t="s">
        <v>7727</v>
      </c>
      <c r="I1444" s="12" t="s">
        <v>7728</v>
      </c>
    </row>
    <row r="1445" spans="1:9" ht="37.5" x14ac:dyDescent="0.4">
      <c r="A1445" s="12" t="s">
        <v>10</v>
      </c>
      <c r="B1445" s="13" t="s">
        <v>785</v>
      </c>
      <c r="C1445" s="13" t="s">
        <v>7729</v>
      </c>
      <c r="D1445" s="14">
        <v>44995</v>
      </c>
      <c r="E1445" s="15" t="s">
        <v>7730</v>
      </c>
      <c r="F1445" s="12" t="s">
        <v>7731</v>
      </c>
      <c r="G1445" s="12" t="s">
        <v>735</v>
      </c>
      <c r="H1445" s="12" t="s">
        <v>7732</v>
      </c>
      <c r="I1445" s="12" t="s">
        <v>7733</v>
      </c>
    </row>
    <row r="1446" spans="1:9" ht="37.5" x14ac:dyDescent="0.4">
      <c r="A1446" s="12" t="s">
        <v>10</v>
      </c>
      <c r="B1446" s="13" t="s">
        <v>785</v>
      </c>
      <c r="C1446" s="13" t="s">
        <v>7734</v>
      </c>
      <c r="D1446" s="14">
        <v>44489</v>
      </c>
      <c r="E1446" s="15" t="s">
        <v>7735</v>
      </c>
      <c r="F1446" s="12" t="s">
        <v>7736</v>
      </c>
      <c r="G1446" s="12" t="s">
        <v>7186</v>
      </c>
      <c r="H1446" s="12" t="s">
        <v>7737</v>
      </c>
      <c r="I1446" s="12" t="s">
        <v>7738</v>
      </c>
    </row>
    <row r="1447" spans="1:9" ht="37.5" x14ac:dyDescent="0.4">
      <c r="A1447" s="12" t="s">
        <v>10</v>
      </c>
      <c r="B1447" s="13" t="s">
        <v>785</v>
      </c>
      <c r="C1447" s="13" t="s">
        <v>7739</v>
      </c>
      <c r="D1447" s="14">
        <v>44663</v>
      </c>
      <c r="E1447" s="15" t="s">
        <v>7740</v>
      </c>
      <c r="F1447" s="12" t="s">
        <v>7741</v>
      </c>
      <c r="G1447" s="12" t="s">
        <v>7221</v>
      </c>
      <c r="H1447" s="12" t="s">
        <v>7742</v>
      </c>
      <c r="I1447" s="12" t="s">
        <v>7743</v>
      </c>
    </row>
    <row r="1448" spans="1:9" ht="37.5" x14ac:dyDescent="0.4">
      <c r="A1448" s="12" t="s">
        <v>10</v>
      </c>
      <c r="B1448" s="13" t="s">
        <v>785</v>
      </c>
      <c r="C1448" s="13" t="s">
        <v>7744</v>
      </c>
      <c r="D1448" s="14">
        <v>44748</v>
      </c>
      <c r="E1448" s="15" t="s">
        <v>7745</v>
      </c>
      <c r="F1448" s="12" t="s">
        <v>7746</v>
      </c>
      <c r="G1448" s="12" t="s">
        <v>7598</v>
      </c>
      <c r="H1448" s="12" t="s">
        <v>7747</v>
      </c>
      <c r="I1448" s="12" t="s">
        <v>7748</v>
      </c>
    </row>
    <row r="1449" spans="1:9" ht="37.5" x14ac:dyDescent="0.4">
      <c r="A1449" s="12" t="s">
        <v>10</v>
      </c>
      <c r="B1449" s="13" t="s">
        <v>785</v>
      </c>
      <c r="C1449" s="13" t="s">
        <v>7749</v>
      </c>
      <c r="D1449" s="14">
        <v>44622</v>
      </c>
      <c r="E1449" s="15" t="s">
        <v>7750</v>
      </c>
      <c r="F1449" s="12" t="s">
        <v>7751</v>
      </c>
      <c r="G1449" s="12" t="s">
        <v>7547</v>
      </c>
      <c r="H1449" s="12" t="s">
        <v>7752</v>
      </c>
      <c r="I1449" s="12" t="s">
        <v>7753</v>
      </c>
    </row>
    <row r="1450" spans="1:9" ht="37.5" x14ac:dyDescent="0.4">
      <c r="A1450" s="12" t="s">
        <v>10</v>
      </c>
      <c r="B1450" s="13" t="s">
        <v>785</v>
      </c>
      <c r="C1450" s="13" t="s">
        <v>7754</v>
      </c>
      <c r="D1450" s="14">
        <v>44531</v>
      </c>
      <c r="E1450" s="15" t="s">
        <v>7755</v>
      </c>
      <c r="F1450" s="12" t="s">
        <v>7756</v>
      </c>
      <c r="G1450" s="12" t="s">
        <v>735</v>
      </c>
      <c r="H1450" s="12" t="s">
        <v>7757</v>
      </c>
      <c r="I1450" s="12" t="s">
        <v>7758</v>
      </c>
    </row>
    <row r="1451" spans="1:9" ht="37.5" x14ac:dyDescent="0.4">
      <c r="A1451" s="12" t="s">
        <v>10</v>
      </c>
      <c r="B1451" s="13" t="s">
        <v>785</v>
      </c>
      <c r="C1451" s="13" t="s">
        <v>7759</v>
      </c>
      <c r="D1451" s="14">
        <v>45201</v>
      </c>
      <c r="E1451" s="15" t="s">
        <v>7760</v>
      </c>
      <c r="F1451" s="12" t="s">
        <v>7761</v>
      </c>
      <c r="G1451" s="12" t="s">
        <v>706</v>
      </c>
      <c r="H1451" s="12" t="s">
        <v>7762</v>
      </c>
      <c r="I1451" s="12" t="s">
        <v>7763</v>
      </c>
    </row>
    <row r="1452" spans="1:9" ht="37.5" x14ac:dyDescent="0.4">
      <c r="A1452" s="12" t="s">
        <v>10</v>
      </c>
      <c r="B1452" s="13" t="s">
        <v>785</v>
      </c>
      <c r="C1452" s="13" t="s">
        <v>7764</v>
      </c>
      <c r="D1452" s="14">
        <v>44643</v>
      </c>
      <c r="E1452" s="15" t="s">
        <v>7765</v>
      </c>
      <c r="F1452" s="12" t="s">
        <v>7766</v>
      </c>
      <c r="G1452" s="12" t="s">
        <v>7469</v>
      </c>
      <c r="H1452" s="12" t="s">
        <v>7767</v>
      </c>
      <c r="I1452" s="12" t="s">
        <v>7768</v>
      </c>
    </row>
    <row r="1453" spans="1:9" ht="37.5" x14ac:dyDescent="0.4">
      <c r="A1453" s="12" t="s">
        <v>10</v>
      </c>
      <c r="B1453" s="13" t="s">
        <v>785</v>
      </c>
      <c r="C1453" s="13" t="s">
        <v>7769</v>
      </c>
      <c r="D1453" s="14">
        <v>45019</v>
      </c>
      <c r="E1453" s="15" t="s">
        <v>7770</v>
      </c>
      <c r="F1453" s="12" t="s">
        <v>7771</v>
      </c>
      <c r="G1453" s="12" t="s">
        <v>7772</v>
      </c>
      <c r="H1453" s="12" t="s">
        <v>7773</v>
      </c>
      <c r="I1453" s="12" t="s">
        <v>7774</v>
      </c>
    </row>
    <row r="1454" spans="1:9" ht="37.5" x14ac:dyDescent="0.4">
      <c r="A1454" s="12" t="s">
        <v>10</v>
      </c>
      <c r="B1454" s="13" t="s">
        <v>785</v>
      </c>
      <c r="C1454" s="13" t="s">
        <v>7775</v>
      </c>
      <c r="D1454" s="14">
        <v>44440</v>
      </c>
      <c r="E1454" s="15" t="s">
        <v>7776</v>
      </c>
      <c r="F1454" s="12" t="s">
        <v>7777</v>
      </c>
      <c r="G1454" s="12" t="s">
        <v>7530</v>
      </c>
      <c r="H1454" s="12" t="s">
        <v>7778</v>
      </c>
      <c r="I1454" s="12" t="s">
        <v>7779</v>
      </c>
    </row>
    <row r="1455" spans="1:9" ht="37.5" x14ac:dyDescent="0.4">
      <c r="A1455" s="12" t="s">
        <v>10</v>
      </c>
      <c r="B1455" s="13" t="s">
        <v>785</v>
      </c>
      <c r="C1455" s="13" t="s">
        <v>7780</v>
      </c>
      <c r="D1455" s="14">
        <v>44489</v>
      </c>
      <c r="E1455" s="15" t="s">
        <v>7781</v>
      </c>
      <c r="F1455" s="12" t="s">
        <v>7782</v>
      </c>
      <c r="G1455" s="12" t="s">
        <v>7783</v>
      </c>
      <c r="H1455" s="12" t="s">
        <v>7784</v>
      </c>
      <c r="I1455" s="12" t="s">
        <v>7785</v>
      </c>
    </row>
    <row r="1456" spans="1:9" ht="37.5" x14ac:dyDescent="0.4">
      <c r="A1456" s="12" t="s">
        <v>10</v>
      </c>
      <c r="B1456" s="13" t="s">
        <v>785</v>
      </c>
      <c r="C1456" s="13" t="s">
        <v>7786</v>
      </c>
      <c r="D1456" s="14">
        <v>44866</v>
      </c>
      <c r="E1456" s="15" t="s">
        <v>7787</v>
      </c>
      <c r="F1456" s="12" t="s">
        <v>7788</v>
      </c>
      <c r="G1456" s="12" t="s">
        <v>735</v>
      </c>
      <c r="H1456" s="12" t="s">
        <v>7789</v>
      </c>
      <c r="I1456" s="12" t="s">
        <v>7758</v>
      </c>
    </row>
    <row r="1457" spans="1:9" ht="37.5" x14ac:dyDescent="0.4">
      <c r="A1457" s="12" t="s">
        <v>10</v>
      </c>
      <c r="B1457" s="13" t="s">
        <v>785</v>
      </c>
      <c r="C1457" s="13" t="s">
        <v>7790</v>
      </c>
      <c r="D1457" s="14">
        <v>44998</v>
      </c>
      <c r="E1457" s="15" t="s">
        <v>7791</v>
      </c>
      <c r="F1457" s="12" t="s">
        <v>7792</v>
      </c>
      <c r="G1457" s="12" t="s">
        <v>706</v>
      </c>
      <c r="H1457" s="12" t="s">
        <v>7793</v>
      </c>
      <c r="I1457" s="12" t="s">
        <v>7763</v>
      </c>
    </row>
    <row r="1458" spans="1:9" ht="37.5" x14ac:dyDescent="0.4">
      <c r="A1458" s="12" t="s">
        <v>10</v>
      </c>
      <c r="B1458" s="13" t="s">
        <v>785</v>
      </c>
      <c r="C1458" s="13" t="s">
        <v>7794</v>
      </c>
      <c r="D1458" s="14">
        <v>44866</v>
      </c>
      <c r="E1458" s="15" t="s">
        <v>7795</v>
      </c>
      <c r="F1458" s="12" t="s">
        <v>7796</v>
      </c>
      <c r="G1458" s="12" t="s">
        <v>735</v>
      </c>
      <c r="H1458" s="12" t="s">
        <v>7797</v>
      </c>
      <c r="I1458" s="12" t="s">
        <v>7798</v>
      </c>
    </row>
    <row r="1459" spans="1:9" ht="37.5" x14ac:dyDescent="0.4">
      <c r="A1459" s="12" t="s">
        <v>10</v>
      </c>
      <c r="B1459" s="13" t="s">
        <v>785</v>
      </c>
      <c r="C1459" s="13" t="s">
        <v>7799</v>
      </c>
      <c r="D1459" s="14">
        <v>45017</v>
      </c>
      <c r="E1459" s="15" t="s">
        <v>7800</v>
      </c>
      <c r="F1459" s="12" t="s">
        <v>7801</v>
      </c>
      <c r="G1459" s="12" t="s">
        <v>7802</v>
      </c>
      <c r="H1459" s="12" t="s">
        <v>7803</v>
      </c>
      <c r="I1459" s="12" t="s">
        <v>7804</v>
      </c>
    </row>
    <row r="1460" spans="1:9" ht="37.5" x14ac:dyDescent="0.4">
      <c r="A1460" s="12" t="s">
        <v>10</v>
      </c>
      <c r="B1460" s="13" t="s">
        <v>785</v>
      </c>
      <c r="C1460" s="13" t="s">
        <v>7805</v>
      </c>
      <c r="D1460" s="14">
        <v>44519</v>
      </c>
      <c r="E1460" s="15" t="s">
        <v>7806</v>
      </c>
      <c r="F1460" s="12" t="s">
        <v>7807</v>
      </c>
      <c r="G1460" s="12" t="s">
        <v>7808</v>
      </c>
      <c r="H1460" s="12" t="s">
        <v>7809</v>
      </c>
      <c r="I1460" s="12" t="s">
        <v>7810</v>
      </c>
    </row>
    <row r="1461" spans="1:9" ht="37.5" x14ac:dyDescent="0.4">
      <c r="A1461" s="12" t="s">
        <v>10</v>
      </c>
      <c r="B1461" s="13" t="s">
        <v>785</v>
      </c>
      <c r="C1461" s="13" t="s">
        <v>7811</v>
      </c>
      <c r="D1461" s="14">
        <v>44930</v>
      </c>
      <c r="E1461" s="15" t="s">
        <v>7812</v>
      </c>
      <c r="F1461" s="12" t="s">
        <v>7813</v>
      </c>
      <c r="G1461" s="12" t="s">
        <v>735</v>
      </c>
      <c r="H1461" s="12" t="s">
        <v>7814</v>
      </c>
      <c r="I1461" s="12" t="s">
        <v>7815</v>
      </c>
    </row>
    <row r="1462" spans="1:9" ht="37.5" x14ac:dyDescent="0.4">
      <c r="A1462" s="12" t="s">
        <v>10</v>
      </c>
      <c r="B1462" s="13" t="s">
        <v>785</v>
      </c>
      <c r="C1462" s="13" t="s">
        <v>7816</v>
      </c>
      <c r="D1462" s="14">
        <v>45110</v>
      </c>
      <c r="E1462" s="15" t="s">
        <v>7817</v>
      </c>
      <c r="F1462" s="12" t="s">
        <v>7818</v>
      </c>
      <c r="G1462" s="12" t="s">
        <v>7819</v>
      </c>
      <c r="H1462" s="12" t="s">
        <v>7820</v>
      </c>
      <c r="I1462" s="12" t="s">
        <v>7821</v>
      </c>
    </row>
    <row r="1463" spans="1:9" ht="37.5" x14ac:dyDescent="0.4">
      <c r="A1463" s="12" t="s">
        <v>10</v>
      </c>
      <c r="B1463" s="13" t="s">
        <v>785</v>
      </c>
      <c r="C1463" s="13" t="s">
        <v>7822</v>
      </c>
      <c r="D1463" s="14">
        <v>45020</v>
      </c>
      <c r="E1463" s="15" t="s">
        <v>7823</v>
      </c>
      <c r="F1463" s="12" t="s">
        <v>7824</v>
      </c>
      <c r="G1463" s="12" t="s">
        <v>7397</v>
      </c>
      <c r="H1463" s="12" t="s">
        <v>7825</v>
      </c>
      <c r="I1463" s="12" t="s">
        <v>7826</v>
      </c>
    </row>
    <row r="1464" spans="1:9" ht="37.5" x14ac:dyDescent="0.4">
      <c r="A1464" s="12" t="s">
        <v>10</v>
      </c>
      <c r="B1464" s="13" t="s">
        <v>785</v>
      </c>
      <c r="C1464" s="13" t="s">
        <v>7827</v>
      </c>
      <c r="D1464" s="14">
        <v>45300</v>
      </c>
      <c r="E1464" s="15" t="s">
        <v>7828</v>
      </c>
      <c r="F1464" s="12" t="s">
        <v>7829</v>
      </c>
      <c r="G1464" s="12" t="s">
        <v>718</v>
      </c>
      <c r="H1464" s="12" t="s">
        <v>7830</v>
      </c>
      <c r="I1464" s="12" t="s">
        <v>7831</v>
      </c>
    </row>
    <row r="1465" spans="1:9" ht="37.5" x14ac:dyDescent="0.4">
      <c r="A1465" s="12" t="s">
        <v>10</v>
      </c>
      <c r="B1465" s="13" t="s">
        <v>785</v>
      </c>
      <c r="C1465" s="13" t="s">
        <v>7832</v>
      </c>
      <c r="D1465" s="14">
        <v>45015</v>
      </c>
      <c r="E1465" s="15" t="s">
        <v>7833</v>
      </c>
      <c r="F1465" s="12" t="s">
        <v>7834</v>
      </c>
      <c r="G1465" s="12" t="s">
        <v>7221</v>
      </c>
      <c r="H1465" s="12" t="s">
        <v>7835</v>
      </c>
      <c r="I1465" s="12" t="s">
        <v>7836</v>
      </c>
    </row>
    <row r="1466" spans="1:9" ht="37.5" x14ac:dyDescent="0.4">
      <c r="A1466" s="12" t="s">
        <v>10</v>
      </c>
      <c r="B1466" s="13" t="s">
        <v>785</v>
      </c>
      <c r="C1466" s="13" t="s">
        <v>7837</v>
      </c>
      <c r="D1466" s="14">
        <v>45017</v>
      </c>
      <c r="E1466" s="15" t="s">
        <v>7838</v>
      </c>
      <c r="F1466" s="12" t="s">
        <v>7839</v>
      </c>
      <c r="G1466" s="12" t="s">
        <v>7682</v>
      </c>
      <c r="H1466" s="12" t="s">
        <v>7840</v>
      </c>
      <c r="I1466" s="12" t="s">
        <v>7841</v>
      </c>
    </row>
    <row r="1467" spans="1:9" ht="37.5" x14ac:dyDescent="0.4">
      <c r="A1467" s="12" t="s">
        <v>10</v>
      </c>
      <c r="B1467" s="13" t="s">
        <v>785</v>
      </c>
      <c r="C1467" s="13" t="s">
        <v>7842</v>
      </c>
      <c r="D1467" s="14">
        <v>45323</v>
      </c>
      <c r="E1467" s="15" t="s">
        <v>7843</v>
      </c>
      <c r="F1467" s="12" t="s">
        <v>7844</v>
      </c>
      <c r="G1467" s="12" t="s">
        <v>7772</v>
      </c>
      <c r="H1467" s="12" t="s">
        <v>7845</v>
      </c>
      <c r="I1467" s="12" t="s">
        <v>7846</v>
      </c>
    </row>
    <row r="1468" spans="1:9" ht="37.5" x14ac:dyDescent="0.4">
      <c r="A1468" s="12" t="s">
        <v>10</v>
      </c>
      <c r="B1468" s="13" t="s">
        <v>785</v>
      </c>
      <c r="C1468" s="13" t="s">
        <v>7847</v>
      </c>
      <c r="D1468" s="14">
        <v>45311</v>
      </c>
      <c r="E1468" s="15" t="s">
        <v>7848</v>
      </c>
      <c r="F1468" s="12" t="s">
        <v>7849</v>
      </c>
      <c r="G1468" s="12" t="s">
        <v>7772</v>
      </c>
      <c r="H1468" s="12" t="s">
        <v>7850</v>
      </c>
      <c r="I1468" s="12" t="s">
        <v>7846</v>
      </c>
    </row>
    <row r="1469" spans="1:9" ht="37.5" x14ac:dyDescent="0.4">
      <c r="A1469" s="12" t="s">
        <v>10</v>
      </c>
      <c r="B1469" s="13" t="s">
        <v>785</v>
      </c>
      <c r="C1469" s="13" t="s">
        <v>7851</v>
      </c>
      <c r="D1469" s="14">
        <v>44491</v>
      </c>
      <c r="E1469" s="15" t="s">
        <v>7852</v>
      </c>
      <c r="F1469" s="12" t="s">
        <v>7853</v>
      </c>
      <c r="G1469" s="12" t="s">
        <v>7337</v>
      </c>
      <c r="H1469" s="12" t="s">
        <v>7854</v>
      </c>
      <c r="I1469" s="12" t="s">
        <v>7855</v>
      </c>
    </row>
    <row r="1470" spans="1:9" ht="37.5" x14ac:dyDescent="0.4">
      <c r="A1470" s="12" t="s">
        <v>10</v>
      </c>
      <c r="B1470" s="13" t="s">
        <v>785</v>
      </c>
      <c r="C1470" s="13" t="s">
        <v>7856</v>
      </c>
      <c r="D1470" s="14">
        <v>45454</v>
      </c>
      <c r="E1470" s="15" t="s">
        <v>7857</v>
      </c>
      <c r="F1470" s="12" t="s">
        <v>7858</v>
      </c>
      <c r="G1470" s="12" t="s">
        <v>7337</v>
      </c>
      <c r="H1470" s="12" t="s">
        <v>7859</v>
      </c>
      <c r="I1470" s="12" t="s">
        <v>7860</v>
      </c>
    </row>
    <row r="1471" spans="1:9" ht="37.5" x14ac:dyDescent="0.4">
      <c r="A1471" s="12" t="s">
        <v>10</v>
      </c>
      <c r="B1471" s="13" t="s">
        <v>785</v>
      </c>
      <c r="C1471" s="13" t="s">
        <v>7861</v>
      </c>
      <c r="D1471" s="14">
        <v>45413</v>
      </c>
      <c r="E1471" s="15" t="s">
        <v>7862</v>
      </c>
      <c r="F1471" s="12" t="s">
        <v>7863</v>
      </c>
      <c r="G1471" s="12" t="s">
        <v>7227</v>
      </c>
      <c r="H1471" s="12" t="s">
        <v>7864</v>
      </c>
      <c r="I1471" s="12" t="s">
        <v>7865</v>
      </c>
    </row>
    <row r="1472" spans="1:9" ht="37.5" x14ac:dyDescent="0.4">
      <c r="A1472" s="12" t="s">
        <v>10</v>
      </c>
      <c r="B1472" s="13" t="s">
        <v>785</v>
      </c>
      <c r="C1472" s="13" t="s">
        <v>7866</v>
      </c>
      <c r="D1472" s="14">
        <v>45008</v>
      </c>
      <c r="E1472" s="15" t="s">
        <v>7867</v>
      </c>
      <c r="F1472" s="12" t="s">
        <v>7868</v>
      </c>
      <c r="G1472" s="12" t="s">
        <v>729</v>
      </c>
      <c r="H1472" s="12" t="s">
        <v>7869</v>
      </c>
      <c r="I1472" s="12" t="s">
        <v>7870</v>
      </c>
    </row>
    <row r="1473" spans="1:9" ht="37.5" x14ac:dyDescent="0.4">
      <c r="A1473" s="12" t="s">
        <v>10</v>
      </c>
      <c r="B1473" s="13" t="s">
        <v>785</v>
      </c>
      <c r="C1473" s="13" t="s">
        <v>7871</v>
      </c>
      <c r="D1473" s="14">
        <v>45580</v>
      </c>
      <c r="E1473" s="15" t="s">
        <v>7872</v>
      </c>
      <c r="F1473" s="12" t="s">
        <v>7873</v>
      </c>
      <c r="G1473" s="12" t="s">
        <v>7353</v>
      </c>
      <c r="H1473" s="12" t="s">
        <v>7874</v>
      </c>
      <c r="I1473" s="12" t="s">
        <v>7875</v>
      </c>
    </row>
    <row r="1474" spans="1:9" ht="37.5" x14ac:dyDescent="0.4">
      <c r="A1474" s="12" t="s">
        <v>10</v>
      </c>
      <c r="B1474" s="13" t="s">
        <v>785</v>
      </c>
      <c r="C1474" s="13" t="s">
        <v>7876</v>
      </c>
      <c r="D1474" s="14">
        <v>45015</v>
      </c>
      <c r="E1474" s="15" t="s">
        <v>7877</v>
      </c>
      <c r="F1474" s="12" t="s">
        <v>7878</v>
      </c>
      <c r="G1474" s="12" t="s">
        <v>735</v>
      </c>
      <c r="H1474" s="12" t="s">
        <v>7879</v>
      </c>
      <c r="I1474" s="12" t="s">
        <v>7880</v>
      </c>
    </row>
    <row r="1475" spans="1:9" ht="37.5" x14ac:dyDescent="0.4">
      <c r="A1475" s="12" t="s">
        <v>10</v>
      </c>
      <c r="B1475" s="13" t="s">
        <v>785</v>
      </c>
      <c r="C1475" s="13" t="s">
        <v>7881</v>
      </c>
      <c r="D1475" s="14">
        <v>45511</v>
      </c>
      <c r="E1475" s="15" t="s">
        <v>7882</v>
      </c>
      <c r="F1475" s="12" t="s">
        <v>7883</v>
      </c>
      <c r="G1475" s="12" t="s">
        <v>7802</v>
      </c>
      <c r="H1475" s="12" t="s">
        <v>7884</v>
      </c>
      <c r="I1475" s="12" t="s">
        <v>7885</v>
      </c>
    </row>
    <row r="1476" spans="1:9" ht="56.25" x14ac:dyDescent="0.4">
      <c r="A1476" s="12" t="s">
        <v>10</v>
      </c>
      <c r="B1476" s="13" t="s">
        <v>785</v>
      </c>
      <c r="C1476" s="13" t="s">
        <v>7886</v>
      </c>
      <c r="D1476" s="14">
        <v>45793</v>
      </c>
      <c r="E1476" s="15" t="s">
        <v>7887</v>
      </c>
      <c r="F1476" s="12" t="s">
        <v>7888</v>
      </c>
      <c r="G1476" s="12" t="s">
        <v>7337</v>
      </c>
      <c r="H1476" s="12" t="s">
        <v>7889</v>
      </c>
      <c r="I1476" s="12" t="s">
        <v>7890</v>
      </c>
    </row>
    <row r="1477" spans="1:9" ht="37.5" x14ac:dyDescent="0.4">
      <c r="A1477" s="12" t="s">
        <v>10</v>
      </c>
      <c r="B1477" s="13" t="s">
        <v>785</v>
      </c>
      <c r="C1477" s="13" t="s">
        <v>7891</v>
      </c>
      <c r="D1477" s="14">
        <v>45832</v>
      </c>
      <c r="E1477" s="15" t="s">
        <v>7892</v>
      </c>
      <c r="F1477" s="12" t="s">
        <v>7893</v>
      </c>
      <c r="G1477" s="12" t="s">
        <v>7337</v>
      </c>
      <c r="H1477" s="12" t="s">
        <v>7894</v>
      </c>
      <c r="I1477" s="12" t="s">
        <v>7895</v>
      </c>
    </row>
    <row r="1478" spans="1:9" ht="37.5" x14ac:dyDescent="0.4">
      <c r="A1478" s="12" t="s">
        <v>10</v>
      </c>
      <c r="B1478" s="13" t="s">
        <v>785</v>
      </c>
      <c r="C1478" s="13" t="s">
        <v>7896</v>
      </c>
      <c r="D1478" s="14">
        <v>45014</v>
      </c>
      <c r="E1478" s="15" t="s">
        <v>7897</v>
      </c>
      <c r="F1478" s="12" t="s">
        <v>7898</v>
      </c>
      <c r="G1478" s="12" t="s">
        <v>7337</v>
      </c>
      <c r="H1478" s="12" t="s">
        <v>7899</v>
      </c>
      <c r="I1478" s="12" t="s">
        <v>7900</v>
      </c>
    </row>
    <row r="1479" spans="1:9" ht="37.5" x14ac:dyDescent="0.4">
      <c r="A1479" s="12" t="s">
        <v>10</v>
      </c>
      <c r="B1479" s="13" t="s">
        <v>785</v>
      </c>
      <c r="C1479" s="13" t="s">
        <v>7901</v>
      </c>
      <c r="D1479" s="14">
        <v>44945</v>
      </c>
      <c r="E1479" s="15" t="s">
        <v>7902</v>
      </c>
      <c r="F1479" s="12" t="s">
        <v>7903</v>
      </c>
      <c r="G1479" s="12" t="s">
        <v>7204</v>
      </c>
      <c r="H1479" s="12" t="s">
        <v>7904</v>
      </c>
      <c r="I1479" s="12" t="s">
        <v>7905</v>
      </c>
    </row>
    <row r="1480" spans="1:9" ht="37.5" x14ac:dyDescent="0.4">
      <c r="A1480" s="12" t="s">
        <v>10</v>
      </c>
      <c r="B1480" s="13" t="s">
        <v>785</v>
      </c>
      <c r="C1480" s="13" t="s">
        <v>7906</v>
      </c>
      <c r="D1480" s="14">
        <v>45901</v>
      </c>
      <c r="E1480" s="15" t="s">
        <v>7907</v>
      </c>
      <c r="F1480" s="12" t="s">
        <v>7908</v>
      </c>
      <c r="G1480" s="12" t="s">
        <v>735</v>
      </c>
      <c r="H1480" s="12" t="s">
        <v>7909</v>
      </c>
      <c r="I1480" s="12" t="s">
        <v>7910</v>
      </c>
    </row>
    <row r="1481" spans="1:9" ht="37.5" x14ac:dyDescent="0.4">
      <c r="A1481" s="12" t="s">
        <v>10</v>
      </c>
      <c r="B1481" s="13" t="s">
        <v>785</v>
      </c>
      <c r="C1481" s="13" t="s">
        <v>7911</v>
      </c>
      <c r="D1481" s="14">
        <v>45628</v>
      </c>
      <c r="E1481" s="15" t="s">
        <v>7912</v>
      </c>
      <c r="F1481" s="12" t="s">
        <v>7913</v>
      </c>
      <c r="G1481" s="12" t="s">
        <v>729</v>
      </c>
      <c r="H1481" s="12" t="s">
        <v>7914</v>
      </c>
      <c r="I1481" s="12" t="s">
        <v>7915</v>
      </c>
    </row>
    <row r="1482" spans="1:9" ht="37.5" x14ac:dyDescent="0.4">
      <c r="A1482" s="12" t="s">
        <v>10</v>
      </c>
      <c r="B1482" s="13" t="s">
        <v>785</v>
      </c>
      <c r="C1482" s="13" t="s">
        <v>7916</v>
      </c>
      <c r="D1482" s="14">
        <v>45934</v>
      </c>
      <c r="E1482" s="15" t="s">
        <v>7917</v>
      </c>
      <c r="F1482" s="12" t="s">
        <v>7918</v>
      </c>
      <c r="G1482" s="12" t="s">
        <v>718</v>
      </c>
      <c r="H1482" s="12" t="s">
        <v>7919</v>
      </c>
      <c r="I1482" s="12" t="s">
        <v>7920</v>
      </c>
    </row>
    <row r="1483" spans="1:9" ht="37.5" x14ac:dyDescent="0.4">
      <c r="A1483" s="12" t="s">
        <v>10</v>
      </c>
      <c r="B1483" s="13" t="s">
        <v>785</v>
      </c>
      <c r="C1483" s="13" t="s">
        <v>7921</v>
      </c>
      <c r="D1483" s="14">
        <v>45260</v>
      </c>
      <c r="E1483" s="15" t="s">
        <v>7922</v>
      </c>
      <c r="F1483" s="12" t="s">
        <v>7923</v>
      </c>
      <c r="G1483" s="12" t="s">
        <v>735</v>
      </c>
      <c r="H1483" s="12" t="s">
        <v>7924</v>
      </c>
      <c r="I1483" s="12" t="s">
        <v>7925</v>
      </c>
    </row>
    <row r="1484" spans="1:9" ht="37.5" x14ac:dyDescent="0.4">
      <c r="A1484" s="12" t="s">
        <v>10</v>
      </c>
      <c r="B1484" s="13" t="s">
        <v>785</v>
      </c>
      <c r="C1484" s="13" t="s">
        <v>7926</v>
      </c>
      <c r="D1484" s="14">
        <v>45449</v>
      </c>
      <c r="E1484" s="15" t="s">
        <v>7927</v>
      </c>
      <c r="F1484" s="12" t="s">
        <v>7928</v>
      </c>
      <c r="G1484" s="12" t="s">
        <v>7337</v>
      </c>
      <c r="H1484" s="12" t="s">
        <v>7929</v>
      </c>
      <c r="I1484" s="12" t="s">
        <v>7930</v>
      </c>
    </row>
    <row r="1485" spans="1:9" ht="37.5" x14ac:dyDescent="0.4">
      <c r="A1485" s="12" t="s">
        <v>10</v>
      </c>
      <c r="B1485" s="13" t="s">
        <v>7931</v>
      </c>
      <c r="C1485" s="13" t="s">
        <v>7932</v>
      </c>
      <c r="D1485" s="14">
        <v>45017</v>
      </c>
      <c r="E1485" s="15" t="s">
        <v>7933</v>
      </c>
      <c r="F1485" s="12" t="s">
        <v>7934</v>
      </c>
      <c r="G1485" s="12" t="s">
        <v>7935</v>
      </c>
      <c r="H1485" s="12" t="s">
        <v>7936</v>
      </c>
      <c r="I1485" s="12" t="s">
        <v>7937</v>
      </c>
    </row>
    <row r="1486" spans="1:9" ht="37.5" x14ac:dyDescent="0.4">
      <c r="A1486" s="12" t="s">
        <v>10</v>
      </c>
      <c r="B1486" s="13" t="s">
        <v>7931</v>
      </c>
      <c r="C1486" s="13" t="s">
        <v>7938</v>
      </c>
      <c r="D1486" s="14">
        <v>44978</v>
      </c>
      <c r="E1486" s="15" t="s">
        <v>7939</v>
      </c>
      <c r="F1486" s="12" t="s">
        <v>7940</v>
      </c>
      <c r="G1486" s="12" t="s">
        <v>7941</v>
      </c>
      <c r="H1486" s="12" t="s">
        <v>7942</v>
      </c>
      <c r="I1486" s="12" t="s">
        <v>7943</v>
      </c>
    </row>
    <row r="1487" spans="1:9" ht="37.5" x14ac:dyDescent="0.4">
      <c r="A1487" s="12" t="s">
        <v>10</v>
      </c>
      <c r="B1487" s="13" t="s">
        <v>7931</v>
      </c>
      <c r="C1487" s="13" t="s">
        <v>7944</v>
      </c>
      <c r="D1487" s="14">
        <v>44995</v>
      </c>
      <c r="E1487" s="15" t="s">
        <v>7945</v>
      </c>
      <c r="F1487" s="12" t="s">
        <v>7946</v>
      </c>
      <c r="G1487" s="12" t="s">
        <v>1052</v>
      </c>
      <c r="H1487" s="12" t="s">
        <v>7947</v>
      </c>
      <c r="I1487" s="12" t="s">
        <v>7948</v>
      </c>
    </row>
    <row r="1488" spans="1:9" ht="37.5" x14ac:dyDescent="0.4">
      <c r="A1488" s="12" t="s">
        <v>10</v>
      </c>
      <c r="B1488" s="13" t="s">
        <v>7931</v>
      </c>
      <c r="C1488" s="13" t="s">
        <v>7949</v>
      </c>
      <c r="D1488" s="14">
        <v>45041</v>
      </c>
      <c r="E1488" s="15" t="s">
        <v>7950</v>
      </c>
      <c r="F1488" s="12" t="s">
        <v>7951</v>
      </c>
      <c r="G1488" s="12" t="s">
        <v>859</v>
      </c>
      <c r="H1488" s="12" t="s">
        <v>7952</v>
      </c>
      <c r="I1488" s="12" t="s">
        <v>7953</v>
      </c>
    </row>
    <row r="1489" spans="1:9" ht="37.5" x14ac:dyDescent="0.4">
      <c r="A1489" s="12" t="s">
        <v>10</v>
      </c>
      <c r="B1489" s="13" t="s">
        <v>7931</v>
      </c>
      <c r="C1489" s="13" t="s">
        <v>7954</v>
      </c>
      <c r="D1489" s="14">
        <v>44911</v>
      </c>
      <c r="E1489" s="15" t="s">
        <v>7955</v>
      </c>
      <c r="F1489" s="12" t="s">
        <v>7956</v>
      </c>
      <c r="G1489" s="12" t="s">
        <v>7957</v>
      </c>
      <c r="H1489" s="12" t="s">
        <v>7958</v>
      </c>
      <c r="I1489" s="12" t="s">
        <v>7959</v>
      </c>
    </row>
    <row r="1490" spans="1:9" ht="37.5" x14ac:dyDescent="0.4">
      <c r="A1490" s="12" t="s">
        <v>10</v>
      </c>
      <c r="B1490" s="13" t="s">
        <v>7931</v>
      </c>
      <c r="C1490" s="13" t="s">
        <v>7960</v>
      </c>
      <c r="D1490" s="14">
        <v>45010</v>
      </c>
      <c r="E1490" s="15" t="s">
        <v>7961</v>
      </c>
      <c r="F1490" s="12" t="s">
        <v>7962</v>
      </c>
      <c r="G1490" s="12" t="s">
        <v>818</v>
      </c>
      <c r="H1490" s="12" t="s">
        <v>7963</v>
      </c>
      <c r="I1490" s="12" t="s">
        <v>7964</v>
      </c>
    </row>
    <row r="1491" spans="1:9" ht="37.5" x14ac:dyDescent="0.4">
      <c r="A1491" s="12" t="s">
        <v>10</v>
      </c>
      <c r="B1491" s="13" t="s">
        <v>7931</v>
      </c>
      <c r="C1491" s="13" t="s">
        <v>7965</v>
      </c>
      <c r="D1491" s="14">
        <v>44803</v>
      </c>
      <c r="E1491" s="15" t="s">
        <v>7966</v>
      </c>
      <c r="F1491" s="12" t="s">
        <v>7967</v>
      </c>
      <c r="G1491" s="12" t="s">
        <v>795</v>
      </c>
      <c r="H1491" s="12" t="s">
        <v>7968</v>
      </c>
      <c r="I1491" s="12" t="s">
        <v>7969</v>
      </c>
    </row>
    <row r="1492" spans="1:9" ht="37.5" x14ac:dyDescent="0.4">
      <c r="A1492" s="12" t="s">
        <v>10</v>
      </c>
      <c r="B1492" s="13" t="s">
        <v>7931</v>
      </c>
      <c r="C1492" s="13" t="s">
        <v>7970</v>
      </c>
      <c r="D1492" s="14">
        <v>45170</v>
      </c>
      <c r="E1492" s="15" t="s">
        <v>7971</v>
      </c>
      <c r="F1492" s="12" t="s">
        <v>7972</v>
      </c>
      <c r="G1492" s="12" t="s">
        <v>871</v>
      </c>
      <c r="H1492" s="12" t="s">
        <v>7973</v>
      </c>
      <c r="I1492" s="12" t="s">
        <v>7974</v>
      </c>
    </row>
    <row r="1493" spans="1:9" ht="37.5" x14ac:dyDescent="0.4">
      <c r="A1493" s="12" t="s">
        <v>10</v>
      </c>
      <c r="B1493" s="13" t="s">
        <v>7931</v>
      </c>
      <c r="C1493" s="13" t="s">
        <v>7975</v>
      </c>
      <c r="D1493" s="14">
        <v>44754</v>
      </c>
      <c r="E1493" s="15" t="s">
        <v>7976</v>
      </c>
      <c r="F1493" s="12" t="s">
        <v>7977</v>
      </c>
      <c r="G1493" s="12" t="s">
        <v>871</v>
      </c>
      <c r="H1493" s="12" t="s">
        <v>7978</v>
      </c>
      <c r="I1493" s="12" t="s">
        <v>7979</v>
      </c>
    </row>
    <row r="1494" spans="1:9" ht="37.5" x14ac:dyDescent="0.4">
      <c r="A1494" s="12" t="s">
        <v>10</v>
      </c>
      <c r="B1494" s="13" t="s">
        <v>7931</v>
      </c>
      <c r="C1494" s="13" t="s">
        <v>7980</v>
      </c>
      <c r="D1494" s="14">
        <v>45181</v>
      </c>
      <c r="E1494" s="15" t="s">
        <v>7981</v>
      </c>
      <c r="F1494" s="12" t="s">
        <v>7982</v>
      </c>
      <c r="G1494" s="12" t="s">
        <v>859</v>
      </c>
      <c r="H1494" s="12" t="s">
        <v>7983</v>
      </c>
      <c r="I1494" s="12" t="s">
        <v>7984</v>
      </c>
    </row>
    <row r="1495" spans="1:9" ht="37.5" x14ac:dyDescent="0.4">
      <c r="A1495" s="12" t="s">
        <v>10</v>
      </c>
      <c r="B1495" s="13" t="s">
        <v>7931</v>
      </c>
      <c r="C1495" s="13" t="s">
        <v>7985</v>
      </c>
      <c r="D1495" s="14">
        <v>44995</v>
      </c>
      <c r="E1495" s="15" t="s">
        <v>7986</v>
      </c>
      <c r="F1495" s="12" t="s">
        <v>7987</v>
      </c>
      <c r="G1495" s="12" t="s">
        <v>7988</v>
      </c>
      <c r="H1495" s="12" t="s">
        <v>7989</v>
      </c>
      <c r="I1495" s="12" t="s">
        <v>7990</v>
      </c>
    </row>
    <row r="1496" spans="1:9" ht="37.5" x14ac:dyDescent="0.4">
      <c r="A1496" s="12" t="s">
        <v>10</v>
      </c>
      <c r="B1496" s="13" t="s">
        <v>7931</v>
      </c>
      <c r="C1496" s="13" t="s">
        <v>7991</v>
      </c>
      <c r="D1496" s="14">
        <v>45043</v>
      </c>
      <c r="E1496" s="15" t="s">
        <v>7992</v>
      </c>
      <c r="F1496" s="12" t="s">
        <v>7993</v>
      </c>
      <c r="G1496" s="12" t="s">
        <v>7994</v>
      </c>
      <c r="H1496" s="12" t="s">
        <v>7995</v>
      </c>
      <c r="I1496" s="12" t="s">
        <v>7996</v>
      </c>
    </row>
    <row r="1497" spans="1:9" ht="37.5" x14ac:dyDescent="0.4">
      <c r="A1497" s="12" t="s">
        <v>10</v>
      </c>
      <c r="B1497" s="13" t="s">
        <v>7931</v>
      </c>
      <c r="C1497" s="13" t="s">
        <v>7997</v>
      </c>
      <c r="D1497" s="14">
        <v>44967</v>
      </c>
      <c r="E1497" s="15" t="s">
        <v>7998</v>
      </c>
      <c r="F1497" s="12" t="s">
        <v>7999</v>
      </c>
      <c r="G1497" s="12" t="s">
        <v>859</v>
      </c>
      <c r="H1497" s="12" t="s">
        <v>8000</v>
      </c>
      <c r="I1497" s="12" t="s">
        <v>8001</v>
      </c>
    </row>
    <row r="1498" spans="1:9" ht="37.5" x14ac:dyDescent="0.4">
      <c r="A1498" s="12" t="s">
        <v>10</v>
      </c>
      <c r="B1498" s="13" t="s">
        <v>7931</v>
      </c>
      <c r="C1498" s="13" t="s">
        <v>8002</v>
      </c>
      <c r="D1498" s="14">
        <v>44494</v>
      </c>
      <c r="E1498" s="15" t="s">
        <v>8003</v>
      </c>
      <c r="F1498" s="12" t="s">
        <v>8004</v>
      </c>
      <c r="G1498" s="12" t="s">
        <v>1012</v>
      </c>
      <c r="H1498" s="12" t="s">
        <v>8005</v>
      </c>
      <c r="I1498" s="12" t="s">
        <v>8006</v>
      </c>
    </row>
    <row r="1499" spans="1:9" ht="37.5" x14ac:dyDescent="0.4">
      <c r="A1499" s="12" t="s">
        <v>10</v>
      </c>
      <c r="B1499" s="13" t="s">
        <v>7931</v>
      </c>
      <c r="C1499" s="13" t="s">
        <v>8007</v>
      </c>
      <c r="D1499" s="14">
        <v>45058</v>
      </c>
      <c r="E1499" s="15" t="s">
        <v>8008</v>
      </c>
      <c r="F1499" s="12" t="s">
        <v>8009</v>
      </c>
      <c r="G1499" s="12" t="s">
        <v>55</v>
      </c>
      <c r="H1499" s="12" t="s">
        <v>8010</v>
      </c>
      <c r="I1499" s="12" t="s">
        <v>8011</v>
      </c>
    </row>
    <row r="1500" spans="1:9" ht="37.5" x14ac:dyDescent="0.4">
      <c r="A1500" s="12" t="s">
        <v>10</v>
      </c>
      <c r="B1500" s="13" t="s">
        <v>7931</v>
      </c>
      <c r="C1500" s="13" t="s">
        <v>8012</v>
      </c>
      <c r="D1500" s="14">
        <v>44409</v>
      </c>
      <c r="E1500" s="15" t="s">
        <v>8013</v>
      </c>
      <c r="F1500" s="12" t="s">
        <v>8014</v>
      </c>
      <c r="G1500" s="12" t="s">
        <v>1012</v>
      </c>
      <c r="H1500" s="12" t="s">
        <v>8015</v>
      </c>
      <c r="I1500" s="12" t="s">
        <v>8016</v>
      </c>
    </row>
    <row r="1501" spans="1:9" ht="37.5" x14ac:dyDescent="0.4">
      <c r="A1501" s="12" t="s">
        <v>10</v>
      </c>
      <c r="B1501" s="13" t="s">
        <v>7931</v>
      </c>
      <c r="C1501" s="13" t="s">
        <v>8017</v>
      </c>
      <c r="D1501" s="14">
        <v>44774</v>
      </c>
      <c r="E1501" s="15" t="s">
        <v>8018</v>
      </c>
      <c r="F1501" s="12" t="s">
        <v>8019</v>
      </c>
      <c r="G1501" s="12" t="s">
        <v>1112</v>
      </c>
      <c r="H1501" s="12" t="s">
        <v>8020</v>
      </c>
      <c r="I1501" s="12" t="s">
        <v>8021</v>
      </c>
    </row>
    <row r="1502" spans="1:9" ht="37.5" x14ac:dyDescent="0.4">
      <c r="A1502" s="12" t="s">
        <v>10</v>
      </c>
      <c r="B1502" s="13" t="s">
        <v>7931</v>
      </c>
      <c r="C1502" s="13" t="s">
        <v>8022</v>
      </c>
      <c r="D1502" s="14">
        <v>44440</v>
      </c>
      <c r="E1502" s="15" t="s">
        <v>8023</v>
      </c>
      <c r="F1502" s="12" t="s">
        <v>8024</v>
      </c>
      <c r="G1502" s="12" t="s">
        <v>8025</v>
      </c>
      <c r="H1502" s="12" t="s">
        <v>8026</v>
      </c>
      <c r="I1502" s="12" t="s">
        <v>8027</v>
      </c>
    </row>
    <row r="1503" spans="1:9" ht="37.5" x14ac:dyDescent="0.4">
      <c r="A1503" s="12" t="s">
        <v>10</v>
      </c>
      <c r="B1503" s="13" t="s">
        <v>7931</v>
      </c>
      <c r="C1503" s="13" t="s">
        <v>8028</v>
      </c>
      <c r="D1503" s="14">
        <v>45001</v>
      </c>
      <c r="E1503" s="15" t="s">
        <v>8029</v>
      </c>
      <c r="F1503" s="12" t="s">
        <v>8030</v>
      </c>
      <c r="G1503" s="12" t="s">
        <v>859</v>
      </c>
      <c r="H1503" s="12" t="s">
        <v>8031</v>
      </c>
      <c r="I1503" s="12" t="s">
        <v>8032</v>
      </c>
    </row>
    <row r="1504" spans="1:9" ht="37.5" x14ac:dyDescent="0.4">
      <c r="A1504" s="12" t="s">
        <v>10</v>
      </c>
      <c r="B1504" s="13" t="s">
        <v>7931</v>
      </c>
      <c r="C1504" s="13" t="s">
        <v>8033</v>
      </c>
      <c r="D1504" s="14">
        <v>44855</v>
      </c>
      <c r="E1504" s="15" t="s">
        <v>8034</v>
      </c>
      <c r="F1504" s="12" t="s">
        <v>8035</v>
      </c>
      <c r="G1504" s="12" t="s">
        <v>8036</v>
      </c>
      <c r="H1504" s="12" t="s">
        <v>8037</v>
      </c>
      <c r="I1504" s="12" t="s">
        <v>8038</v>
      </c>
    </row>
    <row r="1505" spans="1:9" ht="37.5" x14ac:dyDescent="0.4">
      <c r="A1505" s="12" t="s">
        <v>10</v>
      </c>
      <c r="B1505" s="13" t="s">
        <v>7931</v>
      </c>
      <c r="C1505" s="13" t="s">
        <v>8039</v>
      </c>
      <c r="D1505" s="14">
        <v>45027</v>
      </c>
      <c r="E1505" s="15" t="s">
        <v>8040</v>
      </c>
      <c r="F1505" s="12" t="s">
        <v>8041</v>
      </c>
      <c r="G1505" s="12" t="s">
        <v>859</v>
      </c>
      <c r="H1505" s="12" t="s">
        <v>8042</v>
      </c>
      <c r="I1505" s="12" t="s">
        <v>8043</v>
      </c>
    </row>
    <row r="1506" spans="1:9" ht="37.5" x14ac:dyDescent="0.4">
      <c r="A1506" s="12" t="s">
        <v>10</v>
      </c>
      <c r="B1506" s="13" t="s">
        <v>7931</v>
      </c>
      <c r="C1506" s="13" t="s">
        <v>8044</v>
      </c>
      <c r="D1506" s="14">
        <v>44529</v>
      </c>
      <c r="E1506" s="15" t="s">
        <v>8045</v>
      </c>
      <c r="F1506" s="12" t="s">
        <v>8046</v>
      </c>
      <c r="G1506" s="12" t="s">
        <v>853</v>
      </c>
      <c r="H1506" s="12" t="s">
        <v>8047</v>
      </c>
      <c r="I1506" s="12" t="s">
        <v>8048</v>
      </c>
    </row>
    <row r="1507" spans="1:9" ht="37.5" x14ac:dyDescent="0.4">
      <c r="A1507" s="12" t="s">
        <v>10</v>
      </c>
      <c r="B1507" s="13" t="s">
        <v>7931</v>
      </c>
      <c r="C1507" s="13" t="s">
        <v>8049</v>
      </c>
      <c r="D1507" s="14">
        <v>44835</v>
      </c>
      <c r="E1507" s="15" t="s">
        <v>8050</v>
      </c>
      <c r="F1507" s="12" t="s">
        <v>8051</v>
      </c>
      <c r="G1507" s="12" t="s">
        <v>8052</v>
      </c>
      <c r="H1507" s="12" t="s">
        <v>8053</v>
      </c>
      <c r="I1507" s="12" t="s">
        <v>8054</v>
      </c>
    </row>
    <row r="1508" spans="1:9" ht="37.5" x14ac:dyDescent="0.4">
      <c r="A1508" s="12" t="s">
        <v>10</v>
      </c>
      <c r="B1508" s="13" t="s">
        <v>7931</v>
      </c>
      <c r="C1508" s="13" t="s">
        <v>8055</v>
      </c>
      <c r="D1508" s="14">
        <v>44963</v>
      </c>
      <c r="E1508" s="15" t="s">
        <v>8056</v>
      </c>
      <c r="F1508" s="12" t="s">
        <v>8057</v>
      </c>
      <c r="G1508" s="12" t="s">
        <v>944</v>
      </c>
      <c r="H1508" s="12" t="s">
        <v>8058</v>
      </c>
      <c r="I1508" s="12" t="s">
        <v>8059</v>
      </c>
    </row>
    <row r="1509" spans="1:9" ht="37.5" x14ac:dyDescent="0.4">
      <c r="A1509" s="12" t="s">
        <v>10</v>
      </c>
      <c r="B1509" s="13" t="s">
        <v>7931</v>
      </c>
      <c r="C1509" s="13" t="s">
        <v>8060</v>
      </c>
      <c r="D1509" s="14">
        <v>45173</v>
      </c>
      <c r="E1509" s="15" t="s">
        <v>8061</v>
      </c>
      <c r="F1509" s="12" t="s">
        <v>8062</v>
      </c>
      <c r="G1509" s="12" t="s">
        <v>44</v>
      </c>
      <c r="H1509" s="12" t="s">
        <v>8063</v>
      </c>
      <c r="I1509" s="12" t="s">
        <v>8064</v>
      </c>
    </row>
    <row r="1510" spans="1:9" ht="37.5" x14ac:dyDescent="0.4">
      <c r="A1510" s="12" t="s">
        <v>10</v>
      </c>
      <c r="B1510" s="13" t="s">
        <v>7931</v>
      </c>
      <c r="C1510" s="13" t="s">
        <v>8065</v>
      </c>
      <c r="D1510" s="14">
        <v>45034</v>
      </c>
      <c r="E1510" s="15" t="s">
        <v>8066</v>
      </c>
      <c r="F1510" s="12" t="s">
        <v>8067</v>
      </c>
      <c r="G1510" s="12" t="s">
        <v>950</v>
      </c>
      <c r="H1510" s="12" t="s">
        <v>8068</v>
      </c>
      <c r="I1510" s="12" t="s">
        <v>8069</v>
      </c>
    </row>
    <row r="1511" spans="1:9" ht="37.5" x14ac:dyDescent="0.4">
      <c r="A1511" s="12" t="s">
        <v>10</v>
      </c>
      <c r="B1511" s="13" t="s">
        <v>7931</v>
      </c>
      <c r="C1511" s="13" t="s">
        <v>8070</v>
      </c>
      <c r="D1511" s="14">
        <v>44643</v>
      </c>
      <c r="E1511" s="15" t="s">
        <v>8071</v>
      </c>
      <c r="F1511" s="12" t="s">
        <v>8072</v>
      </c>
      <c r="G1511" s="12" t="s">
        <v>8073</v>
      </c>
      <c r="H1511" s="12" t="s">
        <v>8074</v>
      </c>
      <c r="I1511" s="12" t="s">
        <v>8075</v>
      </c>
    </row>
    <row r="1512" spans="1:9" ht="37.5" x14ac:dyDescent="0.4">
      <c r="A1512" s="12" t="s">
        <v>10</v>
      </c>
      <c r="B1512" s="13" t="s">
        <v>7931</v>
      </c>
      <c r="C1512" s="13" t="s">
        <v>8076</v>
      </c>
      <c r="D1512" s="14">
        <v>45142</v>
      </c>
      <c r="E1512" s="15" t="s">
        <v>36</v>
      </c>
      <c r="F1512" s="12" t="s">
        <v>37</v>
      </c>
      <c r="G1512" s="12" t="s">
        <v>38</v>
      </c>
      <c r="H1512" s="12" t="s">
        <v>39</v>
      </c>
      <c r="I1512" s="12" t="s">
        <v>40</v>
      </c>
    </row>
    <row r="1513" spans="1:9" ht="37.5" x14ac:dyDescent="0.4">
      <c r="A1513" s="12" t="s">
        <v>10</v>
      </c>
      <c r="B1513" s="13" t="s">
        <v>7931</v>
      </c>
      <c r="C1513" s="13" t="s">
        <v>8077</v>
      </c>
      <c r="D1513" s="14">
        <v>44477</v>
      </c>
      <c r="E1513" s="15" t="s">
        <v>8078</v>
      </c>
      <c r="F1513" s="12" t="s">
        <v>8079</v>
      </c>
      <c r="G1513" s="12" t="s">
        <v>8080</v>
      </c>
      <c r="H1513" s="12" t="s">
        <v>8081</v>
      </c>
      <c r="I1513" s="12" t="s">
        <v>8082</v>
      </c>
    </row>
    <row r="1514" spans="1:9" ht="37.5" x14ac:dyDescent="0.4">
      <c r="A1514" s="12" t="s">
        <v>10</v>
      </c>
      <c r="B1514" s="13" t="s">
        <v>7931</v>
      </c>
      <c r="C1514" s="13" t="s">
        <v>8083</v>
      </c>
      <c r="D1514" s="14">
        <v>44970</v>
      </c>
      <c r="E1514" s="15" t="s">
        <v>8084</v>
      </c>
      <c r="F1514" s="12" t="s">
        <v>8085</v>
      </c>
      <c r="G1514" s="12" t="s">
        <v>7935</v>
      </c>
      <c r="H1514" s="12" t="s">
        <v>8086</v>
      </c>
      <c r="I1514" s="12" t="s">
        <v>8087</v>
      </c>
    </row>
    <row r="1515" spans="1:9" ht="37.5" x14ac:dyDescent="0.4">
      <c r="A1515" s="12" t="s">
        <v>10</v>
      </c>
      <c r="B1515" s="13" t="s">
        <v>7931</v>
      </c>
      <c r="C1515" s="13" t="s">
        <v>8088</v>
      </c>
      <c r="D1515" s="14">
        <v>44715</v>
      </c>
      <c r="E1515" s="15" t="s">
        <v>8089</v>
      </c>
      <c r="F1515" s="12" t="s">
        <v>8090</v>
      </c>
      <c r="G1515" s="12" t="s">
        <v>1052</v>
      </c>
      <c r="H1515" s="12" t="s">
        <v>8091</v>
      </c>
      <c r="I1515" s="12" t="s">
        <v>8092</v>
      </c>
    </row>
    <row r="1516" spans="1:9" ht="37.5" x14ac:dyDescent="0.4">
      <c r="A1516" s="12" t="s">
        <v>10</v>
      </c>
      <c r="B1516" s="13" t="s">
        <v>7931</v>
      </c>
      <c r="C1516" s="13" t="s">
        <v>8093</v>
      </c>
      <c r="D1516" s="14">
        <v>45104</v>
      </c>
      <c r="E1516" s="15" t="s">
        <v>8094</v>
      </c>
      <c r="F1516" s="12" t="s">
        <v>8095</v>
      </c>
      <c r="G1516" s="12" t="s">
        <v>824</v>
      </c>
      <c r="H1516" s="12" t="s">
        <v>8096</v>
      </c>
      <c r="I1516" s="12" t="s">
        <v>930</v>
      </c>
    </row>
    <row r="1517" spans="1:9" ht="37.5" x14ac:dyDescent="0.4">
      <c r="A1517" s="12" t="s">
        <v>10</v>
      </c>
      <c r="B1517" s="13" t="s">
        <v>7931</v>
      </c>
      <c r="C1517" s="13" t="s">
        <v>8097</v>
      </c>
      <c r="D1517" s="14">
        <v>44957</v>
      </c>
      <c r="E1517" s="15" t="s">
        <v>8098</v>
      </c>
      <c r="F1517" s="12" t="s">
        <v>8099</v>
      </c>
      <c r="G1517" s="12" t="s">
        <v>871</v>
      </c>
      <c r="H1517" s="12" t="s">
        <v>8100</v>
      </c>
      <c r="I1517" s="12" t="s">
        <v>8101</v>
      </c>
    </row>
    <row r="1518" spans="1:9" ht="37.5" x14ac:dyDescent="0.4">
      <c r="A1518" s="12" t="s">
        <v>10</v>
      </c>
      <c r="B1518" s="13" t="s">
        <v>7931</v>
      </c>
      <c r="C1518" s="13" t="s">
        <v>8102</v>
      </c>
      <c r="D1518" s="14">
        <v>44531</v>
      </c>
      <c r="E1518" s="15" t="s">
        <v>8103</v>
      </c>
      <c r="F1518" s="12" t="s">
        <v>8104</v>
      </c>
      <c r="G1518" s="12" t="s">
        <v>1035</v>
      </c>
      <c r="H1518" s="12" t="s">
        <v>8105</v>
      </c>
      <c r="I1518" s="12" t="s">
        <v>8106</v>
      </c>
    </row>
    <row r="1519" spans="1:9" ht="37.5" x14ac:dyDescent="0.4">
      <c r="A1519" s="12" t="s">
        <v>10</v>
      </c>
      <c r="B1519" s="13" t="s">
        <v>7931</v>
      </c>
      <c r="C1519" s="13" t="s">
        <v>8107</v>
      </c>
      <c r="D1519" s="14">
        <v>44970</v>
      </c>
      <c r="E1519" s="15" t="s">
        <v>8108</v>
      </c>
      <c r="F1519" s="12" t="s">
        <v>8109</v>
      </c>
      <c r="G1519" s="12" t="s">
        <v>7957</v>
      </c>
      <c r="H1519" s="12" t="s">
        <v>8110</v>
      </c>
      <c r="I1519" s="12" t="s">
        <v>8111</v>
      </c>
    </row>
    <row r="1520" spans="1:9" ht="37.5" x14ac:dyDescent="0.4">
      <c r="A1520" s="12" t="s">
        <v>10</v>
      </c>
      <c r="B1520" s="13" t="s">
        <v>7931</v>
      </c>
      <c r="C1520" s="13" t="s">
        <v>8112</v>
      </c>
      <c r="D1520" s="14">
        <v>45056</v>
      </c>
      <c r="E1520" s="15" t="s">
        <v>8113</v>
      </c>
      <c r="F1520" s="12" t="s">
        <v>8114</v>
      </c>
      <c r="G1520" s="12" t="s">
        <v>903</v>
      </c>
      <c r="H1520" s="12" t="s">
        <v>8115</v>
      </c>
      <c r="I1520" s="12" t="s">
        <v>8116</v>
      </c>
    </row>
    <row r="1521" spans="1:9" ht="37.5" x14ac:dyDescent="0.4">
      <c r="A1521" s="12" t="s">
        <v>10</v>
      </c>
      <c r="B1521" s="13" t="s">
        <v>7931</v>
      </c>
      <c r="C1521" s="13" t="s">
        <v>8117</v>
      </c>
      <c r="D1521" s="14">
        <v>44967</v>
      </c>
      <c r="E1521" s="15" t="s">
        <v>8118</v>
      </c>
      <c r="F1521" s="12" t="s">
        <v>14</v>
      </c>
      <c r="G1521" s="12" t="s">
        <v>15</v>
      </c>
      <c r="H1521" s="12" t="s">
        <v>16</v>
      </c>
      <c r="I1521" s="12" t="s">
        <v>17</v>
      </c>
    </row>
    <row r="1522" spans="1:9" ht="37.5" x14ac:dyDescent="0.4">
      <c r="A1522" s="12" t="s">
        <v>10</v>
      </c>
      <c r="B1522" s="13" t="s">
        <v>7931</v>
      </c>
      <c r="C1522" s="13" t="s">
        <v>8119</v>
      </c>
      <c r="D1522" s="14">
        <v>45007</v>
      </c>
      <c r="E1522" s="15" t="s">
        <v>8120</v>
      </c>
      <c r="F1522" s="12" t="s">
        <v>8121</v>
      </c>
      <c r="G1522" s="12" t="s">
        <v>8122</v>
      </c>
      <c r="H1522" s="12" t="s">
        <v>8123</v>
      </c>
      <c r="I1522" s="12" t="s">
        <v>8124</v>
      </c>
    </row>
    <row r="1523" spans="1:9" ht="37.5" x14ac:dyDescent="0.4">
      <c r="A1523" s="12" t="s">
        <v>10</v>
      </c>
      <c r="B1523" s="13" t="s">
        <v>7931</v>
      </c>
      <c r="C1523" s="13" t="s">
        <v>8125</v>
      </c>
      <c r="D1523" s="14">
        <v>44638</v>
      </c>
      <c r="E1523" s="15" t="s">
        <v>8126</v>
      </c>
      <c r="F1523" s="12" t="s">
        <v>8127</v>
      </c>
      <c r="G1523" s="12" t="s">
        <v>830</v>
      </c>
      <c r="H1523" s="12" t="s">
        <v>8128</v>
      </c>
      <c r="I1523" s="12" t="s">
        <v>8129</v>
      </c>
    </row>
    <row r="1524" spans="1:9" ht="37.5" x14ac:dyDescent="0.4">
      <c r="A1524" s="12" t="s">
        <v>10</v>
      </c>
      <c r="B1524" s="13" t="s">
        <v>7931</v>
      </c>
      <c r="C1524" s="13" t="s">
        <v>8130</v>
      </c>
      <c r="D1524" s="14">
        <v>44456</v>
      </c>
      <c r="E1524" s="15" t="s">
        <v>8131</v>
      </c>
      <c r="F1524" s="12" t="s">
        <v>8132</v>
      </c>
      <c r="G1524" s="12" t="s">
        <v>1018</v>
      </c>
      <c r="H1524" s="12" t="s">
        <v>8133</v>
      </c>
      <c r="I1524" s="12" t="s">
        <v>8134</v>
      </c>
    </row>
    <row r="1525" spans="1:9" ht="37.5" x14ac:dyDescent="0.4">
      <c r="A1525" s="12" t="s">
        <v>10</v>
      </c>
      <c r="B1525" s="13" t="s">
        <v>7931</v>
      </c>
      <c r="C1525" s="13" t="s">
        <v>8135</v>
      </c>
      <c r="D1525" s="14">
        <v>44998</v>
      </c>
      <c r="E1525" s="15" t="s">
        <v>8136</v>
      </c>
      <c r="F1525" s="12" t="s">
        <v>8137</v>
      </c>
      <c r="G1525" s="12" t="s">
        <v>1106</v>
      </c>
      <c r="H1525" s="12" t="s">
        <v>8138</v>
      </c>
      <c r="I1525" s="12" t="s">
        <v>1108</v>
      </c>
    </row>
    <row r="1526" spans="1:9" ht="37.5" x14ac:dyDescent="0.4">
      <c r="A1526" s="12" t="s">
        <v>10</v>
      </c>
      <c r="B1526" s="13" t="s">
        <v>7931</v>
      </c>
      <c r="C1526" s="13" t="s">
        <v>8139</v>
      </c>
      <c r="D1526" s="14">
        <v>45093</v>
      </c>
      <c r="E1526" s="15" t="s">
        <v>8140</v>
      </c>
      <c r="F1526" s="12" t="s">
        <v>8141</v>
      </c>
      <c r="G1526" s="12" t="s">
        <v>8142</v>
      </c>
      <c r="H1526" s="12" t="s">
        <v>8143</v>
      </c>
      <c r="I1526" s="12" t="s">
        <v>8144</v>
      </c>
    </row>
    <row r="1527" spans="1:9" ht="37.5" x14ac:dyDescent="0.4">
      <c r="A1527" s="12" t="s">
        <v>10</v>
      </c>
      <c r="B1527" s="13" t="s">
        <v>7931</v>
      </c>
      <c r="C1527" s="13" t="s">
        <v>8145</v>
      </c>
      <c r="D1527" s="14">
        <v>45028</v>
      </c>
      <c r="E1527" s="15" t="s">
        <v>8146</v>
      </c>
      <c r="F1527" s="12" t="s">
        <v>8147</v>
      </c>
      <c r="G1527" s="12" t="s">
        <v>21</v>
      </c>
      <c r="H1527" s="12" t="s">
        <v>8148</v>
      </c>
      <c r="I1527" s="12" t="s">
        <v>8149</v>
      </c>
    </row>
    <row r="1528" spans="1:9" ht="37.5" x14ac:dyDescent="0.4">
      <c r="A1528" s="12" t="s">
        <v>10</v>
      </c>
      <c r="B1528" s="13" t="s">
        <v>7931</v>
      </c>
      <c r="C1528" s="13" t="s">
        <v>8150</v>
      </c>
      <c r="D1528" s="14">
        <v>45108</v>
      </c>
      <c r="E1528" s="15" t="s">
        <v>8151</v>
      </c>
      <c r="F1528" s="12" t="s">
        <v>8152</v>
      </c>
      <c r="G1528" s="12" t="s">
        <v>795</v>
      </c>
      <c r="H1528" s="12" t="s">
        <v>8153</v>
      </c>
      <c r="I1528" s="12" t="s">
        <v>8154</v>
      </c>
    </row>
    <row r="1529" spans="1:9" ht="37.5" x14ac:dyDescent="0.4">
      <c r="A1529" s="12" t="s">
        <v>10</v>
      </c>
      <c r="B1529" s="13" t="s">
        <v>7931</v>
      </c>
      <c r="C1529" s="13" t="s">
        <v>8155</v>
      </c>
      <c r="D1529" s="14">
        <v>44975</v>
      </c>
      <c r="E1529" s="15" t="s">
        <v>8156</v>
      </c>
      <c r="F1529" s="12" t="s">
        <v>8157</v>
      </c>
      <c r="G1529" s="12" t="s">
        <v>8158</v>
      </c>
      <c r="H1529" s="12" t="s">
        <v>8159</v>
      </c>
      <c r="I1529" s="12" t="s">
        <v>8160</v>
      </c>
    </row>
    <row r="1530" spans="1:9" ht="37.5" x14ac:dyDescent="0.4">
      <c r="A1530" s="12" t="s">
        <v>10</v>
      </c>
      <c r="B1530" s="13" t="s">
        <v>7931</v>
      </c>
      <c r="C1530" s="13" t="s">
        <v>8161</v>
      </c>
      <c r="D1530" s="14">
        <v>44477</v>
      </c>
      <c r="E1530" s="15" t="s">
        <v>8162</v>
      </c>
      <c r="F1530" s="12" t="s">
        <v>8163</v>
      </c>
      <c r="G1530" s="12" t="s">
        <v>7994</v>
      </c>
      <c r="H1530" s="12" t="s">
        <v>8164</v>
      </c>
      <c r="I1530" s="12" t="s">
        <v>8165</v>
      </c>
    </row>
    <row r="1531" spans="1:9" ht="37.5" x14ac:dyDescent="0.4">
      <c r="A1531" s="12" t="s">
        <v>10</v>
      </c>
      <c r="B1531" s="13" t="s">
        <v>7931</v>
      </c>
      <c r="C1531" s="13" t="s">
        <v>8166</v>
      </c>
      <c r="D1531" s="14">
        <v>44816</v>
      </c>
      <c r="E1531" s="15" t="s">
        <v>8167</v>
      </c>
      <c r="F1531" s="12" t="s">
        <v>8168</v>
      </c>
      <c r="G1531" s="12" t="s">
        <v>7957</v>
      </c>
      <c r="H1531" s="12" t="s">
        <v>8169</v>
      </c>
      <c r="I1531" s="12" t="s">
        <v>8170</v>
      </c>
    </row>
    <row r="1532" spans="1:9" ht="37.5" x14ac:dyDescent="0.4">
      <c r="A1532" s="12" t="s">
        <v>10</v>
      </c>
      <c r="B1532" s="13" t="s">
        <v>7931</v>
      </c>
      <c r="C1532" s="13" t="s">
        <v>8171</v>
      </c>
      <c r="D1532" s="14">
        <v>44984</v>
      </c>
      <c r="E1532" s="15" t="s">
        <v>8172</v>
      </c>
      <c r="F1532" s="12" t="s">
        <v>8173</v>
      </c>
      <c r="G1532" s="12" t="s">
        <v>8174</v>
      </c>
      <c r="H1532" s="12" t="s">
        <v>8175</v>
      </c>
      <c r="I1532" s="12" t="s">
        <v>8176</v>
      </c>
    </row>
    <row r="1533" spans="1:9" ht="37.5" x14ac:dyDescent="0.4">
      <c r="A1533" s="12" t="s">
        <v>10</v>
      </c>
      <c r="B1533" s="13" t="s">
        <v>7931</v>
      </c>
      <c r="C1533" s="13" t="s">
        <v>8177</v>
      </c>
      <c r="D1533" s="14">
        <v>44966</v>
      </c>
      <c r="E1533" s="15" t="s">
        <v>8178</v>
      </c>
      <c r="F1533" s="12" t="s">
        <v>8179</v>
      </c>
      <c r="G1533" s="12" t="s">
        <v>44</v>
      </c>
      <c r="H1533" s="12" t="s">
        <v>8180</v>
      </c>
      <c r="I1533" s="12" t="s">
        <v>8181</v>
      </c>
    </row>
    <row r="1534" spans="1:9" ht="37.5" x14ac:dyDescent="0.4">
      <c r="A1534" s="12" t="s">
        <v>10</v>
      </c>
      <c r="B1534" s="13" t="s">
        <v>7931</v>
      </c>
      <c r="C1534" s="13" t="s">
        <v>8182</v>
      </c>
      <c r="D1534" s="14">
        <v>44939</v>
      </c>
      <c r="E1534" s="15" t="s">
        <v>8183</v>
      </c>
      <c r="F1534" s="12" t="s">
        <v>8184</v>
      </c>
      <c r="G1534" s="12" t="s">
        <v>1035</v>
      </c>
      <c r="H1534" s="12" t="s">
        <v>8185</v>
      </c>
      <c r="I1534" s="12" t="s">
        <v>8186</v>
      </c>
    </row>
    <row r="1535" spans="1:9" ht="37.5" x14ac:dyDescent="0.4">
      <c r="A1535" s="12" t="s">
        <v>10</v>
      </c>
      <c r="B1535" s="13" t="s">
        <v>7931</v>
      </c>
      <c r="C1535" s="13" t="s">
        <v>8187</v>
      </c>
      <c r="D1535" s="14">
        <v>45009</v>
      </c>
      <c r="E1535" s="15" t="s">
        <v>8188</v>
      </c>
      <c r="F1535" s="12" t="s">
        <v>8189</v>
      </c>
      <c r="G1535" s="12" t="s">
        <v>795</v>
      </c>
      <c r="H1535" s="12" t="s">
        <v>8190</v>
      </c>
      <c r="I1535" s="12" t="s">
        <v>8191</v>
      </c>
    </row>
    <row r="1536" spans="1:9" ht="37.5" x14ac:dyDescent="0.4">
      <c r="A1536" s="12" t="s">
        <v>10</v>
      </c>
      <c r="B1536" s="13" t="s">
        <v>7931</v>
      </c>
      <c r="C1536" s="13" t="s">
        <v>8192</v>
      </c>
      <c r="D1536" s="14">
        <v>44970</v>
      </c>
      <c r="E1536" s="15" t="s">
        <v>8193</v>
      </c>
      <c r="F1536" s="12" t="s">
        <v>8194</v>
      </c>
      <c r="G1536" s="12" t="s">
        <v>962</v>
      </c>
      <c r="H1536" s="12" t="s">
        <v>8195</v>
      </c>
      <c r="I1536" s="12" t="s">
        <v>8196</v>
      </c>
    </row>
    <row r="1537" spans="1:9" ht="37.5" x14ac:dyDescent="0.4">
      <c r="A1537" s="12" t="s">
        <v>10</v>
      </c>
      <c r="B1537" s="13" t="s">
        <v>7931</v>
      </c>
      <c r="C1537" s="13" t="s">
        <v>8197</v>
      </c>
      <c r="D1537" s="14">
        <v>44693</v>
      </c>
      <c r="E1537" s="15" t="s">
        <v>8198</v>
      </c>
      <c r="F1537" s="12" t="s">
        <v>8199</v>
      </c>
      <c r="G1537" s="12" t="s">
        <v>812</v>
      </c>
      <c r="H1537" s="12" t="s">
        <v>8200</v>
      </c>
      <c r="I1537" s="12" t="s">
        <v>8201</v>
      </c>
    </row>
    <row r="1538" spans="1:9" ht="37.5" x14ac:dyDescent="0.4">
      <c r="A1538" s="12" t="s">
        <v>10</v>
      </c>
      <c r="B1538" s="13" t="s">
        <v>7931</v>
      </c>
      <c r="C1538" s="13" t="s">
        <v>8202</v>
      </c>
      <c r="D1538" s="14">
        <v>44957</v>
      </c>
      <c r="E1538" s="15" t="s">
        <v>8203</v>
      </c>
      <c r="F1538" s="12" t="s">
        <v>8204</v>
      </c>
      <c r="G1538" s="12" t="s">
        <v>1170</v>
      </c>
      <c r="H1538" s="12" t="s">
        <v>8205</v>
      </c>
      <c r="I1538" s="12" t="s">
        <v>8206</v>
      </c>
    </row>
    <row r="1539" spans="1:9" ht="37.5" x14ac:dyDescent="0.4">
      <c r="A1539" s="12" t="s">
        <v>10</v>
      </c>
      <c r="B1539" s="13" t="s">
        <v>7931</v>
      </c>
      <c r="C1539" s="13" t="s">
        <v>8207</v>
      </c>
      <c r="D1539" s="14">
        <v>45009</v>
      </c>
      <c r="E1539" s="15" t="s">
        <v>8208</v>
      </c>
      <c r="F1539" s="12" t="s">
        <v>8209</v>
      </c>
      <c r="G1539" s="12" t="s">
        <v>1288</v>
      </c>
      <c r="H1539" s="12" t="s">
        <v>8210</v>
      </c>
      <c r="I1539" s="12" t="s">
        <v>8211</v>
      </c>
    </row>
    <row r="1540" spans="1:9" ht="37.5" x14ac:dyDescent="0.4">
      <c r="A1540" s="12" t="s">
        <v>10</v>
      </c>
      <c r="B1540" s="13" t="s">
        <v>7931</v>
      </c>
      <c r="C1540" s="13" t="s">
        <v>8212</v>
      </c>
      <c r="D1540" s="14">
        <v>45017</v>
      </c>
      <c r="E1540" s="15" t="s">
        <v>8213</v>
      </c>
      <c r="F1540" s="12" t="s">
        <v>8214</v>
      </c>
      <c r="G1540" s="12" t="s">
        <v>8215</v>
      </c>
      <c r="H1540" s="12" t="s">
        <v>8216</v>
      </c>
      <c r="I1540" s="12" t="s">
        <v>8217</v>
      </c>
    </row>
    <row r="1541" spans="1:9" ht="37.5" x14ac:dyDescent="0.4">
      <c r="A1541" s="12" t="s">
        <v>10</v>
      </c>
      <c r="B1541" s="13" t="s">
        <v>7931</v>
      </c>
      <c r="C1541" s="13" t="s">
        <v>8218</v>
      </c>
      <c r="D1541" s="14">
        <v>45008</v>
      </c>
      <c r="E1541" s="15" t="s">
        <v>8219</v>
      </c>
      <c r="F1541" s="12" t="s">
        <v>8220</v>
      </c>
      <c r="G1541" s="12" t="s">
        <v>1232</v>
      </c>
      <c r="H1541" s="12" t="s">
        <v>8221</v>
      </c>
      <c r="I1541" s="12" t="s">
        <v>8222</v>
      </c>
    </row>
    <row r="1542" spans="1:9" ht="37.5" x14ac:dyDescent="0.4">
      <c r="A1542" s="12" t="s">
        <v>10</v>
      </c>
      <c r="B1542" s="13" t="s">
        <v>7931</v>
      </c>
      <c r="C1542" s="13" t="s">
        <v>8223</v>
      </c>
      <c r="D1542" s="14">
        <v>44461</v>
      </c>
      <c r="E1542" s="15" t="s">
        <v>8224</v>
      </c>
      <c r="F1542" s="12" t="s">
        <v>8225</v>
      </c>
      <c r="G1542" s="12" t="s">
        <v>1260</v>
      </c>
      <c r="H1542" s="12" t="s">
        <v>8226</v>
      </c>
      <c r="I1542" s="12" t="s">
        <v>8227</v>
      </c>
    </row>
    <row r="1543" spans="1:9" ht="37.5" x14ac:dyDescent="0.4">
      <c r="A1543" s="12" t="s">
        <v>10</v>
      </c>
      <c r="B1543" s="13" t="s">
        <v>7931</v>
      </c>
      <c r="C1543" s="13" t="s">
        <v>8228</v>
      </c>
      <c r="D1543" s="14">
        <v>44914</v>
      </c>
      <c r="E1543" s="15" t="s">
        <v>8229</v>
      </c>
      <c r="F1543" s="12" t="s">
        <v>8230</v>
      </c>
      <c r="G1543" s="12" t="s">
        <v>8231</v>
      </c>
      <c r="H1543" s="12" t="s">
        <v>8232</v>
      </c>
      <c r="I1543" s="12" t="s">
        <v>8233</v>
      </c>
    </row>
    <row r="1544" spans="1:9" ht="37.5" x14ac:dyDescent="0.4">
      <c r="A1544" s="12" t="s">
        <v>10</v>
      </c>
      <c r="B1544" s="13" t="s">
        <v>7931</v>
      </c>
      <c r="C1544" s="13" t="s">
        <v>8234</v>
      </c>
      <c r="D1544" s="14">
        <v>45016</v>
      </c>
      <c r="E1544" s="15" t="s">
        <v>8235</v>
      </c>
      <c r="F1544" s="12" t="s">
        <v>8236</v>
      </c>
      <c r="G1544" s="12" t="s">
        <v>8237</v>
      </c>
      <c r="H1544" s="12" t="s">
        <v>8238</v>
      </c>
      <c r="I1544" s="12" t="s">
        <v>8239</v>
      </c>
    </row>
    <row r="1545" spans="1:9" ht="37.5" x14ac:dyDescent="0.4">
      <c r="A1545" s="12" t="s">
        <v>10</v>
      </c>
      <c r="B1545" s="13" t="s">
        <v>7931</v>
      </c>
      <c r="C1545" s="13" t="s">
        <v>8240</v>
      </c>
      <c r="D1545" s="14">
        <v>44517</v>
      </c>
      <c r="E1545" s="15" t="s">
        <v>8241</v>
      </c>
      <c r="F1545" s="12" t="s">
        <v>8242</v>
      </c>
      <c r="G1545" s="12" t="s">
        <v>8243</v>
      </c>
      <c r="H1545" s="12" t="s">
        <v>8244</v>
      </c>
      <c r="I1545" s="12" t="s">
        <v>8245</v>
      </c>
    </row>
    <row r="1546" spans="1:9" ht="37.5" x14ac:dyDescent="0.4">
      <c r="A1546" s="12" t="s">
        <v>10</v>
      </c>
      <c r="B1546" s="13" t="s">
        <v>7931</v>
      </c>
      <c r="C1546" s="13" t="s">
        <v>8246</v>
      </c>
      <c r="D1546" s="14">
        <v>44958</v>
      </c>
      <c r="E1546" s="15" t="s">
        <v>8247</v>
      </c>
      <c r="F1546" s="12" t="s">
        <v>8248</v>
      </c>
      <c r="G1546" s="12" t="s">
        <v>1194</v>
      </c>
      <c r="H1546" s="12" t="s">
        <v>8249</v>
      </c>
      <c r="I1546" s="12" t="s">
        <v>8250</v>
      </c>
    </row>
    <row r="1547" spans="1:9" ht="37.5" x14ac:dyDescent="0.4">
      <c r="A1547" s="12" t="s">
        <v>10</v>
      </c>
      <c r="B1547" s="13" t="s">
        <v>7931</v>
      </c>
      <c r="C1547" s="13" t="s">
        <v>8251</v>
      </c>
      <c r="D1547" s="14">
        <v>44882</v>
      </c>
      <c r="E1547" s="15" t="s">
        <v>8252</v>
      </c>
      <c r="F1547" s="12" t="s">
        <v>8253</v>
      </c>
      <c r="G1547" s="12" t="s">
        <v>1232</v>
      </c>
      <c r="H1547" s="12" t="s">
        <v>8254</v>
      </c>
      <c r="I1547" s="12" t="s">
        <v>8255</v>
      </c>
    </row>
    <row r="1548" spans="1:9" ht="37.5" x14ac:dyDescent="0.4">
      <c r="A1548" s="12" t="s">
        <v>10</v>
      </c>
      <c r="B1548" s="13" t="s">
        <v>7931</v>
      </c>
      <c r="C1548" s="13" t="s">
        <v>8256</v>
      </c>
      <c r="D1548" s="14">
        <v>44608</v>
      </c>
      <c r="E1548" s="15" t="s">
        <v>8257</v>
      </c>
      <c r="F1548" s="12" t="s">
        <v>8258</v>
      </c>
      <c r="G1548" s="12" t="s">
        <v>67</v>
      </c>
      <c r="H1548" s="12" t="s">
        <v>8259</v>
      </c>
      <c r="I1548" s="12" t="s">
        <v>8260</v>
      </c>
    </row>
    <row r="1549" spans="1:9" ht="37.5" x14ac:dyDescent="0.4">
      <c r="A1549" s="12" t="s">
        <v>10</v>
      </c>
      <c r="B1549" s="13" t="s">
        <v>7931</v>
      </c>
      <c r="C1549" s="13" t="s">
        <v>8261</v>
      </c>
      <c r="D1549" s="14">
        <v>44504</v>
      </c>
      <c r="E1549" s="15" t="s">
        <v>8262</v>
      </c>
      <c r="F1549" s="12" t="s">
        <v>8263</v>
      </c>
      <c r="G1549" s="12" t="s">
        <v>1326</v>
      </c>
      <c r="H1549" s="12" t="s">
        <v>8264</v>
      </c>
      <c r="I1549" s="12" t="s">
        <v>8265</v>
      </c>
    </row>
    <row r="1550" spans="1:9" ht="37.5" x14ac:dyDescent="0.4">
      <c r="A1550" s="12" t="s">
        <v>10</v>
      </c>
      <c r="B1550" s="13" t="s">
        <v>7931</v>
      </c>
      <c r="C1550" s="13" t="s">
        <v>8266</v>
      </c>
      <c r="D1550" s="14">
        <v>45195</v>
      </c>
      <c r="E1550" s="15" t="s">
        <v>8267</v>
      </c>
      <c r="F1550" s="12" t="s">
        <v>8268</v>
      </c>
      <c r="G1550" s="12" t="s">
        <v>1176</v>
      </c>
      <c r="H1550" s="12" t="s">
        <v>8269</v>
      </c>
      <c r="I1550" s="12" t="s">
        <v>8270</v>
      </c>
    </row>
    <row r="1551" spans="1:9" ht="37.5" x14ac:dyDescent="0.4">
      <c r="A1551" s="12" t="s">
        <v>10</v>
      </c>
      <c r="B1551" s="13" t="s">
        <v>7931</v>
      </c>
      <c r="C1551" s="13" t="s">
        <v>8271</v>
      </c>
      <c r="D1551" s="14">
        <v>44848</v>
      </c>
      <c r="E1551" s="15" t="s">
        <v>8272</v>
      </c>
      <c r="F1551" s="12" t="s">
        <v>8273</v>
      </c>
      <c r="G1551" s="12" t="s">
        <v>8274</v>
      </c>
      <c r="H1551" s="12" t="s">
        <v>8275</v>
      </c>
      <c r="I1551" s="12" t="s">
        <v>8276</v>
      </c>
    </row>
    <row r="1552" spans="1:9" ht="37.5" x14ac:dyDescent="0.4">
      <c r="A1552" s="12" t="s">
        <v>10</v>
      </c>
      <c r="B1552" s="13" t="s">
        <v>7931</v>
      </c>
      <c r="C1552" s="13" t="s">
        <v>8277</v>
      </c>
      <c r="D1552" s="14">
        <v>45030</v>
      </c>
      <c r="E1552" s="15" t="s">
        <v>8278</v>
      </c>
      <c r="F1552" s="12" t="s">
        <v>8279</v>
      </c>
      <c r="G1552" s="12" t="s">
        <v>1170</v>
      </c>
      <c r="H1552" s="12" t="s">
        <v>8280</v>
      </c>
      <c r="I1552" s="12" t="s">
        <v>8281</v>
      </c>
    </row>
    <row r="1553" spans="1:9" ht="37.5" x14ac:dyDescent="0.4">
      <c r="A1553" s="12" t="s">
        <v>10</v>
      </c>
      <c r="B1553" s="13" t="s">
        <v>7931</v>
      </c>
      <c r="C1553" s="13" t="s">
        <v>8282</v>
      </c>
      <c r="D1553" s="14">
        <v>45639</v>
      </c>
      <c r="E1553" s="15" t="s">
        <v>8283</v>
      </c>
      <c r="F1553" s="12" t="s">
        <v>8284</v>
      </c>
      <c r="G1553" s="12" t="s">
        <v>1277</v>
      </c>
      <c r="H1553" s="12" t="s">
        <v>8285</v>
      </c>
      <c r="I1553" s="12" t="s">
        <v>8286</v>
      </c>
    </row>
    <row r="1554" spans="1:9" ht="37.5" x14ac:dyDescent="0.4">
      <c r="A1554" s="12" t="s">
        <v>10</v>
      </c>
      <c r="B1554" s="13" t="s">
        <v>7931</v>
      </c>
      <c r="C1554" s="13" t="s">
        <v>8287</v>
      </c>
      <c r="D1554" s="14">
        <v>44981</v>
      </c>
      <c r="E1554" s="15" t="s">
        <v>8288</v>
      </c>
      <c r="F1554" s="12" t="s">
        <v>8289</v>
      </c>
      <c r="G1554" s="12" t="s">
        <v>1200</v>
      </c>
      <c r="H1554" s="12" t="s">
        <v>8290</v>
      </c>
      <c r="I1554" s="12" t="s">
        <v>1273</v>
      </c>
    </row>
    <row r="1555" spans="1:9" ht="37.5" x14ac:dyDescent="0.4">
      <c r="A1555" s="12" t="s">
        <v>10</v>
      </c>
      <c r="B1555" s="13" t="s">
        <v>7931</v>
      </c>
      <c r="C1555" s="13" t="s">
        <v>8291</v>
      </c>
      <c r="D1555" s="14">
        <v>45036</v>
      </c>
      <c r="E1555" s="15" t="s">
        <v>8292</v>
      </c>
      <c r="F1555" s="12" t="s">
        <v>8293</v>
      </c>
      <c r="G1555" s="12" t="s">
        <v>1200</v>
      </c>
      <c r="H1555" s="12" t="s">
        <v>8294</v>
      </c>
      <c r="I1555" s="12" t="s">
        <v>8295</v>
      </c>
    </row>
    <row r="1556" spans="1:9" ht="37.5" x14ac:dyDescent="0.4">
      <c r="A1556" s="12" t="s">
        <v>10</v>
      </c>
      <c r="B1556" s="13" t="s">
        <v>7931</v>
      </c>
      <c r="C1556" s="13" t="s">
        <v>8296</v>
      </c>
      <c r="D1556" s="14">
        <v>44881</v>
      </c>
      <c r="E1556" s="15" t="s">
        <v>8297</v>
      </c>
      <c r="F1556" s="12" t="s">
        <v>8298</v>
      </c>
      <c r="G1556" s="12" t="s">
        <v>8299</v>
      </c>
      <c r="H1556" s="12" t="s">
        <v>8300</v>
      </c>
      <c r="I1556" s="12" t="s">
        <v>8301</v>
      </c>
    </row>
    <row r="1557" spans="1:9" ht="37.5" x14ac:dyDescent="0.4">
      <c r="A1557" s="12" t="s">
        <v>10</v>
      </c>
      <c r="B1557" s="13" t="s">
        <v>7931</v>
      </c>
      <c r="C1557" s="13" t="s">
        <v>8302</v>
      </c>
      <c r="D1557" s="14">
        <v>45002</v>
      </c>
      <c r="E1557" s="15" t="s">
        <v>8303</v>
      </c>
      <c r="F1557" s="12" t="s">
        <v>8304</v>
      </c>
      <c r="G1557" s="12" t="s">
        <v>1349</v>
      </c>
      <c r="H1557" s="12" t="s">
        <v>8305</v>
      </c>
      <c r="I1557" s="12" t="s">
        <v>8306</v>
      </c>
    </row>
    <row r="1558" spans="1:9" ht="37.5" x14ac:dyDescent="0.4">
      <c r="A1558" s="12" t="s">
        <v>10</v>
      </c>
      <c r="B1558" s="13" t="s">
        <v>7931</v>
      </c>
      <c r="C1558" s="13" t="s">
        <v>8307</v>
      </c>
      <c r="D1558" s="14">
        <v>44546</v>
      </c>
      <c r="E1558" s="15" t="s">
        <v>8308</v>
      </c>
      <c r="F1558" s="12" t="s">
        <v>8309</v>
      </c>
      <c r="G1558" s="12" t="s">
        <v>8310</v>
      </c>
      <c r="H1558" s="12" t="s">
        <v>8311</v>
      </c>
      <c r="I1558" s="12" t="s">
        <v>8312</v>
      </c>
    </row>
    <row r="1559" spans="1:9" ht="37.5" x14ac:dyDescent="0.4">
      <c r="A1559" s="12" t="s">
        <v>10</v>
      </c>
      <c r="B1559" s="13" t="s">
        <v>7931</v>
      </c>
      <c r="C1559" s="13" t="s">
        <v>8313</v>
      </c>
      <c r="D1559" s="14">
        <v>44508</v>
      </c>
      <c r="E1559" s="15" t="s">
        <v>8314</v>
      </c>
      <c r="F1559" s="12" t="s">
        <v>8315</v>
      </c>
      <c r="G1559" s="12" t="s">
        <v>8316</v>
      </c>
      <c r="H1559" s="12" t="s">
        <v>8317</v>
      </c>
      <c r="I1559" s="12" t="s">
        <v>8318</v>
      </c>
    </row>
    <row r="1560" spans="1:9" ht="37.5" x14ac:dyDescent="0.4">
      <c r="A1560" s="12" t="s">
        <v>10</v>
      </c>
      <c r="B1560" s="13" t="s">
        <v>7931</v>
      </c>
      <c r="C1560" s="13" t="s">
        <v>8319</v>
      </c>
      <c r="D1560" s="14">
        <v>45009</v>
      </c>
      <c r="E1560" s="15" t="s">
        <v>8320</v>
      </c>
      <c r="F1560" s="12" t="s">
        <v>8321</v>
      </c>
      <c r="G1560" s="12" t="s">
        <v>1332</v>
      </c>
      <c r="H1560" s="12" t="s">
        <v>8322</v>
      </c>
      <c r="I1560" s="12" t="s">
        <v>8323</v>
      </c>
    </row>
    <row r="1561" spans="1:9" ht="37.5" x14ac:dyDescent="0.4">
      <c r="A1561" s="12" t="s">
        <v>10</v>
      </c>
      <c r="B1561" s="13" t="s">
        <v>7931</v>
      </c>
      <c r="C1561" s="13" t="s">
        <v>8324</v>
      </c>
      <c r="D1561" s="14">
        <v>45015</v>
      </c>
      <c r="E1561" s="15" t="s">
        <v>8252</v>
      </c>
      <c r="F1561" s="12" t="s">
        <v>8253</v>
      </c>
      <c r="G1561" s="12" t="s">
        <v>1408</v>
      </c>
      <c r="H1561" s="12" t="s">
        <v>8325</v>
      </c>
      <c r="I1561" s="12" t="s">
        <v>8326</v>
      </c>
    </row>
    <row r="1562" spans="1:9" ht="37.5" x14ac:dyDescent="0.4">
      <c r="A1562" s="12" t="s">
        <v>10</v>
      </c>
      <c r="B1562" s="13" t="s">
        <v>7931</v>
      </c>
      <c r="C1562" s="13" t="s">
        <v>8327</v>
      </c>
      <c r="D1562" s="14">
        <v>44992</v>
      </c>
      <c r="E1562" s="15" t="s">
        <v>8328</v>
      </c>
      <c r="F1562" s="12" t="s">
        <v>8329</v>
      </c>
      <c r="G1562" s="12" t="s">
        <v>1332</v>
      </c>
      <c r="H1562" s="12" t="s">
        <v>8330</v>
      </c>
      <c r="I1562" s="12" t="s">
        <v>8331</v>
      </c>
    </row>
    <row r="1563" spans="1:9" ht="37.5" x14ac:dyDescent="0.4">
      <c r="A1563" s="12" t="s">
        <v>10</v>
      </c>
      <c r="B1563" s="13" t="s">
        <v>7931</v>
      </c>
      <c r="C1563" s="13" t="s">
        <v>8332</v>
      </c>
      <c r="D1563" s="14">
        <v>44666</v>
      </c>
      <c r="E1563" s="15" t="s">
        <v>8333</v>
      </c>
      <c r="F1563" s="12" t="s">
        <v>8334</v>
      </c>
      <c r="G1563" s="12" t="s">
        <v>1338</v>
      </c>
      <c r="H1563" s="12" t="s">
        <v>8335</v>
      </c>
      <c r="I1563" s="12" t="s">
        <v>8336</v>
      </c>
    </row>
    <row r="1564" spans="1:9" ht="37.5" x14ac:dyDescent="0.4">
      <c r="A1564" s="12" t="s">
        <v>10</v>
      </c>
      <c r="B1564" s="13" t="s">
        <v>7931</v>
      </c>
      <c r="C1564" s="13" t="s">
        <v>8337</v>
      </c>
      <c r="D1564" s="14">
        <v>44970</v>
      </c>
      <c r="E1564" s="15" t="s">
        <v>8338</v>
      </c>
      <c r="F1564" s="12" t="s">
        <v>8339</v>
      </c>
      <c r="G1564" s="12" t="s">
        <v>1360</v>
      </c>
      <c r="H1564" s="12" t="s">
        <v>8340</v>
      </c>
      <c r="I1564" s="12" t="s">
        <v>8341</v>
      </c>
    </row>
    <row r="1565" spans="1:9" ht="37.5" x14ac:dyDescent="0.4">
      <c r="A1565" s="12" t="s">
        <v>10</v>
      </c>
      <c r="B1565" s="13" t="s">
        <v>7931</v>
      </c>
      <c r="C1565" s="13" t="s">
        <v>8342</v>
      </c>
      <c r="D1565" s="14">
        <v>45071</v>
      </c>
      <c r="E1565" s="15" t="s">
        <v>8343</v>
      </c>
      <c r="F1565" s="12" t="s">
        <v>8344</v>
      </c>
      <c r="G1565" s="12" t="s">
        <v>8345</v>
      </c>
      <c r="H1565" s="12" t="s">
        <v>8346</v>
      </c>
      <c r="I1565" s="12" t="s">
        <v>8347</v>
      </c>
    </row>
    <row r="1566" spans="1:9" ht="37.5" x14ac:dyDescent="0.4">
      <c r="A1566" s="12" t="s">
        <v>10</v>
      </c>
      <c r="B1566" s="13" t="s">
        <v>7931</v>
      </c>
      <c r="C1566" s="13" t="s">
        <v>8348</v>
      </c>
      <c r="D1566" s="14">
        <v>45142</v>
      </c>
      <c r="E1566" s="15" t="s">
        <v>8349</v>
      </c>
      <c r="F1566" s="12" t="s">
        <v>8350</v>
      </c>
      <c r="G1566" s="12" t="s">
        <v>1456</v>
      </c>
      <c r="H1566" s="12" t="s">
        <v>8351</v>
      </c>
      <c r="I1566" s="12" t="s">
        <v>8352</v>
      </c>
    </row>
    <row r="1567" spans="1:9" ht="37.5" x14ac:dyDescent="0.4">
      <c r="A1567" s="12" t="s">
        <v>10</v>
      </c>
      <c r="B1567" s="13" t="s">
        <v>7931</v>
      </c>
      <c r="C1567" s="13" t="s">
        <v>8353</v>
      </c>
      <c r="D1567" s="14">
        <v>44518</v>
      </c>
      <c r="E1567" s="15" t="s">
        <v>8354</v>
      </c>
      <c r="F1567" s="12" t="s">
        <v>8355</v>
      </c>
      <c r="G1567" s="12" t="s">
        <v>8356</v>
      </c>
      <c r="H1567" s="12" t="s">
        <v>8357</v>
      </c>
      <c r="I1567" s="12" t="s">
        <v>8358</v>
      </c>
    </row>
    <row r="1568" spans="1:9" ht="37.5" x14ac:dyDescent="0.4">
      <c r="A1568" s="12" t="s">
        <v>10</v>
      </c>
      <c r="B1568" s="13" t="s">
        <v>7931</v>
      </c>
      <c r="C1568" s="13" t="s">
        <v>8359</v>
      </c>
      <c r="D1568" s="14">
        <v>45120</v>
      </c>
      <c r="E1568" s="15" t="s">
        <v>8360</v>
      </c>
      <c r="F1568" s="12" t="s">
        <v>8361</v>
      </c>
      <c r="G1568" s="12" t="s">
        <v>97</v>
      </c>
      <c r="H1568" s="12" t="s">
        <v>8362</v>
      </c>
      <c r="I1568" s="12" t="s">
        <v>8363</v>
      </c>
    </row>
    <row r="1569" spans="1:9" ht="37.5" x14ac:dyDescent="0.4">
      <c r="A1569" s="12" t="s">
        <v>10</v>
      </c>
      <c r="B1569" s="13" t="s">
        <v>7931</v>
      </c>
      <c r="C1569" s="13" t="s">
        <v>8364</v>
      </c>
      <c r="D1569" s="14">
        <v>44470</v>
      </c>
      <c r="E1569" s="15" t="s">
        <v>95</v>
      </c>
      <c r="F1569" s="12" t="s">
        <v>96</v>
      </c>
      <c r="G1569" s="12" t="s">
        <v>97</v>
      </c>
      <c r="H1569" s="12" t="s">
        <v>98</v>
      </c>
      <c r="I1569" s="12" t="s">
        <v>99</v>
      </c>
    </row>
    <row r="1570" spans="1:9" ht="37.5" x14ac:dyDescent="0.4">
      <c r="A1570" s="12" t="s">
        <v>10</v>
      </c>
      <c r="B1570" s="13" t="s">
        <v>7931</v>
      </c>
      <c r="C1570" s="13" t="s">
        <v>8365</v>
      </c>
      <c r="D1570" s="14">
        <v>44896</v>
      </c>
      <c r="E1570" s="15" t="s">
        <v>8366</v>
      </c>
      <c r="F1570" s="12" t="s">
        <v>8367</v>
      </c>
      <c r="G1570" s="12" t="s">
        <v>8368</v>
      </c>
      <c r="H1570" s="12" t="s">
        <v>8369</v>
      </c>
      <c r="I1570" s="12" t="s">
        <v>8370</v>
      </c>
    </row>
    <row r="1571" spans="1:9" ht="37.5" x14ac:dyDescent="0.4">
      <c r="A1571" s="12" t="s">
        <v>10</v>
      </c>
      <c r="B1571" s="13" t="s">
        <v>7931</v>
      </c>
      <c r="C1571" s="13" t="s">
        <v>8371</v>
      </c>
      <c r="D1571" s="14">
        <v>45037</v>
      </c>
      <c r="E1571" s="15" t="s">
        <v>8372</v>
      </c>
      <c r="F1571" s="12" t="s">
        <v>8373</v>
      </c>
      <c r="G1571" s="12" t="s">
        <v>1338</v>
      </c>
      <c r="H1571" s="12" t="s">
        <v>8374</v>
      </c>
      <c r="I1571" s="12" t="s">
        <v>8375</v>
      </c>
    </row>
    <row r="1572" spans="1:9" ht="37.5" x14ac:dyDescent="0.4">
      <c r="A1572" s="12" t="s">
        <v>10</v>
      </c>
      <c r="B1572" s="13" t="s">
        <v>7931</v>
      </c>
      <c r="C1572" s="13" t="s">
        <v>8376</v>
      </c>
      <c r="D1572" s="14">
        <v>45005</v>
      </c>
      <c r="E1572" s="15" t="s">
        <v>8377</v>
      </c>
      <c r="F1572" s="12" t="s">
        <v>8378</v>
      </c>
      <c r="G1572" s="12" t="s">
        <v>1559</v>
      </c>
      <c r="H1572" s="12" t="s">
        <v>8379</v>
      </c>
      <c r="I1572" s="12" t="s">
        <v>8380</v>
      </c>
    </row>
    <row r="1573" spans="1:9" ht="37.5" x14ac:dyDescent="0.4">
      <c r="A1573" s="12" t="s">
        <v>10</v>
      </c>
      <c r="B1573" s="13" t="s">
        <v>7931</v>
      </c>
      <c r="C1573" s="13" t="s">
        <v>8381</v>
      </c>
      <c r="D1573" s="14">
        <v>45029</v>
      </c>
      <c r="E1573" s="15" t="s">
        <v>8382</v>
      </c>
      <c r="F1573" s="12" t="s">
        <v>8383</v>
      </c>
      <c r="G1573" s="12" t="s">
        <v>8384</v>
      </c>
      <c r="H1573" s="12" t="s">
        <v>8385</v>
      </c>
      <c r="I1573" s="12" t="s">
        <v>8386</v>
      </c>
    </row>
    <row r="1574" spans="1:9" ht="37.5" x14ac:dyDescent="0.4">
      <c r="A1574" s="12" t="s">
        <v>10</v>
      </c>
      <c r="B1574" s="13" t="s">
        <v>7931</v>
      </c>
      <c r="C1574" s="13" t="s">
        <v>8387</v>
      </c>
      <c r="D1574" s="14">
        <v>45014</v>
      </c>
      <c r="E1574" s="15" t="s">
        <v>8388</v>
      </c>
      <c r="F1574" s="12" t="s">
        <v>8389</v>
      </c>
      <c r="G1574" s="12" t="s">
        <v>1473</v>
      </c>
      <c r="H1574" s="12" t="s">
        <v>8390</v>
      </c>
      <c r="I1574" s="12" t="s">
        <v>8391</v>
      </c>
    </row>
    <row r="1575" spans="1:9" ht="37.5" x14ac:dyDescent="0.4">
      <c r="A1575" s="12" t="s">
        <v>10</v>
      </c>
      <c r="B1575" s="13" t="s">
        <v>7931</v>
      </c>
      <c r="C1575" s="13" t="s">
        <v>8392</v>
      </c>
      <c r="D1575" s="14">
        <v>44958</v>
      </c>
      <c r="E1575" s="15" t="s">
        <v>8393</v>
      </c>
      <c r="F1575" s="12" t="s">
        <v>8394</v>
      </c>
      <c r="G1575" s="12" t="s">
        <v>8395</v>
      </c>
      <c r="H1575" s="12" t="s">
        <v>8396</v>
      </c>
      <c r="I1575" s="12" t="s">
        <v>8397</v>
      </c>
    </row>
    <row r="1576" spans="1:9" ht="37.5" x14ac:dyDescent="0.4">
      <c r="A1576" s="12" t="s">
        <v>10</v>
      </c>
      <c r="B1576" s="13" t="s">
        <v>7931</v>
      </c>
      <c r="C1576" s="13" t="s">
        <v>8398</v>
      </c>
      <c r="D1576" s="14">
        <v>44944</v>
      </c>
      <c r="E1576" s="15" t="s">
        <v>8399</v>
      </c>
      <c r="F1576" s="12" t="s">
        <v>8400</v>
      </c>
      <c r="G1576" s="12" t="s">
        <v>8401</v>
      </c>
      <c r="H1576" s="12" t="s">
        <v>8402</v>
      </c>
      <c r="I1576" s="12" t="s">
        <v>8403</v>
      </c>
    </row>
    <row r="1577" spans="1:9" ht="37.5" x14ac:dyDescent="0.4">
      <c r="A1577" s="12" t="s">
        <v>10</v>
      </c>
      <c r="B1577" s="13" t="s">
        <v>7931</v>
      </c>
      <c r="C1577" s="13" t="s">
        <v>8404</v>
      </c>
      <c r="D1577" s="14">
        <v>44998</v>
      </c>
      <c r="E1577" s="15" t="s">
        <v>8405</v>
      </c>
      <c r="F1577" s="12" t="s">
        <v>8406</v>
      </c>
      <c r="G1577" s="12" t="s">
        <v>1543</v>
      </c>
      <c r="H1577" s="12" t="s">
        <v>8407</v>
      </c>
      <c r="I1577" s="12" t="s">
        <v>8408</v>
      </c>
    </row>
    <row r="1578" spans="1:9" ht="37.5" x14ac:dyDescent="0.4">
      <c r="A1578" s="12" t="s">
        <v>10</v>
      </c>
      <c r="B1578" s="13" t="s">
        <v>7931</v>
      </c>
      <c r="C1578" s="13" t="s">
        <v>8409</v>
      </c>
      <c r="D1578" s="14">
        <v>45017</v>
      </c>
      <c r="E1578" s="15" t="s">
        <v>8410</v>
      </c>
      <c r="F1578" s="12" t="s">
        <v>8411</v>
      </c>
      <c r="G1578" s="12" t="s">
        <v>1479</v>
      </c>
      <c r="H1578" s="12" t="s">
        <v>8412</v>
      </c>
      <c r="I1578" s="12" t="s">
        <v>8413</v>
      </c>
    </row>
    <row r="1579" spans="1:9" ht="37.5" x14ac:dyDescent="0.4">
      <c r="A1579" s="12" t="s">
        <v>10</v>
      </c>
      <c r="B1579" s="13" t="s">
        <v>7931</v>
      </c>
      <c r="C1579" s="13" t="s">
        <v>8414</v>
      </c>
      <c r="D1579" s="14">
        <v>44613</v>
      </c>
      <c r="E1579" s="15" t="s">
        <v>8415</v>
      </c>
      <c r="F1579" s="12" t="s">
        <v>8416</v>
      </c>
      <c r="G1579" s="12" t="s">
        <v>8417</v>
      </c>
      <c r="H1579" s="12" t="s">
        <v>8418</v>
      </c>
      <c r="I1579" s="12" t="s">
        <v>8419</v>
      </c>
    </row>
    <row r="1580" spans="1:9" ht="37.5" x14ac:dyDescent="0.4">
      <c r="A1580" s="12" t="s">
        <v>10</v>
      </c>
      <c r="B1580" s="13" t="s">
        <v>7931</v>
      </c>
      <c r="C1580" s="13" t="s">
        <v>8420</v>
      </c>
      <c r="D1580" s="14">
        <v>44958</v>
      </c>
      <c r="E1580" s="15" t="s">
        <v>8421</v>
      </c>
      <c r="F1580" s="12" t="s">
        <v>8422</v>
      </c>
      <c r="G1580" s="12" t="s">
        <v>8423</v>
      </c>
      <c r="H1580" s="12" t="s">
        <v>8424</v>
      </c>
      <c r="I1580" s="12" t="s">
        <v>8425</v>
      </c>
    </row>
    <row r="1581" spans="1:9" ht="37.5" x14ac:dyDescent="0.4">
      <c r="A1581" s="12" t="s">
        <v>10</v>
      </c>
      <c r="B1581" s="13" t="s">
        <v>7931</v>
      </c>
      <c r="C1581" s="13" t="s">
        <v>8426</v>
      </c>
      <c r="D1581" s="14">
        <v>44963</v>
      </c>
      <c r="E1581" s="15" t="s">
        <v>8427</v>
      </c>
      <c r="F1581" s="12" t="s">
        <v>8428</v>
      </c>
      <c r="G1581" s="12" t="s">
        <v>8429</v>
      </c>
      <c r="H1581" s="12" t="s">
        <v>8430</v>
      </c>
      <c r="I1581" s="12" t="s">
        <v>8431</v>
      </c>
    </row>
    <row r="1582" spans="1:9" ht="37.5" x14ac:dyDescent="0.4">
      <c r="A1582" s="12" t="s">
        <v>10</v>
      </c>
      <c r="B1582" s="13" t="s">
        <v>7931</v>
      </c>
      <c r="C1582" s="13" t="s">
        <v>8432</v>
      </c>
      <c r="D1582" s="14">
        <v>44930</v>
      </c>
      <c r="E1582" s="15" t="s">
        <v>8433</v>
      </c>
      <c r="F1582" s="12" t="s">
        <v>8434</v>
      </c>
      <c r="G1582" s="12" t="s">
        <v>8435</v>
      </c>
      <c r="H1582" s="12" t="s">
        <v>8436</v>
      </c>
      <c r="I1582" s="12" t="s">
        <v>8437</v>
      </c>
    </row>
    <row r="1583" spans="1:9" ht="37.5" x14ac:dyDescent="0.4">
      <c r="A1583" s="12" t="s">
        <v>10</v>
      </c>
      <c r="B1583" s="13" t="s">
        <v>7931</v>
      </c>
      <c r="C1583" s="13" t="s">
        <v>8438</v>
      </c>
      <c r="D1583" s="14">
        <v>44743</v>
      </c>
      <c r="E1583" s="15" t="s">
        <v>8439</v>
      </c>
      <c r="F1583" s="12" t="s">
        <v>8440</v>
      </c>
      <c r="G1583" s="12" t="s">
        <v>1582</v>
      </c>
      <c r="H1583" s="12" t="s">
        <v>8441</v>
      </c>
      <c r="I1583" s="12" t="s">
        <v>8442</v>
      </c>
    </row>
    <row r="1584" spans="1:9" ht="37.5" x14ac:dyDescent="0.4">
      <c r="A1584" s="12" t="s">
        <v>10</v>
      </c>
      <c r="B1584" s="13" t="s">
        <v>7931</v>
      </c>
      <c r="C1584" s="13" t="s">
        <v>8443</v>
      </c>
      <c r="D1584" s="14">
        <v>44973</v>
      </c>
      <c r="E1584" s="15" t="s">
        <v>8444</v>
      </c>
      <c r="F1584" s="12" t="s">
        <v>8445</v>
      </c>
      <c r="G1584" s="12" t="s">
        <v>1576</v>
      </c>
      <c r="H1584" s="12" t="s">
        <v>8446</v>
      </c>
      <c r="I1584" s="12" t="s">
        <v>8447</v>
      </c>
    </row>
    <row r="1585" spans="1:9" ht="37.5" x14ac:dyDescent="0.4">
      <c r="A1585" s="12" t="s">
        <v>10</v>
      </c>
      <c r="B1585" s="13" t="s">
        <v>7931</v>
      </c>
      <c r="C1585" s="13" t="s">
        <v>8448</v>
      </c>
      <c r="D1585" s="14">
        <v>44988</v>
      </c>
      <c r="E1585" s="15" t="s">
        <v>8449</v>
      </c>
      <c r="F1585" s="12" t="s">
        <v>8450</v>
      </c>
      <c r="G1585" s="12" t="s">
        <v>1642</v>
      </c>
      <c r="H1585" s="12" t="s">
        <v>8451</v>
      </c>
      <c r="I1585" s="12" t="s">
        <v>8452</v>
      </c>
    </row>
    <row r="1586" spans="1:9" ht="37.5" x14ac:dyDescent="0.4">
      <c r="A1586" s="12" t="s">
        <v>10</v>
      </c>
      <c r="B1586" s="13" t="s">
        <v>7931</v>
      </c>
      <c r="C1586" s="13" t="s">
        <v>8453</v>
      </c>
      <c r="D1586" s="14">
        <v>44986</v>
      </c>
      <c r="E1586" s="15" t="s">
        <v>8454</v>
      </c>
      <c r="F1586" s="12" t="s">
        <v>8455</v>
      </c>
      <c r="G1586" s="12" t="s">
        <v>8456</v>
      </c>
      <c r="H1586" s="12" t="s">
        <v>8457</v>
      </c>
      <c r="I1586" s="12" t="s">
        <v>8458</v>
      </c>
    </row>
    <row r="1587" spans="1:9" ht="37.5" x14ac:dyDescent="0.4">
      <c r="A1587" s="12" t="s">
        <v>10</v>
      </c>
      <c r="B1587" s="13" t="s">
        <v>7931</v>
      </c>
      <c r="C1587" s="13" t="s">
        <v>8459</v>
      </c>
      <c r="D1587" s="14">
        <v>44979</v>
      </c>
      <c r="E1587" s="15" t="s">
        <v>8460</v>
      </c>
      <c r="F1587" s="12" t="s">
        <v>8461</v>
      </c>
      <c r="G1587" s="12" t="s">
        <v>8462</v>
      </c>
      <c r="H1587" s="12" t="s">
        <v>8463</v>
      </c>
      <c r="I1587" s="12" t="s">
        <v>8464</v>
      </c>
    </row>
    <row r="1588" spans="1:9" ht="37.5" x14ac:dyDescent="0.4">
      <c r="A1588" s="12" t="s">
        <v>10</v>
      </c>
      <c r="B1588" s="13" t="s">
        <v>7931</v>
      </c>
      <c r="C1588" s="13" t="s">
        <v>8465</v>
      </c>
      <c r="D1588" s="14">
        <v>45078</v>
      </c>
      <c r="E1588" s="15" t="s">
        <v>1607</v>
      </c>
      <c r="F1588" s="12" t="s">
        <v>1608</v>
      </c>
      <c r="G1588" s="12" t="s">
        <v>1582</v>
      </c>
      <c r="H1588" s="12" t="s">
        <v>8466</v>
      </c>
      <c r="I1588" s="12" t="s">
        <v>1610</v>
      </c>
    </row>
    <row r="1589" spans="1:9" ht="37.5" x14ac:dyDescent="0.4">
      <c r="A1589" s="12" t="s">
        <v>10</v>
      </c>
      <c r="B1589" s="13" t="s">
        <v>7931</v>
      </c>
      <c r="C1589" s="13" t="s">
        <v>8467</v>
      </c>
      <c r="D1589" s="14">
        <v>44795</v>
      </c>
      <c r="E1589" s="15" t="s">
        <v>8468</v>
      </c>
      <c r="F1589" s="12" t="s">
        <v>8469</v>
      </c>
      <c r="G1589" s="12" t="s">
        <v>8470</v>
      </c>
      <c r="H1589" s="12" t="s">
        <v>8471</v>
      </c>
      <c r="I1589" s="12" t="s">
        <v>8472</v>
      </c>
    </row>
    <row r="1590" spans="1:9" ht="37.5" x14ac:dyDescent="0.4">
      <c r="A1590" s="12" t="s">
        <v>10</v>
      </c>
      <c r="B1590" s="13" t="s">
        <v>7931</v>
      </c>
      <c r="C1590" s="13" t="s">
        <v>8473</v>
      </c>
      <c r="D1590" s="14">
        <v>45007</v>
      </c>
      <c r="E1590" s="15" t="s">
        <v>8474</v>
      </c>
      <c r="F1590" s="12" t="s">
        <v>8475</v>
      </c>
      <c r="G1590" s="12" t="s">
        <v>127</v>
      </c>
      <c r="H1590" s="12" t="s">
        <v>8476</v>
      </c>
      <c r="I1590" s="12" t="s">
        <v>8477</v>
      </c>
    </row>
    <row r="1591" spans="1:9" ht="37.5" x14ac:dyDescent="0.4">
      <c r="A1591" s="12" t="s">
        <v>10</v>
      </c>
      <c r="B1591" s="13" t="s">
        <v>7931</v>
      </c>
      <c r="C1591" s="13" t="s">
        <v>8478</v>
      </c>
      <c r="D1591" s="14">
        <v>45135</v>
      </c>
      <c r="E1591" s="15" t="s">
        <v>8479</v>
      </c>
      <c r="F1591" s="12" t="s">
        <v>8480</v>
      </c>
      <c r="G1591" s="12" t="s">
        <v>1576</v>
      </c>
      <c r="H1591" s="12" t="s">
        <v>8481</v>
      </c>
      <c r="I1591" s="12" t="s">
        <v>8482</v>
      </c>
    </row>
    <row r="1592" spans="1:9" ht="37.5" x14ac:dyDescent="0.4">
      <c r="A1592" s="12" t="s">
        <v>10</v>
      </c>
      <c r="B1592" s="13" t="s">
        <v>7931</v>
      </c>
      <c r="C1592" s="13" t="s">
        <v>8483</v>
      </c>
      <c r="D1592" s="14">
        <v>45013</v>
      </c>
      <c r="E1592" s="15" t="s">
        <v>8484</v>
      </c>
      <c r="F1592" s="12" t="s">
        <v>8485</v>
      </c>
      <c r="G1592" s="12" t="s">
        <v>8486</v>
      </c>
      <c r="H1592" s="12" t="s">
        <v>8487</v>
      </c>
      <c r="I1592" s="12" t="s">
        <v>8488</v>
      </c>
    </row>
    <row r="1593" spans="1:9" ht="37.5" x14ac:dyDescent="0.4">
      <c r="A1593" s="12" t="s">
        <v>10</v>
      </c>
      <c r="B1593" s="13" t="s">
        <v>7931</v>
      </c>
      <c r="C1593" s="13" t="s">
        <v>8489</v>
      </c>
      <c r="D1593" s="14">
        <v>44896</v>
      </c>
      <c r="E1593" s="15" t="s">
        <v>8490</v>
      </c>
      <c r="F1593" s="12" t="s">
        <v>8491</v>
      </c>
      <c r="G1593" s="12" t="s">
        <v>1711</v>
      </c>
      <c r="H1593" s="12" t="s">
        <v>8492</v>
      </c>
      <c r="I1593" s="12" t="s">
        <v>8493</v>
      </c>
    </row>
    <row r="1594" spans="1:9" ht="37.5" x14ac:dyDescent="0.4">
      <c r="A1594" s="12" t="s">
        <v>10</v>
      </c>
      <c r="B1594" s="13" t="s">
        <v>7931</v>
      </c>
      <c r="C1594" s="13" t="s">
        <v>8494</v>
      </c>
      <c r="D1594" s="14">
        <v>44936</v>
      </c>
      <c r="E1594" s="15" t="s">
        <v>8495</v>
      </c>
      <c r="F1594" s="12" t="s">
        <v>8496</v>
      </c>
      <c r="G1594" s="12" t="s">
        <v>1582</v>
      </c>
      <c r="H1594" s="12" t="s">
        <v>8497</v>
      </c>
      <c r="I1594" s="12" t="s">
        <v>8498</v>
      </c>
    </row>
    <row r="1595" spans="1:9" ht="37.5" x14ac:dyDescent="0.4">
      <c r="A1595" s="12" t="s">
        <v>10</v>
      </c>
      <c r="B1595" s="13" t="s">
        <v>7931</v>
      </c>
      <c r="C1595" s="13" t="s">
        <v>8499</v>
      </c>
      <c r="D1595" s="14">
        <v>44872</v>
      </c>
      <c r="E1595" s="15" t="s">
        <v>8500</v>
      </c>
      <c r="F1595" s="12" t="s">
        <v>8501</v>
      </c>
      <c r="G1595" s="12" t="s">
        <v>1582</v>
      </c>
      <c r="H1595" s="12" t="s">
        <v>8502</v>
      </c>
      <c r="I1595" s="12" t="s">
        <v>8503</v>
      </c>
    </row>
    <row r="1596" spans="1:9" ht="37.5" x14ac:dyDescent="0.4">
      <c r="A1596" s="12" t="s">
        <v>10</v>
      </c>
      <c r="B1596" s="13" t="s">
        <v>7931</v>
      </c>
      <c r="C1596" s="13" t="s">
        <v>8504</v>
      </c>
      <c r="D1596" s="14">
        <v>44915</v>
      </c>
      <c r="E1596" s="15" t="s">
        <v>8505</v>
      </c>
      <c r="F1596" s="12" t="s">
        <v>8506</v>
      </c>
      <c r="G1596" s="12" t="s">
        <v>1686</v>
      </c>
      <c r="H1596" s="12" t="s">
        <v>8507</v>
      </c>
      <c r="I1596" s="12" t="s">
        <v>8508</v>
      </c>
    </row>
    <row r="1597" spans="1:9" ht="37.5" x14ac:dyDescent="0.4">
      <c r="A1597" s="12" t="s">
        <v>10</v>
      </c>
      <c r="B1597" s="13" t="s">
        <v>7931</v>
      </c>
      <c r="C1597" s="13" t="s">
        <v>8509</v>
      </c>
      <c r="D1597" s="14">
        <v>44971</v>
      </c>
      <c r="E1597" s="15" t="s">
        <v>8510</v>
      </c>
      <c r="F1597" s="12" t="s">
        <v>8511</v>
      </c>
      <c r="G1597" s="12" t="s">
        <v>1680</v>
      </c>
      <c r="H1597" s="12" t="s">
        <v>8512</v>
      </c>
      <c r="I1597" s="12" t="s">
        <v>8513</v>
      </c>
    </row>
    <row r="1598" spans="1:9" ht="37.5" x14ac:dyDescent="0.4">
      <c r="A1598" s="12" t="s">
        <v>10</v>
      </c>
      <c r="B1598" s="13" t="s">
        <v>7931</v>
      </c>
      <c r="C1598" s="13" t="s">
        <v>8514</v>
      </c>
      <c r="D1598" s="14">
        <v>45000</v>
      </c>
      <c r="E1598" s="15" t="s">
        <v>8515</v>
      </c>
      <c r="F1598" s="12" t="s">
        <v>8516</v>
      </c>
      <c r="G1598" s="12" t="s">
        <v>1686</v>
      </c>
      <c r="H1598" s="12" t="s">
        <v>8517</v>
      </c>
      <c r="I1598" s="12" t="s">
        <v>8518</v>
      </c>
    </row>
    <row r="1599" spans="1:9" ht="37.5" x14ac:dyDescent="0.4">
      <c r="A1599" s="12" t="s">
        <v>10</v>
      </c>
      <c r="B1599" s="13" t="s">
        <v>7931</v>
      </c>
      <c r="C1599" s="13" t="s">
        <v>8519</v>
      </c>
      <c r="D1599" s="14">
        <v>45057</v>
      </c>
      <c r="E1599" s="15" t="s">
        <v>8520</v>
      </c>
      <c r="F1599" s="12" t="s">
        <v>8521</v>
      </c>
      <c r="G1599" s="12" t="s">
        <v>127</v>
      </c>
      <c r="H1599" s="12" t="s">
        <v>8522</v>
      </c>
      <c r="I1599" s="12" t="s">
        <v>8523</v>
      </c>
    </row>
    <row r="1600" spans="1:9" ht="37.5" x14ac:dyDescent="0.4">
      <c r="A1600" s="12" t="s">
        <v>10</v>
      </c>
      <c r="B1600" s="13" t="s">
        <v>7931</v>
      </c>
      <c r="C1600" s="13" t="s">
        <v>8524</v>
      </c>
      <c r="D1600" s="14">
        <v>44973</v>
      </c>
      <c r="E1600" s="15" t="s">
        <v>8525</v>
      </c>
      <c r="F1600" s="12" t="s">
        <v>8526</v>
      </c>
      <c r="G1600" s="12" t="s">
        <v>1582</v>
      </c>
      <c r="H1600" s="12" t="s">
        <v>8527</v>
      </c>
      <c r="I1600" s="12" t="s">
        <v>8528</v>
      </c>
    </row>
    <row r="1601" spans="1:9" ht="37.5" x14ac:dyDescent="0.4">
      <c r="A1601" s="12" t="s">
        <v>10</v>
      </c>
      <c r="B1601" s="13" t="s">
        <v>7931</v>
      </c>
      <c r="C1601" s="13" t="s">
        <v>8529</v>
      </c>
      <c r="D1601" s="14">
        <v>44707</v>
      </c>
      <c r="E1601" s="15" t="s">
        <v>131</v>
      </c>
      <c r="F1601" s="12" t="s">
        <v>132</v>
      </c>
      <c r="G1601" s="12" t="s">
        <v>8530</v>
      </c>
      <c r="H1601" s="12" t="s">
        <v>134</v>
      </c>
      <c r="I1601" s="12" t="s">
        <v>135</v>
      </c>
    </row>
    <row r="1602" spans="1:9" ht="37.5" x14ac:dyDescent="0.4">
      <c r="A1602" s="12" t="s">
        <v>10</v>
      </c>
      <c r="B1602" s="13" t="s">
        <v>7931</v>
      </c>
      <c r="C1602" s="13" t="s">
        <v>8531</v>
      </c>
      <c r="D1602" s="14">
        <v>45013</v>
      </c>
      <c r="E1602" s="15" t="s">
        <v>8532</v>
      </c>
      <c r="F1602" s="12" t="s">
        <v>8533</v>
      </c>
      <c r="G1602" s="12" t="s">
        <v>1576</v>
      </c>
      <c r="H1602" s="12" t="s">
        <v>8534</v>
      </c>
      <c r="I1602" s="12" t="s">
        <v>8535</v>
      </c>
    </row>
    <row r="1603" spans="1:9" ht="37.5" x14ac:dyDescent="0.4">
      <c r="A1603" s="12" t="s">
        <v>10</v>
      </c>
      <c r="B1603" s="13" t="s">
        <v>7931</v>
      </c>
      <c r="C1603" s="13" t="s">
        <v>8536</v>
      </c>
      <c r="D1603" s="14">
        <v>44743</v>
      </c>
      <c r="E1603" s="15" t="s">
        <v>8537</v>
      </c>
      <c r="F1603" s="12" t="s">
        <v>8538</v>
      </c>
      <c r="G1603" s="12" t="s">
        <v>1626</v>
      </c>
      <c r="H1603" s="12" t="s">
        <v>8539</v>
      </c>
      <c r="I1603" s="12" t="s">
        <v>8540</v>
      </c>
    </row>
    <row r="1604" spans="1:9" ht="37.5" x14ac:dyDescent="0.4">
      <c r="A1604" s="12" t="s">
        <v>10</v>
      </c>
      <c r="B1604" s="13" t="s">
        <v>7931</v>
      </c>
      <c r="C1604" s="13" t="s">
        <v>8541</v>
      </c>
      <c r="D1604" s="14">
        <v>44988</v>
      </c>
      <c r="E1604" s="15" t="s">
        <v>8542</v>
      </c>
      <c r="F1604" s="12" t="s">
        <v>8543</v>
      </c>
      <c r="G1604" s="12" t="s">
        <v>8544</v>
      </c>
      <c r="H1604" s="12" t="s">
        <v>8545</v>
      </c>
      <c r="I1604" s="12" t="s">
        <v>8546</v>
      </c>
    </row>
    <row r="1605" spans="1:9" ht="37.5" x14ac:dyDescent="0.4">
      <c r="A1605" s="12" t="s">
        <v>10</v>
      </c>
      <c r="B1605" s="13" t="s">
        <v>7931</v>
      </c>
      <c r="C1605" s="13" t="s">
        <v>8547</v>
      </c>
      <c r="D1605" s="14">
        <v>44627</v>
      </c>
      <c r="E1605" s="15" t="s">
        <v>8548</v>
      </c>
      <c r="F1605" s="12" t="s">
        <v>8549</v>
      </c>
      <c r="G1605" s="12" t="s">
        <v>1668</v>
      </c>
      <c r="H1605" s="12" t="s">
        <v>8550</v>
      </c>
      <c r="I1605" s="12" t="s">
        <v>8551</v>
      </c>
    </row>
    <row r="1606" spans="1:9" ht="37.5" x14ac:dyDescent="0.4">
      <c r="A1606" s="12" t="s">
        <v>10</v>
      </c>
      <c r="B1606" s="13" t="s">
        <v>7931</v>
      </c>
      <c r="C1606" s="13" t="s">
        <v>8552</v>
      </c>
      <c r="D1606" s="14">
        <v>44412</v>
      </c>
      <c r="E1606" s="15" t="s">
        <v>8553</v>
      </c>
      <c r="F1606" s="12" t="s">
        <v>8554</v>
      </c>
      <c r="G1606" s="12" t="s">
        <v>1826</v>
      </c>
      <c r="H1606" s="12" t="s">
        <v>8555</v>
      </c>
      <c r="I1606" s="12" t="s">
        <v>8556</v>
      </c>
    </row>
    <row r="1607" spans="1:9" ht="37.5" x14ac:dyDescent="0.4">
      <c r="A1607" s="12" t="s">
        <v>10</v>
      </c>
      <c r="B1607" s="13" t="s">
        <v>7931</v>
      </c>
      <c r="C1607" s="13" t="s">
        <v>8557</v>
      </c>
      <c r="D1607" s="14">
        <v>44470</v>
      </c>
      <c r="E1607" s="15" t="s">
        <v>8558</v>
      </c>
      <c r="F1607" s="12" t="s">
        <v>8559</v>
      </c>
      <c r="G1607" s="12" t="s">
        <v>1582</v>
      </c>
      <c r="H1607" s="12" t="s">
        <v>8560</v>
      </c>
      <c r="I1607" s="12" t="s">
        <v>8561</v>
      </c>
    </row>
    <row r="1608" spans="1:9" ht="37.5" x14ac:dyDescent="0.4">
      <c r="A1608" s="12" t="s">
        <v>10</v>
      </c>
      <c r="B1608" s="13" t="s">
        <v>7931</v>
      </c>
      <c r="C1608" s="13" t="s">
        <v>8562</v>
      </c>
      <c r="D1608" s="14">
        <v>44851</v>
      </c>
      <c r="E1608" s="15" t="s">
        <v>8563</v>
      </c>
      <c r="F1608" s="12" t="s">
        <v>8564</v>
      </c>
      <c r="G1608" s="12" t="s">
        <v>1582</v>
      </c>
      <c r="H1608" s="12" t="s">
        <v>8565</v>
      </c>
      <c r="I1608" s="12" t="s">
        <v>8566</v>
      </c>
    </row>
    <row r="1609" spans="1:9" ht="37.5" x14ac:dyDescent="0.4">
      <c r="A1609" s="12" t="s">
        <v>10</v>
      </c>
      <c r="B1609" s="13" t="s">
        <v>7931</v>
      </c>
      <c r="C1609" s="13" t="s">
        <v>8567</v>
      </c>
      <c r="D1609" s="14">
        <v>44986</v>
      </c>
      <c r="E1609" s="15" t="s">
        <v>8568</v>
      </c>
      <c r="F1609" s="12" t="s">
        <v>8569</v>
      </c>
      <c r="G1609" s="12" t="s">
        <v>1758</v>
      </c>
      <c r="H1609" s="12" t="s">
        <v>8570</v>
      </c>
      <c r="I1609" s="12" t="s">
        <v>1760</v>
      </c>
    </row>
    <row r="1610" spans="1:9" ht="37.5" x14ac:dyDescent="0.4">
      <c r="A1610" s="12" t="s">
        <v>10</v>
      </c>
      <c r="B1610" s="13" t="s">
        <v>7931</v>
      </c>
      <c r="C1610" s="13" t="s">
        <v>8571</v>
      </c>
      <c r="D1610" s="14">
        <v>45139</v>
      </c>
      <c r="E1610" s="15" t="s">
        <v>8572</v>
      </c>
      <c r="F1610" s="12" t="s">
        <v>8573</v>
      </c>
      <c r="G1610" s="12" t="s">
        <v>8486</v>
      </c>
      <c r="H1610" s="12" t="s">
        <v>8574</v>
      </c>
      <c r="I1610" s="12" t="s">
        <v>8575</v>
      </c>
    </row>
    <row r="1611" spans="1:9" ht="37.5" x14ac:dyDescent="0.4">
      <c r="A1611" s="12" t="s">
        <v>10</v>
      </c>
      <c r="B1611" s="13" t="s">
        <v>7931</v>
      </c>
      <c r="C1611" s="13" t="s">
        <v>8576</v>
      </c>
      <c r="D1611" s="14">
        <v>45097</v>
      </c>
      <c r="E1611" s="15" t="s">
        <v>8577</v>
      </c>
      <c r="F1611" s="12" t="s">
        <v>8578</v>
      </c>
      <c r="G1611" s="12" t="s">
        <v>1582</v>
      </c>
      <c r="H1611" s="12" t="s">
        <v>8579</v>
      </c>
      <c r="I1611" s="12" t="s">
        <v>8580</v>
      </c>
    </row>
    <row r="1612" spans="1:9" ht="37.5" x14ac:dyDescent="0.4">
      <c r="A1612" s="12" t="s">
        <v>10</v>
      </c>
      <c r="B1612" s="13" t="s">
        <v>7931</v>
      </c>
      <c r="C1612" s="13" t="s">
        <v>8581</v>
      </c>
      <c r="D1612" s="14">
        <v>45197</v>
      </c>
      <c r="E1612" s="15" t="s">
        <v>8582</v>
      </c>
      <c r="F1612" s="12" t="s">
        <v>8583</v>
      </c>
      <c r="G1612" s="12" t="s">
        <v>1582</v>
      </c>
      <c r="H1612" s="12" t="s">
        <v>8584</v>
      </c>
      <c r="I1612" s="12" t="s">
        <v>8585</v>
      </c>
    </row>
    <row r="1613" spans="1:9" ht="37.5" x14ac:dyDescent="0.4">
      <c r="A1613" s="12" t="s">
        <v>10</v>
      </c>
      <c r="B1613" s="13" t="s">
        <v>7931</v>
      </c>
      <c r="C1613" s="13" t="s">
        <v>8586</v>
      </c>
      <c r="D1613" s="14">
        <v>45404</v>
      </c>
      <c r="E1613" s="15" t="s">
        <v>8587</v>
      </c>
      <c r="F1613" s="12" t="s">
        <v>8588</v>
      </c>
      <c r="G1613" s="12" t="s">
        <v>1620</v>
      </c>
      <c r="H1613" s="12" t="s">
        <v>8589</v>
      </c>
      <c r="I1613" s="12" t="s">
        <v>8590</v>
      </c>
    </row>
    <row r="1614" spans="1:9" ht="37.5" x14ac:dyDescent="0.4">
      <c r="A1614" s="12" t="s">
        <v>10</v>
      </c>
      <c r="B1614" s="13" t="s">
        <v>7931</v>
      </c>
      <c r="C1614" s="13" t="s">
        <v>8591</v>
      </c>
      <c r="D1614" s="14">
        <v>45015</v>
      </c>
      <c r="E1614" s="15" t="s">
        <v>8592</v>
      </c>
      <c r="F1614" s="12" t="s">
        <v>8593</v>
      </c>
      <c r="G1614" s="12" t="s">
        <v>8594</v>
      </c>
      <c r="H1614" s="12" t="s">
        <v>8595</v>
      </c>
      <c r="I1614" s="12" t="s">
        <v>8596</v>
      </c>
    </row>
    <row r="1615" spans="1:9" ht="37.5" x14ac:dyDescent="0.4">
      <c r="A1615" s="12" t="s">
        <v>10</v>
      </c>
      <c r="B1615" s="13" t="s">
        <v>7931</v>
      </c>
      <c r="C1615" s="13" t="s">
        <v>8597</v>
      </c>
      <c r="D1615" s="14">
        <v>45131</v>
      </c>
      <c r="E1615" s="15" t="s">
        <v>8598</v>
      </c>
      <c r="F1615" s="12" t="s">
        <v>8599</v>
      </c>
      <c r="G1615" s="12" t="s">
        <v>139</v>
      </c>
      <c r="H1615" s="12" t="s">
        <v>8600</v>
      </c>
      <c r="I1615" s="12" t="s">
        <v>8601</v>
      </c>
    </row>
    <row r="1616" spans="1:9" ht="37.5" x14ac:dyDescent="0.4">
      <c r="A1616" s="12" t="s">
        <v>10</v>
      </c>
      <c r="B1616" s="13" t="s">
        <v>7931</v>
      </c>
      <c r="C1616" s="13" t="s">
        <v>8602</v>
      </c>
      <c r="D1616" s="14">
        <v>44995</v>
      </c>
      <c r="E1616" s="15" t="s">
        <v>8603</v>
      </c>
      <c r="F1616" s="12" t="s">
        <v>8604</v>
      </c>
      <c r="G1616" s="12" t="s">
        <v>139</v>
      </c>
      <c r="H1616" s="12" t="s">
        <v>8605</v>
      </c>
      <c r="I1616" s="12" t="s">
        <v>8606</v>
      </c>
    </row>
    <row r="1617" spans="1:9" ht="37.5" x14ac:dyDescent="0.4">
      <c r="A1617" s="12" t="s">
        <v>10</v>
      </c>
      <c r="B1617" s="13" t="s">
        <v>7931</v>
      </c>
      <c r="C1617" s="13" t="s">
        <v>8607</v>
      </c>
      <c r="D1617" s="14">
        <v>44813</v>
      </c>
      <c r="E1617" s="15" t="s">
        <v>8608</v>
      </c>
      <c r="F1617" s="12" t="s">
        <v>8609</v>
      </c>
      <c r="G1617" s="12" t="s">
        <v>139</v>
      </c>
      <c r="H1617" s="12" t="s">
        <v>8610</v>
      </c>
      <c r="I1617" s="12" t="s">
        <v>8611</v>
      </c>
    </row>
    <row r="1618" spans="1:9" ht="37.5" x14ac:dyDescent="0.4">
      <c r="A1618" s="12" t="s">
        <v>10</v>
      </c>
      <c r="B1618" s="13" t="s">
        <v>7931</v>
      </c>
      <c r="C1618" s="13" t="s">
        <v>8612</v>
      </c>
      <c r="D1618" s="14">
        <v>45014</v>
      </c>
      <c r="E1618" s="15" t="s">
        <v>8613</v>
      </c>
      <c r="F1618" s="12" t="s">
        <v>8614</v>
      </c>
      <c r="G1618" s="12" t="s">
        <v>8615</v>
      </c>
      <c r="H1618" s="12" t="s">
        <v>8616</v>
      </c>
      <c r="I1618" s="12" t="s">
        <v>8617</v>
      </c>
    </row>
    <row r="1619" spans="1:9" ht="37.5" x14ac:dyDescent="0.4">
      <c r="A1619" s="12" t="s">
        <v>10</v>
      </c>
      <c r="B1619" s="13" t="s">
        <v>7931</v>
      </c>
      <c r="C1619" s="13" t="s">
        <v>8618</v>
      </c>
      <c r="D1619" s="14">
        <v>45084</v>
      </c>
      <c r="E1619" s="15" t="s">
        <v>8619</v>
      </c>
      <c r="F1619" s="12" t="s">
        <v>8620</v>
      </c>
      <c r="G1619" s="12" t="s">
        <v>8621</v>
      </c>
      <c r="H1619" s="12" t="s">
        <v>8622</v>
      </c>
      <c r="I1619" s="12" t="s">
        <v>8623</v>
      </c>
    </row>
    <row r="1620" spans="1:9" ht="37.5" x14ac:dyDescent="0.4">
      <c r="A1620" s="12" t="s">
        <v>10</v>
      </c>
      <c r="B1620" s="13" t="s">
        <v>7931</v>
      </c>
      <c r="C1620" s="13" t="s">
        <v>8624</v>
      </c>
      <c r="D1620" s="14">
        <v>44970</v>
      </c>
      <c r="E1620" s="15" t="s">
        <v>8625</v>
      </c>
      <c r="F1620" s="12" t="s">
        <v>8626</v>
      </c>
      <c r="G1620" s="12" t="s">
        <v>139</v>
      </c>
      <c r="H1620" s="12" t="s">
        <v>8627</v>
      </c>
      <c r="I1620" s="12" t="s">
        <v>8628</v>
      </c>
    </row>
    <row r="1621" spans="1:9" ht="37.5" x14ac:dyDescent="0.4">
      <c r="A1621" s="12" t="s">
        <v>10</v>
      </c>
      <c r="B1621" s="13" t="s">
        <v>7931</v>
      </c>
      <c r="C1621" s="13" t="s">
        <v>8629</v>
      </c>
      <c r="D1621" s="14">
        <v>44817</v>
      </c>
      <c r="E1621" s="15" t="s">
        <v>8630</v>
      </c>
      <c r="F1621" s="12" t="s">
        <v>8631</v>
      </c>
      <c r="G1621" s="12" t="s">
        <v>8621</v>
      </c>
      <c r="H1621" s="12" t="s">
        <v>8632</v>
      </c>
      <c r="I1621" s="12" t="s">
        <v>8633</v>
      </c>
    </row>
    <row r="1622" spans="1:9" ht="37.5" x14ac:dyDescent="0.4">
      <c r="A1622" s="12" t="s">
        <v>10</v>
      </c>
      <c r="B1622" s="13" t="s">
        <v>7931</v>
      </c>
      <c r="C1622" s="13" t="s">
        <v>8634</v>
      </c>
      <c r="D1622" s="14">
        <v>44986</v>
      </c>
      <c r="E1622" s="15" t="s">
        <v>8635</v>
      </c>
      <c r="F1622" s="12" t="s">
        <v>8636</v>
      </c>
      <c r="G1622" s="12" t="s">
        <v>139</v>
      </c>
      <c r="H1622" s="12" t="s">
        <v>8637</v>
      </c>
      <c r="I1622" s="12" t="s">
        <v>8638</v>
      </c>
    </row>
    <row r="1623" spans="1:9" ht="37.5" x14ac:dyDescent="0.4">
      <c r="A1623" s="12" t="s">
        <v>10</v>
      </c>
      <c r="B1623" s="13" t="s">
        <v>7931</v>
      </c>
      <c r="C1623" s="13" t="s">
        <v>8639</v>
      </c>
      <c r="D1623" s="14">
        <v>44951</v>
      </c>
      <c r="E1623" s="15" t="s">
        <v>8640</v>
      </c>
      <c r="F1623" s="12" t="s">
        <v>8641</v>
      </c>
      <c r="G1623" s="12" t="s">
        <v>2034</v>
      </c>
      <c r="H1623" s="12" t="s">
        <v>8642</v>
      </c>
      <c r="I1623" s="12" t="s">
        <v>8643</v>
      </c>
    </row>
    <row r="1624" spans="1:9" ht="37.5" x14ac:dyDescent="0.4">
      <c r="A1624" s="12" t="s">
        <v>10</v>
      </c>
      <c r="B1624" s="13" t="s">
        <v>7931</v>
      </c>
      <c r="C1624" s="13" t="s">
        <v>8644</v>
      </c>
      <c r="D1624" s="14">
        <v>45189</v>
      </c>
      <c r="E1624" s="15" t="s">
        <v>8645</v>
      </c>
      <c r="F1624" s="12" t="s">
        <v>8646</v>
      </c>
      <c r="G1624" s="12" t="s">
        <v>8647</v>
      </c>
      <c r="H1624" s="12" t="s">
        <v>8648</v>
      </c>
      <c r="I1624" s="12" t="s">
        <v>8649</v>
      </c>
    </row>
    <row r="1625" spans="1:9" ht="37.5" x14ac:dyDescent="0.4">
      <c r="A1625" s="12" t="s">
        <v>10</v>
      </c>
      <c r="B1625" s="13" t="s">
        <v>7931</v>
      </c>
      <c r="C1625" s="13" t="s">
        <v>8650</v>
      </c>
      <c r="D1625" s="14">
        <v>44971</v>
      </c>
      <c r="E1625" s="15" t="s">
        <v>8651</v>
      </c>
      <c r="F1625" s="12" t="s">
        <v>8652</v>
      </c>
      <c r="G1625" s="12" t="s">
        <v>1872</v>
      </c>
      <c r="H1625" s="12" t="s">
        <v>8653</v>
      </c>
      <c r="I1625" s="12" t="s">
        <v>8654</v>
      </c>
    </row>
    <row r="1626" spans="1:9" ht="37.5" x14ac:dyDescent="0.4">
      <c r="A1626" s="12" t="s">
        <v>10</v>
      </c>
      <c r="B1626" s="13" t="s">
        <v>7931</v>
      </c>
      <c r="C1626" s="13" t="s">
        <v>8655</v>
      </c>
      <c r="D1626" s="14">
        <v>44950</v>
      </c>
      <c r="E1626" s="15" t="s">
        <v>8656</v>
      </c>
      <c r="F1626" s="12" t="s">
        <v>8657</v>
      </c>
      <c r="G1626" s="12" t="s">
        <v>2034</v>
      </c>
      <c r="H1626" s="12" t="s">
        <v>8658</v>
      </c>
      <c r="I1626" s="12" t="s">
        <v>8659</v>
      </c>
    </row>
    <row r="1627" spans="1:9" ht="37.5" x14ac:dyDescent="0.4">
      <c r="A1627" s="12" t="s">
        <v>10</v>
      </c>
      <c r="B1627" s="13" t="s">
        <v>7931</v>
      </c>
      <c r="C1627" s="13" t="s">
        <v>8660</v>
      </c>
      <c r="D1627" s="14">
        <v>44966</v>
      </c>
      <c r="E1627" s="15" t="s">
        <v>8661</v>
      </c>
      <c r="F1627" s="12" t="s">
        <v>8662</v>
      </c>
      <c r="G1627" s="12" t="s">
        <v>1922</v>
      </c>
      <c r="H1627" s="12" t="s">
        <v>8663</v>
      </c>
      <c r="I1627" s="12" t="s">
        <v>8664</v>
      </c>
    </row>
    <row r="1628" spans="1:9" ht="37.5" x14ac:dyDescent="0.4">
      <c r="A1628" s="12" t="s">
        <v>10</v>
      </c>
      <c r="B1628" s="13" t="s">
        <v>7931</v>
      </c>
      <c r="C1628" s="13" t="s">
        <v>8665</v>
      </c>
      <c r="D1628" s="14">
        <v>45071</v>
      </c>
      <c r="E1628" s="15" t="s">
        <v>8666</v>
      </c>
      <c r="F1628" s="12" t="s">
        <v>8667</v>
      </c>
      <c r="G1628" s="12" t="s">
        <v>1928</v>
      </c>
      <c r="H1628" s="12" t="s">
        <v>8668</v>
      </c>
      <c r="I1628" s="12" t="s">
        <v>8669</v>
      </c>
    </row>
    <row r="1629" spans="1:9" ht="37.5" x14ac:dyDescent="0.4">
      <c r="A1629" s="12" t="s">
        <v>10</v>
      </c>
      <c r="B1629" s="13" t="s">
        <v>7931</v>
      </c>
      <c r="C1629" s="13" t="s">
        <v>8670</v>
      </c>
      <c r="D1629" s="14">
        <v>45058</v>
      </c>
      <c r="E1629" s="15" t="s">
        <v>8671</v>
      </c>
      <c r="F1629" s="12" t="s">
        <v>8672</v>
      </c>
      <c r="G1629" s="12" t="s">
        <v>8673</v>
      </c>
      <c r="H1629" s="12" t="s">
        <v>8674</v>
      </c>
      <c r="I1629" s="12" t="s">
        <v>8675</v>
      </c>
    </row>
    <row r="1630" spans="1:9" ht="37.5" x14ac:dyDescent="0.4">
      <c r="A1630" s="12" t="s">
        <v>10</v>
      </c>
      <c r="B1630" s="13" t="s">
        <v>7931</v>
      </c>
      <c r="C1630" s="13" t="s">
        <v>8676</v>
      </c>
      <c r="D1630" s="14">
        <v>44971</v>
      </c>
      <c r="E1630" s="15" t="s">
        <v>8677</v>
      </c>
      <c r="F1630" s="12" t="s">
        <v>8678</v>
      </c>
      <c r="G1630" s="12" t="s">
        <v>1998</v>
      </c>
      <c r="H1630" s="12" t="s">
        <v>8679</v>
      </c>
      <c r="I1630" s="12" t="s">
        <v>8680</v>
      </c>
    </row>
    <row r="1631" spans="1:9" ht="37.5" x14ac:dyDescent="0.4">
      <c r="A1631" s="12" t="s">
        <v>10</v>
      </c>
      <c r="B1631" s="13" t="s">
        <v>7931</v>
      </c>
      <c r="C1631" s="13" t="s">
        <v>8681</v>
      </c>
      <c r="D1631" s="14">
        <v>45014</v>
      </c>
      <c r="E1631" s="15" t="s">
        <v>8682</v>
      </c>
      <c r="F1631" s="12" t="s">
        <v>8683</v>
      </c>
      <c r="G1631" s="12" t="s">
        <v>1966</v>
      </c>
      <c r="H1631" s="12" t="s">
        <v>8684</v>
      </c>
      <c r="I1631" s="12" t="s">
        <v>8685</v>
      </c>
    </row>
    <row r="1632" spans="1:9" ht="37.5" x14ac:dyDescent="0.4">
      <c r="A1632" s="12" t="s">
        <v>10</v>
      </c>
      <c r="B1632" s="13" t="s">
        <v>7931</v>
      </c>
      <c r="C1632" s="13" t="s">
        <v>8686</v>
      </c>
      <c r="D1632" s="14">
        <v>44981</v>
      </c>
      <c r="E1632" s="15" t="s">
        <v>8687</v>
      </c>
      <c r="F1632" s="12" t="s">
        <v>8688</v>
      </c>
      <c r="G1632" s="12" t="s">
        <v>1906</v>
      </c>
      <c r="H1632" s="12" t="s">
        <v>8689</v>
      </c>
      <c r="I1632" s="12" t="s">
        <v>8690</v>
      </c>
    </row>
    <row r="1633" spans="1:9" ht="37.5" x14ac:dyDescent="0.4">
      <c r="A1633" s="12" t="s">
        <v>10</v>
      </c>
      <c r="B1633" s="13" t="s">
        <v>7931</v>
      </c>
      <c r="C1633" s="13" t="s">
        <v>8691</v>
      </c>
      <c r="D1633" s="14">
        <v>44382</v>
      </c>
      <c r="E1633" s="15" t="s">
        <v>8692</v>
      </c>
      <c r="F1633" s="12" t="s">
        <v>8693</v>
      </c>
      <c r="G1633" s="12" t="s">
        <v>1928</v>
      </c>
      <c r="H1633" s="12" t="s">
        <v>8694</v>
      </c>
      <c r="I1633" s="12" t="s">
        <v>8695</v>
      </c>
    </row>
    <row r="1634" spans="1:9" ht="37.5" x14ac:dyDescent="0.4">
      <c r="A1634" s="12" t="s">
        <v>10</v>
      </c>
      <c r="B1634" s="13" t="s">
        <v>7931</v>
      </c>
      <c r="C1634" s="13" t="s">
        <v>8696</v>
      </c>
      <c r="D1634" s="14">
        <v>44593</v>
      </c>
      <c r="E1634" s="15" t="s">
        <v>8697</v>
      </c>
      <c r="F1634" s="12" t="s">
        <v>8698</v>
      </c>
      <c r="G1634" s="12" t="s">
        <v>1906</v>
      </c>
      <c r="H1634" s="12" t="s">
        <v>8699</v>
      </c>
      <c r="I1634" s="12" t="s">
        <v>8700</v>
      </c>
    </row>
    <row r="1635" spans="1:9" ht="37.5" x14ac:dyDescent="0.4">
      <c r="A1635" s="12" t="s">
        <v>10</v>
      </c>
      <c r="B1635" s="13" t="s">
        <v>7931</v>
      </c>
      <c r="C1635" s="13" t="s">
        <v>8701</v>
      </c>
      <c r="D1635" s="14">
        <v>45009</v>
      </c>
      <c r="E1635" s="15" t="s">
        <v>8702</v>
      </c>
      <c r="F1635" s="12" t="s">
        <v>8703</v>
      </c>
      <c r="G1635" s="12" t="s">
        <v>1992</v>
      </c>
      <c r="H1635" s="12" t="s">
        <v>8704</v>
      </c>
      <c r="I1635" s="12" t="s">
        <v>8705</v>
      </c>
    </row>
    <row r="1636" spans="1:9" ht="37.5" x14ac:dyDescent="0.4">
      <c r="A1636" s="12" t="s">
        <v>10</v>
      </c>
      <c r="B1636" s="13" t="s">
        <v>7931</v>
      </c>
      <c r="C1636" s="13" t="s">
        <v>8706</v>
      </c>
      <c r="D1636" s="14">
        <v>45057</v>
      </c>
      <c r="E1636" s="15" t="s">
        <v>8707</v>
      </c>
      <c r="F1636" s="12" t="s">
        <v>8708</v>
      </c>
      <c r="G1636" s="12" t="s">
        <v>1894</v>
      </c>
      <c r="H1636" s="12" t="s">
        <v>8709</v>
      </c>
      <c r="I1636" s="12" t="s">
        <v>8710</v>
      </c>
    </row>
    <row r="1637" spans="1:9" ht="37.5" x14ac:dyDescent="0.4">
      <c r="A1637" s="12" t="s">
        <v>10</v>
      </c>
      <c r="B1637" s="13" t="s">
        <v>7931</v>
      </c>
      <c r="C1637" s="13" t="s">
        <v>8711</v>
      </c>
      <c r="D1637" s="14">
        <v>45071</v>
      </c>
      <c r="E1637" s="15" t="s">
        <v>8712</v>
      </c>
      <c r="F1637" s="12" t="s">
        <v>8713</v>
      </c>
      <c r="G1637" s="12" t="s">
        <v>1960</v>
      </c>
      <c r="H1637" s="12" t="s">
        <v>8714</v>
      </c>
      <c r="I1637" s="12" t="s">
        <v>8715</v>
      </c>
    </row>
    <row r="1638" spans="1:9" ht="37.5" x14ac:dyDescent="0.4">
      <c r="A1638" s="12" t="s">
        <v>10</v>
      </c>
      <c r="B1638" s="13" t="s">
        <v>7931</v>
      </c>
      <c r="C1638" s="13" t="s">
        <v>8716</v>
      </c>
      <c r="D1638" s="14">
        <v>44979</v>
      </c>
      <c r="E1638" s="15" t="s">
        <v>8717</v>
      </c>
      <c r="F1638" s="12" t="s">
        <v>8718</v>
      </c>
      <c r="G1638" s="12" t="s">
        <v>1872</v>
      </c>
      <c r="H1638" s="12" t="s">
        <v>8719</v>
      </c>
      <c r="I1638" s="12" t="s">
        <v>8720</v>
      </c>
    </row>
    <row r="1639" spans="1:9" ht="37.5" x14ac:dyDescent="0.4">
      <c r="A1639" s="12" t="s">
        <v>10</v>
      </c>
      <c r="B1639" s="13" t="s">
        <v>7931</v>
      </c>
      <c r="C1639" s="13" t="s">
        <v>8721</v>
      </c>
      <c r="D1639" s="14">
        <v>44903</v>
      </c>
      <c r="E1639" s="15" t="s">
        <v>8722</v>
      </c>
      <c r="F1639" s="12" t="s">
        <v>8723</v>
      </c>
      <c r="G1639" s="12" t="s">
        <v>1960</v>
      </c>
      <c r="H1639" s="12" t="s">
        <v>8724</v>
      </c>
      <c r="I1639" s="12" t="s">
        <v>8725</v>
      </c>
    </row>
    <row r="1640" spans="1:9" ht="37.5" x14ac:dyDescent="0.4">
      <c r="A1640" s="12" t="s">
        <v>10</v>
      </c>
      <c r="B1640" s="13" t="s">
        <v>7931</v>
      </c>
      <c r="C1640" s="13" t="s">
        <v>8726</v>
      </c>
      <c r="D1640" s="14">
        <v>44774</v>
      </c>
      <c r="E1640" s="15" t="s">
        <v>8727</v>
      </c>
      <c r="F1640" s="12" t="s">
        <v>8728</v>
      </c>
      <c r="G1640" s="12" t="s">
        <v>1922</v>
      </c>
      <c r="H1640" s="12" t="s">
        <v>8729</v>
      </c>
      <c r="I1640" s="12" t="s">
        <v>8730</v>
      </c>
    </row>
    <row r="1641" spans="1:9" ht="37.5" x14ac:dyDescent="0.4">
      <c r="A1641" s="12" t="s">
        <v>10</v>
      </c>
      <c r="B1641" s="13" t="s">
        <v>7931</v>
      </c>
      <c r="C1641" s="13" t="s">
        <v>8731</v>
      </c>
      <c r="D1641" s="14">
        <v>44442</v>
      </c>
      <c r="E1641" s="15" t="s">
        <v>8732</v>
      </c>
      <c r="F1641" s="12" t="s">
        <v>8733</v>
      </c>
      <c r="G1641" s="12" t="s">
        <v>1960</v>
      </c>
      <c r="H1641" s="12" t="s">
        <v>8734</v>
      </c>
      <c r="I1641" s="12" t="s">
        <v>8735</v>
      </c>
    </row>
    <row r="1642" spans="1:9" ht="37.5" x14ac:dyDescent="0.4">
      <c r="A1642" s="12" t="s">
        <v>10</v>
      </c>
      <c r="B1642" s="13" t="s">
        <v>7931</v>
      </c>
      <c r="C1642" s="13" t="s">
        <v>8736</v>
      </c>
      <c r="D1642" s="14">
        <v>44739</v>
      </c>
      <c r="E1642" s="15" t="s">
        <v>8737</v>
      </c>
      <c r="F1642" s="12" t="s">
        <v>8738</v>
      </c>
      <c r="G1642" s="12" t="s">
        <v>1998</v>
      </c>
      <c r="H1642" s="12" t="s">
        <v>8739</v>
      </c>
      <c r="I1642" s="12" t="s">
        <v>8740</v>
      </c>
    </row>
    <row r="1643" spans="1:9" ht="37.5" x14ac:dyDescent="0.4">
      <c r="A1643" s="12" t="s">
        <v>10</v>
      </c>
      <c r="B1643" s="13" t="s">
        <v>7931</v>
      </c>
      <c r="C1643" s="13" t="s">
        <v>8741</v>
      </c>
      <c r="D1643" s="14">
        <v>44722</v>
      </c>
      <c r="E1643" s="15" t="s">
        <v>8742</v>
      </c>
      <c r="F1643" s="12" t="s">
        <v>8743</v>
      </c>
      <c r="G1643" s="12" t="s">
        <v>1894</v>
      </c>
      <c r="H1643" s="12" t="s">
        <v>8744</v>
      </c>
      <c r="I1643" s="12" t="s">
        <v>8745</v>
      </c>
    </row>
    <row r="1644" spans="1:9" ht="37.5" x14ac:dyDescent="0.4">
      <c r="A1644" s="12" t="s">
        <v>10</v>
      </c>
      <c r="B1644" s="13" t="s">
        <v>7931</v>
      </c>
      <c r="C1644" s="13" t="s">
        <v>8746</v>
      </c>
      <c r="D1644" s="14">
        <v>44907</v>
      </c>
      <c r="E1644" s="15" t="s">
        <v>8747</v>
      </c>
      <c r="F1644" s="12" t="s">
        <v>8748</v>
      </c>
      <c r="G1644" s="12" t="s">
        <v>1928</v>
      </c>
      <c r="H1644" s="12" t="s">
        <v>8749</v>
      </c>
      <c r="I1644" s="12" t="s">
        <v>8750</v>
      </c>
    </row>
    <row r="1645" spans="1:9" ht="37.5" x14ac:dyDescent="0.4">
      <c r="A1645" s="12" t="s">
        <v>10</v>
      </c>
      <c r="B1645" s="13" t="s">
        <v>7931</v>
      </c>
      <c r="C1645" s="13" t="s">
        <v>8751</v>
      </c>
      <c r="D1645" s="14">
        <v>46027</v>
      </c>
      <c r="E1645" s="15" t="s">
        <v>8752</v>
      </c>
      <c r="F1645" s="12" t="s">
        <v>8753</v>
      </c>
      <c r="G1645" s="12" t="s">
        <v>1872</v>
      </c>
      <c r="H1645" s="12" t="s">
        <v>8754</v>
      </c>
      <c r="I1645" s="12" t="s">
        <v>8755</v>
      </c>
    </row>
    <row r="1646" spans="1:9" ht="37.5" x14ac:dyDescent="0.4">
      <c r="A1646" s="12" t="s">
        <v>10</v>
      </c>
      <c r="B1646" s="13" t="s">
        <v>7931</v>
      </c>
      <c r="C1646" s="13" t="s">
        <v>8756</v>
      </c>
      <c r="D1646" s="14">
        <v>44963</v>
      </c>
      <c r="E1646" s="15" t="s">
        <v>8757</v>
      </c>
      <c r="F1646" s="12" t="s">
        <v>8758</v>
      </c>
      <c r="G1646" s="12" t="s">
        <v>2111</v>
      </c>
      <c r="H1646" s="12" t="s">
        <v>8759</v>
      </c>
      <c r="I1646" s="12" t="s">
        <v>8760</v>
      </c>
    </row>
    <row r="1647" spans="1:9" ht="37.5" x14ac:dyDescent="0.4">
      <c r="A1647" s="12" t="s">
        <v>10</v>
      </c>
      <c r="B1647" s="13" t="s">
        <v>7931</v>
      </c>
      <c r="C1647" s="13" t="s">
        <v>8761</v>
      </c>
      <c r="D1647" s="14">
        <v>45173</v>
      </c>
      <c r="E1647" s="15" t="s">
        <v>178</v>
      </c>
      <c r="F1647" s="12" t="s">
        <v>179</v>
      </c>
      <c r="G1647" s="12" t="s">
        <v>180</v>
      </c>
      <c r="H1647" s="12" t="s">
        <v>181</v>
      </c>
      <c r="I1647" s="12" t="s">
        <v>8762</v>
      </c>
    </row>
    <row r="1648" spans="1:9" ht="37.5" x14ac:dyDescent="0.4">
      <c r="A1648" s="12" t="s">
        <v>10</v>
      </c>
      <c r="B1648" s="13" t="s">
        <v>7931</v>
      </c>
      <c r="C1648" s="13" t="s">
        <v>8763</v>
      </c>
      <c r="D1648" s="14">
        <v>44946</v>
      </c>
      <c r="E1648" s="15" t="s">
        <v>8764</v>
      </c>
      <c r="F1648" s="12" t="s">
        <v>8765</v>
      </c>
      <c r="G1648" s="12" t="s">
        <v>8766</v>
      </c>
      <c r="H1648" s="12" t="s">
        <v>8767</v>
      </c>
      <c r="I1648" s="12" t="s">
        <v>8768</v>
      </c>
    </row>
    <row r="1649" spans="1:9" ht="37.5" x14ac:dyDescent="0.4">
      <c r="A1649" s="12" t="s">
        <v>10</v>
      </c>
      <c r="B1649" s="13" t="s">
        <v>7931</v>
      </c>
      <c r="C1649" s="13" t="s">
        <v>8769</v>
      </c>
      <c r="D1649" s="14">
        <v>44896</v>
      </c>
      <c r="E1649" s="15" t="s">
        <v>8770</v>
      </c>
      <c r="F1649" s="12" t="s">
        <v>8771</v>
      </c>
      <c r="G1649" s="12" t="s">
        <v>2105</v>
      </c>
      <c r="H1649" s="12" t="s">
        <v>8772</v>
      </c>
      <c r="I1649" s="12" t="s">
        <v>8773</v>
      </c>
    </row>
    <row r="1650" spans="1:9" ht="37.5" x14ac:dyDescent="0.4">
      <c r="A1650" s="12" t="s">
        <v>10</v>
      </c>
      <c r="B1650" s="13" t="s">
        <v>7931</v>
      </c>
      <c r="C1650" s="13" t="s">
        <v>8774</v>
      </c>
      <c r="D1650" s="14">
        <v>45016</v>
      </c>
      <c r="E1650" s="15" t="s">
        <v>8775</v>
      </c>
      <c r="F1650" s="12" t="s">
        <v>8776</v>
      </c>
      <c r="G1650" s="12" t="s">
        <v>2111</v>
      </c>
      <c r="H1650" s="12" t="s">
        <v>8777</v>
      </c>
      <c r="I1650" s="12" t="s">
        <v>8778</v>
      </c>
    </row>
    <row r="1651" spans="1:9" ht="37.5" x14ac:dyDescent="0.4">
      <c r="A1651" s="12" t="s">
        <v>10</v>
      </c>
      <c r="B1651" s="13" t="s">
        <v>7931</v>
      </c>
      <c r="C1651" s="13" t="s">
        <v>8779</v>
      </c>
      <c r="D1651" s="14">
        <v>45007</v>
      </c>
      <c r="E1651" s="15" t="s">
        <v>8780</v>
      </c>
      <c r="F1651" s="12" t="s">
        <v>8781</v>
      </c>
      <c r="G1651" s="12" t="s">
        <v>2083</v>
      </c>
      <c r="H1651" s="12" t="s">
        <v>8782</v>
      </c>
      <c r="I1651" s="12" t="s">
        <v>8783</v>
      </c>
    </row>
    <row r="1652" spans="1:9" ht="37.5" x14ac:dyDescent="0.4">
      <c r="A1652" s="12" t="s">
        <v>10</v>
      </c>
      <c r="B1652" s="13" t="s">
        <v>7931</v>
      </c>
      <c r="C1652" s="13" t="s">
        <v>8784</v>
      </c>
      <c r="D1652" s="14">
        <v>45009</v>
      </c>
      <c r="E1652" s="15" t="s">
        <v>8785</v>
      </c>
      <c r="F1652" s="12" t="s">
        <v>8786</v>
      </c>
      <c r="G1652" s="12" t="s">
        <v>2138</v>
      </c>
      <c r="H1652" s="12" t="s">
        <v>8787</v>
      </c>
      <c r="I1652" s="12" t="s">
        <v>8788</v>
      </c>
    </row>
    <row r="1653" spans="1:9" ht="37.5" x14ac:dyDescent="0.4">
      <c r="A1653" s="12" t="s">
        <v>10</v>
      </c>
      <c r="B1653" s="13" t="s">
        <v>7931</v>
      </c>
      <c r="C1653" s="13" t="s">
        <v>8789</v>
      </c>
      <c r="D1653" s="14">
        <v>44502</v>
      </c>
      <c r="E1653" s="15" t="s">
        <v>8790</v>
      </c>
      <c r="F1653" s="12" t="s">
        <v>8791</v>
      </c>
      <c r="G1653" s="12" t="s">
        <v>2094</v>
      </c>
      <c r="H1653" s="12" t="s">
        <v>8792</v>
      </c>
      <c r="I1653" s="12" t="s">
        <v>8793</v>
      </c>
    </row>
    <row r="1654" spans="1:9" ht="37.5" x14ac:dyDescent="0.4">
      <c r="A1654" s="12" t="s">
        <v>10</v>
      </c>
      <c r="B1654" s="13" t="s">
        <v>7931</v>
      </c>
      <c r="C1654" s="13" t="s">
        <v>8794</v>
      </c>
      <c r="D1654" s="14">
        <v>44973</v>
      </c>
      <c r="E1654" s="15" t="s">
        <v>8795</v>
      </c>
      <c r="F1654" s="12" t="s">
        <v>8796</v>
      </c>
      <c r="G1654" s="12" t="s">
        <v>2072</v>
      </c>
      <c r="H1654" s="12" t="s">
        <v>8797</v>
      </c>
      <c r="I1654" s="12" t="s">
        <v>8798</v>
      </c>
    </row>
    <row r="1655" spans="1:9" ht="37.5" x14ac:dyDescent="0.4">
      <c r="A1655" s="12" t="s">
        <v>10</v>
      </c>
      <c r="B1655" s="13" t="s">
        <v>7931</v>
      </c>
      <c r="C1655" s="13" t="s">
        <v>8799</v>
      </c>
      <c r="D1655" s="14">
        <v>45047</v>
      </c>
      <c r="E1655" s="15" t="s">
        <v>8800</v>
      </c>
      <c r="F1655" s="12" t="s">
        <v>8801</v>
      </c>
      <c r="G1655" s="12" t="s">
        <v>2094</v>
      </c>
      <c r="H1655" s="12" t="s">
        <v>8802</v>
      </c>
      <c r="I1655" s="12" t="s">
        <v>8803</v>
      </c>
    </row>
    <row r="1656" spans="1:9" ht="37.5" x14ac:dyDescent="0.4">
      <c r="A1656" s="12" t="s">
        <v>10</v>
      </c>
      <c r="B1656" s="13" t="s">
        <v>7931</v>
      </c>
      <c r="C1656" s="13" t="s">
        <v>8804</v>
      </c>
      <c r="D1656" s="14">
        <v>44992</v>
      </c>
      <c r="E1656" s="15" t="s">
        <v>8805</v>
      </c>
      <c r="F1656" s="12" t="s">
        <v>8806</v>
      </c>
      <c r="G1656" s="12" t="s">
        <v>2127</v>
      </c>
      <c r="H1656" s="12" t="s">
        <v>8807</v>
      </c>
      <c r="I1656" s="12" t="s">
        <v>8808</v>
      </c>
    </row>
    <row r="1657" spans="1:9" ht="37.5" x14ac:dyDescent="0.4">
      <c r="A1657" s="12" t="s">
        <v>10</v>
      </c>
      <c r="B1657" s="13" t="s">
        <v>7931</v>
      </c>
      <c r="C1657" s="13" t="s">
        <v>8809</v>
      </c>
      <c r="D1657" s="14">
        <v>45041</v>
      </c>
      <c r="E1657" s="15" t="s">
        <v>8810</v>
      </c>
      <c r="F1657" s="12" t="s">
        <v>8811</v>
      </c>
      <c r="G1657" s="12" t="s">
        <v>2111</v>
      </c>
      <c r="H1657" s="12" t="s">
        <v>8812</v>
      </c>
      <c r="I1657" s="12" t="s">
        <v>8813</v>
      </c>
    </row>
    <row r="1658" spans="1:9" ht="37.5" x14ac:dyDescent="0.4">
      <c r="A1658" s="12" t="s">
        <v>10</v>
      </c>
      <c r="B1658" s="13" t="s">
        <v>7931</v>
      </c>
      <c r="C1658" s="13" t="s">
        <v>8814</v>
      </c>
      <c r="D1658" s="14">
        <v>45314</v>
      </c>
      <c r="E1658" s="15" t="s">
        <v>8815</v>
      </c>
      <c r="F1658" s="12" t="s">
        <v>8816</v>
      </c>
      <c r="G1658" s="12" t="s">
        <v>2094</v>
      </c>
      <c r="H1658" s="12" t="s">
        <v>8817</v>
      </c>
      <c r="I1658" s="12" t="s">
        <v>8818</v>
      </c>
    </row>
    <row r="1659" spans="1:9" ht="37.5" x14ac:dyDescent="0.4">
      <c r="A1659" s="12" t="s">
        <v>10</v>
      </c>
      <c r="B1659" s="13" t="s">
        <v>7931</v>
      </c>
      <c r="C1659" s="13" t="s">
        <v>8819</v>
      </c>
      <c r="D1659" s="14">
        <v>45182</v>
      </c>
      <c r="E1659" s="15" t="s">
        <v>8820</v>
      </c>
      <c r="F1659" s="12" t="s">
        <v>8821</v>
      </c>
      <c r="G1659" s="12" t="s">
        <v>8822</v>
      </c>
      <c r="H1659" s="12" t="s">
        <v>8823</v>
      </c>
      <c r="I1659" s="12" t="s">
        <v>8824</v>
      </c>
    </row>
    <row r="1660" spans="1:9" ht="37.5" x14ac:dyDescent="0.4">
      <c r="A1660" s="12" t="s">
        <v>10</v>
      </c>
      <c r="B1660" s="13" t="s">
        <v>7931</v>
      </c>
      <c r="C1660" s="13" t="s">
        <v>8825</v>
      </c>
      <c r="D1660" s="14">
        <v>45357</v>
      </c>
      <c r="E1660" s="15" t="s">
        <v>8826</v>
      </c>
      <c r="F1660" s="12" t="s">
        <v>8827</v>
      </c>
      <c r="G1660" s="12" t="s">
        <v>2144</v>
      </c>
      <c r="H1660" s="12" t="s">
        <v>8828</v>
      </c>
      <c r="I1660" s="12" t="s">
        <v>8829</v>
      </c>
    </row>
    <row r="1661" spans="1:9" ht="37.5" x14ac:dyDescent="0.4">
      <c r="A1661" s="12" t="s">
        <v>10</v>
      </c>
      <c r="B1661" s="13" t="s">
        <v>7931</v>
      </c>
      <c r="C1661" s="13" t="s">
        <v>8830</v>
      </c>
      <c r="D1661" s="14">
        <v>45547</v>
      </c>
      <c r="E1661" s="15" t="s">
        <v>8831</v>
      </c>
      <c r="F1661" s="12" t="s">
        <v>8832</v>
      </c>
      <c r="G1661" s="12" t="s">
        <v>8833</v>
      </c>
      <c r="H1661" s="12" t="s">
        <v>8834</v>
      </c>
      <c r="I1661" s="12" t="s">
        <v>8835</v>
      </c>
    </row>
    <row r="1662" spans="1:9" ht="37.5" x14ac:dyDescent="0.4">
      <c r="A1662" s="12" t="s">
        <v>10</v>
      </c>
      <c r="B1662" s="13" t="s">
        <v>7931</v>
      </c>
      <c r="C1662" s="13" t="s">
        <v>8836</v>
      </c>
      <c r="D1662" s="14">
        <v>44855</v>
      </c>
      <c r="E1662" s="15" t="s">
        <v>8837</v>
      </c>
      <c r="F1662" s="12" t="s">
        <v>8838</v>
      </c>
      <c r="G1662" s="12" t="s">
        <v>2111</v>
      </c>
      <c r="H1662" s="12" t="s">
        <v>8839</v>
      </c>
      <c r="I1662" s="12" t="s">
        <v>8840</v>
      </c>
    </row>
    <row r="1663" spans="1:9" ht="37.5" x14ac:dyDescent="0.4">
      <c r="A1663" s="12" t="s">
        <v>10</v>
      </c>
      <c r="B1663" s="13" t="s">
        <v>7931</v>
      </c>
      <c r="C1663" s="13" t="s">
        <v>8841</v>
      </c>
      <c r="D1663" s="14">
        <v>44644</v>
      </c>
      <c r="E1663" s="15" t="s">
        <v>8842</v>
      </c>
      <c r="F1663" s="12" t="s">
        <v>8843</v>
      </c>
      <c r="G1663" s="12" t="s">
        <v>2066</v>
      </c>
      <c r="H1663" s="12" t="s">
        <v>8844</v>
      </c>
      <c r="I1663" s="12" t="s">
        <v>8845</v>
      </c>
    </row>
    <row r="1664" spans="1:9" ht="37.5" x14ac:dyDescent="0.4">
      <c r="A1664" s="12" t="s">
        <v>10</v>
      </c>
      <c r="B1664" s="13" t="s">
        <v>7931</v>
      </c>
      <c r="C1664" s="13" t="s">
        <v>8846</v>
      </c>
      <c r="D1664" s="14">
        <v>44551</v>
      </c>
      <c r="E1664" s="15" t="s">
        <v>8439</v>
      </c>
      <c r="F1664" s="12" t="s">
        <v>8440</v>
      </c>
      <c r="G1664" s="12" t="s">
        <v>2111</v>
      </c>
      <c r="H1664" s="12" t="s">
        <v>8847</v>
      </c>
      <c r="I1664" s="12" t="s">
        <v>8848</v>
      </c>
    </row>
    <row r="1665" spans="1:9" ht="37.5" x14ac:dyDescent="0.4">
      <c r="A1665" s="12" t="s">
        <v>10</v>
      </c>
      <c r="B1665" s="13" t="s">
        <v>7931</v>
      </c>
      <c r="C1665" s="13" t="s">
        <v>8849</v>
      </c>
      <c r="D1665" s="14">
        <v>45001</v>
      </c>
      <c r="E1665" s="15" t="s">
        <v>8850</v>
      </c>
      <c r="F1665" s="12" t="s">
        <v>8851</v>
      </c>
      <c r="G1665" s="12" t="s">
        <v>198</v>
      </c>
      <c r="H1665" s="12" t="s">
        <v>8852</v>
      </c>
      <c r="I1665" s="12" t="s">
        <v>8853</v>
      </c>
    </row>
    <row r="1666" spans="1:9" ht="37.5" x14ac:dyDescent="0.4">
      <c r="A1666" s="12" t="s">
        <v>10</v>
      </c>
      <c r="B1666" s="13" t="s">
        <v>7931</v>
      </c>
      <c r="C1666" s="13" t="s">
        <v>8854</v>
      </c>
      <c r="D1666" s="14">
        <v>44987</v>
      </c>
      <c r="E1666" s="15" t="s">
        <v>8855</v>
      </c>
      <c r="F1666" s="12" t="s">
        <v>8856</v>
      </c>
      <c r="G1666" s="12" t="s">
        <v>198</v>
      </c>
      <c r="H1666" s="12" t="s">
        <v>8857</v>
      </c>
      <c r="I1666" s="12" t="s">
        <v>8858</v>
      </c>
    </row>
    <row r="1667" spans="1:9" ht="37.5" x14ac:dyDescent="0.4">
      <c r="A1667" s="12" t="s">
        <v>10</v>
      </c>
      <c r="B1667" s="13" t="s">
        <v>7931</v>
      </c>
      <c r="C1667" s="13" t="s">
        <v>8859</v>
      </c>
      <c r="D1667" s="14">
        <v>44914</v>
      </c>
      <c r="E1667" s="15" t="s">
        <v>8162</v>
      </c>
      <c r="F1667" s="12" t="s">
        <v>8860</v>
      </c>
      <c r="G1667" s="12" t="s">
        <v>8861</v>
      </c>
      <c r="H1667" s="12" t="s">
        <v>8862</v>
      </c>
      <c r="I1667" s="12" t="s">
        <v>8863</v>
      </c>
    </row>
    <row r="1668" spans="1:9" ht="37.5" x14ac:dyDescent="0.4">
      <c r="A1668" s="12" t="s">
        <v>10</v>
      </c>
      <c r="B1668" s="13" t="s">
        <v>7931</v>
      </c>
      <c r="C1668" s="13" t="s">
        <v>8864</v>
      </c>
      <c r="D1668" s="14">
        <v>44546</v>
      </c>
      <c r="E1668" s="15" t="s">
        <v>8865</v>
      </c>
      <c r="F1668" s="12" t="s">
        <v>8866</v>
      </c>
      <c r="G1668" s="12" t="s">
        <v>198</v>
      </c>
      <c r="H1668" s="12" t="s">
        <v>8867</v>
      </c>
      <c r="I1668" s="12" t="s">
        <v>8868</v>
      </c>
    </row>
    <row r="1669" spans="1:9" ht="37.5" x14ac:dyDescent="0.4">
      <c r="A1669" s="12" t="s">
        <v>10</v>
      </c>
      <c r="B1669" s="13" t="s">
        <v>7931</v>
      </c>
      <c r="C1669" s="13" t="s">
        <v>8869</v>
      </c>
      <c r="D1669" s="14">
        <v>44970</v>
      </c>
      <c r="E1669" s="15" t="s">
        <v>8377</v>
      </c>
      <c r="F1669" s="12" t="s">
        <v>8378</v>
      </c>
      <c r="G1669" s="12" t="s">
        <v>2340</v>
      </c>
      <c r="H1669" s="12" t="s">
        <v>8870</v>
      </c>
      <c r="I1669" s="12" t="s">
        <v>8871</v>
      </c>
    </row>
    <row r="1670" spans="1:9" ht="37.5" x14ac:dyDescent="0.4">
      <c r="A1670" s="12" t="s">
        <v>10</v>
      </c>
      <c r="B1670" s="13" t="s">
        <v>7931</v>
      </c>
      <c r="C1670" s="13" t="s">
        <v>8872</v>
      </c>
      <c r="D1670" s="14">
        <v>45118</v>
      </c>
      <c r="E1670" s="15" t="s">
        <v>8873</v>
      </c>
      <c r="F1670" s="12" t="s">
        <v>8874</v>
      </c>
      <c r="G1670" s="12" t="s">
        <v>2235</v>
      </c>
      <c r="H1670" s="12" t="s">
        <v>8875</v>
      </c>
      <c r="I1670" s="12" t="s">
        <v>8876</v>
      </c>
    </row>
    <row r="1671" spans="1:9" ht="37.5" x14ac:dyDescent="0.4">
      <c r="A1671" s="12" t="s">
        <v>10</v>
      </c>
      <c r="B1671" s="13" t="s">
        <v>7931</v>
      </c>
      <c r="C1671" s="13" t="s">
        <v>8877</v>
      </c>
      <c r="D1671" s="14">
        <v>44757</v>
      </c>
      <c r="E1671" s="15" t="s">
        <v>8878</v>
      </c>
      <c r="F1671" s="12" t="s">
        <v>8879</v>
      </c>
      <c r="G1671" s="12" t="s">
        <v>2235</v>
      </c>
      <c r="H1671" s="12" t="s">
        <v>8880</v>
      </c>
      <c r="I1671" s="12" t="s">
        <v>8881</v>
      </c>
    </row>
    <row r="1672" spans="1:9" ht="37.5" x14ac:dyDescent="0.4">
      <c r="A1672" s="12" t="s">
        <v>10</v>
      </c>
      <c r="B1672" s="13" t="s">
        <v>7931</v>
      </c>
      <c r="C1672" s="13" t="s">
        <v>8882</v>
      </c>
      <c r="D1672" s="14">
        <v>44833</v>
      </c>
      <c r="E1672" s="15" t="s">
        <v>8883</v>
      </c>
      <c r="F1672" s="12" t="s">
        <v>8884</v>
      </c>
      <c r="G1672" s="12" t="s">
        <v>8885</v>
      </c>
      <c r="H1672" s="12" t="s">
        <v>8886</v>
      </c>
      <c r="I1672" s="12" t="s">
        <v>8887</v>
      </c>
    </row>
    <row r="1673" spans="1:9" ht="37.5" x14ac:dyDescent="0.4">
      <c r="A1673" s="12" t="s">
        <v>10</v>
      </c>
      <c r="B1673" s="13" t="s">
        <v>7931</v>
      </c>
      <c r="C1673" s="13" t="s">
        <v>8888</v>
      </c>
      <c r="D1673" s="14">
        <v>44571</v>
      </c>
      <c r="E1673" s="15" t="s">
        <v>8889</v>
      </c>
      <c r="F1673" s="12" t="s">
        <v>8890</v>
      </c>
      <c r="G1673" s="12" t="s">
        <v>8891</v>
      </c>
      <c r="H1673" s="12" t="s">
        <v>8892</v>
      </c>
      <c r="I1673" s="12" t="s">
        <v>8893</v>
      </c>
    </row>
    <row r="1674" spans="1:9" ht="37.5" x14ac:dyDescent="0.4">
      <c r="A1674" s="12" t="s">
        <v>10</v>
      </c>
      <c r="B1674" s="13" t="s">
        <v>7931</v>
      </c>
      <c r="C1674" s="13" t="s">
        <v>8894</v>
      </c>
      <c r="D1674" s="14">
        <v>44861</v>
      </c>
      <c r="E1674" s="15" t="s">
        <v>8895</v>
      </c>
      <c r="F1674" s="12" t="s">
        <v>8896</v>
      </c>
      <c r="G1674" s="12" t="s">
        <v>2285</v>
      </c>
      <c r="H1674" s="12" t="s">
        <v>8897</v>
      </c>
      <c r="I1674" s="12" t="s">
        <v>8898</v>
      </c>
    </row>
    <row r="1675" spans="1:9" ht="37.5" x14ac:dyDescent="0.4">
      <c r="A1675" s="12" t="s">
        <v>10</v>
      </c>
      <c r="B1675" s="13" t="s">
        <v>7931</v>
      </c>
      <c r="C1675" s="13" t="s">
        <v>8899</v>
      </c>
      <c r="D1675" s="14">
        <v>44950</v>
      </c>
      <c r="E1675" s="15" t="s">
        <v>8900</v>
      </c>
      <c r="F1675" s="12" t="s">
        <v>8901</v>
      </c>
      <c r="G1675" s="12" t="s">
        <v>2252</v>
      </c>
      <c r="H1675" s="12" t="s">
        <v>8902</v>
      </c>
      <c r="I1675" s="12" t="s">
        <v>8903</v>
      </c>
    </row>
    <row r="1676" spans="1:9" ht="37.5" x14ac:dyDescent="0.4">
      <c r="A1676" s="12" t="s">
        <v>10</v>
      </c>
      <c r="B1676" s="13" t="s">
        <v>7931</v>
      </c>
      <c r="C1676" s="13" t="s">
        <v>8904</v>
      </c>
      <c r="D1676" s="14">
        <v>44470</v>
      </c>
      <c r="E1676" s="15" t="s">
        <v>202</v>
      </c>
      <c r="F1676" s="12" t="s">
        <v>203</v>
      </c>
      <c r="G1676" s="12" t="s">
        <v>204</v>
      </c>
      <c r="H1676" s="12" t="s">
        <v>205</v>
      </c>
      <c r="I1676" s="12" t="s">
        <v>8905</v>
      </c>
    </row>
    <row r="1677" spans="1:9" ht="37.5" x14ac:dyDescent="0.4">
      <c r="A1677" s="12" t="s">
        <v>10</v>
      </c>
      <c r="B1677" s="13" t="s">
        <v>7931</v>
      </c>
      <c r="C1677" s="13" t="s">
        <v>8906</v>
      </c>
      <c r="D1677" s="14">
        <v>44894</v>
      </c>
      <c r="E1677" s="15" t="s">
        <v>8907</v>
      </c>
      <c r="F1677" s="12" t="s">
        <v>8908</v>
      </c>
      <c r="G1677" s="12" t="s">
        <v>8909</v>
      </c>
      <c r="H1677" s="12" t="s">
        <v>8910</v>
      </c>
      <c r="I1677" s="12" t="s">
        <v>8911</v>
      </c>
    </row>
    <row r="1678" spans="1:9" ht="37.5" x14ac:dyDescent="0.4">
      <c r="A1678" s="12" t="s">
        <v>10</v>
      </c>
      <c r="B1678" s="13" t="s">
        <v>7931</v>
      </c>
      <c r="C1678" s="13" t="s">
        <v>8912</v>
      </c>
      <c r="D1678" s="14">
        <v>45015</v>
      </c>
      <c r="E1678" s="15" t="s">
        <v>8913</v>
      </c>
      <c r="F1678" s="12" t="s">
        <v>8914</v>
      </c>
      <c r="G1678" s="12" t="s">
        <v>8915</v>
      </c>
      <c r="H1678" s="12" t="s">
        <v>8916</v>
      </c>
      <c r="I1678" s="12" t="s">
        <v>8917</v>
      </c>
    </row>
    <row r="1679" spans="1:9" ht="37.5" x14ac:dyDescent="0.4">
      <c r="A1679" s="12" t="s">
        <v>10</v>
      </c>
      <c r="B1679" s="13" t="s">
        <v>7931</v>
      </c>
      <c r="C1679" s="13" t="s">
        <v>8918</v>
      </c>
      <c r="D1679" s="14">
        <v>44511</v>
      </c>
      <c r="E1679" s="15" t="s">
        <v>8919</v>
      </c>
      <c r="F1679" s="12" t="s">
        <v>8920</v>
      </c>
      <c r="G1679" s="12" t="s">
        <v>8921</v>
      </c>
      <c r="H1679" s="12" t="s">
        <v>8922</v>
      </c>
      <c r="I1679" s="12" t="s">
        <v>8923</v>
      </c>
    </row>
    <row r="1680" spans="1:9" ht="37.5" x14ac:dyDescent="0.4">
      <c r="A1680" s="12" t="s">
        <v>10</v>
      </c>
      <c r="B1680" s="13" t="s">
        <v>7931</v>
      </c>
      <c r="C1680" s="13" t="s">
        <v>8924</v>
      </c>
      <c r="D1680" s="14">
        <v>44552</v>
      </c>
      <c r="E1680" s="15" t="s">
        <v>8925</v>
      </c>
      <c r="F1680" s="12" t="s">
        <v>8926</v>
      </c>
      <c r="G1680" s="12" t="s">
        <v>2235</v>
      </c>
      <c r="H1680" s="12" t="s">
        <v>8927</v>
      </c>
      <c r="I1680" s="12" t="s">
        <v>8928</v>
      </c>
    </row>
    <row r="1681" spans="1:9" ht="37.5" x14ac:dyDescent="0.4">
      <c r="A1681" s="12" t="s">
        <v>10</v>
      </c>
      <c r="B1681" s="13" t="s">
        <v>7931</v>
      </c>
      <c r="C1681" s="13" t="s">
        <v>8929</v>
      </c>
      <c r="D1681" s="14">
        <v>44735</v>
      </c>
      <c r="E1681" s="15" t="s">
        <v>7950</v>
      </c>
      <c r="F1681" s="12" t="s">
        <v>8930</v>
      </c>
      <c r="G1681" s="12" t="s">
        <v>198</v>
      </c>
      <c r="H1681" s="12" t="s">
        <v>8931</v>
      </c>
      <c r="I1681" s="12" t="s">
        <v>8932</v>
      </c>
    </row>
    <row r="1682" spans="1:9" ht="37.5" x14ac:dyDescent="0.4">
      <c r="A1682" s="12" t="s">
        <v>10</v>
      </c>
      <c r="B1682" s="13" t="s">
        <v>7931</v>
      </c>
      <c r="C1682" s="13" t="s">
        <v>8933</v>
      </c>
      <c r="D1682" s="14">
        <v>44998</v>
      </c>
      <c r="E1682" s="15" t="s">
        <v>8343</v>
      </c>
      <c r="F1682" s="12" t="s">
        <v>8934</v>
      </c>
      <c r="G1682" s="12" t="s">
        <v>198</v>
      </c>
      <c r="H1682" s="12" t="s">
        <v>8935</v>
      </c>
      <c r="I1682" s="12" t="s">
        <v>8936</v>
      </c>
    </row>
    <row r="1683" spans="1:9" ht="37.5" x14ac:dyDescent="0.4">
      <c r="A1683" s="12" t="s">
        <v>10</v>
      </c>
      <c r="B1683" s="13" t="s">
        <v>7931</v>
      </c>
      <c r="C1683" s="13" t="s">
        <v>8937</v>
      </c>
      <c r="D1683" s="14">
        <v>45008</v>
      </c>
      <c r="E1683" s="15" t="s">
        <v>8938</v>
      </c>
      <c r="F1683" s="12" t="s">
        <v>8939</v>
      </c>
      <c r="G1683" s="12" t="s">
        <v>2279</v>
      </c>
      <c r="H1683" s="12" t="s">
        <v>8940</v>
      </c>
      <c r="I1683" s="12" t="s">
        <v>8941</v>
      </c>
    </row>
    <row r="1684" spans="1:9" ht="37.5" x14ac:dyDescent="0.4">
      <c r="A1684" s="12" t="s">
        <v>10</v>
      </c>
      <c r="B1684" s="13" t="s">
        <v>7931</v>
      </c>
      <c r="C1684" s="13" t="s">
        <v>8942</v>
      </c>
      <c r="D1684" s="14">
        <v>44971</v>
      </c>
      <c r="E1684" s="15" t="s">
        <v>8943</v>
      </c>
      <c r="F1684" s="12" t="s">
        <v>8944</v>
      </c>
      <c r="G1684" s="12" t="s">
        <v>2324</v>
      </c>
      <c r="H1684" s="12" t="s">
        <v>8945</v>
      </c>
      <c r="I1684" s="12" t="s">
        <v>8946</v>
      </c>
    </row>
    <row r="1685" spans="1:9" ht="37.5" x14ac:dyDescent="0.4">
      <c r="A1685" s="12" t="s">
        <v>10</v>
      </c>
      <c r="B1685" s="13" t="s">
        <v>7931</v>
      </c>
      <c r="C1685" s="13" t="s">
        <v>8947</v>
      </c>
      <c r="D1685" s="14">
        <v>44678</v>
      </c>
      <c r="E1685" s="15" t="s">
        <v>8948</v>
      </c>
      <c r="F1685" s="12" t="s">
        <v>8949</v>
      </c>
      <c r="G1685" s="12" t="s">
        <v>2235</v>
      </c>
      <c r="H1685" s="12" t="s">
        <v>8950</v>
      </c>
      <c r="I1685" s="12" t="s">
        <v>8951</v>
      </c>
    </row>
    <row r="1686" spans="1:9" ht="37.5" x14ac:dyDescent="0.4">
      <c r="A1686" s="12" t="s">
        <v>10</v>
      </c>
      <c r="B1686" s="13" t="s">
        <v>7931</v>
      </c>
      <c r="C1686" s="13" t="s">
        <v>8952</v>
      </c>
      <c r="D1686" s="14">
        <v>45008</v>
      </c>
      <c r="E1686" s="15" t="s">
        <v>8953</v>
      </c>
      <c r="F1686" s="12" t="s">
        <v>8954</v>
      </c>
      <c r="G1686" s="12" t="s">
        <v>198</v>
      </c>
      <c r="H1686" s="12" t="s">
        <v>8955</v>
      </c>
      <c r="I1686" s="12" t="s">
        <v>8956</v>
      </c>
    </row>
    <row r="1687" spans="1:9" ht="37.5" x14ac:dyDescent="0.4">
      <c r="A1687" s="12" t="s">
        <v>10</v>
      </c>
      <c r="B1687" s="13" t="s">
        <v>7931</v>
      </c>
      <c r="C1687" s="13" t="s">
        <v>8957</v>
      </c>
      <c r="D1687" s="14">
        <v>44959</v>
      </c>
      <c r="E1687" s="15" t="s">
        <v>8958</v>
      </c>
      <c r="F1687" s="12" t="s">
        <v>8959</v>
      </c>
      <c r="G1687" s="12" t="s">
        <v>198</v>
      </c>
      <c r="H1687" s="12" t="s">
        <v>8960</v>
      </c>
      <c r="I1687" s="12" t="s">
        <v>8961</v>
      </c>
    </row>
    <row r="1688" spans="1:9" ht="37.5" x14ac:dyDescent="0.4">
      <c r="A1688" s="12" t="s">
        <v>10</v>
      </c>
      <c r="B1688" s="13" t="s">
        <v>7931</v>
      </c>
      <c r="C1688" s="13" t="s">
        <v>8962</v>
      </c>
      <c r="D1688" s="14">
        <v>44651</v>
      </c>
      <c r="E1688" s="15" t="s">
        <v>8963</v>
      </c>
      <c r="F1688" s="12" t="s">
        <v>8964</v>
      </c>
      <c r="G1688" s="12" t="s">
        <v>192</v>
      </c>
      <c r="H1688" s="12" t="s">
        <v>8965</v>
      </c>
      <c r="I1688" s="12" t="s">
        <v>8966</v>
      </c>
    </row>
    <row r="1689" spans="1:9" ht="37.5" x14ac:dyDescent="0.4">
      <c r="A1689" s="12" t="s">
        <v>10</v>
      </c>
      <c r="B1689" s="13" t="s">
        <v>7931</v>
      </c>
      <c r="C1689" s="13" t="s">
        <v>8967</v>
      </c>
      <c r="D1689" s="14">
        <v>44664</v>
      </c>
      <c r="E1689" s="15" t="s">
        <v>8968</v>
      </c>
      <c r="F1689" s="12" t="s">
        <v>8969</v>
      </c>
      <c r="G1689" s="12" t="s">
        <v>2361</v>
      </c>
      <c r="H1689" s="12" t="s">
        <v>8970</v>
      </c>
      <c r="I1689" s="12" t="s">
        <v>8971</v>
      </c>
    </row>
    <row r="1690" spans="1:9" ht="37.5" x14ac:dyDescent="0.4">
      <c r="A1690" s="12" t="s">
        <v>10</v>
      </c>
      <c r="B1690" s="13" t="s">
        <v>7931</v>
      </c>
      <c r="C1690" s="13" t="s">
        <v>8972</v>
      </c>
      <c r="D1690" s="14">
        <v>44596</v>
      </c>
      <c r="E1690" s="15" t="s">
        <v>8973</v>
      </c>
      <c r="F1690" s="12" t="s">
        <v>8974</v>
      </c>
      <c r="G1690" s="12" t="s">
        <v>2373</v>
      </c>
      <c r="H1690" s="12" t="s">
        <v>8975</v>
      </c>
      <c r="I1690" s="12" t="s">
        <v>8976</v>
      </c>
    </row>
    <row r="1691" spans="1:9" ht="37.5" x14ac:dyDescent="0.4">
      <c r="A1691" s="12" t="s">
        <v>10</v>
      </c>
      <c r="B1691" s="13" t="s">
        <v>7931</v>
      </c>
      <c r="C1691" s="13" t="s">
        <v>8977</v>
      </c>
      <c r="D1691" s="14">
        <v>44746</v>
      </c>
      <c r="E1691" s="15" t="s">
        <v>8978</v>
      </c>
      <c r="F1691" s="12" t="s">
        <v>8979</v>
      </c>
      <c r="G1691" s="12" t="s">
        <v>2384</v>
      </c>
      <c r="H1691" s="12" t="s">
        <v>8980</v>
      </c>
      <c r="I1691" s="12" t="s">
        <v>8981</v>
      </c>
    </row>
    <row r="1692" spans="1:9" ht="37.5" x14ac:dyDescent="0.4">
      <c r="A1692" s="12" t="s">
        <v>10</v>
      </c>
      <c r="B1692" s="13" t="s">
        <v>7931</v>
      </c>
      <c r="C1692" s="13" t="s">
        <v>8982</v>
      </c>
      <c r="D1692" s="14">
        <v>44439</v>
      </c>
      <c r="E1692" s="15" t="s">
        <v>8983</v>
      </c>
      <c r="F1692" s="12" t="s">
        <v>8984</v>
      </c>
      <c r="G1692" s="12" t="s">
        <v>2542</v>
      </c>
      <c r="H1692" s="12" t="s">
        <v>8985</v>
      </c>
      <c r="I1692" s="12" t="s">
        <v>8986</v>
      </c>
    </row>
    <row r="1693" spans="1:9" ht="37.5" x14ac:dyDescent="0.4">
      <c r="A1693" s="12" t="s">
        <v>10</v>
      </c>
      <c r="B1693" s="13" t="s">
        <v>7931</v>
      </c>
      <c r="C1693" s="13" t="s">
        <v>8987</v>
      </c>
      <c r="D1693" s="14">
        <v>44907</v>
      </c>
      <c r="E1693" s="15" t="s">
        <v>8988</v>
      </c>
      <c r="F1693" s="12" t="s">
        <v>8989</v>
      </c>
      <c r="G1693" s="12" t="s">
        <v>2361</v>
      </c>
      <c r="H1693" s="12" t="s">
        <v>8990</v>
      </c>
      <c r="I1693" s="12" t="s">
        <v>8991</v>
      </c>
    </row>
    <row r="1694" spans="1:9" ht="37.5" x14ac:dyDescent="0.4">
      <c r="A1694" s="12" t="s">
        <v>10</v>
      </c>
      <c r="B1694" s="13" t="s">
        <v>7931</v>
      </c>
      <c r="C1694" s="13" t="s">
        <v>8992</v>
      </c>
      <c r="D1694" s="14">
        <v>45037</v>
      </c>
      <c r="E1694" s="15" t="s">
        <v>8993</v>
      </c>
      <c r="F1694" s="12" t="s">
        <v>8994</v>
      </c>
      <c r="G1694" s="12" t="s">
        <v>2542</v>
      </c>
      <c r="H1694" s="12" t="s">
        <v>8995</v>
      </c>
      <c r="I1694" s="12" t="s">
        <v>8996</v>
      </c>
    </row>
    <row r="1695" spans="1:9" ht="37.5" x14ac:dyDescent="0.4">
      <c r="A1695" s="12" t="s">
        <v>10</v>
      </c>
      <c r="B1695" s="13" t="s">
        <v>7931</v>
      </c>
      <c r="C1695" s="13" t="s">
        <v>8997</v>
      </c>
      <c r="D1695" s="14">
        <v>44995</v>
      </c>
      <c r="E1695" s="15" t="s">
        <v>8998</v>
      </c>
      <c r="F1695" s="12" t="s">
        <v>8999</v>
      </c>
      <c r="G1695" s="12" t="s">
        <v>216</v>
      </c>
      <c r="H1695" s="12" t="s">
        <v>9000</v>
      </c>
      <c r="I1695" s="12" t="s">
        <v>9001</v>
      </c>
    </row>
    <row r="1696" spans="1:9" ht="37.5" x14ac:dyDescent="0.4">
      <c r="A1696" s="12" t="s">
        <v>10</v>
      </c>
      <c r="B1696" s="13" t="s">
        <v>7931</v>
      </c>
      <c r="C1696" s="13" t="s">
        <v>9002</v>
      </c>
      <c r="D1696" s="14">
        <v>44700</v>
      </c>
      <c r="E1696" s="15" t="s">
        <v>9003</v>
      </c>
      <c r="F1696" s="12" t="s">
        <v>9004</v>
      </c>
      <c r="G1696" s="12" t="s">
        <v>216</v>
      </c>
      <c r="H1696" s="12" t="s">
        <v>9005</v>
      </c>
      <c r="I1696" s="12" t="s">
        <v>9006</v>
      </c>
    </row>
    <row r="1697" spans="1:9" ht="37.5" x14ac:dyDescent="0.4">
      <c r="A1697" s="12" t="s">
        <v>10</v>
      </c>
      <c r="B1697" s="13" t="s">
        <v>7931</v>
      </c>
      <c r="C1697" s="13" t="s">
        <v>9007</v>
      </c>
      <c r="D1697" s="14">
        <v>45010</v>
      </c>
      <c r="E1697" s="15" t="s">
        <v>9008</v>
      </c>
      <c r="F1697" s="12" t="s">
        <v>9009</v>
      </c>
      <c r="G1697" s="12" t="s">
        <v>216</v>
      </c>
      <c r="H1697" s="12" t="s">
        <v>9010</v>
      </c>
      <c r="I1697" s="12" t="s">
        <v>9011</v>
      </c>
    </row>
    <row r="1698" spans="1:9" ht="37.5" x14ac:dyDescent="0.4">
      <c r="A1698" s="12" t="s">
        <v>10</v>
      </c>
      <c r="B1698" s="13" t="s">
        <v>7931</v>
      </c>
      <c r="C1698" s="13" t="s">
        <v>9012</v>
      </c>
      <c r="D1698" s="14">
        <v>45122</v>
      </c>
      <c r="E1698" s="15" t="s">
        <v>9013</v>
      </c>
      <c r="F1698" s="12" t="s">
        <v>9014</v>
      </c>
      <c r="G1698" s="12" t="s">
        <v>216</v>
      </c>
      <c r="H1698" s="12" t="s">
        <v>9015</v>
      </c>
      <c r="I1698" s="12" t="s">
        <v>9016</v>
      </c>
    </row>
    <row r="1699" spans="1:9" ht="37.5" x14ac:dyDescent="0.4">
      <c r="A1699" s="12" t="s">
        <v>10</v>
      </c>
      <c r="B1699" s="13" t="s">
        <v>7931</v>
      </c>
      <c r="C1699" s="13" t="s">
        <v>9017</v>
      </c>
      <c r="D1699" s="14">
        <v>44652</v>
      </c>
      <c r="E1699" s="15" t="s">
        <v>9018</v>
      </c>
      <c r="F1699" s="12" t="s">
        <v>9019</v>
      </c>
      <c r="G1699" s="12" t="s">
        <v>2478</v>
      </c>
      <c r="H1699" s="12" t="s">
        <v>9020</v>
      </c>
      <c r="I1699" s="12" t="s">
        <v>9021</v>
      </c>
    </row>
    <row r="1700" spans="1:9" ht="37.5" x14ac:dyDescent="0.4">
      <c r="A1700" s="12" t="s">
        <v>10</v>
      </c>
      <c r="B1700" s="13" t="s">
        <v>7931</v>
      </c>
      <c r="C1700" s="13" t="s">
        <v>9022</v>
      </c>
      <c r="D1700" s="14">
        <v>44887</v>
      </c>
      <c r="E1700" s="15" t="s">
        <v>9023</v>
      </c>
      <c r="F1700" s="12" t="s">
        <v>9024</v>
      </c>
      <c r="G1700" s="12" t="s">
        <v>216</v>
      </c>
      <c r="H1700" s="12" t="s">
        <v>9025</v>
      </c>
      <c r="I1700" s="12" t="s">
        <v>9026</v>
      </c>
    </row>
    <row r="1701" spans="1:9" ht="37.5" x14ac:dyDescent="0.4">
      <c r="A1701" s="12" t="s">
        <v>10</v>
      </c>
      <c r="B1701" s="13" t="s">
        <v>7931</v>
      </c>
      <c r="C1701" s="13" t="s">
        <v>9027</v>
      </c>
      <c r="D1701" s="14">
        <v>44845</v>
      </c>
      <c r="E1701" s="15" t="s">
        <v>9028</v>
      </c>
      <c r="F1701" s="12" t="s">
        <v>9029</v>
      </c>
      <c r="G1701" s="12" t="s">
        <v>2478</v>
      </c>
      <c r="H1701" s="12" t="s">
        <v>9030</v>
      </c>
      <c r="I1701" s="12" t="s">
        <v>9031</v>
      </c>
    </row>
    <row r="1702" spans="1:9" ht="37.5" x14ac:dyDescent="0.4">
      <c r="A1702" s="12" t="s">
        <v>10</v>
      </c>
      <c r="B1702" s="13" t="s">
        <v>7931</v>
      </c>
      <c r="C1702" s="13" t="s">
        <v>9032</v>
      </c>
      <c r="D1702" s="14">
        <v>45093</v>
      </c>
      <c r="E1702" s="15" t="s">
        <v>8320</v>
      </c>
      <c r="F1702" s="12" t="s">
        <v>9033</v>
      </c>
      <c r="G1702" s="12" t="s">
        <v>9034</v>
      </c>
      <c r="H1702" s="12" t="s">
        <v>9035</v>
      </c>
      <c r="I1702" s="12" t="s">
        <v>9036</v>
      </c>
    </row>
    <row r="1703" spans="1:9" ht="37.5" x14ac:dyDescent="0.4">
      <c r="A1703" s="12" t="s">
        <v>10</v>
      </c>
      <c r="B1703" s="13" t="s">
        <v>7931</v>
      </c>
      <c r="C1703" s="13" t="s">
        <v>9037</v>
      </c>
      <c r="D1703" s="14">
        <v>44942</v>
      </c>
      <c r="E1703" s="15" t="s">
        <v>8193</v>
      </c>
      <c r="F1703" s="12" t="s">
        <v>8194</v>
      </c>
      <c r="G1703" s="12" t="s">
        <v>228</v>
      </c>
      <c r="H1703" s="12" t="s">
        <v>9038</v>
      </c>
      <c r="I1703" s="12" t="s">
        <v>9039</v>
      </c>
    </row>
    <row r="1704" spans="1:9" ht="37.5" x14ac:dyDescent="0.4">
      <c r="A1704" s="12" t="s">
        <v>10</v>
      </c>
      <c r="B1704" s="13" t="s">
        <v>7931</v>
      </c>
      <c r="C1704" s="13" t="s">
        <v>9040</v>
      </c>
      <c r="D1704" s="14">
        <v>44986</v>
      </c>
      <c r="E1704" s="15" t="s">
        <v>9041</v>
      </c>
      <c r="F1704" s="12" t="s">
        <v>9042</v>
      </c>
      <c r="G1704" s="12" t="s">
        <v>228</v>
      </c>
      <c r="H1704" s="12" t="s">
        <v>9043</v>
      </c>
      <c r="I1704" s="12" t="s">
        <v>9044</v>
      </c>
    </row>
    <row r="1705" spans="1:9" ht="37.5" x14ac:dyDescent="0.4">
      <c r="A1705" s="12" t="s">
        <v>10</v>
      </c>
      <c r="B1705" s="13" t="s">
        <v>7931</v>
      </c>
      <c r="C1705" s="13" t="s">
        <v>9045</v>
      </c>
      <c r="D1705" s="14">
        <v>44894</v>
      </c>
      <c r="E1705" s="15" t="s">
        <v>9046</v>
      </c>
      <c r="F1705" s="12" t="s">
        <v>9047</v>
      </c>
      <c r="G1705" s="12" t="s">
        <v>9048</v>
      </c>
      <c r="H1705" s="12" t="s">
        <v>9049</v>
      </c>
      <c r="I1705" s="12" t="s">
        <v>9050</v>
      </c>
    </row>
    <row r="1706" spans="1:9" ht="37.5" x14ac:dyDescent="0.4">
      <c r="A1706" s="12" t="s">
        <v>10</v>
      </c>
      <c r="B1706" s="13" t="s">
        <v>7931</v>
      </c>
      <c r="C1706" s="13" t="s">
        <v>9051</v>
      </c>
      <c r="D1706" s="14">
        <v>44993</v>
      </c>
      <c r="E1706" s="15" t="s">
        <v>9052</v>
      </c>
      <c r="F1706" s="12" t="s">
        <v>9053</v>
      </c>
      <c r="G1706" s="12" t="s">
        <v>2405</v>
      </c>
      <c r="H1706" s="12" t="s">
        <v>9054</v>
      </c>
      <c r="I1706" s="12" t="s">
        <v>9055</v>
      </c>
    </row>
    <row r="1707" spans="1:9" ht="37.5" x14ac:dyDescent="0.4">
      <c r="A1707" s="12" t="s">
        <v>10</v>
      </c>
      <c r="B1707" s="13" t="s">
        <v>7931</v>
      </c>
      <c r="C1707" s="13" t="s">
        <v>9056</v>
      </c>
      <c r="D1707" s="14">
        <v>44971</v>
      </c>
      <c r="E1707" s="15" t="s">
        <v>9057</v>
      </c>
      <c r="F1707" s="12" t="s">
        <v>9058</v>
      </c>
      <c r="G1707" s="12" t="s">
        <v>9059</v>
      </c>
      <c r="H1707" s="12" t="s">
        <v>9060</v>
      </c>
      <c r="I1707" s="12" t="s">
        <v>9061</v>
      </c>
    </row>
    <row r="1708" spans="1:9" ht="37.5" x14ac:dyDescent="0.4">
      <c r="A1708" s="12" t="s">
        <v>10</v>
      </c>
      <c r="B1708" s="13" t="s">
        <v>7931</v>
      </c>
      <c r="C1708" s="13" t="s">
        <v>9062</v>
      </c>
      <c r="D1708" s="14">
        <v>44947</v>
      </c>
      <c r="E1708" s="15" t="s">
        <v>9063</v>
      </c>
      <c r="F1708" s="12" t="s">
        <v>9064</v>
      </c>
      <c r="G1708" s="12" t="s">
        <v>2421</v>
      </c>
      <c r="H1708" s="12" t="s">
        <v>9065</v>
      </c>
      <c r="I1708" s="12" t="s">
        <v>9066</v>
      </c>
    </row>
    <row r="1709" spans="1:9" ht="37.5" x14ac:dyDescent="0.4">
      <c r="A1709" s="12" t="s">
        <v>10</v>
      </c>
      <c r="B1709" s="13" t="s">
        <v>7931</v>
      </c>
      <c r="C1709" s="13" t="s">
        <v>9067</v>
      </c>
      <c r="D1709" s="14">
        <v>44939</v>
      </c>
      <c r="E1709" s="15" t="s">
        <v>9068</v>
      </c>
      <c r="F1709" s="12" t="s">
        <v>9069</v>
      </c>
      <c r="G1709" s="12" t="s">
        <v>2450</v>
      </c>
      <c r="H1709" s="12" t="s">
        <v>9070</v>
      </c>
      <c r="I1709" s="12" t="s">
        <v>9071</v>
      </c>
    </row>
    <row r="1710" spans="1:9" ht="37.5" x14ac:dyDescent="0.4">
      <c r="A1710" s="12" t="s">
        <v>10</v>
      </c>
      <c r="B1710" s="13" t="s">
        <v>7931</v>
      </c>
      <c r="C1710" s="13" t="s">
        <v>9072</v>
      </c>
      <c r="D1710" s="14">
        <v>44987</v>
      </c>
      <c r="E1710" s="15" t="s">
        <v>9073</v>
      </c>
      <c r="F1710" s="12" t="s">
        <v>9074</v>
      </c>
      <c r="G1710" s="12" t="s">
        <v>9075</v>
      </c>
      <c r="H1710" s="12" t="s">
        <v>9076</v>
      </c>
      <c r="I1710" s="12" t="s">
        <v>9077</v>
      </c>
    </row>
    <row r="1711" spans="1:9" ht="37.5" x14ac:dyDescent="0.4">
      <c r="A1711" s="12" t="s">
        <v>10</v>
      </c>
      <c r="B1711" s="13" t="s">
        <v>7931</v>
      </c>
      <c r="C1711" s="13" t="s">
        <v>9078</v>
      </c>
      <c r="D1711" s="14">
        <v>44546</v>
      </c>
      <c r="E1711" s="15" t="s">
        <v>9079</v>
      </c>
      <c r="F1711" s="12" t="s">
        <v>9080</v>
      </c>
      <c r="G1711" s="12" t="s">
        <v>2433</v>
      </c>
      <c r="H1711" s="12" t="s">
        <v>9081</v>
      </c>
      <c r="I1711" s="12" t="s">
        <v>9082</v>
      </c>
    </row>
    <row r="1712" spans="1:9" ht="37.5" x14ac:dyDescent="0.4">
      <c r="A1712" s="12" t="s">
        <v>10</v>
      </c>
      <c r="B1712" s="13" t="s">
        <v>7931</v>
      </c>
      <c r="C1712" s="13" t="s">
        <v>9083</v>
      </c>
      <c r="D1712" s="14">
        <v>45065</v>
      </c>
      <c r="E1712" s="15" t="s">
        <v>9084</v>
      </c>
      <c r="F1712" s="12" t="s">
        <v>9085</v>
      </c>
      <c r="G1712" s="12" t="s">
        <v>9086</v>
      </c>
      <c r="H1712" s="12" t="s">
        <v>9087</v>
      </c>
      <c r="I1712" s="12" t="s">
        <v>9088</v>
      </c>
    </row>
    <row r="1713" spans="1:9" ht="37.5" x14ac:dyDescent="0.4">
      <c r="A1713" s="12" t="s">
        <v>10</v>
      </c>
      <c r="B1713" s="13" t="s">
        <v>7931</v>
      </c>
      <c r="C1713" s="13" t="s">
        <v>9089</v>
      </c>
      <c r="D1713" s="14">
        <v>44993</v>
      </c>
      <c r="E1713" s="15" t="s">
        <v>9090</v>
      </c>
      <c r="F1713" s="12" t="s">
        <v>9091</v>
      </c>
      <c r="G1713" s="12" t="s">
        <v>2506</v>
      </c>
      <c r="H1713" s="12" t="s">
        <v>9092</v>
      </c>
      <c r="I1713" s="12" t="s">
        <v>9093</v>
      </c>
    </row>
    <row r="1714" spans="1:9" ht="37.5" x14ac:dyDescent="0.4">
      <c r="A1714" s="12" t="s">
        <v>10</v>
      </c>
      <c r="B1714" s="13" t="s">
        <v>7931</v>
      </c>
      <c r="C1714" s="13" t="s">
        <v>9094</v>
      </c>
      <c r="D1714" s="14">
        <v>44453</v>
      </c>
      <c r="E1714" s="15" t="s">
        <v>9095</v>
      </c>
      <c r="F1714" s="12" t="s">
        <v>9096</v>
      </c>
      <c r="G1714" s="12" t="s">
        <v>228</v>
      </c>
      <c r="H1714" s="12" t="s">
        <v>9097</v>
      </c>
      <c r="I1714" s="12" t="s">
        <v>9098</v>
      </c>
    </row>
    <row r="1715" spans="1:9" ht="37.5" x14ac:dyDescent="0.4">
      <c r="A1715" s="12" t="s">
        <v>10</v>
      </c>
      <c r="B1715" s="13" t="s">
        <v>7931</v>
      </c>
      <c r="C1715" s="13" t="s">
        <v>9099</v>
      </c>
      <c r="D1715" s="14">
        <v>45198</v>
      </c>
      <c r="E1715" s="15" t="s">
        <v>9100</v>
      </c>
      <c r="F1715" s="12" t="s">
        <v>9101</v>
      </c>
      <c r="G1715" s="12" t="s">
        <v>228</v>
      </c>
      <c r="H1715" s="12" t="s">
        <v>9102</v>
      </c>
      <c r="I1715" s="12" t="s">
        <v>9103</v>
      </c>
    </row>
    <row r="1716" spans="1:9" ht="37.5" x14ac:dyDescent="0.4">
      <c r="A1716" s="12" t="s">
        <v>10</v>
      </c>
      <c r="B1716" s="13" t="s">
        <v>7931</v>
      </c>
      <c r="C1716" s="13" t="s">
        <v>9104</v>
      </c>
      <c r="D1716" s="14">
        <v>45012</v>
      </c>
      <c r="E1716" s="15" t="s">
        <v>9105</v>
      </c>
      <c r="F1716" s="12" t="s">
        <v>9106</v>
      </c>
      <c r="G1716" s="12" t="s">
        <v>2439</v>
      </c>
      <c r="H1716" s="12" t="s">
        <v>9107</v>
      </c>
      <c r="I1716" s="12" t="s">
        <v>9108</v>
      </c>
    </row>
    <row r="1717" spans="1:9" ht="37.5" x14ac:dyDescent="0.4">
      <c r="A1717" s="12" t="s">
        <v>10</v>
      </c>
      <c r="B1717" s="13" t="s">
        <v>7931</v>
      </c>
      <c r="C1717" s="13" t="s">
        <v>9109</v>
      </c>
      <c r="D1717" s="14">
        <v>45089</v>
      </c>
      <c r="E1717" s="15" t="s">
        <v>9110</v>
      </c>
      <c r="F1717" s="12" t="s">
        <v>9111</v>
      </c>
      <c r="G1717" s="12" t="s">
        <v>239</v>
      </c>
      <c r="H1717" s="12" t="s">
        <v>9112</v>
      </c>
      <c r="I1717" s="12" t="s">
        <v>9113</v>
      </c>
    </row>
    <row r="1718" spans="1:9" ht="37.5" x14ac:dyDescent="0.4">
      <c r="A1718" s="12" t="s">
        <v>10</v>
      </c>
      <c r="B1718" s="13" t="s">
        <v>7931</v>
      </c>
      <c r="C1718" s="13" t="s">
        <v>9114</v>
      </c>
      <c r="D1718" s="14">
        <v>44917</v>
      </c>
      <c r="E1718" s="15" t="s">
        <v>9115</v>
      </c>
      <c r="F1718" s="12" t="s">
        <v>9116</v>
      </c>
      <c r="G1718" s="12" t="s">
        <v>239</v>
      </c>
      <c r="H1718" s="12" t="s">
        <v>9117</v>
      </c>
      <c r="I1718" s="12" t="s">
        <v>9118</v>
      </c>
    </row>
    <row r="1719" spans="1:9" ht="37.5" x14ac:dyDescent="0.4">
      <c r="A1719" s="12" t="s">
        <v>10</v>
      </c>
      <c r="B1719" s="13" t="s">
        <v>7931</v>
      </c>
      <c r="C1719" s="13" t="s">
        <v>9119</v>
      </c>
      <c r="D1719" s="14">
        <v>44467</v>
      </c>
      <c r="E1719" s="15" t="s">
        <v>9120</v>
      </c>
      <c r="F1719" s="12" t="s">
        <v>9121</v>
      </c>
      <c r="G1719" s="12" t="s">
        <v>239</v>
      </c>
      <c r="H1719" s="12" t="s">
        <v>9122</v>
      </c>
      <c r="I1719" s="12" t="s">
        <v>9123</v>
      </c>
    </row>
    <row r="1720" spans="1:9" ht="37.5" x14ac:dyDescent="0.4">
      <c r="A1720" s="12" t="s">
        <v>10</v>
      </c>
      <c r="B1720" s="13" t="s">
        <v>7931</v>
      </c>
      <c r="C1720" s="13" t="s">
        <v>9124</v>
      </c>
      <c r="D1720" s="14">
        <v>44526</v>
      </c>
      <c r="E1720" s="15" t="s">
        <v>9125</v>
      </c>
      <c r="F1720" s="12" t="s">
        <v>9126</v>
      </c>
      <c r="G1720" s="12" t="s">
        <v>245</v>
      </c>
      <c r="H1720" s="12" t="s">
        <v>9127</v>
      </c>
      <c r="I1720" s="12" t="s">
        <v>9128</v>
      </c>
    </row>
    <row r="1721" spans="1:9" ht="37.5" x14ac:dyDescent="0.4">
      <c r="A1721" s="12" t="s">
        <v>10</v>
      </c>
      <c r="B1721" s="13" t="s">
        <v>7931</v>
      </c>
      <c r="C1721" s="13" t="s">
        <v>9129</v>
      </c>
      <c r="D1721" s="14">
        <v>44942</v>
      </c>
      <c r="E1721" s="15" t="s">
        <v>9130</v>
      </c>
      <c r="F1721" s="12" t="s">
        <v>9131</v>
      </c>
      <c r="G1721" s="12" t="s">
        <v>239</v>
      </c>
      <c r="H1721" s="12" t="s">
        <v>9132</v>
      </c>
      <c r="I1721" s="12" t="s">
        <v>9133</v>
      </c>
    </row>
    <row r="1722" spans="1:9" ht="37.5" x14ac:dyDescent="0.4">
      <c r="A1722" s="12" t="s">
        <v>10</v>
      </c>
      <c r="B1722" s="13" t="s">
        <v>7931</v>
      </c>
      <c r="C1722" s="13" t="s">
        <v>9134</v>
      </c>
      <c r="D1722" s="14">
        <v>44673</v>
      </c>
      <c r="E1722" s="15" t="s">
        <v>9135</v>
      </c>
      <c r="F1722" s="12" t="s">
        <v>9136</v>
      </c>
      <c r="G1722" s="12" t="s">
        <v>2578</v>
      </c>
      <c r="H1722" s="12" t="s">
        <v>9137</v>
      </c>
      <c r="I1722" s="12" t="s">
        <v>9138</v>
      </c>
    </row>
    <row r="1723" spans="1:9" ht="37.5" x14ac:dyDescent="0.4">
      <c r="A1723" s="12" t="s">
        <v>10</v>
      </c>
      <c r="B1723" s="13" t="s">
        <v>7931</v>
      </c>
      <c r="C1723" s="13" t="s">
        <v>9139</v>
      </c>
      <c r="D1723" s="14">
        <v>44972</v>
      </c>
      <c r="E1723" s="15" t="s">
        <v>9140</v>
      </c>
      <c r="F1723" s="12" t="s">
        <v>9141</v>
      </c>
      <c r="G1723" s="12" t="s">
        <v>245</v>
      </c>
      <c r="H1723" s="12" t="s">
        <v>9142</v>
      </c>
      <c r="I1723" s="12" t="s">
        <v>9143</v>
      </c>
    </row>
    <row r="1724" spans="1:9" ht="37.5" x14ac:dyDescent="0.4">
      <c r="A1724" s="12" t="s">
        <v>10</v>
      </c>
      <c r="B1724" s="13" t="s">
        <v>7931</v>
      </c>
      <c r="C1724" s="13" t="s">
        <v>9144</v>
      </c>
      <c r="D1724" s="14">
        <v>44974</v>
      </c>
      <c r="E1724" s="15" t="s">
        <v>9145</v>
      </c>
      <c r="F1724" s="12" t="s">
        <v>9146</v>
      </c>
      <c r="G1724" s="12" t="s">
        <v>9147</v>
      </c>
      <c r="H1724" s="12" t="s">
        <v>9148</v>
      </c>
      <c r="I1724" s="12" t="s">
        <v>9149</v>
      </c>
    </row>
    <row r="1725" spans="1:9" ht="37.5" x14ac:dyDescent="0.4">
      <c r="A1725" s="12" t="s">
        <v>10</v>
      </c>
      <c r="B1725" s="13" t="s">
        <v>7931</v>
      </c>
      <c r="C1725" s="13" t="s">
        <v>9150</v>
      </c>
      <c r="D1725" s="14">
        <v>45082</v>
      </c>
      <c r="E1725" s="15" t="s">
        <v>9151</v>
      </c>
      <c r="F1725" s="12" t="s">
        <v>9152</v>
      </c>
      <c r="G1725" s="12" t="s">
        <v>2578</v>
      </c>
      <c r="H1725" s="12" t="s">
        <v>9153</v>
      </c>
      <c r="I1725" s="12" t="s">
        <v>9154</v>
      </c>
    </row>
    <row r="1726" spans="1:9" ht="37.5" x14ac:dyDescent="0.4">
      <c r="A1726" s="12" t="s">
        <v>10</v>
      </c>
      <c r="B1726" s="13" t="s">
        <v>7931</v>
      </c>
      <c r="C1726" s="13" t="s">
        <v>9155</v>
      </c>
      <c r="D1726" s="14">
        <v>45536</v>
      </c>
      <c r="E1726" s="15" t="s">
        <v>9156</v>
      </c>
      <c r="F1726" s="12" t="s">
        <v>9157</v>
      </c>
      <c r="G1726" s="12" t="s">
        <v>2594</v>
      </c>
      <c r="H1726" s="12" t="s">
        <v>9158</v>
      </c>
      <c r="I1726" s="12" t="s">
        <v>9159</v>
      </c>
    </row>
    <row r="1727" spans="1:9" ht="37.5" x14ac:dyDescent="0.4">
      <c r="A1727" s="12" t="s">
        <v>10</v>
      </c>
      <c r="B1727" s="13" t="s">
        <v>7931</v>
      </c>
      <c r="C1727" s="13" t="s">
        <v>9160</v>
      </c>
      <c r="D1727" s="14">
        <v>44486</v>
      </c>
      <c r="E1727" s="15" t="s">
        <v>9161</v>
      </c>
      <c r="F1727" s="12" t="s">
        <v>9162</v>
      </c>
      <c r="G1727" s="12" t="s">
        <v>239</v>
      </c>
      <c r="H1727" s="12" t="s">
        <v>9163</v>
      </c>
      <c r="I1727" s="12" t="s">
        <v>9164</v>
      </c>
    </row>
    <row r="1728" spans="1:9" ht="37.5" x14ac:dyDescent="0.4">
      <c r="A1728" s="12" t="s">
        <v>10</v>
      </c>
      <c r="B1728" s="13" t="s">
        <v>7931</v>
      </c>
      <c r="C1728" s="13" t="s">
        <v>9165</v>
      </c>
      <c r="D1728" s="14">
        <v>44971</v>
      </c>
      <c r="E1728" s="15" t="s">
        <v>9166</v>
      </c>
      <c r="F1728" s="12" t="s">
        <v>9167</v>
      </c>
      <c r="G1728" s="12" t="s">
        <v>2600</v>
      </c>
      <c r="H1728" s="12" t="s">
        <v>9168</v>
      </c>
      <c r="I1728" s="12" t="s">
        <v>9169</v>
      </c>
    </row>
    <row r="1729" spans="1:9" ht="37.5" x14ac:dyDescent="0.4">
      <c r="A1729" s="12" t="s">
        <v>10</v>
      </c>
      <c r="B1729" s="13" t="s">
        <v>7931</v>
      </c>
      <c r="C1729" s="13" t="s">
        <v>9170</v>
      </c>
      <c r="D1729" s="14">
        <v>44663</v>
      </c>
      <c r="E1729" s="15" t="s">
        <v>9171</v>
      </c>
      <c r="F1729" s="12" t="s">
        <v>9172</v>
      </c>
      <c r="G1729" s="12" t="s">
        <v>239</v>
      </c>
      <c r="H1729" s="12" t="s">
        <v>9173</v>
      </c>
      <c r="I1729" s="12" t="s">
        <v>9174</v>
      </c>
    </row>
    <row r="1730" spans="1:9" ht="37.5" x14ac:dyDescent="0.4">
      <c r="A1730" s="12" t="s">
        <v>10</v>
      </c>
      <c r="B1730" s="13" t="s">
        <v>7931</v>
      </c>
      <c r="C1730" s="13" t="s">
        <v>9175</v>
      </c>
      <c r="D1730" s="14">
        <v>45133</v>
      </c>
      <c r="E1730" s="15" t="s">
        <v>9176</v>
      </c>
      <c r="F1730" s="12" t="s">
        <v>9177</v>
      </c>
      <c r="G1730" s="12" t="s">
        <v>2594</v>
      </c>
      <c r="H1730" s="12" t="s">
        <v>9178</v>
      </c>
      <c r="I1730" s="12" t="s">
        <v>9179</v>
      </c>
    </row>
    <row r="1731" spans="1:9" ht="37.5" x14ac:dyDescent="0.4">
      <c r="A1731" s="12" t="s">
        <v>10</v>
      </c>
      <c r="B1731" s="13" t="s">
        <v>7931</v>
      </c>
      <c r="C1731" s="13" t="s">
        <v>9180</v>
      </c>
      <c r="D1731" s="14">
        <v>44489</v>
      </c>
      <c r="E1731" s="15" t="s">
        <v>249</v>
      </c>
      <c r="F1731" s="12" t="s">
        <v>250</v>
      </c>
      <c r="G1731" s="12" t="s">
        <v>251</v>
      </c>
      <c r="H1731" s="12" t="s">
        <v>252</v>
      </c>
      <c r="I1731" s="12" t="s">
        <v>253</v>
      </c>
    </row>
    <row r="1732" spans="1:9" ht="37.5" x14ac:dyDescent="0.4">
      <c r="A1732" s="12" t="s">
        <v>10</v>
      </c>
      <c r="B1732" s="13" t="s">
        <v>7931</v>
      </c>
      <c r="C1732" s="13" t="s">
        <v>9181</v>
      </c>
      <c r="D1732" s="14">
        <v>45007</v>
      </c>
      <c r="E1732" s="15" t="s">
        <v>279</v>
      </c>
      <c r="F1732" s="12" t="s">
        <v>280</v>
      </c>
      <c r="G1732" s="12" t="s">
        <v>281</v>
      </c>
      <c r="H1732" s="12" t="s">
        <v>282</v>
      </c>
      <c r="I1732" s="12" t="s">
        <v>9182</v>
      </c>
    </row>
    <row r="1733" spans="1:9" ht="37.5" x14ac:dyDescent="0.4">
      <c r="A1733" s="12" t="s">
        <v>10</v>
      </c>
      <c r="B1733" s="13" t="s">
        <v>7931</v>
      </c>
      <c r="C1733" s="13" t="s">
        <v>9183</v>
      </c>
      <c r="D1733" s="14">
        <v>44946</v>
      </c>
      <c r="E1733" s="15" t="s">
        <v>9184</v>
      </c>
      <c r="F1733" s="12" t="s">
        <v>9185</v>
      </c>
      <c r="G1733" s="12" t="s">
        <v>9186</v>
      </c>
      <c r="H1733" s="12" t="s">
        <v>9187</v>
      </c>
      <c r="I1733" s="12" t="s">
        <v>9188</v>
      </c>
    </row>
    <row r="1734" spans="1:9" ht="37.5" x14ac:dyDescent="0.4">
      <c r="A1734" s="12" t="s">
        <v>10</v>
      </c>
      <c r="B1734" s="13" t="s">
        <v>7931</v>
      </c>
      <c r="C1734" s="13" t="s">
        <v>9189</v>
      </c>
      <c r="D1734" s="14">
        <v>44896</v>
      </c>
      <c r="E1734" s="15" t="s">
        <v>9190</v>
      </c>
      <c r="F1734" s="12" t="s">
        <v>9191</v>
      </c>
      <c r="G1734" s="12" t="s">
        <v>2707</v>
      </c>
      <c r="H1734" s="12" t="s">
        <v>9192</v>
      </c>
      <c r="I1734" s="12" t="s">
        <v>9193</v>
      </c>
    </row>
    <row r="1735" spans="1:9" ht="37.5" x14ac:dyDescent="0.4">
      <c r="A1735" s="12" t="s">
        <v>10</v>
      </c>
      <c r="B1735" s="13" t="s">
        <v>7931</v>
      </c>
      <c r="C1735" s="13" t="s">
        <v>9194</v>
      </c>
      <c r="D1735" s="14">
        <v>44984</v>
      </c>
      <c r="E1735" s="15" t="s">
        <v>9195</v>
      </c>
      <c r="F1735" s="12" t="s">
        <v>9196</v>
      </c>
      <c r="G1735" s="12" t="s">
        <v>275</v>
      </c>
      <c r="H1735" s="12" t="s">
        <v>9197</v>
      </c>
      <c r="I1735" s="12" t="s">
        <v>9198</v>
      </c>
    </row>
    <row r="1736" spans="1:9" ht="37.5" x14ac:dyDescent="0.4">
      <c r="A1736" s="12" t="s">
        <v>10</v>
      </c>
      <c r="B1736" s="13" t="s">
        <v>7931</v>
      </c>
      <c r="C1736" s="13" t="s">
        <v>9199</v>
      </c>
      <c r="D1736" s="14">
        <v>44483</v>
      </c>
      <c r="E1736" s="15" t="s">
        <v>9200</v>
      </c>
      <c r="F1736" s="12" t="s">
        <v>9201</v>
      </c>
      <c r="G1736" s="12" t="s">
        <v>2802</v>
      </c>
      <c r="H1736" s="12" t="s">
        <v>9202</v>
      </c>
      <c r="I1736" s="12" t="s">
        <v>9203</v>
      </c>
    </row>
    <row r="1737" spans="1:9" ht="37.5" x14ac:dyDescent="0.4">
      <c r="A1737" s="12" t="s">
        <v>10</v>
      </c>
      <c r="B1737" s="13" t="s">
        <v>7931</v>
      </c>
      <c r="C1737" s="13" t="s">
        <v>9204</v>
      </c>
      <c r="D1737" s="14">
        <v>44638</v>
      </c>
      <c r="E1737" s="15" t="s">
        <v>9205</v>
      </c>
      <c r="F1737" s="12" t="s">
        <v>9206</v>
      </c>
      <c r="G1737" s="12" t="s">
        <v>2939</v>
      </c>
      <c r="H1737" s="12" t="s">
        <v>9207</v>
      </c>
      <c r="I1737" s="12" t="s">
        <v>9208</v>
      </c>
    </row>
    <row r="1738" spans="1:9" ht="37.5" x14ac:dyDescent="0.4">
      <c r="A1738" s="12" t="s">
        <v>10</v>
      </c>
      <c r="B1738" s="13" t="s">
        <v>7931</v>
      </c>
      <c r="C1738" s="13" t="s">
        <v>9209</v>
      </c>
      <c r="D1738" s="14">
        <v>44637</v>
      </c>
      <c r="E1738" s="15" t="s">
        <v>9210</v>
      </c>
      <c r="F1738" s="12" t="s">
        <v>9211</v>
      </c>
      <c r="G1738" s="12" t="s">
        <v>2695</v>
      </c>
      <c r="H1738" s="12" t="s">
        <v>9212</v>
      </c>
      <c r="I1738" s="12" t="s">
        <v>9213</v>
      </c>
    </row>
    <row r="1739" spans="1:9" ht="37.5" x14ac:dyDescent="0.4">
      <c r="A1739" s="12" t="s">
        <v>10</v>
      </c>
      <c r="B1739" s="13" t="s">
        <v>7931</v>
      </c>
      <c r="C1739" s="13" t="s">
        <v>9214</v>
      </c>
      <c r="D1739" s="14">
        <v>45078</v>
      </c>
      <c r="E1739" s="15" t="s">
        <v>9215</v>
      </c>
      <c r="F1739" s="12" t="s">
        <v>9216</v>
      </c>
      <c r="G1739" s="12" t="s">
        <v>9217</v>
      </c>
      <c r="H1739" s="12" t="s">
        <v>9218</v>
      </c>
      <c r="I1739" s="12" t="s">
        <v>9219</v>
      </c>
    </row>
    <row r="1740" spans="1:9" ht="37.5" x14ac:dyDescent="0.4">
      <c r="A1740" s="12" t="s">
        <v>10</v>
      </c>
      <c r="B1740" s="13" t="s">
        <v>7931</v>
      </c>
      <c r="C1740" s="13" t="s">
        <v>9220</v>
      </c>
      <c r="D1740" s="14">
        <v>44713</v>
      </c>
      <c r="E1740" s="15" t="s">
        <v>9221</v>
      </c>
      <c r="F1740" s="12" t="s">
        <v>9222</v>
      </c>
      <c r="G1740" s="12" t="s">
        <v>2939</v>
      </c>
      <c r="H1740" s="12" t="s">
        <v>9223</v>
      </c>
      <c r="I1740" s="12" t="s">
        <v>9224</v>
      </c>
    </row>
    <row r="1741" spans="1:9" ht="37.5" x14ac:dyDescent="0.4">
      <c r="A1741" s="12" t="s">
        <v>10</v>
      </c>
      <c r="B1741" s="13" t="s">
        <v>7931</v>
      </c>
      <c r="C1741" s="13" t="s">
        <v>9225</v>
      </c>
      <c r="D1741" s="14">
        <v>45182</v>
      </c>
      <c r="E1741" s="15" t="s">
        <v>9226</v>
      </c>
      <c r="F1741" s="12" t="s">
        <v>9227</v>
      </c>
      <c r="G1741" s="12" t="s">
        <v>9228</v>
      </c>
      <c r="H1741" s="12" t="s">
        <v>9229</v>
      </c>
      <c r="I1741" s="12" t="s">
        <v>9230</v>
      </c>
    </row>
    <row r="1742" spans="1:9" ht="37.5" x14ac:dyDescent="0.4">
      <c r="A1742" s="12" t="s">
        <v>10</v>
      </c>
      <c r="B1742" s="13" t="s">
        <v>7931</v>
      </c>
      <c r="C1742" s="13" t="s">
        <v>9231</v>
      </c>
      <c r="D1742" s="14">
        <v>44554</v>
      </c>
      <c r="E1742" s="15" t="s">
        <v>9232</v>
      </c>
      <c r="F1742" s="12" t="s">
        <v>9233</v>
      </c>
      <c r="G1742" s="12" t="s">
        <v>2657</v>
      </c>
      <c r="H1742" s="12" t="s">
        <v>9234</v>
      </c>
      <c r="I1742" s="12" t="s">
        <v>9235</v>
      </c>
    </row>
    <row r="1743" spans="1:9" ht="37.5" x14ac:dyDescent="0.4">
      <c r="A1743" s="12" t="s">
        <v>10</v>
      </c>
      <c r="B1743" s="13" t="s">
        <v>7931</v>
      </c>
      <c r="C1743" s="13" t="s">
        <v>9236</v>
      </c>
      <c r="D1743" s="14">
        <v>44905</v>
      </c>
      <c r="E1743" s="15" t="s">
        <v>9237</v>
      </c>
      <c r="F1743" s="12" t="s">
        <v>9238</v>
      </c>
      <c r="G1743" s="12" t="s">
        <v>2884</v>
      </c>
      <c r="H1743" s="12" t="s">
        <v>9239</v>
      </c>
      <c r="I1743" s="12" t="s">
        <v>9240</v>
      </c>
    </row>
    <row r="1744" spans="1:9" ht="37.5" x14ac:dyDescent="0.4">
      <c r="A1744" s="12" t="s">
        <v>10</v>
      </c>
      <c r="B1744" s="13" t="s">
        <v>7931</v>
      </c>
      <c r="C1744" s="13" t="s">
        <v>9241</v>
      </c>
      <c r="D1744" s="14">
        <v>45014</v>
      </c>
      <c r="E1744" s="15" t="s">
        <v>9242</v>
      </c>
      <c r="F1744" s="12" t="s">
        <v>9243</v>
      </c>
      <c r="G1744" s="12" t="s">
        <v>275</v>
      </c>
      <c r="H1744" s="12" t="s">
        <v>9244</v>
      </c>
      <c r="I1744" s="12" t="s">
        <v>9245</v>
      </c>
    </row>
    <row r="1745" spans="1:9" ht="37.5" x14ac:dyDescent="0.4">
      <c r="A1745" s="12" t="s">
        <v>10</v>
      </c>
      <c r="B1745" s="13" t="s">
        <v>7931</v>
      </c>
      <c r="C1745" s="13" t="s">
        <v>9246</v>
      </c>
      <c r="D1745" s="14">
        <v>44953</v>
      </c>
      <c r="E1745" s="15" t="s">
        <v>8712</v>
      </c>
      <c r="F1745" s="12" t="s">
        <v>9247</v>
      </c>
      <c r="G1745" s="12" t="s">
        <v>299</v>
      </c>
      <c r="H1745" s="12" t="s">
        <v>9248</v>
      </c>
      <c r="I1745" s="12" t="s">
        <v>9249</v>
      </c>
    </row>
    <row r="1746" spans="1:9" ht="37.5" x14ac:dyDescent="0.4">
      <c r="A1746" s="12" t="s">
        <v>10</v>
      </c>
      <c r="B1746" s="13" t="s">
        <v>7931</v>
      </c>
      <c r="C1746" s="13" t="s">
        <v>9250</v>
      </c>
      <c r="D1746" s="14">
        <v>44964</v>
      </c>
      <c r="E1746" s="15" t="s">
        <v>9251</v>
      </c>
      <c r="F1746" s="12" t="s">
        <v>9252</v>
      </c>
      <c r="G1746" s="12" t="s">
        <v>2790</v>
      </c>
      <c r="H1746" s="12" t="s">
        <v>9253</v>
      </c>
      <c r="I1746" s="12" t="s">
        <v>9254</v>
      </c>
    </row>
    <row r="1747" spans="1:9" ht="37.5" x14ac:dyDescent="0.4">
      <c r="A1747" s="12" t="s">
        <v>10</v>
      </c>
      <c r="B1747" s="13" t="s">
        <v>7931</v>
      </c>
      <c r="C1747" s="13" t="s">
        <v>9255</v>
      </c>
      <c r="D1747" s="14">
        <v>44677</v>
      </c>
      <c r="E1747" s="15" t="s">
        <v>9256</v>
      </c>
      <c r="F1747" s="12" t="s">
        <v>9257</v>
      </c>
      <c r="G1747" s="12" t="s">
        <v>9258</v>
      </c>
      <c r="H1747" s="12" t="s">
        <v>9259</v>
      </c>
      <c r="I1747" s="12" t="s">
        <v>9260</v>
      </c>
    </row>
    <row r="1748" spans="1:9" ht="37.5" x14ac:dyDescent="0.4">
      <c r="A1748" s="12" t="s">
        <v>10</v>
      </c>
      <c r="B1748" s="13" t="s">
        <v>7931</v>
      </c>
      <c r="C1748" s="13" t="s">
        <v>9261</v>
      </c>
      <c r="D1748" s="14">
        <v>44995</v>
      </c>
      <c r="E1748" s="15" t="s">
        <v>9262</v>
      </c>
      <c r="F1748" s="12" t="s">
        <v>9263</v>
      </c>
      <c r="G1748" s="12" t="s">
        <v>9264</v>
      </c>
      <c r="H1748" s="12" t="s">
        <v>9265</v>
      </c>
      <c r="I1748" s="12" t="s">
        <v>9266</v>
      </c>
    </row>
    <row r="1749" spans="1:9" ht="37.5" x14ac:dyDescent="0.4">
      <c r="A1749" s="12" t="s">
        <v>10</v>
      </c>
      <c r="B1749" s="13" t="s">
        <v>7931</v>
      </c>
      <c r="C1749" s="13" t="s">
        <v>9267</v>
      </c>
      <c r="D1749" s="14">
        <v>44950</v>
      </c>
      <c r="E1749" s="15" t="s">
        <v>9268</v>
      </c>
      <c r="F1749" s="12" t="s">
        <v>9269</v>
      </c>
      <c r="G1749" s="12" t="s">
        <v>2750</v>
      </c>
      <c r="H1749" s="12" t="s">
        <v>9270</v>
      </c>
      <c r="I1749" s="12" t="s">
        <v>9271</v>
      </c>
    </row>
    <row r="1750" spans="1:9" ht="37.5" x14ac:dyDescent="0.4">
      <c r="A1750" s="12" t="s">
        <v>10</v>
      </c>
      <c r="B1750" s="13" t="s">
        <v>7931</v>
      </c>
      <c r="C1750" s="13" t="s">
        <v>9272</v>
      </c>
      <c r="D1750" s="14">
        <v>44977</v>
      </c>
      <c r="E1750" s="15" t="s">
        <v>9273</v>
      </c>
      <c r="F1750" s="12" t="s">
        <v>9274</v>
      </c>
      <c r="G1750" s="12" t="s">
        <v>257</v>
      </c>
      <c r="H1750" s="12" t="s">
        <v>9275</v>
      </c>
      <c r="I1750" s="12" t="s">
        <v>9276</v>
      </c>
    </row>
    <row r="1751" spans="1:9" ht="37.5" x14ac:dyDescent="0.4">
      <c r="A1751" s="12" t="s">
        <v>10</v>
      </c>
      <c r="B1751" s="13" t="s">
        <v>7931</v>
      </c>
      <c r="C1751" s="13" t="s">
        <v>9277</v>
      </c>
      <c r="D1751" s="14">
        <v>44998</v>
      </c>
      <c r="E1751" s="15" t="s">
        <v>8338</v>
      </c>
      <c r="F1751" s="12" t="s">
        <v>8339</v>
      </c>
      <c r="G1751" s="12" t="s">
        <v>257</v>
      </c>
      <c r="H1751" s="12" t="s">
        <v>9278</v>
      </c>
      <c r="I1751" s="12" t="s">
        <v>9279</v>
      </c>
    </row>
    <row r="1752" spans="1:9" ht="37.5" x14ac:dyDescent="0.4">
      <c r="A1752" s="12" t="s">
        <v>10</v>
      </c>
      <c r="B1752" s="13" t="s">
        <v>7931</v>
      </c>
      <c r="C1752" s="13" t="s">
        <v>9280</v>
      </c>
      <c r="D1752" s="14">
        <v>44638</v>
      </c>
      <c r="E1752" s="15" t="s">
        <v>9281</v>
      </c>
      <c r="F1752" s="12" t="s">
        <v>9282</v>
      </c>
      <c r="G1752" s="12" t="s">
        <v>257</v>
      </c>
      <c r="H1752" s="12" t="s">
        <v>9283</v>
      </c>
      <c r="I1752" s="12" t="s">
        <v>9284</v>
      </c>
    </row>
    <row r="1753" spans="1:9" ht="37.5" x14ac:dyDescent="0.4">
      <c r="A1753" s="12" t="s">
        <v>10</v>
      </c>
      <c r="B1753" s="13" t="s">
        <v>7931</v>
      </c>
      <c r="C1753" s="13" t="s">
        <v>9285</v>
      </c>
      <c r="D1753" s="14">
        <v>44764</v>
      </c>
      <c r="E1753" s="15" t="s">
        <v>9286</v>
      </c>
      <c r="F1753" s="12" t="s">
        <v>9287</v>
      </c>
      <c r="G1753" s="12" t="s">
        <v>257</v>
      </c>
      <c r="H1753" s="12" t="s">
        <v>9288</v>
      </c>
      <c r="I1753" s="12" t="s">
        <v>9289</v>
      </c>
    </row>
    <row r="1754" spans="1:9" ht="37.5" x14ac:dyDescent="0.4">
      <c r="A1754" s="12" t="s">
        <v>10</v>
      </c>
      <c r="B1754" s="13" t="s">
        <v>7931</v>
      </c>
      <c r="C1754" s="13" t="s">
        <v>9290</v>
      </c>
      <c r="D1754" s="14">
        <v>44910</v>
      </c>
      <c r="E1754" s="15" t="s">
        <v>9291</v>
      </c>
      <c r="F1754" s="12" t="s">
        <v>9292</v>
      </c>
      <c r="G1754" s="12" t="s">
        <v>9293</v>
      </c>
      <c r="H1754" s="12" t="s">
        <v>9294</v>
      </c>
      <c r="I1754" s="12" t="s">
        <v>9295</v>
      </c>
    </row>
    <row r="1755" spans="1:9" ht="37.5" x14ac:dyDescent="0.4">
      <c r="A1755" s="12" t="s">
        <v>10</v>
      </c>
      <c r="B1755" s="13" t="s">
        <v>7931</v>
      </c>
      <c r="C1755" s="13" t="s">
        <v>9296</v>
      </c>
      <c r="D1755" s="14">
        <v>44978</v>
      </c>
      <c r="E1755" s="15" t="s">
        <v>9297</v>
      </c>
      <c r="F1755" s="12" t="s">
        <v>9298</v>
      </c>
      <c r="G1755" s="12" t="s">
        <v>9299</v>
      </c>
      <c r="H1755" s="12" t="s">
        <v>9300</v>
      </c>
      <c r="I1755" s="12" t="s">
        <v>9301</v>
      </c>
    </row>
    <row r="1756" spans="1:9" ht="37.5" x14ac:dyDescent="0.4">
      <c r="A1756" s="12" t="s">
        <v>10</v>
      </c>
      <c r="B1756" s="13" t="s">
        <v>7931</v>
      </c>
      <c r="C1756" s="13" t="s">
        <v>9302</v>
      </c>
      <c r="D1756" s="14">
        <v>45017</v>
      </c>
      <c r="E1756" s="15" t="s">
        <v>8850</v>
      </c>
      <c r="F1756" s="12" t="s">
        <v>8851</v>
      </c>
      <c r="G1756" s="12" t="s">
        <v>9303</v>
      </c>
      <c r="H1756" s="12" t="s">
        <v>9304</v>
      </c>
      <c r="I1756" s="12" t="s">
        <v>9305</v>
      </c>
    </row>
    <row r="1757" spans="1:9" ht="37.5" x14ac:dyDescent="0.4">
      <c r="A1757" s="12" t="s">
        <v>10</v>
      </c>
      <c r="B1757" s="13" t="s">
        <v>7931</v>
      </c>
      <c r="C1757" s="13" t="s">
        <v>9306</v>
      </c>
      <c r="D1757" s="14">
        <v>44858</v>
      </c>
      <c r="E1757" s="15" t="s">
        <v>9307</v>
      </c>
      <c r="F1757" s="12" t="s">
        <v>9308</v>
      </c>
      <c r="G1757" s="12" t="s">
        <v>2784</v>
      </c>
      <c r="H1757" s="12" t="s">
        <v>9309</v>
      </c>
      <c r="I1757" s="12" t="s">
        <v>9310</v>
      </c>
    </row>
    <row r="1758" spans="1:9" ht="37.5" x14ac:dyDescent="0.4">
      <c r="A1758" s="12" t="s">
        <v>10</v>
      </c>
      <c r="B1758" s="13" t="s">
        <v>7931</v>
      </c>
      <c r="C1758" s="13" t="s">
        <v>9311</v>
      </c>
      <c r="D1758" s="14">
        <v>44779</v>
      </c>
      <c r="E1758" s="15" t="s">
        <v>9125</v>
      </c>
      <c r="F1758" s="12" t="s">
        <v>9126</v>
      </c>
      <c r="G1758" s="12" t="s">
        <v>281</v>
      </c>
      <c r="H1758" s="12" t="s">
        <v>9312</v>
      </c>
      <c r="I1758" s="12" t="s">
        <v>9313</v>
      </c>
    </row>
    <row r="1759" spans="1:9" ht="37.5" x14ac:dyDescent="0.4">
      <c r="A1759" s="12" t="s">
        <v>10</v>
      </c>
      <c r="B1759" s="13" t="s">
        <v>7931</v>
      </c>
      <c r="C1759" s="13" t="s">
        <v>9314</v>
      </c>
      <c r="D1759" s="14">
        <v>44956</v>
      </c>
      <c r="E1759" s="15" t="s">
        <v>9315</v>
      </c>
      <c r="F1759" s="12" t="s">
        <v>9316</v>
      </c>
      <c r="G1759" s="12" t="s">
        <v>9317</v>
      </c>
      <c r="H1759" s="12" t="s">
        <v>9318</v>
      </c>
      <c r="I1759" s="12" t="s">
        <v>9319</v>
      </c>
    </row>
    <row r="1760" spans="1:9" ht="37.5" x14ac:dyDescent="0.4">
      <c r="A1760" s="12" t="s">
        <v>10</v>
      </c>
      <c r="B1760" s="13" t="s">
        <v>7931</v>
      </c>
      <c r="C1760" s="13" t="s">
        <v>9320</v>
      </c>
      <c r="D1760" s="14">
        <v>44975</v>
      </c>
      <c r="E1760" s="15" t="s">
        <v>9321</v>
      </c>
      <c r="F1760" s="12" t="s">
        <v>9322</v>
      </c>
      <c r="G1760" s="12" t="s">
        <v>299</v>
      </c>
      <c r="H1760" s="12" t="s">
        <v>9323</v>
      </c>
      <c r="I1760" s="12" t="s">
        <v>9324</v>
      </c>
    </row>
    <row r="1761" spans="1:9" ht="37.5" x14ac:dyDescent="0.4">
      <c r="A1761" s="12" t="s">
        <v>10</v>
      </c>
      <c r="B1761" s="13" t="s">
        <v>7931</v>
      </c>
      <c r="C1761" s="13" t="s">
        <v>9325</v>
      </c>
      <c r="D1761" s="14">
        <v>44713</v>
      </c>
      <c r="E1761" s="15" t="s">
        <v>9326</v>
      </c>
      <c r="F1761" s="12" t="s">
        <v>9327</v>
      </c>
      <c r="G1761" s="12" t="s">
        <v>2819</v>
      </c>
      <c r="H1761" s="12" t="s">
        <v>9328</v>
      </c>
      <c r="I1761" s="12" t="s">
        <v>9329</v>
      </c>
    </row>
    <row r="1762" spans="1:9" ht="37.5" x14ac:dyDescent="0.4">
      <c r="A1762" s="12" t="s">
        <v>10</v>
      </c>
      <c r="B1762" s="13" t="s">
        <v>7931</v>
      </c>
      <c r="C1762" s="13" t="s">
        <v>9330</v>
      </c>
      <c r="D1762" s="14">
        <v>44638</v>
      </c>
      <c r="E1762" s="15" t="s">
        <v>9331</v>
      </c>
      <c r="F1762" s="12" t="s">
        <v>9332</v>
      </c>
      <c r="G1762" s="12" t="s">
        <v>316</v>
      </c>
      <c r="H1762" s="12" t="s">
        <v>9333</v>
      </c>
      <c r="I1762" s="12" t="s">
        <v>9334</v>
      </c>
    </row>
    <row r="1763" spans="1:9" ht="37.5" x14ac:dyDescent="0.4">
      <c r="A1763" s="12" t="s">
        <v>10</v>
      </c>
      <c r="B1763" s="13" t="s">
        <v>7931</v>
      </c>
      <c r="C1763" s="13" t="s">
        <v>9335</v>
      </c>
      <c r="D1763" s="14">
        <v>45033</v>
      </c>
      <c r="E1763" s="15" t="s">
        <v>2840</v>
      </c>
      <c r="F1763" s="12" t="s">
        <v>2841</v>
      </c>
      <c r="G1763" s="12" t="s">
        <v>2808</v>
      </c>
      <c r="H1763" s="12" t="s">
        <v>2842</v>
      </c>
      <c r="I1763" s="12" t="s">
        <v>2843</v>
      </c>
    </row>
    <row r="1764" spans="1:9" ht="37.5" x14ac:dyDescent="0.4">
      <c r="A1764" s="12" t="s">
        <v>10</v>
      </c>
      <c r="B1764" s="13" t="s">
        <v>7931</v>
      </c>
      <c r="C1764" s="13" t="s">
        <v>9336</v>
      </c>
      <c r="D1764" s="14">
        <v>44736</v>
      </c>
      <c r="E1764" s="15" t="s">
        <v>9337</v>
      </c>
      <c r="F1764" s="12" t="s">
        <v>9338</v>
      </c>
      <c r="G1764" s="12" t="s">
        <v>2819</v>
      </c>
      <c r="H1764" s="12" t="s">
        <v>9339</v>
      </c>
      <c r="I1764" s="12" t="s">
        <v>9340</v>
      </c>
    </row>
    <row r="1765" spans="1:9" ht="37.5" x14ac:dyDescent="0.4">
      <c r="A1765" s="12" t="s">
        <v>10</v>
      </c>
      <c r="B1765" s="13" t="s">
        <v>7931</v>
      </c>
      <c r="C1765" s="13" t="s">
        <v>9341</v>
      </c>
      <c r="D1765" s="14">
        <v>44852</v>
      </c>
      <c r="E1765" s="15" t="s">
        <v>9342</v>
      </c>
      <c r="F1765" s="12" t="s">
        <v>9343</v>
      </c>
      <c r="G1765" s="12" t="s">
        <v>287</v>
      </c>
      <c r="H1765" s="12" t="s">
        <v>9344</v>
      </c>
      <c r="I1765" s="12" t="s">
        <v>9345</v>
      </c>
    </row>
    <row r="1766" spans="1:9" ht="37.5" x14ac:dyDescent="0.4">
      <c r="A1766" s="12" t="s">
        <v>10</v>
      </c>
      <c r="B1766" s="13" t="s">
        <v>7931</v>
      </c>
      <c r="C1766" s="13" t="s">
        <v>9346</v>
      </c>
      <c r="D1766" s="14">
        <v>44973</v>
      </c>
      <c r="E1766" s="15" t="s">
        <v>9347</v>
      </c>
      <c r="F1766" s="12" t="s">
        <v>9348</v>
      </c>
      <c r="G1766" s="12" t="s">
        <v>257</v>
      </c>
      <c r="H1766" s="12" t="s">
        <v>9349</v>
      </c>
      <c r="I1766" s="12" t="s">
        <v>9350</v>
      </c>
    </row>
    <row r="1767" spans="1:9" ht="37.5" x14ac:dyDescent="0.4">
      <c r="A1767" s="12" t="s">
        <v>10</v>
      </c>
      <c r="B1767" s="13" t="s">
        <v>7931</v>
      </c>
      <c r="C1767" s="13" t="s">
        <v>9351</v>
      </c>
      <c r="D1767" s="14">
        <v>44862</v>
      </c>
      <c r="E1767" s="15" t="s">
        <v>9352</v>
      </c>
      <c r="F1767" s="12" t="s">
        <v>9353</v>
      </c>
      <c r="G1767" s="12" t="s">
        <v>305</v>
      </c>
      <c r="H1767" s="12" t="s">
        <v>9354</v>
      </c>
      <c r="I1767" s="12" t="s">
        <v>9355</v>
      </c>
    </row>
    <row r="1768" spans="1:9" ht="37.5" x14ac:dyDescent="0.4">
      <c r="A1768" s="12" t="s">
        <v>10</v>
      </c>
      <c r="B1768" s="13" t="s">
        <v>7931</v>
      </c>
      <c r="C1768" s="13" t="s">
        <v>9356</v>
      </c>
      <c r="D1768" s="14">
        <v>44588</v>
      </c>
      <c r="E1768" s="15" t="s">
        <v>9357</v>
      </c>
      <c r="F1768" s="12" t="s">
        <v>9358</v>
      </c>
      <c r="G1768" s="12" t="s">
        <v>9359</v>
      </c>
      <c r="H1768" s="12" t="s">
        <v>9360</v>
      </c>
      <c r="I1768" s="12" t="s">
        <v>9361</v>
      </c>
    </row>
    <row r="1769" spans="1:9" ht="37.5" x14ac:dyDescent="0.4">
      <c r="A1769" s="12" t="s">
        <v>10</v>
      </c>
      <c r="B1769" s="13" t="s">
        <v>7931</v>
      </c>
      <c r="C1769" s="13" t="s">
        <v>9362</v>
      </c>
      <c r="D1769" s="14">
        <v>45017</v>
      </c>
      <c r="E1769" s="15" t="s">
        <v>285</v>
      </c>
      <c r="F1769" s="12" t="s">
        <v>286</v>
      </c>
      <c r="G1769" s="12" t="s">
        <v>287</v>
      </c>
      <c r="H1769" s="12" t="s">
        <v>288</v>
      </c>
      <c r="I1769" s="12" t="s">
        <v>289</v>
      </c>
    </row>
    <row r="1770" spans="1:9" ht="37.5" x14ac:dyDescent="0.4">
      <c r="A1770" s="12" t="s">
        <v>10</v>
      </c>
      <c r="B1770" s="13" t="s">
        <v>7931</v>
      </c>
      <c r="C1770" s="13" t="s">
        <v>9363</v>
      </c>
      <c r="D1770" s="14">
        <v>44582</v>
      </c>
      <c r="E1770" s="15" t="s">
        <v>9364</v>
      </c>
      <c r="F1770" s="12" t="s">
        <v>9365</v>
      </c>
      <c r="G1770" s="12" t="s">
        <v>2796</v>
      </c>
      <c r="H1770" s="12" t="s">
        <v>9366</v>
      </c>
      <c r="I1770" s="12" t="s">
        <v>9367</v>
      </c>
    </row>
    <row r="1771" spans="1:9" ht="37.5" x14ac:dyDescent="0.4">
      <c r="A1771" s="12" t="s">
        <v>10</v>
      </c>
      <c r="B1771" s="13" t="s">
        <v>7931</v>
      </c>
      <c r="C1771" s="13" t="s">
        <v>9368</v>
      </c>
      <c r="D1771" s="14">
        <v>45139</v>
      </c>
      <c r="E1771" s="15" t="s">
        <v>9369</v>
      </c>
      <c r="F1771" s="12" t="s">
        <v>9370</v>
      </c>
      <c r="G1771" s="12" t="s">
        <v>281</v>
      </c>
      <c r="H1771" s="12" t="s">
        <v>9371</v>
      </c>
      <c r="I1771" s="12" t="s">
        <v>9372</v>
      </c>
    </row>
    <row r="1772" spans="1:9" ht="37.5" x14ac:dyDescent="0.4">
      <c r="A1772" s="12" t="s">
        <v>10</v>
      </c>
      <c r="B1772" s="13" t="s">
        <v>7931</v>
      </c>
      <c r="C1772" s="13" t="s">
        <v>9373</v>
      </c>
      <c r="D1772" s="14">
        <v>45376</v>
      </c>
      <c r="E1772" s="15" t="s">
        <v>9374</v>
      </c>
      <c r="F1772" s="12" t="s">
        <v>9375</v>
      </c>
      <c r="G1772" s="12" t="s">
        <v>9376</v>
      </c>
      <c r="H1772" s="12" t="s">
        <v>9377</v>
      </c>
      <c r="I1772" s="12" t="s">
        <v>9378</v>
      </c>
    </row>
    <row r="1773" spans="1:9" ht="37.5" x14ac:dyDescent="0.4">
      <c r="A1773" s="12" t="s">
        <v>10</v>
      </c>
      <c r="B1773" s="13" t="s">
        <v>7931</v>
      </c>
      <c r="C1773" s="13" t="s">
        <v>9379</v>
      </c>
      <c r="D1773" s="14">
        <v>45002</v>
      </c>
      <c r="E1773" s="15" t="s">
        <v>9380</v>
      </c>
      <c r="F1773" s="12" t="s">
        <v>9381</v>
      </c>
      <c r="G1773" s="12" t="s">
        <v>2975</v>
      </c>
      <c r="H1773" s="12" t="s">
        <v>9382</v>
      </c>
      <c r="I1773" s="12" t="s">
        <v>9383</v>
      </c>
    </row>
    <row r="1774" spans="1:9" ht="37.5" x14ac:dyDescent="0.4">
      <c r="A1774" s="12" t="s">
        <v>10</v>
      </c>
      <c r="B1774" s="13" t="s">
        <v>7931</v>
      </c>
      <c r="C1774" s="13" t="s">
        <v>9384</v>
      </c>
      <c r="D1774" s="14">
        <v>45093</v>
      </c>
      <c r="E1774" s="15" t="s">
        <v>9385</v>
      </c>
      <c r="F1774" s="12" t="s">
        <v>9386</v>
      </c>
      <c r="G1774" s="12" t="s">
        <v>2969</v>
      </c>
      <c r="H1774" s="12" t="s">
        <v>9387</v>
      </c>
      <c r="I1774" s="12" t="s">
        <v>9388</v>
      </c>
    </row>
    <row r="1775" spans="1:9" ht="37.5" x14ac:dyDescent="0.4">
      <c r="A1775" s="12" t="s">
        <v>10</v>
      </c>
      <c r="B1775" s="13" t="s">
        <v>7931</v>
      </c>
      <c r="C1775" s="13" t="s">
        <v>9389</v>
      </c>
      <c r="D1775" s="14">
        <v>44701</v>
      </c>
      <c r="E1775" s="15" t="s">
        <v>9390</v>
      </c>
      <c r="F1775" s="12" t="s">
        <v>9391</v>
      </c>
      <c r="G1775" s="12" t="s">
        <v>3048</v>
      </c>
      <c r="H1775" s="12" t="s">
        <v>9392</v>
      </c>
      <c r="I1775" s="12" t="s">
        <v>9393</v>
      </c>
    </row>
    <row r="1776" spans="1:9" ht="37.5" x14ac:dyDescent="0.4">
      <c r="A1776" s="12" t="s">
        <v>10</v>
      </c>
      <c r="B1776" s="13" t="s">
        <v>7931</v>
      </c>
      <c r="C1776" s="13" t="s">
        <v>9394</v>
      </c>
      <c r="D1776" s="14">
        <v>44428</v>
      </c>
      <c r="E1776" s="15" t="s">
        <v>9395</v>
      </c>
      <c r="F1776" s="12" t="s">
        <v>9396</v>
      </c>
      <c r="G1776" s="12" t="s">
        <v>2975</v>
      </c>
      <c r="H1776" s="12" t="s">
        <v>9397</v>
      </c>
      <c r="I1776" s="12" t="s">
        <v>9398</v>
      </c>
    </row>
    <row r="1777" spans="1:9" ht="37.5" x14ac:dyDescent="0.4">
      <c r="A1777" s="12" t="s">
        <v>10</v>
      </c>
      <c r="B1777" s="13" t="s">
        <v>7931</v>
      </c>
      <c r="C1777" s="13" t="s">
        <v>9399</v>
      </c>
      <c r="D1777" s="14">
        <v>45078</v>
      </c>
      <c r="E1777" s="15" t="s">
        <v>9400</v>
      </c>
      <c r="F1777" s="12" t="s">
        <v>9401</v>
      </c>
      <c r="G1777" s="12" t="s">
        <v>2981</v>
      </c>
      <c r="H1777" s="12" t="s">
        <v>9402</v>
      </c>
      <c r="I1777" s="12" t="s">
        <v>9403</v>
      </c>
    </row>
    <row r="1778" spans="1:9" ht="37.5" x14ac:dyDescent="0.4">
      <c r="A1778" s="12" t="s">
        <v>10</v>
      </c>
      <c r="B1778" s="13" t="s">
        <v>7931</v>
      </c>
      <c r="C1778" s="13" t="s">
        <v>9404</v>
      </c>
      <c r="D1778" s="14">
        <v>44896</v>
      </c>
      <c r="E1778" s="15" t="s">
        <v>9405</v>
      </c>
      <c r="F1778" s="12" t="s">
        <v>9406</v>
      </c>
      <c r="G1778" s="12" t="s">
        <v>334</v>
      </c>
      <c r="H1778" s="12" t="s">
        <v>9407</v>
      </c>
      <c r="I1778" s="12" t="s">
        <v>9408</v>
      </c>
    </row>
    <row r="1779" spans="1:9" ht="37.5" x14ac:dyDescent="0.4">
      <c r="A1779" s="12" t="s">
        <v>10</v>
      </c>
      <c r="B1779" s="13" t="s">
        <v>7931</v>
      </c>
      <c r="C1779" s="13" t="s">
        <v>9409</v>
      </c>
      <c r="D1779" s="14">
        <v>44682</v>
      </c>
      <c r="E1779" s="15" t="s">
        <v>9410</v>
      </c>
      <c r="F1779" s="12" t="s">
        <v>9411</v>
      </c>
      <c r="G1779" s="12" t="s">
        <v>340</v>
      </c>
      <c r="H1779" s="12" t="s">
        <v>9412</v>
      </c>
      <c r="I1779" s="12" t="s">
        <v>9413</v>
      </c>
    </row>
    <row r="1780" spans="1:9" ht="37.5" x14ac:dyDescent="0.4">
      <c r="A1780" s="12" t="s">
        <v>10</v>
      </c>
      <c r="B1780" s="13" t="s">
        <v>7931</v>
      </c>
      <c r="C1780" s="13" t="s">
        <v>9414</v>
      </c>
      <c r="D1780" s="14">
        <v>45082</v>
      </c>
      <c r="E1780" s="15" t="s">
        <v>9415</v>
      </c>
      <c r="F1780" s="12" t="s">
        <v>9416</v>
      </c>
      <c r="G1780" s="12" t="s">
        <v>3028</v>
      </c>
      <c r="H1780" s="12" t="s">
        <v>9417</v>
      </c>
      <c r="I1780" s="12" t="s">
        <v>9418</v>
      </c>
    </row>
    <row r="1781" spans="1:9" ht="37.5" x14ac:dyDescent="0.4">
      <c r="A1781" s="12" t="s">
        <v>10</v>
      </c>
      <c r="B1781" s="13" t="s">
        <v>7931</v>
      </c>
      <c r="C1781" s="13" t="s">
        <v>9419</v>
      </c>
      <c r="D1781" s="14">
        <v>45017</v>
      </c>
      <c r="E1781" s="15" t="s">
        <v>9420</v>
      </c>
      <c r="F1781" s="12" t="s">
        <v>9421</v>
      </c>
      <c r="G1781" s="12" t="s">
        <v>2987</v>
      </c>
      <c r="H1781" s="12" t="s">
        <v>9422</v>
      </c>
      <c r="I1781" s="12" t="s">
        <v>3024</v>
      </c>
    </row>
    <row r="1782" spans="1:9" ht="37.5" x14ac:dyDescent="0.4">
      <c r="A1782" s="12" t="s">
        <v>10</v>
      </c>
      <c r="B1782" s="13" t="s">
        <v>7931</v>
      </c>
      <c r="C1782" s="13" t="s">
        <v>9423</v>
      </c>
      <c r="D1782" s="14">
        <v>44621</v>
      </c>
      <c r="E1782" s="15" t="s">
        <v>9424</v>
      </c>
      <c r="F1782" s="12" t="s">
        <v>9425</v>
      </c>
      <c r="G1782" s="12" t="s">
        <v>3028</v>
      </c>
      <c r="H1782" s="12" t="s">
        <v>9426</v>
      </c>
      <c r="I1782" s="12" t="s">
        <v>9427</v>
      </c>
    </row>
    <row r="1783" spans="1:9" ht="37.5" x14ac:dyDescent="0.4">
      <c r="A1783" s="12" t="s">
        <v>10</v>
      </c>
      <c r="B1783" s="13" t="s">
        <v>7931</v>
      </c>
      <c r="C1783" s="13" t="s">
        <v>9428</v>
      </c>
      <c r="D1783" s="14">
        <v>44743</v>
      </c>
      <c r="E1783" s="15" t="s">
        <v>9429</v>
      </c>
      <c r="F1783" s="12" t="s">
        <v>9430</v>
      </c>
      <c r="G1783" s="12" t="s">
        <v>340</v>
      </c>
      <c r="H1783" s="12" t="s">
        <v>9431</v>
      </c>
      <c r="I1783" s="12" t="s">
        <v>9432</v>
      </c>
    </row>
    <row r="1784" spans="1:9" ht="37.5" x14ac:dyDescent="0.4">
      <c r="A1784" s="12" t="s">
        <v>10</v>
      </c>
      <c r="B1784" s="13" t="s">
        <v>7931</v>
      </c>
      <c r="C1784" s="13" t="s">
        <v>9433</v>
      </c>
      <c r="D1784" s="14">
        <v>45131</v>
      </c>
      <c r="E1784" s="15" t="s">
        <v>9434</v>
      </c>
      <c r="F1784" s="12" t="s">
        <v>9435</v>
      </c>
      <c r="G1784" s="12" t="s">
        <v>9436</v>
      </c>
      <c r="H1784" s="12" t="s">
        <v>9437</v>
      </c>
      <c r="I1784" s="12" t="s">
        <v>9438</v>
      </c>
    </row>
    <row r="1785" spans="1:9" ht="37.5" x14ac:dyDescent="0.4">
      <c r="A1785" s="12" t="s">
        <v>10</v>
      </c>
      <c r="B1785" s="13" t="s">
        <v>7931</v>
      </c>
      <c r="C1785" s="13" t="s">
        <v>9439</v>
      </c>
      <c r="D1785" s="14">
        <v>45064</v>
      </c>
      <c r="E1785" s="15" t="s">
        <v>2991</v>
      </c>
      <c r="F1785" s="12" t="s">
        <v>2992</v>
      </c>
      <c r="G1785" s="12" t="s">
        <v>340</v>
      </c>
      <c r="H1785" s="12" t="s">
        <v>9440</v>
      </c>
      <c r="I1785" s="12" t="s">
        <v>9441</v>
      </c>
    </row>
    <row r="1786" spans="1:9" ht="37.5" x14ac:dyDescent="0.4">
      <c r="A1786" s="12" t="s">
        <v>10</v>
      </c>
      <c r="B1786" s="13" t="s">
        <v>7931</v>
      </c>
      <c r="C1786" s="13" t="s">
        <v>9442</v>
      </c>
      <c r="D1786" s="14">
        <v>44910</v>
      </c>
      <c r="E1786" s="15" t="s">
        <v>9443</v>
      </c>
      <c r="F1786" s="12" t="s">
        <v>333</v>
      </c>
      <c r="G1786" s="12" t="s">
        <v>334</v>
      </c>
      <c r="H1786" s="12" t="s">
        <v>9444</v>
      </c>
      <c r="I1786" s="12" t="s">
        <v>9445</v>
      </c>
    </row>
    <row r="1787" spans="1:9" ht="37.5" x14ac:dyDescent="0.4">
      <c r="A1787" s="12" t="s">
        <v>10</v>
      </c>
      <c r="B1787" s="13" t="s">
        <v>7931</v>
      </c>
      <c r="C1787" s="13" t="s">
        <v>9446</v>
      </c>
      <c r="D1787" s="14">
        <v>44439</v>
      </c>
      <c r="E1787" s="15" t="s">
        <v>9447</v>
      </c>
      <c r="F1787" s="12" t="s">
        <v>9448</v>
      </c>
      <c r="G1787" s="12" t="s">
        <v>340</v>
      </c>
      <c r="H1787" s="12" t="s">
        <v>9449</v>
      </c>
      <c r="I1787" s="12" t="s">
        <v>9450</v>
      </c>
    </row>
    <row r="1788" spans="1:9" ht="37.5" x14ac:dyDescent="0.4">
      <c r="A1788" s="12" t="s">
        <v>10</v>
      </c>
      <c r="B1788" s="13" t="s">
        <v>7931</v>
      </c>
      <c r="C1788" s="13" t="s">
        <v>9451</v>
      </c>
      <c r="D1788" s="14">
        <v>45729</v>
      </c>
      <c r="E1788" s="15" t="s">
        <v>9452</v>
      </c>
      <c r="F1788" s="12" t="s">
        <v>9453</v>
      </c>
      <c r="G1788" s="12" t="s">
        <v>2987</v>
      </c>
      <c r="H1788" s="12" t="s">
        <v>9454</v>
      </c>
      <c r="I1788" s="12" t="s">
        <v>9455</v>
      </c>
    </row>
    <row r="1789" spans="1:9" ht="37.5" x14ac:dyDescent="0.4">
      <c r="A1789" s="12" t="s">
        <v>10</v>
      </c>
      <c r="B1789" s="13" t="s">
        <v>7931</v>
      </c>
      <c r="C1789" s="13" t="s">
        <v>9456</v>
      </c>
      <c r="D1789" s="14">
        <v>44705</v>
      </c>
      <c r="E1789" s="15" t="s">
        <v>9457</v>
      </c>
      <c r="F1789" s="12" t="s">
        <v>9458</v>
      </c>
      <c r="G1789" s="12" t="s">
        <v>340</v>
      </c>
      <c r="H1789" s="12" t="s">
        <v>9459</v>
      </c>
      <c r="I1789" s="12" t="s">
        <v>9460</v>
      </c>
    </row>
    <row r="1790" spans="1:9" ht="37.5" x14ac:dyDescent="0.4">
      <c r="A1790" s="12" t="s">
        <v>10</v>
      </c>
      <c r="B1790" s="13" t="s">
        <v>7931</v>
      </c>
      <c r="C1790" s="13" t="s">
        <v>9461</v>
      </c>
      <c r="D1790" s="14">
        <v>44398</v>
      </c>
      <c r="E1790" s="15" t="s">
        <v>9462</v>
      </c>
      <c r="F1790" s="12" t="s">
        <v>9463</v>
      </c>
      <c r="G1790" s="12" t="s">
        <v>2981</v>
      </c>
      <c r="H1790" s="12" t="s">
        <v>9464</v>
      </c>
      <c r="I1790" s="12" t="s">
        <v>9465</v>
      </c>
    </row>
    <row r="1791" spans="1:9" ht="37.5" x14ac:dyDescent="0.4">
      <c r="A1791" s="12" t="s">
        <v>10</v>
      </c>
      <c r="B1791" s="13" t="s">
        <v>7931</v>
      </c>
      <c r="C1791" s="13" t="s">
        <v>9466</v>
      </c>
      <c r="D1791" s="14">
        <v>44975</v>
      </c>
      <c r="E1791" s="15" t="s">
        <v>9467</v>
      </c>
      <c r="F1791" s="12" t="s">
        <v>9468</v>
      </c>
      <c r="G1791" s="12" t="s">
        <v>2987</v>
      </c>
      <c r="H1791" s="12" t="s">
        <v>9469</v>
      </c>
      <c r="I1791" s="12" t="s">
        <v>9470</v>
      </c>
    </row>
    <row r="1792" spans="1:9" ht="37.5" x14ac:dyDescent="0.4">
      <c r="A1792" s="12" t="s">
        <v>10</v>
      </c>
      <c r="B1792" s="13" t="s">
        <v>7931</v>
      </c>
      <c r="C1792" s="13" t="s">
        <v>9471</v>
      </c>
      <c r="D1792" s="14">
        <v>44638</v>
      </c>
      <c r="E1792" s="15" t="s">
        <v>9472</v>
      </c>
      <c r="F1792" s="12" t="s">
        <v>9473</v>
      </c>
      <c r="G1792" s="12" t="s">
        <v>2981</v>
      </c>
      <c r="H1792" s="12" t="s">
        <v>9474</v>
      </c>
      <c r="I1792" s="12" t="s">
        <v>9475</v>
      </c>
    </row>
    <row r="1793" spans="1:9" ht="37.5" x14ac:dyDescent="0.4">
      <c r="A1793" s="12" t="s">
        <v>10</v>
      </c>
      <c r="B1793" s="13" t="s">
        <v>7931</v>
      </c>
      <c r="C1793" s="13" t="s">
        <v>9476</v>
      </c>
      <c r="D1793" s="14">
        <v>44545</v>
      </c>
      <c r="E1793" s="15" t="s">
        <v>9477</v>
      </c>
      <c r="F1793" s="12" t="s">
        <v>9478</v>
      </c>
      <c r="G1793" s="12" t="s">
        <v>2987</v>
      </c>
      <c r="H1793" s="12" t="s">
        <v>9479</v>
      </c>
      <c r="I1793" s="12" t="s">
        <v>9480</v>
      </c>
    </row>
    <row r="1794" spans="1:9" ht="37.5" x14ac:dyDescent="0.4">
      <c r="A1794" s="12" t="s">
        <v>10</v>
      </c>
      <c r="B1794" s="13" t="s">
        <v>7931</v>
      </c>
      <c r="C1794" s="13" t="s">
        <v>9481</v>
      </c>
      <c r="D1794" s="14">
        <v>44998</v>
      </c>
      <c r="E1794" s="15" t="s">
        <v>3087</v>
      </c>
      <c r="F1794" s="12" t="s">
        <v>3088</v>
      </c>
      <c r="G1794" s="12" t="s">
        <v>3089</v>
      </c>
      <c r="H1794" s="12" t="s">
        <v>3090</v>
      </c>
      <c r="I1794" s="12" t="s">
        <v>3091</v>
      </c>
    </row>
    <row r="1795" spans="1:9" ht="37.5" x14ac:dyDescent="0.4">
      <c r="A1795" s="12" t="s">
        <v>10</v>
      </c>
      <c r="B1795" s="13" t="s">
        <v>7931</v>
      </c>
      <c r="C1795" s="13" t="s">
        <v>9482</v>
      </c>
      <c r="D1795" s="14">
        <v>44607</v>
      </c>
      <c r="E1795" s="15" t="s">
        <v>9483</v>
      </c>
      <c r="F1795" s="12" t="s">
        <v>9484</v>
      </c>
      <c r="G1795" s="12" t="s">
        <v>352</v>
      </c>
      <c r="H1795" s="12" t="s">
        <v>9485</v>
      </c>
      <c r="I1795" s="12" t="s">
        <v>9486</v>
      </c>
    </row>
    <row r="1796" spans="1:9" ht="37.5" x14ac:dyDescent="0.4">
      <c r="A1796" s="12" t="s">
        <v>10</v>
      </c>
      <c r="B1796" s="13" t="s">
        <v>7931</v>
      </c>
      <c r="C1796" s="13" t="s">
        <v>9487</v>
      </c>
      <c r="D1796" s="14">
        <v>44256</v>
      </c>
      <c r="E1796" s="15" t="s">
        <v>9488</v>
      </c>
      <c r="F1796" s="12" t="s">
        <v>9489</v>
      </c>
      <c r="G1796" s="12" t="s">
        <v>3100</v>
      </c>
      <c r="H1796" s="12" t="s">
        <v>9490</v>
      </c>
      <c r="I1796" s="12" t="s">
        <v>9491</v>
      </c>
    </row>
    <row r="1797" spans="1:9" ht="37.5" x14ac:dyDescent="0.4">
      <c r="A1797" s="12" t="s">
        <v>10</v>
      </c>
      <c r="B1797" s="13" t="s">
        <v>7931</v>
      </c>
      <c r="C1797" s="13" t="s">
        <v>9492</v>
      </c>
      <c r="D1797" s="14">
        <v>44954</v>
      </c>
      <c r="E1797" s="15" t="s">
        <v>9493</v>
      </c>
      <c r="F1797" s="12" t="s">
        <v>9494</v>
      </c>
      <c r="G1797" s="12" t="s">
        <v>352</v>
      </c>
      <c r="H1797" s="12" t="s">
        <v>9495</v>
      </c>
      <c r="I1797" s="12" t="s">
        <v>9496</v>
      </c>
    </row>
    <row r="1798" spans="1:9" ht="37.5" x14ac:dyDescent="0.4">
      <c r="A1798" s="12" t="s">
        <v>10</v>
      </c>
      <c r="B1798" s="13" t="s">
        <v>7931</v>
      </c>
      <c r="C1798" s="13" t="s">
        <v>9497</v>
      </c>
      <c r="D1798" s="14">
        <v>44470</v>
      </c>
      <c r="E1798" s="15" t="s">
        <v>356</v>
      </c>
      <c r="F1798" s="12" t="s">
        <v>357</v>
      </c>
      <c r="G1798" s="12" t="s">
        <v>358</v>
      </c>
      <c r="H1798" s="12" t="s">
        <v>359</v>
      </c>
      <c r="I1798" s="12" t="s">
        <v>360</v>
      </c>
    </row>
    <row r="1799" spans="1:9" ht="37.5" x14ac:dyDescent="0.4">
      <c r="A1799" s="12" t="s">
        <v>10</v>
      </c>
      <c r="B1799" s="13" t="s">
        <v>7931</v>
      </c>
      <c r="C1799" s="13" t="s">
        <v>9498</v>
      </c>
      <c r="D1799" s="14">
        <v>44411</v>
      </c>
      <c r="E1799" s="15" t="s">
        <v>9499</v>
      </c>
      <c r="F1799" s="12" t="s">
        <v>9500</v>
      </c>
      <c r="G1799" s="12" t="s">
        <v>3134</v>
      </c>
      <c r="H1799" s="12" t="s">
        <v>9501</v>
      </c>
      <c r="I1799" s="12" t="s">
        <v>9502</v>
      </c>
    </row>
    <row r="1800" spans="1:9" ht="37.5" x14ac:dyDescent="0.4">
      <c r="A1800" s="12" t="s">
        <v>10</v>
      </c>
      <c r="B1800" s="13" t="s">
        <v>7931</v>
      </c>
      <c r="C1800" s="13" t="s">
        <v>9503</v>
      </c>
      <c r="D1800" s="14">
        <v>44939</v>
      </c>
      <c r="E1800" s="15" t="s">
        <v>9504</v>
      </c>
      <c r="F1800" s="12" t="s">
        <v>9505</v>
      </c>
      <c r="G1800" s="12" t="s">
        <v>358</v>
      </c>
      <c r="H1800" s="12" t="s">
        <v>9506</v>
      </c>
      <c r="I1800" s="12" t="s">
        <v>9507</v>
      </c>
    </row>
    <row r="1801" spans="1:9" ht="37.5" x14ac:dyDescent="0.4">
      <c r="A1801" s="12" t="s">
        <v>10</v>
      </c>
      <c r="B1801" s="13" t="s">
        <v>7931</v>
      </c>
      <c r="C1801" s="13" t="s">
        <v>9508</v>
      </c>
      <c r="D1801" s="14">
        <v>44452</v>
      </c>
      <c r="E1801" s="15" t="s">
        <v>9509</v>
      </c>
      <c r="F1801" s="12" t="s">
        <v>9510</v>
      </c>
      <c r="G1801" s="12" t="s">
        <v>3134</v>
      </c>
      <c r="H1801" s="12" t="s">
        <v>9511</v>
      </c>
      <c r="I1801" s="12" t="s">
        <v>9512</v>
      </c>
    </row>
    <row r="1802" spans="1:9" ht="37.5" x14ac:dyDescent="0.4">
      <c r="A1802" s="12" t="s">
        <v>10</v>
      </c>
      <c r="B1802" s="13" t="s">
        <v>7931</v>
      </c>
      <c r="C1802" s="13" t="s">
        <v>9513</v>
      </c>
      <c r="D1802" s="14">
        <v>45061</v>
      </c>
      <c r="E1802" s="15" t="s">
        <v>9514</v>
      </c>
      <c r="F1802" s="12" t="s">
        <v>9515</v>
      </c>
      <c r="G1802" s="12" t="s">
        <v>3186</v>
      </c>
      <c r="H1802" s="12" t="s">
        <v>9516</v>
      </c>
      <c r="I1802" s="12" t="s">
        <v>9517</v>
      </c>
    </row>
    <row r="1803" spans="1:9" ht="37.5" x14ac:dyDescent="0.4">
      <c r="A1803" s="12" t="s">
        <v>10</v>
      </c>
      <c r="B1803" s="13" t="s">
        <v>7931</v>
      </c>
      <c r="C1803" s="13" t="s">
        <v>9518</v>
      </c>
      <c r="D1803" s="14">
        <v>44713</v>
      </c>
      <c r="E1803" s="15" t="s">
        <v>9400</v>
      </c>
      <c r="F1803" s="12" t="s">
        <v>9401</v>
      </c>
      <c r="G1803" s="12" t="s">
        <v>3186</v>
      </c>
      <c r="H1803" s="12" t="s">
        <v>9519</v>
      </c>
      <c r="I1803" s="12" t="s">
        <v>9520</v>
      </c>
    </row>
    <row r="1804" spans="1:9" ht="37.5" x14ac:dyDescent="0.4">
      <c r="A1804" s="12" t="s">
        <v>10</v>
      </c>
      <c r="B1804" s="13" t="s">
        <v>7931</v>
      </c>
      <c r="C1804" s="13" t="s">
        <v>9521</v>
      </c>
      <c r="D1804" s="14">
        <v>44942</v>
      </c>
      <c r="E1804" s="15" t="s">
        <v>9522</v>
      </c>
      <c r="F1804" s="12" t="s">
        <v>9523</v>
      </c>
      <c r="G1804" s="12" t="s">
        <v>9524</v>
      </c>
      <c r="H1804" s="12" t="s">
        <v>9525</v>
      </c>
      <c r="I1804" s="12" t="s">
        <v>9526</v>
      </c>
    </row>
    <row r="1805" spans="1:9" ht="37.5" x14ac:dyDescent="0.4">
      <c r="A1805" s="12" t="s">
        <v>10</v>
      </c>
      <c r="B1805" s="13" t="s">
        <v>7931</v>
      </c>
      <c r="C1805" s="13" t="s">
        <v>9527</v>
      </c>
      <c r="D1805" s="14">
        <v>44463</v>
      </c>
      <c r="E1805" s="15" t="s">
        <v>9528</v>
      </c>
      <c r="F1805" s="12" t="s">
        <v>9529</v>
      </c>
      <c r="G1805" s="12" t="s">
        <v>3116</v>
      </c>
      <c r="H1805" s="12" t="s">
        <v>9530</v>
      </c>
      <c r="I1805" s="12" t="s">
        <v>9531</v>
      </c>
    </row>
    <row r="1806" spans="1:9" ht="37.5" x14ac:dyDescent="0.4">
      <c r="A1806" s="12" t="s">
        <v>10</v>
      </c>
      <c r="B1806" s="13" t="s">
        <v>7931</v>
      </c>
      <c r="C1806" s="13" t="s">
        <v>9532</v>
      </c>
      <c r="D1806" s="14">
        <v>44566</v>
      </c>
      <c r="E1806" s="15" t="s">
        <v>8757</v>
      </c>
      <c r="F1806" s="12" t="s">
        <v>8758</v>
      </c>
      <c r="G1806" s="12" t="s">
        <v>3122</v>
      </c>
      <c r="H1806" s="12" t="s">
        <v>9533</v>
      </c>
      <c r="I1806" s="12" t="s">
        <v>9534</v>
      </c>
    </row>
    <row r="1807" spans="1:9" ht="37.5" x14ac:dyDescent="0.4">
      <c r="A1807" s="12" t="s">
        <v>10</v>
      </c>
      <c r="B1807" s="13" t="s">
        <v>7931</v>
      </c>
      <c r="C1807" s="13" t="s">
        <v>9535</v>
      </c>
      <c r="D1807" s="14">
        <v>45014</v>
      </c>
      <c r="E1807" s="15" t="s">
        <v>9057</v>
      </c>
      <c r="F1807" s="12" t="s">
        <v>9058</v>
      </c>
      <c r="G1807" s="12" t="s">
        <v>9524</v>
      </c>
      <c r="H1807" s="12" t="s">
        <v>9536</v>
      </c>
      <c r="I1807" s="12" t="s">
        <v>9537</v>
      </c>
    </row>
    <row r="1808" spans="1:9" ht="37.5" x14ac:dyDescent="0.4">
      <c r="A1808" s="12" t="s">
        <v>10</v>
      </c>
      <c r="B1808" s="13" t="s">
        <v>7931</v>
      </c>
      <c r="C1808" s="13" t="s">
        <v>9538</v>
      </c>
      <c r="D1808" s="14">
        <v>44908</v>
      </c>
      <c r="E1808" s="15" t="s">
        <v>8598</v>
      </c>
      <c r="F1808" s="12" t="s">
        <v>9539</v>
      </c>
      <c r="G1808" s="12" t="s">
        <v>9540</v>
      </c>
      <c r="H1808" s="12" t="s">
        <v>9541</v>
      </c>
      <c r="I1808" s="12" t="s">
        <v>9542</v>
      </c>
    </row>
    <row r="1809" spans="1:9" ht="37.5" x14ac:dyDescent="0.4">
      <c r="A1809" s="12" t="s">
        <v>10</v>
      </c>
      <c r="B1809" s="13" t="s">
        <v>7931</v>
      </c>
      <c r="C1809" s="13" t="s">
        <v>9543</v>
      </c>
      <c r="D1809" s="14">
        <v>44729</v>
      </c>
      <c r="E1809" s="15" t="s">
        <v>9544</v>
      </c>
      <c r="F1809" s="12" t="s">
        <v>9545</v>
      </c>
      <c r="G1809" s="12" t="s">
        <v>3128</v>
      </c>
      <c r="H1809" s="12" t="s">
        <v>9546</v>
      </c>
      <c r="I1809" s="12" t="s">
        <v>9547</v>
      </c>
    </row>
    <row r="1810" spans="1:9" ht="37.5" x14ac:dyDescent="0.4">
      <c r="A1810" s="12" t="s">
        <v>10</v>
      </c>
      <c r="B1810" s="13" t="s">
        <v>7931</v>
      </c>
      <c r="C1810" s="13" t="s">
        <v>9548</v>
      </c>
      <c r="D1810" s="14">
        <v>45178</v>
      </c>
      <c r="E1810" s="15" t="s">
        <v>9549</v>
      </c>
      <c r="F1810" s="12" t="s">
        <v>9550</v>
      </c>
      <c r="G1810" s="12" t="s">
        <v>9551</v>
      </c>
      <c r="H1810" s="12" t="s">
        <v>9552</v>
      </c>
      <c r="I1810" s="12" t="s">
        <v>9553</v>
      </c>
    </row>
    <row r="1811" spans="1:9" ht="37.5" x14ac:dyDescent="0.4">
      <c r="A1811" s="12" t="s">
        <v>10</v>
      </c>
      <c r="B1811" s="13" t="s">
        <v>7931</v>
      </c>
      <c r="C1811" s="13" t="s">
        <v>9554</v>
      </c>
      <c r="D1811" s="14">
        <v>45013</v>
      </c>
      <c r="E1811" s="15" t="s">
        <v>9555</v>
      </c>
      <c r="F1811" s="12" t="s">
        <v>9556</v>
      </c>
      <c r="G1811" s="12" t="s">
        <v>3192</v>
      </c>
      <c r="H1811" s="12" t="s">
        <v>9557</v>
      </c>
      <c r="I1811" s="12" t="s">
        <v>9558</v>
      </c>
    </row>
    <row r="1812" spans="1:9" ht="37.5" x14ac:dyDescent="0.4">
      <c r="A1812" s="12" t="s">
        <v>10</v>
      </c>
      <c r="B1812" s="13" t="s">
        <v>7931</v>
      </c>
      <c r="C1812" s="13" t="s">
        <v>9559</v>
      </c>
      <c r="D1812" s="14">
        <v>44956</v>
      </c>
      <c r="E1812" s="15" t="s">
        <v>8343</v>
      </c>
      <c r="F1812" s="12" t="s">
        <v>8934</v>
      </c>
      <c r="G1812" s="12" t="s">
        <v>3140</v>
      </c>
      <c r="H1812" s="12" t="s">
        <v>9560</v>
      </c>
      <c r="I1812" s="12" t="s">
        <v>9561</v>
      </c>
    </row>
    <row r="1813" spans="1:9" ht="37.5" x14ac:dyDescent="0.4">
      <c r="A1813" s="12" t="s">
        <v>10</v>
      </c>
      <c r="B1813" s="13" t="s">
        <v>7931</v>
      </c>
      <c r="C1813" s="13" t="s">
        <v>9562</v>
      </c>
      <c r="D1813" s="14">
        <v>45160</v>
      </c>
      <c r="E1813" s="15" t="s">
        <v>9563</v>
      </c>
      <c r="F1813" s="12" t="s">
        <v>9564</v>
      </c>
      <c r="G1813" s="12" t="s">
        <v>9565</v>
      </c>
      <c r="H1813" s="12" t="s">
        <v>9566</v>
      </c>
      <c r="I1813" s="12" t="s">
        <v>9567</v>
      </c>
    </row>
    <row r="1814" spans="1:9" ht="37.5" x14ac:dyDescent="0.4">
      <c r="A1814" s="12" t="s">
        <v>10</v>
      </c>
      <c r="B1814" s="13" t="s">
        <v>7931</v>
      </c>
      <c r="C1814" s="13" t="s">
        <v>9568</v>
      </c>
      <c r="D1814" s="14">
        <v>44995</v>
      </c>
      <c r="E1814" s="15" t="s">
        <v>9569</v>
      </c>
      <c r="F1814" s="12" t="s">
        <v>9570</v>
      </c>
      <c r="G1814" s="12" t="s">
        <v>3290</v>
      </c>
      <c r="H1814" s="12" t="s">
        <v>9571</v>
      </c>
      <c r="I1814" s="12" t="s">
        <v>9572</v>
      </c>
    </row>
    <row r="1815" spans="1:9" ht="37.5" x14ac:dyDescent="0.4">
      <c r="A1815" s="12" t="s">
        <v>10</v>
      </c>
      <c r="B1815" s="13" t="s">
        <v>7931</v>
      </c>
      <c r="C1815" s="13" t="s">
        <v>9573</v>
      </c>
      <c r="D1815" s="14">
        <v>44524</v>
      </c>
      <c r="E1815" s="15" t="s">
        <v>374</v>
      </c>
      <c r="F1815" s="12" t="s">
        <v>375</v>
      </c>
      <c r="G1815" s="12" t="s">
        <v>376</v>
      </c>
      <c r="H1815" s="12" t="s">
        <v>377</v>
      </c>
      <c r="I1815" s="12" t="s">
        <v>378</v>
      </c>
    </row>
    <row r="1816" spans="1:9" ht="37.5" x14ac:dyDescent="0.4">
      <c r="A1816" s="12" t="s">
        <v>10</v>
      </c>
      <c r="B1816" s="13" t="s">
        <v>7931</v>
      </c>
      <c r="C1816" s="13" t="s">
        <v>9574</v>
      </c>
      <c r="D1816" s="14">
        <v>44911</v>
      </c>
      <c r="E1816" s="15" t="s">
        <v>9575</v>
      </c>
      <c r="F1816" s="12" t="s">
        <v>9576</v>
      </c>
      <c r="G1816" s="12" t="s">
        <v>3258</v>
      </c>
      <c r="H1816" s="12" t="s">
        <v>9577</v>
      </c>
      <c r="I1816" s="12" t="s">
        <v>9578</v>
      </c>
    </row>
    <row r="1817" spans="1:9" ht="37.5" x14ac:dyDescent="0.4">
      <c r="A1817" s="12" t="s">
        <v>10</v>
      </c>
      <c r="B1817" s="13" t="s">
        <v>7931</v>
      </c>
      <c r="C1817" s="13" t="s">
        <v>9579</v>
      </c>
      <c r="D1817" s="14">
        <v>44999</v>
      </c>
      <c r="E1817" s="15" t="s">
        <v>9580</v>
      </c>
      <c r="F1817" s="12" t="s">
        <v>9581</v>
      </c>
      <c r="G1817" s="12" t="s">
        <v>3311</v>
      </c>
      <c r="H1817" s="12" t="s">
        <v>9582</v>
      </c>
      <c r="I1817" s="12" t="s">
        <v>9583</v>
      </c>
    </row>
    <row r="1818" spans="1:9" ht="37.5" x14ac:dyDescent="0.4">
      <c r="A1818" s="12" t="s">
        <v>10</v>
      </c>
      <c r="B1818" s="13" t="s">
        <v>7931</v>
      </c>
      <c r="C1818" s="13" t="s">
        <v>9584</v>
      </c>
      <c r="D1818" s="14">
        <v>44982</v>
      </c>
      <c r="E1818" s="15" t="s">
        <v>9585</v>
      </c>
      <c r="F1818" s="12" t="s">
        <v>9586</v>
      </c>
      <c r="G1818" s="12" t="s">
        <v>9587</v>
      </c>
      <c r="H1818" s="12" t="s">
        <v>9588</v>
      </c>
      <c r="I1818" s="12" t="s">
        <v>9589</v>
      </c>
    </row>
    <row r="1819" spans="1:9" ht="37.5" x14ac:dyDescent="0.4">
      <c r="A1819" s="12" t="s">
        <v>10</v>
      </c>
      <c r="B1819" s="13" t="s">
        <v>7931</v>
      </c>
      <c r="C1819" s="13" t="s">
        <v>9590</v>
      </c>
      <c r="D1819" s="14">
        <v>44896</v>
      </c>
      <c r="E1819" s="15" t="s">
        <v>9591</v>
      </c>
      <c r="F1819" s="12" t="s">
        <v>9592</v>
      </c>
      <c r="G1819" s="12" t="s">
        <v>3168</v>
      </c>
      <c r="H1819" s="12" t="s">
        <v>9593</v>
      </c>
      <c r="I1819" s="12" t="s">
        <v>9594</v>
      </c>
    </row>
    <row r="1820" spans="1:9" ht="37.5" x14ac:dyDescent="0.4">
      <c r="A1820" s="12" t="s">
        <v>10</v>
      </c>
      <c r="B1820" s="13" t="s">
        <v>7931</v>
      </c>
      <c r="C1820" s="13" t="s">
        <v>9595</v>
      </c>
      <c r="D1820" s="14">
        <v>44539</v>
      </c>
      <c r="E1820" s="15" t="s">
        <v>9596</v>
      </c>
      <c r="F1820" s="12" t="s">
        <v>9597</v>
      </c>
      <c r="G1820" s="12" t="s">
        <v>3157</v>
      </c>
      <c r="H1820" s="12" t="s">
        <v>9598</v>
      </c>
      <c r="I1820" s="12" t="s">
        <v>9599</v>
      </c>
    </row>
    <row r="1821" spans="1:9" ht="37.5" x14ac:dyDescent="0.4">
      <c r="A1821" s="12" t="s">
        <v>10</v>
      </c>
      <c r="B1821" s="13" t="s">
        <v>7931</v>
      </c>
      <c r="C1821" s="13" t="s">
        <v>9600</v>
      </c>
      <c r="D1821" s="14">
        <v>44893</v>
      </c>
      <c r="E1821" s="15" t="s">
        <v>9601</v>
      </c>
      <c r="F1821" s="12" t="s">
        <v>9602</v>
      </c>
      <c r="G1821" s="12" t="s">
        <v>3209</v>
      </c>
      <c r="H1821" s="12" t="s">
        <v>9603</v>
      </c>
      <c r="I1821" s="12" t="s">
        <v>9604</v>
      </c>
    </row>
    <row r="1822" spans="1:9" ht="37.5" x14ac:dyDescent="0.4">
      <c r="A1822" s="12" t="s">
        <v>10</v>
      </c>
      <c r="B1822" s="13" t="s">
        <v>7931</v>
      </c>
      <c r="C1822" s="13" t="s">
        <v>9605</v>
      </c>
      <c r="D1822" s="14">
        <v>44853</v>
      </c>
      <c r="E1822" s="15" t="s">
        <v>9606</v>
      </c>
      <c r="F1822" s="12" t="s">
        <v>9607</v>
      </c>
      <c r="G1822" s="12" t="s">
        <v>358</v>
      </c>
      <c r="H1822" s="12" t="s">
        <v>9608</v>
      </c>
      <c r="I1822" s="12" t="s">
        <v>9609</v>
      </c>
    </row>
    <row r="1823" spans="1:9" ht="37.5" x14ac:dyDescent="0.4">
      <c r="A1823" s="12" t="s">
        <v>10</v>
      </c>
      <c r="B1823" s="13" t="s">
        <v>7931</v>
      </c>
      <c r="C1823" s="13" t="s">
        <v>9610</v>
      </c>
      <c r="D1823" s="14">
        <v>44911</v>
      </c>
      <c r="E1823" s="15" t="s">
        <v>9611</v>
      </c>
      <c r="F1823" s="12" t="s">
        <v>9612</v>
      </c>
      <c r="G1823" s="12" t="s">
        <v>376</v>
      </c>
      <c r="H1823" s="12" t="s">
        <v>9613</v>
      </c>
      <c r="I1823" s="12" t="s">
        <v>9614</v>
      </c>
    </row>
    <row r="1824" spans="1:9" ht="37.5" x14ac:dyDescent="0.4">
      <c r="A1824" s="12" t="s">
        <v>10</v>
      </c>
      <c r="B1824" s="13" t="s">
        <v>7931</v>
      </c>
      <c r="C1824" s="13" t="s">
        <v>9615</v>
      </c>
      <c r="D1824" s="14">
        <v>44987</v>
      </c>
      <c r="E1824" s="15" t="s">
        <v>9616</v>
      </c>
      <c r="F1824" s="12" t="s">
        <v>9617</v>
      </c>
      <c r="G1824" s="12" t="s">
        <v>3290</v>
      </c>
      <c r="H1824" s="12" t="s">
        <v>9618</v>
      </c>
      <c r="I1824" s="12" t="s">
        <v>9619</v>
      </c>
    </row>
    <row r="1825" spans="1:9" ht="37.5" x14ac:dyDescent="0.4">
      <c r="A1825" s="12" t="s">
        <v>10</v>
      </c>
      <c r="B1825" s="13" t="s">
        <v>7931</v>
      </c>
      <c r="C1825" s="13" t="s">
        <v>9620</v>
      </c>
      <c r="D1825" s="14">
        <v>44993</v>
      </c>
      <c r="E1825" s="15" t="s">
        <v>8399</v>
      </c>
      <c r="F1825" s="12" t="s">
        <v>9621</v>
      </c>
      <c r="G1825" s="12" t="s">
        <v>9622</v>
      </c>
      <c r="H1825" s="12" t="s">
        <v>9623</v>
      </c>
      <c r="I1825" s="12" t="s">
        <v>9624</v>
      </c>
    </row>
    <row r="1826" spans="1:9" ht="37.5" x14ac:dyDescent="0.4">
      <c r="A1826" s="12" t="s">
        <v>10</v>
      </c>
      <c r="B1826" s="13" t="s">
        <v>7931</v>
      </c>
      <c r="C1826" s="13" t="s">
        <v>9625</v>
      </c>
      <c r="D1826" s="14">
        <v>44489</v>
      </c>
      <c r="E1826" s="15" t="s">
        <v>9626</v>
      </c>
      <c r="F1826" s="12" t="s">
        <v>9627</v>
      </c>
      <c r="G1826" s="12" t="s">
        <v>3122</v>
      </c>
      <c r="H1826" s="12" t="s">
        <v>9628</v>
      </c>
      <c r="I1826" s="12" t="s">
        <v>9629</v>
      </c>
    </row>
    <row r="1827" spans="1:9" ht="37.5" x14ac:dyDescent="0.4">
      <c r="A1827" s="12" t="s">
        <v>10</v>
      </c>
      <c r="B1827" s="13" t="s">
        <v>7931</v>
      </c>
      <c r="C1827" s="13" t="s">
        <v>9630</v>
      </c>
      <c r="D1827" s="14">
        <v>44942</v>
      </c>
      <c r="E1827" s="15" t="s">
        <v>9631</v>
      </c>
      <c r="F1827" s="12" t="s">
        <v>9632</v>
      </c>
      <c r="G1827" s="12" t="s">
        <v>370</v>
      </c>
      <c r="H1827" s="12" t="s">
        <v>9633</v>
      </c>
      <c r="I1827" s="12" t="s">
        <v>9634</v>
      </c>
    </row>
    <row r="1828" spans="1:9" ht="37.5" x14ac:dyDescent="0.4">
      <c r="A1828" s="12" t="s">
        <v>10</v>
      </c>
      <c r="B1828" s="13" t="s">
        <v>7931</v>
      </c>
      <c r="C1828" s="13" t="s">
        <v>9635</v>
      </c>
      <c r="D1828" s="14">
        <v>44978</v>
      </c>
      <c r="E1828" s="15" t="s">
        <v>9636</v>
      </c>
      <c r="F1828" s="12" t="s">
        <v>9637</v>
      </c>
      <c r="G1828" s="12" t="s">
        <v>3284</v>
      </c>
      <c r="H1828" s="12" t="s">
        <v>9638</v>
      </c>
      <c r="I1828" s="12" t="s">
        <v>9639</v>
      </c>
    </row>
    <row r="1829" spans="1:9" ht="37.5" x14ac:dyDescent="0.4">
      <c r="A1829" s="12" t="s">
        <v>10</v>
      </c>
      <c r="B1829" s="13" t="s">
        <v>7931</v>
      </c>
      <c r="C1829" s="13" t="s">
        <v>9640</v>
      </c>
      <c r="D1829" s="14">
        <v>44862</v>
      </c>
      <c r="E1829" s="15" t="s">
        <v>9641</v>
      </c>
      <c r="F1829" s="12" t="s">
        <v>9642</v>
      </c>
      <c r="G1829" s="12" t="s">
        <v>3192</v>
      </c>
      <c r="H1829" s="12" t="s">
        <v>9643</v>
      </c>
      <c r="I1829" s="12" t="s">
        <v>9644</v>
      </c>
    </row>
    <row r="1830" spans="1:9" ht="37.5" x14ac:dyDescent="0.4">
      <c r="A1830" s="12" t="s">
        <v>10</v>
      </c>
      <c r="B1830" s="13" t="s">
        <v>7931</v>
      </c>
      <c r="C1830" s="13" t="s">
        <v>9645</v>
      </c>
      <c r="D1830" s="14">
        <v>44651</v>
      </c>
      <c r="E1830" s="15" t="s">
        <v>386</v>
      </c>
      <c r="F1830" s="12" t="s">
        <v>387</v>
      </c>
      <c r="G1830" s="12" t="s">
        <v>388</v>
      </c>
      <c r="H1830" s="12" t="s">
        <v>389</v>
      </c>
      <c r="I1830" s="12" t="s">
        <v>390</v>
      </c>
    </row>
    <row r="1831" spans="1:9" ht="37.5" x14ac:dyDescent="0.4">
      <c r="A1831" s="12" t="s">
        <v>10</v>
      </c>
      <c r="B1831" s="13" t="s">
        <v>7931</v>
      </c>
      <c r="C1831" s="13" t="s">
        <v>9646</v>
      </c>
      <c r="D1831" s="14">
        <v>45000</v>
      </c>
      <c r="E1831" s="15" t="s">
        <v>9647</v>
      </c>
      <c r="F1831" s="12" t="s">
        <v>9648</v>
      </c>
      <c r="G1831" s="12" t="s">
        <v>9649</v>
      </c>
      <c r="H1831" s="12" t="s">
        <v>9650</v>
      </c>
      <c r="I1831" s="12" t="s">
        <v>9651</v>
      </c>
    </row>
    <row r="1832" spans="1:9" ht="37.5" x14ac:dyDescent="0.4">
      <c r="A1832" s="12" t="s">
        <v>10</v>
      </c>
      <c r="B1832" s="13" t="s">
        <v>7931</v>
      </c>
      <c r="C1832" s="13" t="s">
        <v>9652</v>
      </c>
      <c r="D1832" s="14">
        <v>45062</v>
      </c>
      <c r="E1832" s="15" t="s">
        <v>9653</v>
      </c>
      <c r="F1832" s="12" t="s">
        <v>9654</v>
      </c>
      <c r="G1832" s="12" t="s">
        <v>3328</v>
      </c>
      <c r="H1832" s="12" t="s">
        <v>9655</v>
      </c>
      <c r="I1832" s="12" t="s">
        <v>9656</v>
      </c>
    </row>
    <row r="1833" spans="1:9" ht="37.5" x14ac:dyDescent="0.4">
      <c r="A1833" s="12" t="s">
        <v>10</v>
      </c>
      <c r="B1833" s="13" t="s">
        <v>7931</v>
      </c>
      <c r="C1833" s="13" t="s">
        <v>9657</v>
      </c>
      <c r="D1833" s="14">
        <v>44994</v>
      </c>
      <c r="E1833" s="15" t="s">
        <v>9658</v>
      </c>
      <c r="F1833" s="12" t="s">
        <v>9659</v>
      </c>
      <c r="G1833" s="12" t="s">
        <v>388</v>
      </c>
      <c r="H1833" s="12" t="s">
        <v>9660</v>
      </c>
      <c r="I1833" s="12" t="s">
        <v>9661</v>
      </c>
    </row>
    <row r="1834" spans="1:9" ht="37.5" x14ac:dyDescent="0.4">
      <c r="A1834" s="12" t="s">
        <v>10</v>
      </c>
      <c r="B1834" s="13" t="s">
        <v>7931</v>
      </c>
      <c r="C1834" s="13" t="s">
        <v>9662</v>
      </c>
      <c r="D1834" s="14">
        <v>45014</v>
      </c>
      <c r="E1834" s="15" t="s">
        <v>9663</v>
      </c>
      <c r="F1834" s="12" t="s">
        <v>8389</v>
      </c>
      <c r="G1834" s="12" t="s">
        <v>388</v>
      </c>
      <c r="H1834" s="12" t="s">
        <v>9664</v>
      </c>
      <c r="I1834" s="12" t="s">
        <v>9665</v>
      </c>
    </row>
    <row r="1835" spans="1:9" ht="37.5" x14ac:dyDescent="0.4">
      <c r="A1835" s="12" t="s">
        <v>10</v>
      </c>
      <c r="B1835" s="13" t="s">
        <v>7931</v>
      </c>
      <c r="C1835" s="13" t="s">
        <v>9666</v>
      </c>
      <c r="D1835" s="14">
        <v>44768</v>
      </c>
      <c r="E1835" s="15" t="s">
        <v>9667</v>
      </c>
      <c r="F1835" s="12" t="s">
        <v>9668</v>
      </c>
      <c r="G1835" s="12" t="s">
        <v>3334</v>
      </c>
      <c r="H1835" s="12" t="s">
        <v>9669</v>
      </c>
      <c r="I1835" s="12" t="s">
        <v>9670</v>
      </c>
    </row>
    <row r="1836" spans="1:9" ht="37.5" x14ac:dyDescent="0.4">
      <c r="A1836" s="12" t="s">
        <v>10</v>
      </c>
      <c r="B1836" s="13" t="s">
        <v>7931</v>
      </c>
      <c r="C1836" s="13" t="s">
        <v>9671</v>
      </c>
      <c r="D1836" s="14">
        <v>44461</v>
      </c>
      <c r="E1836" s="15" t="s">
        <v>9672</v>
      </c>
      <c r="F1836" s="12" t="s">
        <v>9673</v>
      </c>
      <c r="G1836" s="12" t="s">
        <v>3334</v>
      </c>
      <c r="H1836" s="12" t="s">
        <v>9674</v>
      </c>
      <c r="I1836" s="12" t="s">
        <v>9675</v>
      </c>
    </row>
    <row r="1837" spans="1:9" ht="37.5" x14ac:dyDescent="0.4">
      <c r="A1837" s="12" t="s">
        <v>10</v>
      </c>
      <c r="B1837" s="13" t="s">
        <v>7931</v>
      </c>
      <c r="C1837" s="13" t="s">
        <v>9676</v>
      </c>
      <c r="D1837" s="14">
        <v>44707</v>
      </c>
      <c r="E1837" s="15" t="s">
        <v>9677</v>
      </c>
      <c r="F1837" s="12" t="s">
        <v>9678</v>
      </c>
      <c r="G1837" s="12" t="s">
        <v>3334</v>
      </c>
      <c r="H1837" s="12" t="s">
        <v>9679</v>
      </c>
      <c r="I1837" s="12" t="s">
        <v>9680</v>
      </c>
    </row>
    <row r="1838" spans="1:9" ht="37.5" x14ac:dyDescent="0.4">
      <c r="A1838" s="12" t="s">
        <v>10</v>
      </c>
      <c r="B1838" s="13" t="s">
        <v>7931</v>
      </c>
      <c r="C1838" s="13" t="s">
        <v>9681</v>
      </c>
      <c r="D1838" s="14">
        <v>44432</v>
      </c>
      <c r="E1838" s="15" t="s">
        <v>9682</v>
      </c>
      <c r="F1838" s="12" t="s">
        <v>9683</v>
      </c>
      <c r="G1838" s="12" t="s">
        <v>3445</v>
      </c>
      <c r="H1838" s="12" t="s">
        <v>9684</v>
      </c>
      <c r="I1838" s="12" t="s">
        <v>9685</v>
      </c>
    </row>
    <row r="1839" spans="1:9" ht="37.5" x14ac:dyDescent="0.4">
      <c r="A1839" s="12" t="s">
        <v>10</v>
      </c>
      <c r="B1839" s="13" t="s">
        <v>7931</v>
      </c>
      <c r="C1839" s="13" t="s">
        <v>9686</v>
      </c>
      <c r="D1839" s="14">
        <v>44876</v>
      </c>
      <c r="E1839" s="15" t="s">
        <v>9687</v>
      </c>
      <c r="F1839" s="12" t="s">
        <v>9688</v>
      </c>
      <c r="G1839" s="12" t="s">
        <v>3334</v>
      </c>
      <c r="H1839" s="12" t="s">
        <v>9689</v>
      </c>
      <c r="I1839" s="12" t="s">
        <v>9690</v>
      </c>
    </row>
    <row r="1840" spans="1:9" ht="37.5" x14ac:dyDescent="0.4">
      <c r="A1840" s="12" t="s">
        <v>10</v>
      </c>
      <c r="B1840" s="13" t="s">
        <v>7931</v>
      </c>
      <c r="C1840" s="13" t="s">
        <v>9691</v>
      </c>
      <c r="D1840" s="14">
        <v>45000</v>
      </c>
      <c r="E1840" s="15" t="s">
        <v>8056</v>
      </c>
      <c r="F1840" s="12" t="s">
        <v>9692</v>
      </c>
      <c r="G1840" s="12" t="s">
        <v>3371</v>
      </c>
      <c r="H1840" s="12" t="s">
        <v>9693</v>
      </c>
      <c r="I1840" s="12" t="s">
        <v>9694</v>
      </c>
    </row>
    <row r="1841" spans="1:9" ht="37.5" x14ac:dyDescent="0.4">
      <c r="A1841" s="12" t="s">
        <v>10</v>
      </c>
      <c r="B1841" s="13" t="s">
        <v>7931</v>
      </c>
      <c r="C1841" s="13" t="s">
        <v>9695</v>
      </c>
      <c r="D1841" s="14">
        <v>44918</v>
      </c>
      <c r="E1841" s="15" t="s">
        <v>9696</v>
      </c>
      <c r="F1841" s="12" t="s">
        <v>9697</v>
      </c>
      <c r="G1841" s="12" t="s">
        <v>3414</v>
      </c>
      <c r="H1841" s="12" t="s">
        <v>9698</v>
      </c>
      <c r="I1841" s="12" t="s">
        <v>9699</v>
      </c>
    </row>
    <row r="1842" spans="1:9" ht="37.5" x14ac:dyDescent="0.4">
      <c r="A1842" s="12" t="s">
        <v>10</v>
      </c>
      <c r="B1842" s="13" t="s">
        <v>7931</v>
      </c>
      <c r="C1842" s="13" t="s">
        <v>9700</v>
      </c>
      <c r="D1842" s="14">
        <v>44393</v>
      </c>
      <c r="E1842" s="15" t="s">
        <v>9701</v>
      </c>
      <c r="F1842" s="12" t="s">
        <v>9702</v>
      </c>
      <c r="G1842" s="12" t="s">
        <v>9703</v>
      </c>
      <c r="H1842" s="12" t="s">
        <v>9704</v>
      </c>
      <c r="I1842" s="12" t="s">
        <v>9705</v>
      </c>
    </row>
    <row r="1843" spans="1:9" ht="37.5" x14ac:dyDescent="0.4">
      <c r="A1843" s="12" t="s">
        <v>10</v>
      </c>
      <c r="B1843" s="13" t="s">
        <v>7931</v>
      </c>
      <c r="C1843" s="13" t="s">
        <v>9706</v>
      </c>
      <c r="D1843" s="14">
        <v>44991</v>
      </c>
      <c r="E1843" s="15" t="s">
        <v>9707</v>
      </c>
      <c r="F1843" s="12" t="s">
        <v>9708</v>
      </c>
      <c r="G1843" s="12" t="s">
        <v>9709</v>
      </c>
      <c r="H1843" s="12" t="s">
        <v>9710</v>
      </c>
      <c r="I1843" s="12" t="s">
        <v>9711</v>
      </c>
    </row>
    <row r="1844" spans="1:9" ht="37.5" x14ac:dyDescent="0.4">
      <c r="A1844" s="12" t="s">
        <v>10</v>
      </c>
      <c r="B1844" s="13" t="s">
        <v>7931</v>
      </c>
      <c r="C1844" s="13" t="s">
        <v>9712</v>
      </c>
      <c r="D1844" s="14">
        <v>44916</v>
      </c>
      <c r="E1844" s="15" t="s">
        <v>9713</v>
      </c>
      <c r="F1844" s="12" t="s">
        <v>9714</v>
      </c>
      <c r="G1844" s="12" t="s">
        <v>9715</v>
      </c>
      <c r="H1844" s="12" t="s">
        <v>9716</v>
      </c>
      <c r="I1844" s="12" t="s">
        <v>9717</v>
      </c>
    </row>
    <row r="1845" spans="1:9" ht="37.5" x14ac:dyDescent="0.4">
      <c r="A1845" s="12" t="s">
        <v>10</v>
      </c>
      <c r="B1845" s="13" t="s">
        <v>7931</v>
      </c>
      <c r="C1845" s="13" t="s">
        <v>9718</v>
      </c>
      <c r="D1845" s="14">
        <v>44853</v>
      </c>
      <c r="E1845" s="15" t="s">
        <v>9719</v>
      </c>
      <c r="F1845" s="12" t="s">
        <v>3450</v>
      </c>
      <c r="G1845" s="12" t="s">
        <v>3451</v>
      </c>
      <c r="H1845" s="12" t="s">
        <v>9720</v>
      </c>
      <c r="I1845" s="12" t="s">
        <v>9721</v>
      </c>
    </row>
    <row r="1846" spans="1:9" ht="37.5" x14ac:dyDescent="0.4">
      <c r="A1846" s="12" t="s">
        <v>10</v>
      </c>
      <c r="B1846" s="13" t="s">
        <v>7931</v>
      </c>
      <c r="C1846" s="13" t="s">
        <v>9722</v>
      </c>
      <c r="D1846" s="14">
        <v>44882</v>
      </c>
      <c r="E1846" s="15" t="s">
        <v>9723</v>
      </c>
      <c r="F1846" s="12" t="s">
        <v>9724</v>
      </c>
      <c r="G1846" s="12" t="s">
        <v>3457</v>
      </c>
      <c r="H1846" s="12" t="s">
        <v>9725</v>
      </c>
      <c r="I1846" s="12" t="s">
        <v>9726</v>
      </c>
    </row>
    <row r="1847" spans="1:9" ht="37.5" x14ac:dyDescent="0.4">
      <c r="A1847" s="12" t="s">
        <v>10</v>
      </c>
      <c r="B1847" s="13" t="s">
        <v>7931</v>
      </c>
      <c r="C1847" s="13" t="s">
        <v>9727</v>
      </c>
      <c r="D1847" s="14">
        <v>44859</v>
      </c>
      <c r="E1847" s="15" t="s">
        <v>9499</v>
      </c>
      <c r="F1847" s="12" t="s">
        <v>9728</v>
      </c>
      <c r="G1847" s="12" t="s">
        <v>9729</v>
      </c>
      <c r="H1847" s="12" t="s">
        <v>9730</v>
      </c>
      <c r="I1847" s="12" t="s">
        <v>9731</v>
      </c>
    </row>
    <row r="1848" spans="1:9" ht="37.5" x14ac:dyDescent="0.4">
      <c r="A1848" s="12" t="s">
        <v>10</v>
      </c>
      <c r="B1848" s="13" t="s">
        <v>7931</v>
      </c>
      <c r="C1848" s="13" t="s">
        <v>9732</v>
      </c>
      <c r="D1848" s="14">
        <v>45108</v>
      </c>
      <c r="E1848" s="15" t="s">
        <v>9733</v>
      </c>
      <c r="F1848" s="12" t="s">
        <v>9734</v>
      </c>
      <c r="G1848" s="12" t="s">
        <v>9735</v>
      </c>
      <c r="H1848" s="12" t="s">
        <v>9736</v>
      </c>
      <c r="I1848" s="12" t="s">
        <v>9737</v>
      </c>
    </row>
    <row r="1849" spans="1:9" ht="37.5" x14ac:dyDescent="0.4">
      <c r="A1849" s="12" t="s">
        <v>10</v>
      </c>
      <c r="B1849" s="13" t="s">
        <v>7931</v>
      </c>
      <c r="C1849" s="13" t="s">
        <v>9738</v>
      </c>
      <c r="D1849" s="14">
        <v>44501</v>
      </c>
      <c r="E1849" s="15" t="s">
        <v>9739</v>
      </c>
      <c r="F1849" s="12" t="s">
        <v>9740</v>
      </c>
      <c r="G1849" s="12" t="s">
        <v>3451</v>
      </c>
      <c r="H1849" s="12" t="s">
        <v>9741</v>
      </c>
      <c r="I1849" s="12" t="s">
        <v>9742</v>
      </c>
    </row>
    <row r="1850" spans="1:9" ht="37.5" x14ac:dyDescent="0.4">
      <c r="A1850" s="12" t="s">
        <v>10</v>
      </c>
      <c r="B1850" s="13" t="s">
        <v>7931</v>
      </c>
      <c r="C1850" s="13" t="s">
        <v>9743</v>
      </c>
      <c r="D1850" s="14">
        <v>44620</v>
      </c>
      <c r="E1850" s="15" t="s">
        <v>9744</v>
      </c>
      <c r="F1850" s="12" t="s">
        <v>9745</v>
      </c>
      <c r="G1850" s="12" t="s">
        <v>3514</v>
      </c>
      <c r="H1850" s="12" t="s">
        <v>9746</v>
      </c>
      <c r="I1850" s="12" t="s">
        <v>9747</v>
      </c>
    </row>
    <row r="1851" spans="1:9" ht="37.5" x14ac:dyDescent="0.4">
      <c r="A1851" s="12" t="s">
        <v>10</v>
      </c>
      <c r="B1851" s="13" t="s">
        <v>7931</v>
      </c>
      <c r="C1851" s="13" t="s">
        <v>9748</v>
      </c>
      <c r="D1851" s="14">
        <v>44911</v>
      </c>
      <c r="E1851" s="15" t="s">
        <v>9749</v>
      </c>
      <c r="F1851" s="12" t="s">
        <v>9750</v>
      </c>
      <c r="G1851" s="12" t="s">
        <v>9751</v>
      </c>
      <c r="H1851" s="12" t="s">
        <v>9752</v>
      </c>
      <c r="I1851" s="12" t="s">
        <v>9753</v>
      </c>
    </row>
    <row r="1852" spans="1:9" ht="37.5" x14ac:dyDescent="0.4">
      <c r="A1852" s="12" t="s">
        <v>10</v>
      </c>
      <c r="B1852" s="13" t="s">
        <v>7931</v>
      </c>
      <c r="C1852" s="13" t="s">
        <v>9754</v>
      </c>
      <c r="D1852" s="14">
        <v>45008</v>
      </c>
      <c r="E1852" s="15" t="s">
        <v>9755</v>
      </c>
      <c r="F1852" s="12" t="s">
        <v>9756</v>
      </c>
      <c r="G1852" s="12" t="s">
        <v>406</v>
      </c>
      <c r="H1852" s="12" t="s">
        <v>9757</v>
      </c>
      <c r="I1852" s="12" t="s">
        <v>9758</v>
      </c>
    </row>
    <row r="1853" spans="1:9" ht="37.5" x14ac:dyDescent="0.4">
      <c r="A1853" s="12" t="s">
        <v>10</v>
      </c>
      <c r="B1853" s="13" t="s">
        <v>7931</v>
      </c>
      <c r="C1853" s="13" t="s">
        <v>9759</v>
      </c>
      <c r="D1853" s="14">
        <v>44854</v>
      </c>
      <c r="E1853" s="15" t="s">
        <v>9760</v>
      </c>
      <c r="F1853" s="12" t="s">
        <v>9761</v>
      </c>
      <c r="G1853" s="12" t="s">
        <v>9762</v>
      </c>
      <c r="H1853" s="12" t="s">
        <v>9763</v>
      </c>
      <c r="I1853" s="12" t="s">
        <v>9764</v>
      </c>
    </row>
    <row r="1854" spans="1:9" ht="37.5" x14ac:dyDescent="0.4">
      <c r="A1854" s="12" t="s">
        <v>10</v>
      </c>
      <c r="B1854" s="13" t="s">
        <v>7931</v>
      </c>
      <c r="C1854" s="13" t="s">
        <v>9765</v>
      </c>
      <c r="D1854" s="14">
        <v>45015</v>
      </c>
      <c r="E1854" s="15" t="s">
        <v>8598</v>
      </c>
      <c r="F1854" s="12" t="s">
        <v>8599</v>
      </c>
      <c r="G1854" s="12" t="s">
        <v>3563</v>
      </c>
      <c r="H1854" s="12" t="s">
        <v>9766</v>
      </c>
      <c r="I1854" s="12" t="s">
        <v>9767</v>
      </c>
    </row>
    <row r="1855" spans="1:9" ht="37.5" x14ac:dyDescent="0.4">
      <c r="A1855" s="12" t="s">
        <v>10</v>
      </c>
      <c r="B1855" s="13" t="s">
        <v>7931</v>
      </c>
      <c r="C1855" s="13" t="s">
        <v>9768</v>
      </c>
      <c r="D1855" s="14">
        <v>44896</v>
      </c>
      <c r="E1855" s="15" t="s">
        <v>9769</v>
      </c>
      <c r="F1855" s="12" t="s">
        <v>9770</v>
      </c>
      <c r="G1855" s="12" t="s">
        <v>3474</v>
      </c>
      <c r="H1855" s="12" t="s">
        <v>9771</v>
      </c>
      <c r="I1855" s="12" t="s">
        <v>9772</v>
      </c>
    </row>
    <row r="1856" spans="1:9" ht="37.5" x14ac:dyDescent="0.4">
      <c r="A1856" s="12" t="s">
        <v>10</v>
      </c>
      <c r="B1856" s="13" t="s">
        <v>7931</v>
      </c>
      <c r="C1856" s="13" t="s">
        <v>9773</v>
      </c>
      <c r="D1856" s="14">
        <v>44889</v>
      </c>
      <c r="E1856" s="15" t="s">
        <v>9774</v>
      </c>
      <c r="F1856" s="12" t="s">
        <v>9775</v>
      </c>
      <c r="G1856" s="12" t="s">
        <v>3514</v>
      </c>
      <c r="H1856" s="12" t="s">
        <v>9776</v>
      </c>
      <c r="I1856" s="12" t="s">
        <v>9777</v>
      </c>
    </row>
    <row r="1857" spans="1:9" ht="37.5" x14ac:dyDescent="0.4">
      <c r="A1857" s="12" t="s">
        <v>10</v>
      </c>
      <c r="B1857" s="13" t="s">
        <v>7931</v>
      </c>
      <c r="C1857" s="13" t="s">
        <v>9778</v>
      </c>
      <c r="D1857" s="14">
        <v>44662</v>
      </c>
      <c r="E1857" s="15" t="s">
        <v>9779</v>
      </c>
      <c r="F1857" s="12" t="s">
        <v>9780</v>
      </c>
      <c r="G1857" s="12" t="s">
        <v>3468</v>
      </c>
      <c r="H1857" s="12" t="s">
        <v>9781</v>
      </c>
      <c r="I1857" s="12" t="s">
        <v>9782</v>
      </c>
    </row>
    <row r="1858" spans="1:9" ht="37.5" x14ac:dyDescent="0.4">
      <c r="A1858" s="12" t="s">
        <v>10</v>
      </c>
      <c r="B1858" s="13" t="s">
        <v>7931</v>
      </c>
      <c r="C1858" s="13" t="s">
        <v>9783</v>
      </c>
      <c r="D1858" s="14">
        <v>44951</v>
      </c>
      <c r="E1858" s="15" t="s">
        <v>9784</v>
      </c>
      <c r="F1858" s="12" t="s">
        <v>9785</v>
      </c>
      <c r="G1858" s="12" t="s">
        <v>3474</v>
      </c>
      <c r="H1858" s="12" t="s">
        <v>9786</v>
      </c>
      <c r="I1858" s="12" t="s">
        <v>9787</v>
      </c>
    </row>
    <row r="1859" spans="1:9" ht="37.5" x14ac:dyDescent="0.4">
      <c r="A1859" s="12" t="s">
        <v>10</v>
      </c>
      <c r="B1859" s="13" t="s">
        <v>7931</v>
      </c>
      <c r="C1859" s="13" t="s">
        <v>9788</v>
      </c>
      <c r="D1859" s="14">
        <v>44552</v>
      </c>
      <c r="E1859" s="15" t="s">
        <v>9789</v>
      </c>
      <c r="F1859" s="12" t="s">
        <v>9790</v>
      </c>
      <c r="G1859" s="12" t="s">
        <v>394</v>
      </c>
      <c r="H1859" s="12" t="s">
        <v>9791</v>
      </c>
      <c r="I1859" s="12" t="s">
        <v>9792</v>
      </c>
    </row>
    <row r="1860" spans="1:9" ht="37.5" x14ac:dyDescent="0.4">
      <c r="A1860" s="12" t="s">
        <v>10</v>
      </c>
      <c r="B1860" s="13" t="s">
        <v>7931</v>
      </c>
      <c r="C1860" s="13" t="s">
        <v>9793</v>
      </c>
      <c r="D1860" s="14">
        <v>44428</v>
      </c>
      <c r="E1860" s="15" t="s">
        <v>9794</v>
      </c>
      <c r="F1860" s="12" t="s">
        <v>9795</v>
      </c>
      <c r="G1860" s="12" t="s">
        <v>394</v>
      </c>
      <c r="H1860" s="12" t="s">
        <v>9796</v>
      </c>
      <c r="I1860" s="12" t="s">
        <v>9797</v>
      </c>
    </row>
    <row r="1861" spans="1:9" ht="37.5" x14ac:dyDescent="0.4">
      <c r="A1861" s="12" t="s">
        <v>10</v>
      </c>
      <c r="B1861" s="13" t="s">
        <v>7931</v>
      </c>
      <c r="C1861" s="13" t="s">
        <v>9798</v>
      </c>
      <c r="D1861" s="14">
        <v>44918</v>
      </c>
      <c r="E1861" s="15" t="s">
        <v>8603</v>
      </c>
      <c r="F1861" s="12" t="s">
        <v>9799</v>
      </c>
      <c r="G1861" s="12" t="s">
        <v>9800</v>
      </c>
      <c r="H1861" s="12" t="s">
        <v>9801</v>
      </c>
      <c r="I1861" s="12" t="s">
        <v>9802</v>
      </c>
    </row>
    <row r="1862" spans="1:9" ht="37.5" x14ac:dyDescent="0.4">
      <c r="A1862" s="12" t="s">
        <v>10</v>
      </c>
      <c r="B1862" s="13" t="s">
        <v>7931</v>
      </c>
      <c r="C1862" s="13" t="s">
        <v>9803</v>
      </c>
      <c r="D1862" s="14">
        <v>44498</v>
      </c>
      <c r="E1862" s="15" t="s">
        <v>9804</v>
      </c>
      <c r="F1862" s="12" t="s">
        <v>9805</v>
      </c>
      <c r="G1862" s="12" t="s">
        <v>3508</v>
      </c>
      <c r="H1862" s="12" t="s">
        <v>9806</v>
      </c>
      <c r="I1862" s="12" t="s">
        <v>9807</v>
      </c>
    </row>
    <row r="1863" spans="1:9" ht="37.5" x14ac:dyDescent="0.4">
      <c r="A1863" s="12" t="s">
        <v>10</v>
      </c>
      <c r="B1863" s="13" t="s">
        <v>7931</v>
      </c>
      <c r="C1863" s="13" t="s">
        <v>9808</v>
      </c>
      <c r="D1863" s="14">
        <v>44489</v>
      </c>
      <c r="E1863" s="15" t="s">
        <v>9809</v>
      </c>
      <c r="F1863" s="12" t="s">
        <v>9810</v>
      </c>
      <c r="G1863" s="12" t="s">
        <v>3514</v>
      </c>
      <c r="H1863" s="12" t="s">
        <v>9811</v>
      </c>
      <c r="I1863" s="12" t="s">
        <v>9812</v>
      </c>
    </row>
    <row r="1864" spans="1:9" ht="37.5" x14ac:dyDescent="0.4">
      <c r="A1864" s="12" t="s">
        <v>10</v>
      </c>
      <c r="B1864" s="13" t="s">
        <v>7931</v>
      </c>
      <c r="C1864" s="13" t="s">
        <v>9813</v>
      </c>
      <c r="D1864" s="14">
        <v>44805</v>
      </c>
      <c r="E1864" s="15" t="s">
        <v>9814</v>
      </c>
      <c r="F1864" s="12" t="s">
        <v>9815</v>
      </c>
      <c r="G1864" s="12" t="s">
        <v>9751</v>
      </c>
      <c r="H1864" s="12" t="s">
        <v>9816</v>
      </c>
      <c r="I1864" s="12" t="s">
        <v>9817</v>
      </c>
    </row>
    <row r="1865" spans="1:9" ht="37.5" x14ac:dyDescent="0.4">
      <c r="A1865" s="12" t="s">
        <v>10</v>
      </c>
      <c r="B1865" s="13" t="s">
        <v>7931</v>
      </c>
      <c r="C1865" s="13" t="s">
        <v>9818</v>
      </c>
      <c r="D1865" s="14">
        <v>45103</v>
      </c>
      <c r="E1865" s="15" t="s">
        <v>9819</v>
      </c>
      <c r="F1865" s="12" t="s">
        <v>9820</v>
      </c>
      <c r="G1865" s="12" t="s">
        <v>3552</v>
      </c>
      <c r="H1865" s="12" t="s">
        <v>9821</v>
      </c>
      <c r="I1865" s="12" t="s">
        <v>9822</v>
      </c>
    </row>
    <row r="1866" spans="1:9" ht="37.5" x14ac:dyDescent="0.4">
      <c r="A1866" s="12" t="s">
        <v>10</v>
      </c>
      <c r="B1866" s="13" t="s">
        <v>7931</v>
      </c>
      <c r="C1866" s="13" t="s">
        <v>9823</v>
      </c>
      <c r="D1866" s="14">
        <v>45084</v>
      </c>
      <c r="E1866" s="15" t="s">
        <v>9824</v>
      </c>
      <c r="F1866" s="12" t="s">
        <v>9825</v>
      </c>
      <c r="G1866" s="12" t="s">
        <v>3619</v>
      </c>
      <c r="H1866" s="12" t="s">
        <v>9826</v>
      </c>
      <c r="I1866" s="12" t="s">
        <v>9827</v>
      </c>
    </row>
    <row r="1867" spans="1:9" ht="37.5" x14ac:dyDescent="0.4">
      <c r="A1867" s="12" t="s">
        <v>10</v>
      </c>
      <c r="B1867" s="13" t="s">
        <v>7931</v>
      </c>
      <c r="C1867" s="13" t="s">
        <v>9828</v>
      </c>
      <c r="D1867" s="14">
        <v>44987</v>
      </c>
      <c r="E1867" s="15" t="s">
        <v>9829</v>
      </c>
      <c r="F1867" s="12" t="s">
        <v>9830</v>
      </c>
      <c r="G1867" s="12" t="s">
        <v>412</v>
      </c>
      <c r="H1867" s="12" t="s">
        <v>9831</v>
      </c>
      <c r="I1867" s="12" t="s">
        <v>9832</v>
      </c>
    </row>
    <row r="1868" spans="1:9" ht="37.5" x14ac:dyDescent="0.4">
      <c r="A1868" s="12" t="s">
        <v>10</v>
      </c>
      <c r="B1868" s="13" t="s">
        <v>7931</v>
      </c>
      <c r="C1868" s="13" t="s">
        <v>9833</v>
      </c>
      <c r="D1868" s="14">
        <v>45009</v>
      </c>
      <c r="E1868" s="15" t="s">
        <v>9834</v>
      </c>
      <c r="F1868" s="12" t="s">
        <v>9835</v>
      </c>
      <c r="G1868" s="12" t="s">
        <v>412</v>
      </c>
      <c r="H1868" s="12" t="s">
        <v>9836</v>
      </c>
      <c r="I1868" s="12" t="s">
        <v>9837</v>
      </c>
    </row>
    <row r="1869" spans="1:9" ht="37.5" x14ac:dyDescent="0.4">
      <c r="A1869" s="12" t="s">
        <v>10</v>
      </c>
      <c r="B1869" s="13" t="s">
        <v>7931</v>
      </c>
      <c r="C1869" s="13" t="s">
        <v>9838</v>
      </c>
      <c r="D1869" s="14">
        <v>44918</v>
      </c>
      <c r="E1869" s="15" t="s">
        <v>9839</v>
      </c>
      <c r="F1869" s="12" t="s">
        <v>9840</v>
      </c>
      <c r="G1869" s="12" t="s">
        <v>412</v>
      </c>
      <c r="H1869" s="12" t="s">
        <v>9841</v>
      </c>
      <c r="I1869" s="12" t="s">
        <v>9842</v>
      </c>
    </row>
    <row r="1870" spans="1:9" ht="37.5" x14ac:dyDescent="0.4">
      <c r="A1870" s="12" t="s">
        <v>10</v>
      </c>
      <c r="B1870" s="13" t="s">
        <v>7931</v>
      </c>
      <c r="C1870" s="13" t="s">
        <v>9843</v>
      </c>
      <c r="D1870" s="14">
        <v>45009</v>
      </c>
      <c r="E1870" s="15" t="s">
        <v>9844</v>
      </c>
      <c r="F1870" s="12" t="s">
        <v>9845</v>
      </c>
      <c r="G1870" s="12" t="s">
        <v>9846</v>
      </c>
      <c r="H1870" s="12" t="s">
        <v>9847</v>
      </c>
      <c r="I1870" s="12" t="s">
        <v>9848</v>
      </c>
    </row>
    <row r="1871" spans="1:9" ht="37.5" x14ac:dyDescent="0.4">
      <c r="A1871" s="12" t="s">
        <v>10</v>
      </c>
      <c r="B1871" s="13" t="s">
        <v>7931</v>
      </c>
      <c r="C1871" s="13" t="s">
        <v>9849</v>
      </c>
      <c r="D1871" s="14">
        <v>44515</v>
      </c>
      <c r="E1871" s="15" t="s">
        <v>9850</v>
      </c>
      <c r="F1871" s="12" t="s">
        <v>9851</v>
      </c>
      <c r="G1871" s="12" t="s">
        <v>9852</v>
      </c>
      <c r="H1871" s="12" t="s">
        <v>9853</v>
      </c>
      <c r="I1871" s="12" t="s">
        <v>9854</v>
      </c>
    </row>
    <row r="1872" spans="1:9" ht="37.5" x14ac:dyDescent="0.4">
      <c r="A1872" s="12" t="s">
        <v>10</v>
      </c>
      <c r="B1872" s="13" t="s">
        <v>7931</v>
      </c>
      <c r="C1872" s="13" t="s">
        <v>9855</v>
      </c>
      <c r="D1872" s="14">
        <v>44845</v>
      </c>
      <c r="E1872" s="15" t="s">
        <v>9856</v>
      </c>
      <c r="F1872" s="12" t="s">
        <v>9857</v>
      </c>
      <c r="G1872" s="12" t="s">
        <v>412</v>
      </c>
      <c r="H1872" s="12" t="s">
        <v>9858</v>
      </c>
      <c r="I1872" s="12" t="s">
        <v>9859</v>
      </c>
    </row>
    <row r="1873" spans="1:9" ht="37.5" x14ac:dyDescent="0.4">
      <c r="A1873" s="12" t="s">
        <v>10</v>
      </c>
      <c r="B1873" s="13" t="s">
        <v>7931</v>
      </c>
      <c r="C1873" s="13" t="s">
        <v>9860</v>
      </c>
      <c r="D1873" s="14">
        <v>44585</v>
      </c>
      <c r="E1873" s="15" t="s">
        <v>9861</v>
      </c>
      <c r="F1873" s="12" t="s">
        <v>9862</v>
      </c>
      <c r="G1873" s="12" t="s">
        <v>9863</v>
      </c>
      <c r="H1873" s="12" t="s">
        <v>9864</v>
      </c>
      <c r="I1873" s="12" t="s">
        <v>9865</v>
      </c>
    </row>
    <row r="1874" spans="1:9" ht="37.5" x14ac:dyDescent="0.4">
      <c r="A1874" s="12" t="s">
        <v>10</v>
      </c>
      <c r="B1874" s="13" t="s">
        <v>7931</v>
      </c>
      <c r="C1874" s="13" t="s">
        <v>9866</v>
      </c>
      <c r="D1874" s="14">
        <v>44540</v>
      </c>
      <c r="E1874" s="15" t="s">
        <v>9867</v>
      </c>
      <c r="F1874" s="12" t="s">
        <v>9868</v>
      </c>
      <c r="G1874" s="12" t="s">
        <v>3625</v>
      </c>
      <c r="H1874" s="12" t="s">
        <v>9869</v>
      </c>
      <c r="I1874" s="12" t="s">
        <v>9870</v>
      </c>
    </row>
    <row r="1875" spans="1:9" ht="37.5" x14ac:dyDescent="0.4">
      <c r="A1875" s="12" t="s">
        <v>10</v>
      </c>
      <c r="B1875" s="13" t="s">
        <v>7931</v>
      </c>
      <c r="C1875" s="13" t="s">
        <v>9871</v>
      </c>
      <c r="D1875" s="14">
        <v>44725</v>
      </c>
      <c r="E1875" s="15" t="s">
        <v>8343</v>
      </c>
      <c r="F1875" s="12" t="s">
        <v>8344</v>
      </c>
      <c r="G1875" s="12" t="s">
        <v>412</v>
      </c>
      <c r="H1875" s="12" t="s">
        <v>9872</v>
      </c>
      <c r="I1875" s="12" t="s">
        <v>9873</v>
      </c>
    </row>
    <row r="1876" spans="1:9" ht="37.5" x14ac:dyDescent="0.4">
      <c r="A1876" s="12" t="s">
        <v>10</v>
      </c>
      <c r="B1876" s="13" t="s">
        <v>7931</v>
      </c>
      <c r="C1876" s="13" t="s">
        <v>9874</v>
      </c>
      <c r="D1876" s="14">
        <v>44494</v>
      </c>
      <c r="E1876" s="15" t="s">
        <v>9875</v>
      </c>
      <c r="F1876" s="12" t="s">
        <v>9876</v>
      </c>
      <c r="G1876" s="12" t="s">
        <v>9852</v>
      </c>
      <c r="H1876" s="12" t="s">
        <v>9877</v>
      </c>
      <c r="I1876" s="12" t="s">
        <v>9878</v>
      </c>
    </row>
    <row r="1877" spans="1:9" ht="37.5" x14ac:dyDescent="0.4">
      <c r="A1877" s="12" t="s">
        <v>10</v>
      </c>
      <c r="B1877" s="13" t="s">
        <v>7931</v>
      </c>
      <c r="C1877" s="13" t="s">
        <v>9879</v>
      </c>
      <c r="D1877" s="14">
        <v>45008</v>
      </c>
      <c r="E1877" s="15" t="s">
        <v>9880</v>
      </c>
      <c r="F1877" s="12" t="s">
        <v>9881</v>
      </c>
      <c r="G1877" s="12" t="s">
        <v>3602</v>
      </c>
      <c r="H1877" s="12" t="s">
        <v>9882</v>
      </c>
      <c r="I1877" s="12" t="s">
        <v>9883</v>
      </c>
    </row>
    <row r="1878" spans="1:9" ht="37.5" x14ac:dyDescent="0.4">
      <c r="A1878" s="12" t="s">
        <v>10</v>
      </c>
      <c r="B1878" s="13" t="s">
        <v>7931</v>
      </c>
      <c r="C1878" s="13" t="s">
        <v>9884</v>
      </c>
      <c r="D1878" s="14">
        <v>44397</v>
      </c>
      <c r="E1878" s="15" t="s">
        <v>9885</v>
      </c>
      <c r="F1878" s="12" t="s">
        <v>9886</v>
      </c>
      <c r="G1878" s="12" t="s">
        <v>3625</v>
      </c>
      <c r="H1878" s="12" t="s">
        <v>9887</v>
      </c>
      <c r="I1878" s="12" t="s">
        <v>9888</v>
      </c>
    </row>
    <row r="1879" spans="1:9" ht="37.5" x14ac:dyDescent="0.4">
      <c r="A1879" s="12" t="s">
        <v>10</v>
      </c>
      <c r="B1879" s="13" t="s">
        <v>7931</v>
      </c>
      <c r="C1879" s="13" t="s">
        <v>9889</v>
      </c>
      <c r="D1879" s="14">
        <v>45198</v>
      </c>
      <c r="E1879" s="15" t="s">
        <v>3617</v>
      </c>
      <c r="F1879" s="12" t="s">
        <v>3618</v>
      </c>
      <c r="G1879" s="12" t="s">
        <v>3619</v>
      </c>
      <c r="H1879" s="12" t="s">
        <v>3620</v>
      </c>
      <c r="I1879" s="12" t="s">
        <v>3621</v>
      </c>
    </row>
    <row r="1880" spans="1:9" ht="37.5" x14ac:dyDescent="0.4">
      <c r="A1880" s="12" t="s">
        <v>10</v>
      </c>
      <c r="B1880" s="13" t="s">
        <v>7931</v>
      </c>
      <c r="C1880" s="13" t="s">
        <v>9890</v>
      </c>
      <c r="D1880" s="14">
        <v>45020</v>
      </c>
      <c r="E1880" s="15" t="s">
        <v>9891</v>
      </c>
      <c r="F1880" s="12" t="s">
        <v>9892</v>
      </c>
      <c r="G1880" s="12" t="s">
        <v>9893</v>
      </c>
      <c r="H1880" s="12" t="s">
        <v>9894</v>
      </c>
      <c r="I1880" s="12" t="s">
        <v>9895</v>
      </c>
    </row>
    <row r="1881" spans="1:9" ht="37.5" x14ac:dyDescent="0.4">
      <c r="A1881" s="12" t="s">
        <v>10</v>
      </c>
      <c r="B1881" s="13" t="s">
        <v>7931</v>
      </c>
      <c r="C1881" s="13" t="s">
        <v>9896</v>
      </c>
      <c r="D1881" s="14">
        <v>44966</v>
      </c>
      <c r="E1881" s="15" t="s">
        <v>9897</v>
      </c>
      <c r="F1881" s="12" t="s">
        <v>9898</v>
      </c>
      <c r="G1881" s="12" t="s">
        <v>3701</v>
      </c>
      <c r="H1881" s="12" t="s">
        <v>9899</v>
      </c>
      <c r="I1881" s="12" t="s">
        <v>9900</v>
      </c>
    </row>
    <row r="1882" spans="1:9" ht="37.5" x14ac:dyDescent="0.4">
      <c r="A1882" s="12" t="s">
        <v>10</v>
      </c>
      <c r="B1882" s="13" t="s">
        <v>7931</v>
      </c>
      <c r="C1882" s="13" t="s">
        <v>9901</v>
      </c>
      <c r="D1882" s="14">
        <v>45078</v>
      </c>
      <c r="E1882" s="15" t="s">
        <v>9902</v>
      </c>
      <c r="F1882" s="12" t="s">
        <v>9903</v>
      </c>
      <c r="G1882" s="12" t="s">
        <v>9904</v>
      </c>
      <c r="H1882" s="12" t="s">
        <v>9905</v>
      </c>
      <c r="I1882" s="12" t="s">
        <v>9906</v>
      </c>
    </row>
    <row r="1883" spans="1:9" ht="37.5" x14ac:dyDescent="0.4">
      <c r="A1883" s="12" t="s">
        <v>10</v>
      </c>
      <c r="B1883" s="13" t="s">
        <v>7931</v>
      </c>
      <c r="C1883" s="13" t="s">
        <v>9907</v>
      </c>
      <c r="D1883" s="14">
        <v>44834</v>
      </c>
      <c r="E1883" s="15" t="s">
        <v>9908</v>
      </c>
      <c r="F1883" s="12" t="s">
        <v>9909</v>
      </c>
      <c r="G1883" s="12" t="s">
        <v>9910</v>
      </c>
      <c r="H1883" s="12" t="s">
        <v>9911</v>
      </c>
      <c r="I1883" s="12" t="s">
        <v>9912</v>
      </c>
    </row>
    <row r="1884" spans="1:9" ht="37.5" x14ac:dyDescent="0.4">
      <c r="A1884" s="12" t="s">
        <v>10</v>
      </c>
      <c r="B1884" s="13" t="s">
        <v>7931</v>
      </c>
      <c r="C1884" s="13" t="s">
        <v>9913</v>
      </c>
      <c r="D1884" s="14">
        <v>45065</v>
      </c>
      <c r="E1884" s="15" t="s">
        <v>9914</v>
      </c>
      <c r="F1884" s="12" t="s">
        <v>9915</v>
      </c>
      <c r="G1884" s="12" t="s">
        <v>3713</v>
      </c>
      <c r="H1884" s="12" t="s">
        <v>9916</v>
      </c>
      <c r="I1884" s="12" t="s">
        <v>9917</v>
      </c>
    </row>
    <row r="1885" spans="1:9" ht="37.5" x14ac:dyDescent="0.4">
      <c r="A1885" s="12" t="s">
        <v>10</v>
      </c>
      <c r="B1885" s="13" t="s">
        <v>7931</v>
      </c>
      <c r="C1885" s="13" t="s">
        <v>9918</v>
      </c>
      <c r="D1885" s="14">
        <v>45303</v>
      </c>
      <c r="E1885" s="15" t="s">
        <v>9919</v>
      </c>
      <c r="F1885" s="12" t="s">
        <v>9920</v>
      </c>
      <c r="G1885" s="12" t="s">
        <v>418</v>
      </c>
      <c r="H1885" s="12" t="s">
        <v>9921</v>
      </c>
      <c r="I1885" s="12" t="s">
        <v>9922</v>
      </c>
    </row>
    <row r="1886" spans="1:9" ht="37.5" x14ac:dyDescent="0.4">
      <c r="A1886" s="12" t="s">
        <v>10</v>
      </c>
      <c r="B1886" s="13" t="s">
        <v>7931</v>
      </c>
      <c r="C1886" s="13" t="s">
        <v>9923</v>
      </c>
      <c r="D1886" s="14">
        <v>44483</v>
      </c>
      <c r="E1886" s="15" t="s">
        <v>9924</v>
      </c>
      <c r="F1886" s="12" t="s">
        <v>9925</v>
      </c>
      <c r="G1886" s="12" t="s">
        <v>9926</v>
      </c>
      <c r="H1886" s="12" t="s">
        <v>9927</v>
      </c>
      <c r="I1886" s="12" t="s">
        <v>9928</v>
      </c>
    </row>
    <row r="1887" spans="1:9" ht="37.5" x14ac:dyDescent="0.4">
      <c r="A1887" s="12" t="s">
        <v>10</v>
      </c>
      <c r="B1887" s="13" t="s">
        <v>7931</v>
      </c>
      <c r="C1887" s="13" t="s">
        <v>9929</v>
      </c>
      <c r="D1887" s="14">
        <v>44904</v>
      </c>
      <c r="E1887" s="15" t="s">
        <v>9930</v>
      </c>
      <c r="F1887" s="12" t="s">
        <v>9931</v>
      </c>
      <c r="G1887" s="12" t="s">
        <v>9932</v>
      </c>
      <c r="H1887" s="12" t="s">
        <v>9933</v>
      </c>
      <c r="I1887" s="12" t="s">
        <v>9934</v>
      </c>
    </row>
    <row r="1888" spans="1:9" ht="37.5" x14ac:dyDescent="0.4">
      <c r="A1888" s="12" t="s">
        <v>10</v>
      </c>
      <c r="B1888" s="13" t="s">
        <v>7931</v>
      </c>
      <c r="C1888" s="13" t="s">
        <v>9935</v>
      </c>
      <c r="D1888" s="14">
        <v>44489</v>
      </c>
      <c r="E1888" s="15" t="s">
        <v>9936</v>
      </c>
      <c r="F1888" s="12" t="s">
        <v>9937</v>
      </c>
      <c r="G1888" s="12" t="s">
        <v>9938</v>
      </c>
      <c r="H1888" s="12" t="s">
        <v>9939</v>
      </c>
      <c r="I1888" s="12" t="s">
        <v>9940</v>
      </c>
    </row>
    <row r="1889" spans="1:9" ht="37.5" x14ac:dyDescent="0.4">
      <c r="A1889" s="12" t="s">
        <v>10</v>
      </c>
      <c r="B1889" s="13" t="s">
        <v>7931</v>
      </c>
      <c r="C1889" s="13" t="s">
        <v>9941</v>
      </c>
      <c r="D1889" s="14">
        <v>45139</v>
      </c>
      <c r="E1889" s="15" t="s">
        <v>9942</v>
      </c>
      <c r="F1889" s="12" t="s">
        <v>9943</v>
      </c>
      <c r="G1889" s="12" t="s">
        <v>3746</v>
      </c>
      <c r="H1889" s="12" t="s">
        <v>9944</v>
      </c>
      <c r="I1889" s="12" t="s">
        <v>9945</v>
      </c>
    </row>
    <row r="1890" spans="1:9" ht="37.5" x14ac:dyDescent="0.4">
      <c r="A1890" s="12" t="s">
        <v>10</v>
      </c>
      <c r="B1890" s="13" t="s">
        <v>7931</v>
      </c>
      <c r="C1890" s="13" t="s">
        <v>9946</v>
      </c>
      <c r="D1890" s="14">
        <v>44938</v>
      </c>
      <c r="E1890" s="15" t="s">
        <v>9947</v>
      </c>
      <c r="F1890" s="12" t="s">
        <v>9948</v>
      </c>
      <c r="G1890" s="12" t="s">
        <v>441</v>
      </c>
      <c r="H1890" s="12" t="s">
        <v>9949</v>
      </c>
      <c r="I1890" s="12" t="s">
        <v>9950</v>
      </c>
    </row>
    <row r="1891" spans="1:9" ht="37.5" x14ac:dyDescent="0.4">
      <c r="A1891" s="12" t="s">
        <v>10</v>
      </c>
      <c r="B1891" s="13" t="s">
        <v>7931</v>
      </c>
      <c r="C1891" s="13" t="s">
        <v>9951</v>
      </c>
      <c r="D1891" s="14">
        <v>44914</v>
      </c>
      <c r="E1891" s="15" t="s">
        <v>9952</v>
      </c>
      <c r="F1891" s="12" t="s">
        <v>9953</v>
      </c>
      <c r="G1891" s="12" t="s">
        <v>424</v>
      </c>
      <c r="H1891" s="12" t="s">
        <v>9954</v>
      </c>
      <c r="I1891" s="12" t="s">
        <v>9955</v>
      </c>
    </row>
    <row r="1892" spans="1:9" ht="37.5" x14ac:dyDescent="0.4">
      <c r="A1892" s="12" t="s">
        <v>10</v>
      </c>
      <c r="B1892" s="13" t="s">
        <v>7931</v>
      </c>
      <c r="C1892" s="13" t="s">
        <v>9956</v>
      </c>
      <c r="D1892" s="14">
        <v>44832</v>
      </c>
      <c r="E1892" s="15" t="s">
        <v>9957</v>
      </c>
      <c r="F1892" s="12" t="s">
        <v>9958</v>
      </c>
      <c r="G1892" s="12" t="s">
        <v>3746</v>
      </c>
      <c r="H1892" s="12" t="s">
        <v>9959</v>
      </c>
      <c r="I1892" s="12" t="s">
        <v>9960</v>
      </c>
    </row>
    <row r="1893" spans="1:9" ht="37.5" x14ac:dyDescent="0.4">
      <c r="A1893" s="12" t="s">
        <v>10</v>
      </c>
      <c r="B1893" s="13" t="s">
        <v>7931</v>
      </c>
      <c r="C1893" s="13" t="s">
        <v>9961</v>
      </c>
      <c r="D1893" s="14">
        <v>44911</v>
      </c>
      <c r="E1893" s="15" t="s">
        <v>9962</v>
      </c>
      <c r="F1893" s="12" t="s">
        <v>9963</v>
      </c>
      <c r="G1893" s="12" t="s">
        <v>9964</v>
      </c>
      <c r="H1893" s="12" t="s">
        <v>9965</v>
      </c>
      <c r="I1893" s="12" t="s">
        <v>9966</v>
      </c>
    </row>
    <row r="1894" spans="1:9" ht="37.5" x14ac:dyDescent="0.4">
      <c r="A1894" s="12" t="s">
        <v>10</v>
      </c>
      <c r="B1894" s="13" t="s">
        <v>7931</v>
      </c>
      <c r="C1894" s="13" t="s">
        <v>9967</v>
      </c>
      <c r="D1894" s="14">
        <v>44461</v>
      </c>
      <c r="E1894" s="15" t="s">
        <v>9968</v>
      </c>
      <c r="F1894" s="12" t="s">
        <v>9969</v>
      </c>
      <c r="G1894" s="12" t="s">
        <v>3775</v>
      </c>
      <c r="H1894" s="12" t="s">
        <v>9970</v>
      </c>
      <c r="I1894" s="12" t="s">
        <v>9971</v>
      </c>
    </row>
    <row r="1895" spans="1:9" ht="37.5" x14ac:dyDescent="0.4">
      <c r="A1895" s="12" t="s">
        <v>10</v>
      </c>
      <c r="B1895" s="13" t="s">
        <v>7931</v>
      </c>
      <c r="C1895" s="13" t="s">
        <v>9972</v>
      </c>
      <c r="D1895" s="14">
        <v>45092</v>
      </c>
      <c r="E1895" s="15" t="s">
        <v>9057</v>
      </c>
      <c r="F1895" s="12" t="s">
        <v>9058</v>
      </c>
      <c r="G1895" s="12" t="s">
        <v>9973</v>
      </c>
      <c r="H1895" s="12" t="s">
        <v>9974</v>
      </c>
      <c r="I1895" s="12" t="s">
        <v>9975</v>
      </c>
    </row>
    <row r="1896" spans="1:9" ht="37.5" x14ac:dyDescent="0.4">
      <c r="A1896" s="12" t="s">
        <v>10</v>
      </c>
      <c r="B1896" s="13" t="s">
        <v>7931</v>
      </c>
      <c r="C1896" s="13" t="s">
        <v>9976</v>
      </c>
      <c r="D1896" s="14">
        <v>44958</v>
      </c>
      <c r="E1896" s="15" t="s">
        <v>9977</v>
      </c>
      <c r="F1896" s="12" t="s">
        <v>9978</v>
      </c>
      <c r="G1896" s="12" t="s">
        <v>9979</v>
      </c>
      <c r="H1896" s="12" t="s">
        <v>9980</v>
      </c>
      <c r="I1896" s="12" t="s">
        <v>9981</v>
      </c>
    </row>
    <row r="1897" spans="1:9" ht="37.5" x14ac:dyDescent="0.4">
      <c r="A1897" s="12" t="s">
        <v>10</v>
      </c>
      <c r="B1897" s="13" t="s">
        <v>7931</v>
      </c>
      <c r="C1897" s="13" t="s">
        <v>9982</v>
      </c>
      <c r="D1897" s="14">
        <v>44932</v>
      </c>
      <c r="E1897" s="15" t="s">
        <v>9983</v>
      </c>
      <c r="F1897" s="12" t="s">
        <v>9984</v>
      </c>
      <c r="G1897" s="12" t="s">
        <v>3769</v>
      </c>
      <c r="H1897" s="12" t="s">
        <v>9985</v>
      </c>
      <c r="I1897" s="12" t="s">
        <v>9986</v>
      </c>
    </row>
    <row r="1898" spans="1:9" ht="37.5" x14ac:dyDescent="0.4">
      <c r="A1898" s="12" t="s">
        <v>10</v>
      </c>
      <c r="B1898" s="13" t="s">
        <v>7931</v>
      </c>
      <c r="C1898" s="13" t="s">
        <v>9987</v>
      </c>
      <c r="D1898" s="14">
        <v>44936</v>
      </c>
      <c r="E1898" s="15" t="s">
        <v>9988</v>
      </c>
      <c r="F1898" s="12" t="s">
        <v>9989</v>
      </c>
      <c r="G1898" s="12" t="s">
        <v>424</v>
      </c>
      <c r="H1898" s="12" t="s">
        <v>9990</v>
      </c>
      <c r="I1898" s="12" t="s">
        <v>9991</v>
      </c>
    </row>
    <row r="1899" spans="1:9" ht="37.5" x14ac:dyDescent="0.4">
      <c r="A1899" s="12" t="s">
        <v>10</v>
      </c>
      <c r="B1899" s="13" t="s">
        <v>7931</v>
      </c>
      <c r="C1899" s="13" t="s">
        <v>9992</v>
      </c>
      <c r="D1899" s="14">
        <v>45008</v>
      </c>
      <c r="E1899" s="15" t="s">
        <v>9993</v>
      </c>
      <c r="F1899" s="12" t="s">
        <v>9994</v>
      </c>
      <c r="G1899" s="12" t="s">
        <v>3740</v>
      </c>
      <c r="H1899" s="12" t="s">
        <v>9995</v>
      </c>
      <c r="I1899" s="12" t="s">
        <v>9996</v>
      </c>
    </row>
    <row r="1900" spans="1:9" ht="37.5" x14ac:dyDescent="0.4">
      <c r="A1900" s="12" t="s">
        <v>10</v>
      </c>
      <c r="B1900" s="13" t="s">
        <v>7931</v>
      </c>
      <c r="C1900" s="13" t="s">
        <v>9997</v>
      </c>
      <c r="D1900" s="14">
        <v>44762</v>
      </c>
      <c r="E1900" s="15" t="s">
        <v>7966</v>
      </c>
      <c r="F1900" s="12" t="s">
        <v>7967</v>
      </c>
      <c r="G1900" s="12" t="s">
        <v>3802</v>
      </c>
      <c r="H1900" s="12" t="s">
        <v>9998</v>
      </c>
      <c r="I1900" s="12" t="s">
        <v>9999</v>
      </c>
    </row>
    <row r="1901" spans="1:9" ht="37.5" x14ac:dyDescent="0.4">
      <c r="A1901" s="12" t="s">
        <v>10</v>
      </c>
      <c r="B1901" s="13" t="s">
        <v>7931</v>
      </c>
      <c r="C1901" s="13" t="s">
        <v>10000</v>
      </c>
      <c r="D1901" s="14">
        <v>44652</v>
      </c>
      <c r="E1901" s="15" t="s">
        <v>451</v>
      </c>
      <c r="F1901" s="12" t="s">
        <v>452</v>
      </c>
      <c r="G1901" s="12" t="s">
        <v>453</v>
      </c>
      <c r="H1901" s="12" t="s">
        <v>454</v>
      </c>
      <c r="I1901" s="12" t="s">
        <v>455</v>
      </c>
    </row>
    <row r="1902" spans="1:9" ht="37.5" x14ac:dyDescent="0.4">
      <c r="A1902" s="12" t="s">
        <v>10</v>
      </c>
      <c r="B1902" s="13" t="s">
        <v>7931</v>
      </c>
      <c r="C1902" s="13" t="s">
        <v>10001</v>
      </c>
      <c r="D1902" s="14">
        <v>45010</v>
      </c>
      <c r="E1902" s="15" t="s">
        <v>10002</v>
      </c>
      <c r="F1902" s="12" t="s">
        <v>10003</v>
      </c>
      <c r="G1902" s="12" t="s">
        <v>10004</v>
      </c>
      <c r="H1902" s="12" t="s">
        <v>10005</v>
      </c>
      <c r="I1902" s="12" t="s">
        <v>10006</v>
      </c>
    </row>
    <row r="1903" spans="1:9" ht="37.5" x14ac:dyDescent="0.4">
      <c r="A1903" s="12" t="s">
        <v>10</v>
      </c>
      <c r="B1903" s="13" t="s">
        <v>7931</v>
      </c>
      <c r="C1903" s="13" t="s">
        <v>10007</v>
      </c>
      <c r="D1903" s="14">
        <v>44648</v>
      </c>
      <c r="E1903" s="15" t="s">
        <v>10008</v>
      </c>
      <c r="F1903" s="12" t="s">
        <v>458</v>
      </c>
      <c r="G1903" s="12" t="s">
        <v>459</v>
      </c>
      <c r="H1903" s="12" t="s">
        <v>460</v>
      </c>
      <c r="I1903" s="12" t="s">
        <v>10009</v>
      </c>
    </row>
    <row r="1904" spans="1:9" ht="37.5" x14ac:dyDescent="0.4">
      <c r="A1904" s="12" t="s">
        <v>10</v>
      </c>
      <c r="B1904" s="13" t="s">
        <v>7931</v>
      </c>
      <c r="C1904" s="13" t="s">
        <v>10010</v>
      </c>
      <c r="D1904" s="14">
        <v>44586</v>
      </c>
      <c r="E1904" s="15" t="s">
        <v>10011</v>
      </c>
      <c r="F1904" s="12" t="s">
        <v>464</v>
      </c>
      <c r="G1904" s="12" t="s">
        <v>10012</v>
      </c>
      <c r="H1904" s="12" t="s">
        <v>466</v>
      </c>
      <c r="I1904" s="12" t="s">
        <v>10013</v>
      </c>
    </row>
    <row r="1905" spans="1:9" ht="37.5" x14ac:dyDescent="0.4">
      <c r="A1905" s="12" t="s">
        <v>10</v>
      </c>
      <c r="B1905" s="13" t="s">
        <v>7931</v>
      </c>
      <c r="C1905" s="13" t="s">
        <v>10014</v>
      </c>
      <c r="D1905" s="14">
        <v>44944</v>
      </c>
      <c r="E1905" s="15" t="s">
        <v>10015</v>
      </c>
      <c r="F1905" s="12" t="s">
        <v>10016</v>
      </c>
      <c r="G1905" s="12" t="s">
        <v>4220</v>
      </c>
      <c r="H1905" s="12" t="s">
        <v>10017</v>
      </c>
      <c r="I1905" s="12" t="s">
        <v>10018</v>
      </c>
    </row>
    <row r="1906" spans="1:9" ht="37.5" x14ac:dyDescent="0.4">
      <c r="A1906" s="12" t="s">
        <v>10</v>
      </c>
      <c r="B1906" s="13" t="s">
        <v>7931</v>
      </c>
      <c r="C1906" s="13" t="s">
        <v>10019</v>
      </c>
      <c r="D1906" s="14">
        <v>45084</v>
      </c>
      <c r="E1906" s="15" t="s">
        <v>10020</v>
      </c>
      <c r="F1906" s="12" t="s">
        <v>10021</v>
      </c>
      <c r="G1906" s="12" t="s">
        <v>4346</v>
      </c>
      <c r="H1906" s="12" t="s">
        <v>10022</v>
      </c>
      <c r="I1906" s="12" t="s">
        <v>10023</v>
      </c>
    </row>
    <row r="1907" spans="1:9" ht="37.5" x14ac:dyDescent="0.4">
      <c r="A1907" s="12" t="s">
        <v>10</v>
      </c>
      <c r="B1907" s="13" t="s">
        <v>7931</v>
      </c>
      <c r="C1907" s="13" t="s">
        <v>10024</v>
      </c>
      <c r="D1907" s="14">
        <v>44894</v>
      </c>
      <c r="E1907" s="15" t="s">
        <v>10025</v>
      </c>
      <c r="F1907" s="12" t="s">
        <v>10026</v>
      </c>
      <c r="G1907" s="12" t="s">
        <v>575</v>
      </c>
      <c r="H1907" s="12" t="s">
        <v>10027</v>
      </c>
      <c r="I1907" s="12" t="s">
        <v>10028</v>
      </c>
    </row>
    <row r="1908" spans="1:9" ht="37.5" x14ac:dyDescent="0.4">
      <c r="A1908" s="12" t="s">
        <v>10</v>
      </c>
      <c r="B1908" s="13" t="s">
        <v>7931</v>
      </c>
      <c r="C1908" s="13" t="s">
        <v>10029</v>
      </c>
      <c r="D1908" s="14">
        <v>44699</v>
      </c>
      <c r="E1908" s="15" t="s">
        <v>10030</v>
      </c>
      <c r="F1908" s="12" t="s">
        <v>10031</v>
      </c>
      <c r="G1908" s="12" t="s">
        <v>3819</v>
      </c>
      <c r="H1908" s="12" t="s">
        <v>10032</v>
      </c>
      <c r="I1908" s="12" t="s">
        <v>10033</v>
      </c>
    </row>
    <row r="1909" spans="1:9" ht="37.5" x14ac:dyDescent="0.4">
      <c r="A1909" s="12" t="s">
        <v>10</v>
      </c>
      <c r="B1909" s="13" t="s">
        <v>7931</v>
      </c>
      <c r="C1909" s="13" t="s">
        <v>10034</v>
      </c>
      <c r="D1909" s="14">
        <v>45017</v>
      </c>
      <c r="E1909" s="15" t="s">
        <v>10035</v>
      </c>
      <c r="F1909" s="12" t="s">
        <v>10036</v>
      </c>
      <c r="G1909" s="12" t="s">
        <v>506</v>
      </c>
      <c r="H1909" s="12" t="s">
        <v>10037</v>
      </c>
      <c r="I1909" s="12" t="s">
        <v>10038</v>
      </c>
    </row>
    <row r="1910" spans="1:9" ht="37.5" x14ac:dyDescent="0.4">
      <c r="A1910" s="12" t="s">
        <v>10</v>
      </c>
      <c r="B1910" s="13" t="s">
        <v>7931</v>
      </c>
      <c r="C1910" s="13" t="s">
        <v>10039</v>
      </c>
      <c r="D1910" s="14">
        <v>44958</v>
      </c>
      <c r="E1910" s="15" t="s">
        <v>10040</v>
      </c>
      <c r="F1910" s="12" t="s">
        <v>10041</v>
      </c>
      <c r="G1910" s="12" t="s">
        <v>477</v>
      </c>
      <c r="H1910" s="12" t="s">
        <v>10042</v>
      </c>
      <c r="I1910" s="12" t="s">
        <v>10043</v>
      </c>
    </row>
    <row r="1911" spans="1:9" ht="37.5" x14ac:dyDescent="0.4">
      <c r="A1911" s="12" t="s">
        <v>10</v>
      </c>
      <c r="B1911" s="13" t="s">
        <v>7931</v>
      </c>
      <c r="C1911" s="13" t="s">
        <v>10044</v>
      </c>
      <c r="D1911" s="14">
        <v>44477</v>
      </c>
      <c r="E1911" s="15" t="s">
        <v>8338</v>
      </c>
      <c r="F1911" s="12" t="s">
        <v>10045</v>
      </c>
      <c r="G1911" s="12" t="s">
        <v>10046</v>
      </c>
      <c r="H1911" s="12" t="s">
        <v>10047</v>
      </c>
      <c r="I1911" s="12" t="s">
        <v>10048</v>
      </c>
    </row>
    <row r="1912" spans="1:9" ht="37.5" x14ac:dyDescent="0.4">
      <c r="A1912" s="12" t="s">
        <v>10</v>
      </c>
      <c r="B1912" s="13" t="s">
        <v>7931</v>
      </c>
      <c r="C1912" s="13" t="s">
        <v>10049</v>
      </c>
      <c r="D1912" s="14">
        <v>44995</v>
      </c>
      <c r="E1912" s="15" t="s">
        <v>10050</v>
      </c>
      <c r="F1912" s="12" t="s">
        <v>10051</v>
      </c>
      <c r="G1912" s="12" t="s">
        <v>575</v>
      </c>
      <c r="H1912" s="12" t="s">
        <v>10052</v>
      </c>
      <c r="I1912" s="12" t="s">
        <v>10053</v>
      </c>
    </row>
    <row r="1913" spans="1:9" ht="37.5" x14ac:dyDescent="0.4">
      <c r="A1913" s="12" t="s">
        <v>10</v>
      </c>
      <c r="B1913" s="13" t="s">
        <v>7931</v>
      </c>
      <c r="C1913" s="13" t="s">
        <v>10054</v>
      </c>
      <c r="D1913" s="14">
        <v>44582</v>
      </c>
      <c r="E1913" s="15" t="s">
        <v>10055</v>
      </c>
      <c r="F1913" s="12" t="s">
        <v>10056</v>
      </c>
      <c r="G1913" s="12" t="s">
        <v>4109</v>
      </c>
      <c r="H1913" s="12" t="s">
        <v>10057</v>
      </c>
      <c r="I1913" s="12" t="s">
        <v>10058</v>
      </c>
    </row>
    <row r="1914" spans="1:9" ht="37.5" x14ac:dyDescent="0.4">
      <c r="A1914" s="12" t="s">
        <v>10</v>
      </c>
      <c r="B1914" s="13" t="s">
        <v>7931</v>
      </c>
      <c r="C1914" s="13" t="s">
        <v>10059</v>
      </c>
      <c r="D1914" s="14">
        <v>45002</v>
      </c>
      <c r="E1914" s="15" t="s">
        <v>10060</v>
      </c>
      <c r="F1914" s="12" t="s">
        <v>10061</v>
      </c>
      <c r="G1914" s="12" t="s">
        <v>4847</v>
      </c>
      <c r="H1914" s="12" t="s">
        <v>10062</v>
      </c>
      <c r="I1914" s="12" t="s">
        <v>10063</v>
      </c>
    </row>
    <row r="1915" spans="1:9" ht="37.5" x14ac:dyDescent="0.4">
      <c r="A1915" s="12" t="s">
        <v>10</v>
      </c>
      <c r="B1915" s="13" t="s">
        <v>7931</v>
      </c>
      <c r="C1915" s="13" t="s">
        <v>10064</v>
      </c>
      <c r="D1915" s="14">
        <v>45064</v>
      </c>
      <c r="E1915" s="15" t="s">
        <v>8343</v>
      </c>
      <c r="F1915" s="12" t="s">
        <v>10065</v>
      </c>
      <c r="G1915" s="12" t="s">
        <v>4151</v>
      </c>
      <c r="H1915" s="12" t="s">
        <v>10066</v>
      </c>
      <c r="I1915" s="12" t="s">
        <v>10067</v>
      </c>
    </row>
    <row r="1916" spans="1:9" ht="37.5" x14ac:dyDescent="0.4">
      <c r="A1916" s="12" t="s">
        <v>10</v>
      </c>
      <c r="B1916" s="13" t="s">
        <v>7931</v>
      </c>
      <c r="C1916" s="13" t="s">
        <v>10068</v>
      </c>
      <c r="D1916" s="14">
        <v>45015</v>
      </c>
      <c r="E1916" s="15" t="s">
        <v>10069</v>
      </c>
      <c r="F1916" s="12" t="s">
        <v>10070</v>
      </c>
      <c r="G1916" s="12" t="s">
        <v>3823</v>
      </c>
      <c r="H1916" s="12" t="s">
        <v>10071</v>
      </c>
      <c r="I1916" s="12" t="s">
        <v>10072</v>
      </c>
    </row>
    <row r="1917" spans="1:9" ht="37.5" x14ac:dyDescent="0.4">
      <c r="A1917" s="12" t="s">
        <v>10</v>
      </c>
      <c r="B1917" s="13" t="s">
        <v>7931</v>
      </c>
      <c r="C1917" s="13" t="s">
        <v>10073</v>
      </c>
      <c r="D1917" s="14">
        <v>45092</v>
      </c>
      <c r="E1917" s="15" t="s">
        <v>10074</v>
      </c>
      <c r="F1917" s="12" t="s">
        <v>10075</v>
      </c>
      <c r="G1917" s="12" t="s">
        <v>575</v>
      </c>
      <c r="H1917" s="12" t="s">
        <v>10076</v>
      </c>
      <c r="I1917" s="12" t="s">
        <v>10077</v>
      </c>
    </row>
    <row r="1918" spans="1:9" ht="37.5" x14ac:dyDescent="0.4">
      <c r="A1918" s="12" t="s">
        <v>10</v>
      </c>
      <c r="B1918" s="13" t="s">
        <v>7931</v>
      </c>
      <c r="C1918" s="13" t="s">
        <v>10078</v>
      </c>
      <c r="D1918" s="14">
        <v>45079</v>
      </c>
      <c r="E1918" s="15" t="s">
        <v>10079</v>
      </c>
      <c r="F1918" s="12" t="s">
        <v>10080</v>
      </c>
      <c r="G1918" s="12" t="s">
        <v>575</v>
      </c>
      <c r="H1918" s="12" t="s">
        <v>10081</v>
      </c>
      <c r="I1918" s="12" t="s">
        <v>10082</v>
      </c>
    </row>
    <row r="1919" spans="1:9" ht="37.5" x14ac:dyDescent="0.4">
      <c r="A1919" s="12" t="s">
        <v>10</v>
      </c>
      <c r="B1919" s="13" t="s">
        <v>7931</v>
      </c>
      <c r="C1919" s="13" t="s">
        <v>10083</v>
      </c>
      <c r="D1919" s="14">
        <v>44882</v>
      </c>
      <c r="E1919" s="15" t="s">
        <v>10084</v>
      </c>
      <c r="F1919" s="12" t="s">
        <v>10085</v>
      </c>
      <c r="G1919" s="12" t="s">
        <v>495</v>
      </c>
      <c r="H1919" s="12" t="s">
        <v>10086</v>
      </c>
      <c r="I1919" s="12" t="s">
        <v>10087</v>
      </c>
    </row>
    <row r="1920" spans="1:9" ht="37.5" x14ac:dyDescent="0.4">
      <c r="A1920" s="12" t="s">
        <v>10</v>
      </c>
      <c r="B1920" s="13" t="s">
        <v>7931</v>
      </c>
      <c r="C1920" s="13" t="s">
        <v>10088</v>
      </c>
      <c r="D1920" s="14">
        <v>45058</v>
      </c>
      <c r="E1920" s="15" t="s">
        <v>10089</v>
      </c>
      <c r="F1920" s="12" t="s">
        <v>10090</v>
      </c>
      <c r="G1920" s="12" t="s">
        <v>557</v>
      </c>
      <c r="H1920" s="12" t="s">
        <v>10091</v>
      </c>
      <c r="I1920" s="12" t="s">
        <v>10092</v>
      </c>
    </row>
    <row r="1921" spans="1:9" ht="37.5" x14ac:dyDescent="0.4">
      <c r="A1921" s="12" t="s">
        <v>10</v>
      </c>
      <c r="B1921" s="13" t="s">
        <v>7931</v>
      </c>
      <c r="C1921" s="13" t="s">
        <v>10093</v>
      </c>
      <c r="D1921" s="14">
        <v>44655</v>
      </c>
      <c r="E1921" s="15" t="s">
        <v>10094</v>
      </c>
      <c r="F1921" s="12" t="s">
        <v>10095</v>
      </c>
      <c r="G1921" s="12" t="s">
        <v>4194</v>
      </c>
      <c r="H1921" s="12" t="s">
        <v>10096</v>
      </c>
      <c r="I1921" s="12" t="s">
        <v>10097</v>
      </c>
    </row>
    <row r="1922" spans="1:9" ht="37.5" x14ac:dyDescent="0.4">
      <c r="A1922" s="12" t="s">
        <v>10</v>
      </c>
      <c r="B1922" s="13" t="s">
        <v>7931</v>
      </c>
      <c r="C1922" s="13" t="s">
        <v>10098</v>
      </c>
      <c r="D1922" s="14">
        <v>45037</v>
      </c>
      <c r="E1922" s="15" t="s">
        <v>10099</v>
      </c>
      <c r="F1922" s="12" t="s">
        <v>10100</v>
      </c>
      <c r="G1922" s="12" t="s">
        <v>3819</v>
      </c>
      <c r="H1922" s="12" t="s">
        <v>10101</v>
      </c>
      <c r="I1922" s="12" t="s">
        <v>10102</v>
      </c>
    </row>
    <row r="1923" spans="1:9" ht="37.5" x14ac:dyDescent="0.4">
      <c r="A1923" s="12" t="s">
        <v>10</v>
      </c>
      <c r="B1923" s="13" t="s">
        <v>7931</v>
      </c>
      <c r="C1923" s="13" t="s">
        <v>10103</v>
      </c>
      <c r="D1923" s="14">
        <v>45075</v>
      </c>
      <c r="E1923" s="15" t="s">
        <v>10104</v>
      </c>
      <c r="F1923" s="12" t="s">
        <v>10105</v>
      </c>
      <c r="G1923" s="12" t="s">
        <v>4283</v>
      </c>
      <c r="H1923" s="12" t="s">
        <v>10106</v>
      </c>
      <c r="I1923" s="12" t="s">
        <v>10107</v>
      </c>
    </row>
    <row r="1924" spans="1:9" ht="37.5" x14ac:dyDescent="0.4">
      <c r="A1924" s="12" t="s">
        <v>10</v>
      </c>
      <c r="B1924" s="13" t="s">
        <v>7931</v>
      </c>
      <c r="C1924" s="13" t="s">
        <v>10108</v>
      </c>
      <c r="D1924" s="14">
        <v>45078</v>
      </c>
      <c r="E1924" s="15" t="s">
        <v>10109</v>
      </c>
      <c r="F1924" s="12" t="s">
        <v>10110</v>
      </c>
      <c r="G1924" s="12" t="s">
        <v>3823</v>
      </c>
      <c r="H1924" s="12" t="s">
        <v>10111</v>
      </c>
      <c r="I1924" s="12" t="s">
        <v>10112</v>
      </c>
    </row>
    <row r="1925" spans="1:9" ht="37.5" x14ac:dyDescent="0.4">
      <c r="A1925" s="12" t="s">
        <v>10</v>
      </c>
      <c r="B1925" s="13" t="s">
        <v>7931</v>
      </c>
      <c r="C1925" s="13" t="s">
        <v>10113</v>
      </c>
      <c r="D1925" s="14">
        <v>44872</v>
      </c>
      <c r="E1925" s="15" t="s">
        <v>10114</v>
      </c>
      <c r="F1925" s="12" t="s">
        <v>10115</v>
      </c>
      <c r="G1925" s="12" t="s">
        <v>575</v>
      </c>
      <c r="H1925" s="12" t="s">
        <v>10116</v>
      </c>
      <c r="I1925" s="12" t="s">
        <v>10117</v>
      </c>
    </row>
    <row r="1926" spans="1:9" ht="37.5" x14ac:dyDescent="0.4">
      <c r="A1926" s="12" t="s">
        <v>10</v>
      </c>
      <c r="B1926" s="13" t="s">
        <v>7931</v>
      </c>
      <c r="C1926" s="13" t="s">
        <v>10118</v>
      </c>
      <c r="D1926" s="14">
        <v>44652</v>
      </c>
      <c r="E1926" s="15" t="s">
        <v>10119</v>
      </c>
      <c r="F1926" s="12" t="s">
        <v>10120</v>
      </c>
      <c r="G1926" s="12" t="s">
        <v>459</v>
      </c>
      <c r="H1926" s="12" t="s">
        <v>10121</v>
      </c>
      <c r="I1926" s="12" t="s">
        <v>10122</v>
      </c>
    </row>
    <row r="1927" spans="1:9" ht="37.5" x14ac:dyDescent="0.4">
      <c r="A1927" s="12" t="s">
        <v>10</v>
      </c>
      <c r="B1927" s="13" t="s">
        <v>7931</v>
      </c>
      <c r="C1927" s="13" t="s">
        <v>10123</v>
      </c>
      <c r="D1927" s="14">
        <v>44627</v>
      </c>
      <c r="E1927" s="15" t="s">
        <v>10124</v>
      </c>
      <c r="F1927" s="12" t="s">
        <v>10125</v>
      </c>
      <c r="G1927" s="12" t="s">
        <v>4029</v>
      </c>
      <c r="H1927" s="12" t="s">
        <v>10126</v>
      </c>
      <c r="I1927" s="12" t="s">
        <v>10127</v>
      </c>
    </row>
    <row r="1928" spans="1:9" ht="37.5" x14ac:dyDescent="0.4">
      <c r="A1928" s="12" t="s">
        <v>10</v>
      </c>
      <c r="B1928" s="13" t="s">
        <v>7931</v>
      </c>
      <c r="C1928" s="13" t="s">
        <v>10128</v>
      </c>
      <c r="D1928" s="14">
        <v>45453</v>
      </c>
      <c r="E1928" s="15" t="s">
        <v>10129</v>
      </c>
      <c r="F1928" s="12" t="s">
        <v>10130</v>
      </c>
      <c r="G1928" s="12" t="s">
        <v>10131</v>
      </c>
      <c r="H1928" s="12" t="s">
        <v>10132</v>
      </c>
      <c r="I1928" s="12" t="s">
        <v>10133</v>
      </c>
    </row>
    <row r="1929" spans="1:9" ht="37.5" x14ac:dyDescent="0.4">
      <c r="A1929" s="12" t="s">
        <v>10</v>
      </c>
      <c r="B1929" s="13" t="s">
        <v>7931</v>
      </c>
      <c r="C1929" s="13" t="s">
        <v>10134</v>
      </c>
      <c r="D1929" s="14">
        <v>44953</v>
      </c>
      <c r="E1929" s="15" t="s">
        <v>10135</v>
      </c>
      <c r="F1929" s="12" t="s">
        <v>10136</v>
      </c>
      <c r="G1929" s="12" t="s">
        <v>4023</v>
      </c>
      <c r="H1929" s="12" t="s">
        <v>10137</v>
      </c>
      <c r="I1929" s="12" t="s">
        <v>10138</v>
      </c>
    </row>
    <row r="1930" spans="1:9" ht="37.5" x14ac:dyDescent="0.4">
      <c r="A1930" s="12" t="s">
        <v>10</v>
      </c>
      <c r="B1930" s="13" t="s">
        <v>7931</v>
      </c>
      <c r="C1930" s="13" t="s">
        <v>10139</v>
      </c>
      <c r="D1930" s="14">
        <v>44945</v>
      </c>
      <c r="E1930" s="15" t="s">
        <v>10140</v>
      </c>
      <c r="F1930" s="12" t="s">
        <v>10141</v>
      </c>
      <c r="G1930" s="12" t="s">
        <v>575</v>
      </c>
      <c r="H1930" s="12" t="s">
        <v>10142</v>
      </c>
      <c r="I1930" s="12" t="s">
        <v>10143</v>
      </c>
    </row>
    <row r="1931" spans="1:9" ht="37.5" x14ac:dyDescent="0.4">
      <c r="A1931" s="12" t="s">
        <v>10</v>
      </c>
      <c r="B1931" s="13" t="s">
        <v>7931</v>
      </c>
      <c r="C1931" s="13" t="s">
        <v>10144</v>
      </c>
      <c r="D1931" s="14">
        <v>44950</v>
      </c>
      <c r="E1931" s="15" t="s">
        <v>10145</v>
      </c>
      <c r="F1931" s="12" t="s">
        <v>10146</v>
      </c>
      <c r="G1931" s="12" t="s">
        <v>483</v>
      </c>
      <c r="H1931" s="12" t="s">
        <v>10147</v>
      </c>
      <c r="I1931" s="12" t="s">
        <v>10148</v>
      </c>
    </row>
    <row r="1932" spans="1:9" ht="37.5" x14ac:dyDescent="0.4">
      <c r="A1932" s="12" t="s">
        <v>10</v>
      </c>
      <c r="B1932" s="13" t="s">
        <v>7931</v>
      </c>
      <c r="C1932" s="13" t="s">
        <v>10149</v>
      </c>
      <c r="D1932" s="14">
        <v>45176</v>
      </c>
      <c r="E1932" s="15" t="s">
        <v>10150</v>
      </c>
      <c r="F1932" s="12" t="s">
        <v>10151</v>
      </c>
      <c r="G1932" s="12" t="s">
        <v>581</v>
      </c>
      <c r="H1932" s="12" t="s">
        <v>10152</v>
      </c>
      <c r="I1932" s="12" t="s">
        <v>10153</v>
      </c>
    </row>
    <row r="1933" spans="1:9" ht="37.5" x14ac:dyDescent="0.4">
      <c r="A1933" s="12" t="s">
        <v>10</v>
      </c>
      <c r="B1933" s="13" t="s">
        <v>7931</v>
      </c>
      <c r="C1933" s="13" t="s">
        <v>10154</v>
      </c>
      <c r="D1933" s="14">
        <v>44994</v>
      </c>
      <c r="E1933" s="15" t="s">
        <v>10155</v>
      </c>
      <c r="F1933" s="12" t="s">
        <v>10156</v>
      </c>
      <c r="G1933" s="12" t="s">
        <v>569</v>
      </c>
      <c r="H1933" s="12" t="s">
        <v>10157</v>
      </c>
      <c r="I1933" s="12" t="s">
        <v>10158</v>
      </c>
    </row>
    <row r="1934" spans="1:9" ht="37.5" x14ac:dyDescent="0.4">
      <c r="A1934" s="12" t="s">
        <v>10</v>
      </c>
      <c r="B1934" s="13" t="s">
        <v>7931</v>
      </c>
      <c r="C1934" s="13" t="s">
        <v>10159</v>
      </c>
      <c r="D1934" s="14">
        <v>44967</v>
      </c>
      <c r="E1934" s="15" t="s">
        <v>10160</v>
      </c>
      <c r="F1934" s="12" t="s">
        <v>10161</v>
      </c>
      <c r="G1934" s="12" t="s">
        <v>3914</v>
      </c>
      <c r="H1934" s="12" t="s">
        <v>10162</v>
      </c>
      <c r="I1934" s="12" t="s">
        <v>10163</v>
      </c>
    </row>
    <row r="1935" spans="1:9" ht="37.5" x14ac:dyDescent="0.4">
      <c r="A1935" s="12" t="s">
        <v>10</v>
      </c>
      <c r="B1935" s="13" t="s">
        <v>7931</v>
      </c>
      <c r="C1935" s="13" t="s">
        <v>10164</v>
      </c>
      <c r="D1935" s="14">
        <v>44463</v>
      </c>
      <c r="E1935" s="15" t="s">
        <v>10165</v>
      </c>
      <c r="F1935" s="12" t="s">
        <v>10166</v>
      </c>
      <c r="G1935" s="12" t="s">
        <v>483</v>
      </c>
      <c r="H1935" s="12" t="s">
        <v>10167</v>
      </c>
      <c r="I1935" s="12" t="s">
        <v>10168</v>
      </c>
    </row>
    <row r="1936" spans="1:9" ht="37.5" x14ac:dyDescent="0.4">
      <c r="A1936" s="12" t="s">
        <v>10</v>
      </c>
      <c r="B1936" s="13" t="s">
        <v>7931</v>
      </c>
      <c r="C1936" s="13" t="s">
        <v>10169</v>
      </c>
      <c r="D1936" s="14">
        <v>45012</v>
      </c>
      <c r="E1936" s="15" t="s">
        <v>10170</v>
      </c>
      <c r="F1936" s="12" t="s">
        <v>10171</v>
      </c>
      <c r="G1936" s="12" t="s">
        <v>483</v>
      </c>
      <c r="H1936" s="12" t="s">
        <v>10172</v>
      </c>
      <c r="I1936" s="12" t="s">
        <v>10173</v>
      </c>
    </row>
    <row r="1937" spans="1:9" ht="37.5" x14ac:dyDescent="0.4">
      <c r="A1937" s="12" t="s">
        <v>10</v>
      </c>
      <c r="B1937" s="13" t="s">
        <v>7931</v>
      </c>
      <c r="C1937" s="13" t="s">
        <v>10174</v>
      </c>
      <c r="D1937" s="14">
        <v>44970</v>
      </c>
      <c r="E1937" s="15" t="s">
        <v>10175</v>
      </c>
      <c r="F1937" s="12" t="s">
        <v>10176</v>
      </c>
      <c r="G1937" s="12" t="s">
        <v>3989</v>
      </c>
      <c r="H1937" s="12" t="s">
        <v>10177</v>
      </c>
      <c r="I1937" s="12" t="s">
        <v>10178</v>
      </c>
    </row>
    <row r="1938" spans="1:9" ht="37.5" x14ac:dyDescent="0.4">
      <c r="A1938" s="12" t="s">
        <v>10</v>
      </c>
      <c r="B1938" s="13" t="s">
        <v>7931</v>
      </c>
      <c r="C1938" s="13" t="s">
        <v>10179</v>
      </c>
      <c r="D1938" s="14">
        <v>44490</v>
      </c>
      <c r="E1938" s="15" t="s">
        <v>10180</v>
      </c>
      <c r="F1938" s="12" t="s">
        <v>10181</v>
      </c>
      <c r="G1938" s="12" t="s">
        <v>495</v>
      </c>
      <c r="H1938" s="12" t="s">
        <v>10182</v>
      </c>
      <c r="I1938" s="12" t="s">
        <v>10183</v>
      </c>
    </row>
    <row r="1939" spans="1:9" ht="37.5" x14ac:dyDescent="0.4">
      <c r="A1939" s="12" t="s">
        <v>10</v>
      </c>
      <c r="B1939" s="13" t="s">
        <v>7931</v>
      </c>
      <c r="C1939" s="13" t="s">
        <v>10184</v>
      </c>
      <c r="D1939" s="14">
        <v>44977</v>
      </c>
      <c r="E1939" s="15" t="s">
        <v>10185</v>
      </c>
      <c r="F1939" s="12" t="s">
        <v>10186</v>
      </c>
      <c r="G1939" s="12" t="s">
        <v>3989</v>
      </c>
      <c r="H1939" s="12" t="s">
        <v>10187</v>
      </c>
      <c r="I1939" s="12" t="s">
        <v>10188</v>
      </c>
    </row>
    <row r="1940" spans="1:9" ht="37.5" x14ac:dyDescent="0.4">
      <c r="A1940" s="12" t="s">
        <v>10</v>
      </c>
      <c r="B1940" s="13" t="s">
        <v>7931</v>
      </c>
      <c r="C1940" s="13" t="s">
        <v>10189</v>
      </c>
      <c r="D1940" s="14">
        <v>45005</v>
      </c>
      <c r="E1940" s="15" t="s">
        <v>10190</v>
      </c>
      <c r="F1940" s="12" t="s">
        <v>10191</v>
      </c>
      <c r="G1940" s="12" t="s">
        <v>4001</v>
      </c>
      <c r="H1940" s="12" t="s">
        <v>10192</v>
      </c>
      <c r="I1940" s="12" t="s">
        <v>10193</v>
      </c>
    </row>
    <row r="1941" spans="1:9" ht="37.5" x14ac:dyDescent="0.4">
      <c r="A1941" s="12" t="s">
        <v>10</v>
      </c>
      <c r="B1941" s="13" t="s">
        <v>7931</v>
      </c>
      <c r="C1941" s="13" t="s">
        <v>10194</v>
      </c>
      <c r="D1941" s="14">
        <v>45065</v>
      </c>
      <c r="E1941" s="15" t="s">
        <v>10195</v>
      </c>
      <c r="F1941" s="12" t="s">
        <v>10196</v>
      </c>
      <c r="G1941" s="12" t="s">
        <v>563</v>
      </c>
      <c r="H1941" s="12" t="s">
        <v>10197</v>
      </c>
      <c r="I1941" s="12" t="s">
        <v>10198</v>
      </c>
    </row>
    <row r="1942" spans="1:9" ht="37.5" x14ac:dyDescent="0.4">
      <c r="A1942" s="12" t="s">
        <v>10</v>
      </c>
      <c r="B1942" s="13" t="s">
        <v>7931</v>
      </c>
      <c r="C1942" s="13" t="s">
        <v>10199</v>
      </c>
      <c r="D1942" s="14">
        <v>44893</v>
      </c>
      <c r="E1942" s="15" t="s">
        <v>10200</v>
      </c>
      <c r="F1942" s="12" t="s">
        <v>10201</v>
      </c>
      <c r="G1942" s="12" t="s">
        <v>512</v>
      </c>
      <c r="H1942" s="12" t="s">
        <v>10202</v>
      </c>
      <c r="I1942" s="12" t="s">
        <v>10203</v>
      </c>
    </row>
    <row r="1943" spans="1:9" ht="37.5" x14ac:dyDescent="0.4">
      <c r="A1943" s="12" t="s">
        <v>10</v>
      </c>
      <c r="B1943" s="13" t="s">
        <v>7931</v>
      </c>
      <c r="C1943" s="13" t="s">
        <v>10204</v>
      </c>
      <c r="D1943" s="14">
        <v>45064</v>
      </c>
      <c r="E1943" s="15" t="s">
        <v>10205</v>
      </c>
      <c r="F1943" s="12" t="s">
        <v>10206</v>
      </c>
      <c r="G1943" s="12" t="s">
        <v>465</v>
      </c>
      <c r="H1943" s="12" t="s">
        <v>10207</v>
      </c>
      <c r="I1943" s="12" t="s">
        <v>10208</v>
      </c>
    </row>
    <row r="1944" spans="1:9" ht="37.5" x14ac:dyDescent="0.4">
      <c r="A1944" s="12" t="s">
        <v>10</v>
      </c>
      <c r="B1944" s="13" t="s">
        <v>7931</v>
      </c>
      <c r="C1944" s="13" t="s">
        <v>10209</v>
      </c>
      <c r="D1944" s="14">
        <v>44494</v>
      </c>
      <c r="E1944" s="15" t="s">
        <v>10210</v>
      </c>
      <c r="F1944" s="12" t="s">
        <v>10211</v>
      </c>
      <c r="G1944" s="12" t="s">
        <v>557</v>
      </c>
      <c r="H1944" s="12" t="s">
        <v>10212</v>
      </c>
      <c r="I1944" s="12" t="s">
        <v>10213</v>
      </c>
    </row>
    <row r="1945" spans="1:9" ht="37.5" x14ac:dyDescent="0.4">
      <c r="A1945" s="12" t="s">
        <v>10</v>
      </c>
      <c r="B1945" s="13" t="s">
        <v>7931</v>
      </c>
      <c r="C1945" s="13" t="s">
        <v>10214</v>
      </c>
      <c r="D1945" s="14">
        <v>44820</v>
      </c>
      <c r="E1945" s="15" t="s">
        <v>10215</v>
      </c>
      <c r="F1945" s="12" t="s">
        <v>10216</v>
      </c>
      <c r="G1945" s="12" t="s">
        <v>4178</v>
      </c>
      <c r="H1945" s="12" t="s">
        <v>10217</v>
      </c>
      <c r="I1945" s="12" t="s">
        <v>10218</v>
      </c>
    </row>
    <row r="1946" spans="1:9" ht="37.5" x14ac:dyDescent="0.4">
      <c r="A1946" s="12" t="s">
        <v>10</v>
      </c>
      <c r="B1946" s="13" t="s">
        <v>7931</v>
      </c>
      <c r="C1946" s="13" t="s">
        <v>10219</v>
      </c>
      <c r="D1946" s="14">
        <v>44454</v>
      </c>
      <c r="E1946" s="15" t="s">
        <v>10220</v>
      </c>
      <c r="F1946" s="12" t="s">
        <v>10221</v>
      </c>
      <c r="G1946" s="12" t="s">
        <v>3914</v>
      </c>
      <c r="H1946" s="12" t="s">
        <v>10222</v>
      </c>
      <c r="I1946" s="12" t="s">
        <v>10223</v>
      </c>
    </row>
    <row r="1947" spans="1:9" ht="37.5" x14ac:dyDescent="0.4">
      <c r="A1947" s="12" t="s">
        <v>10</v>
      </c>
      <c r="B1947" s="13" t="s">
        <v>7931</v>
      </c>
      <c r="C1947" s="13" t="s">
        <v>10224</v>
      </c>
      <c r="D1947" s="14">
        <v>44707</v>
      </c>
      <c r="E1947" s="15" t="s">
        <v>10225</v>
      </c>
      <c r="F1947" s="12" t="s">
        <v>10226</v>
      </c>
      <c r="G1947" s="12" t="s">
        <v>4220</v>
      </c>
      <c r="H1947" s="12" t="s">
        <v>10227</v>
      </c>
      <c r="I1947" s="12" t="s">
        <v>10228</v>
      </c>
    </row>
    <row r="1948" spans="1:9" ht="37.5" x14ac:dyDescent="0.4">
      <c r="A1948" s="12" t="s">
        <v>10</v>
      </c>
      <c r="B1948" s="13" t="s">
        <v>7931</v>
      </c>
      <c r="C1948" s="13" t="s">
        <v>10229</v>
      </c>
      <c r="D1948" s="14">
        <v>45078</v>
      </c>
      <c r="E1948" s="15" t="s">
        <v>8377</v>
      </c>
      <c r="F1948" s="12" t="s">
        <v>10230</v>
      </c>
      <c r="G1948" s="12" t="s">
        <v>575</v>
      </c>
      <c r="H1948" s="12" t="s">
        <v>10231</v>
      </c>
      <c r="I1948" s="12" t="s">
        <v>10232</v>
      </c>
    </row>
    <row r="1949" spans="1:9" ht="37.5" x14ac:dyDescent="0.4">
      <c r="A1949" s="12" t="s">
        <v>10</v>
      </c>
      <c r="B1949" s="13" t="s">
        <v>7931</v>
      </c>
      <c r="C1949" s="13" t="s">
        <v>10233</v>
      </c>
      <c r="D1949" s="14">
        <v>44987</v>
      </c>
      <c r="E1949" s="15" t="s">
        <v>10234</v>
      </c>
      <c r="F1949" s="12" t="s">
        <v>10235</v>
      </c>
      <c r="G1949" s="12" t="s">
        <v>3995</v>
      </c>
      <c r="H1949" s="12" t="s">
        <v>10236</v>
      </c>
      <c r="I1949" s="12" t="s">
        <v>10237</v>
      </c>
    </row>
    <row r="1950" spans="1:9" ht="37.5" x14ac:dyDescent="0.4">
      <c r="A1950" s="12" t="s">
        <v>10</v>
      </c>
      <c r="B1950" s="13" t="s">
        <v>7931</v>
      </c>
      <c r="C1950" s="13" t="s">
        <v>10238</v>
      </c>
      <c r="D1950" s="14">
        <v>44714</v>
      </c>
      <c r="E1950" s="15" t="s">
        <v>10239</v>
      </c>
      <c r="F1950" s="12" t="s">
        <v>10240</v>
      </c>
      <c r="G1950" s="12" t="s">
        <v>3819</v>
      </c>
      <c r="H1950" s="12" t="s">
        <v>10241</v>
      </c>
      <c r="I1950" s="12" t="s">
        <v>10242</v>
      </c>
    </row>
    <row r="1951" spans="1:9" ht="37.5" x14ac:dyDescent="0.4">
      <c r="A1951" s="12" t="s">
        <v>10</v>
      </c>
      <c r="B1951" s="13" t="s">
        <v>7931</v>
      </c>
      <c r="C1951" s="13" t="s">
        <v>10243</v>
      </c>
      <c r="D1951" s="14">
        <v>44391</v>
      </c>
      <c r="E1951" s="15" t="s">
        <v>10244</v>
      </c>
      <c r="F1951" s="12" t="s">
        <v>10245</v>
      </c>
      <c r="G1951" s="12" t="s">
        <v>4700</v>
      </c>
      <c r="H1951" s="12" t="s">
        <v>10246</v>
      </c>
      <c r="I1951" s="12" t="s">
        <v>10247</v>
      </c>
    </row>
    <row r="1952" spans="1:9" ht="37.5" x14ac:dyDescent="0.4">
      <c r="A1952" s="12" t="s">
        <v>10</v>
      </c>
      <c r="B1952" s="13" t="s">
        <v>7931</v>
      </c>
      <c r="C1952" s="13" t="s">
        <v>10248</v>
      </c>
      <c r="D1952" s="14">
        <v>44567</v>
      </c>
      <c r="E1952" s="15" t="s">
        <v>10249</v>
      </c>
      <c r="F1952" s="12" t="s">
        <v>10250</v>
      </c>
      <c r="G1952" s="12" t="s">
        <v>10251</v>
      </c>
      <c r="H1952" s="12" t="s">
        <v>10252</v>
      </c>
      <c r="I1952" s="12" t="s">
        <v>10253</v>
      </c>
    </row>
    <row r="1953" spans="1:9" ht="37.5" x14ac:dyDescent="0.4">
      <c r="A1953" s="12" t="s">
        <v>10</v>
      </c>
      <c r="B1953" s="13" t="s">
        <v>7931</v>
      </c>
      <c r="C1953" s="13" t="s">
        <v>10254</v>
      </c>
      <c r="D1953" s="14">
        <v>44959</v>
      </c>
      <c r="E1953" s="15" t="s">
        <v>10255</v>
      </c>
      <c r="F1953" s="12" t="s">
        <v>10256</v>
      </c>
      <c r="G1953" s="12" t="s">
        <v>3819</v>
      </c>
      <c r="H1953" s="12" t="s">
        <v>10257</v>
      </c>
      <c r="I1953" s="12" t="s">
        <v>10258</v>
      </c>
    </row>
    <row r="1954" spans="1:9" ht="37.5" x14ac:dyDescent="0.4">
      <c r="A1954" s="12" t="s">
        <v>10</v>
      </c>
      <c r="B1954" s="13" t="s">
        <v>7931</v>
      </c>
      <c r="C1954" s="13" t="s">
        <v>10259</v>
      </c>
      <c r="D1954" s="14">
        <v>44918</v>
      </c>
      <c r="E1954" s="15" t="s">
        <v>10260</v>
      </c>
      <c r="F1954" s="12" t="s">
        <v>10261</v>
      </c>
      <c r="G1954" s="12" t="s">
        <v>4178</v>
      </c>
      <c r="H1954" s="12" t="s">
        <v>10262</v>
      </c>
      <c r="I1954" s="12" t="s">
        <v>10263</v>
      </c>
    </row>
    <row r="1955" spans="1:9" ht="37.5" x14ac:dyDescent="0.4">
      <c r="A1955" s="12" t="s">
        <v>10</v>
      </c>
      <c r="B1955" s="13" t="s">
        <v>7931</v>
      </c>
      <c r="C1955" s="13" t="s">
        <v>10264</v>
      </c>
      <c r="D1955" s="14">
        <v>44994</v>
      </c>
      <c r="E1955" s="15" t="s">
        <v>10265</v>
      </c>
      <c r="F1955" s="12" t="s">
        <v>10266</v>
      </c>
      <c r="G1955" s="12" t="s">
        <v>4283</v>
      </c>
      <c r="H1955" s="12" t="s">
        <v>10267</v>
      </c>
      <c r="I1955" s="12" t="s">
        <v>10268</v>
      </c>
    </row>
    <row r="1956" spans="1:9" ht="37.5" x14ac:dyDescent="0.4">
      <c r="A1956" s="12" t="s">
        <v>10</v>
      </c>
      <c r="B1956" s="13" t="s">
        <v>7931</v>
      </c>
      <c r="C1956" s="13" t="s">
        <v>10269</v>
      </c>
      <c r="D1956" s="14">
        <v>45029</v>
      </c>
      <c r="E1956" s="15" t="s">
        <v>10270</v>
      </c>
      <c r="F1956" s="12" t="s">
        <v>10271</v>
      </c>
      <c r="G1956" s="12" t="s">
        <v>569</v>
      </c>
      <c r="H1956" s="12" t="s">
        <v>10272</v>
      </c>
      <c r="I1956" s="12" t="s">
        <v>10273</v>
      </c>
    </row>
    <row r="1957" spans="1:9" ht="37.5" x14ac:dyDescent="0.4">
      <c r="A1957" s="12" t="s">
        <v>10</v>
      </c>
      <c r="B1957" s="13" t="s">
        <v>7931</v>
      </c>
      <c r="C1957" s="13" t="s">
        <v>10274</v>
      </c>
      <c r="D1957" s="14">
        <v>45748</v>
      </c>
      <c r="E1957" s="15" t="s">
        <v>10275</v>
      </c>
      <c r="F1957" s="12" t="s">
        <v>10276</v>
      </c>
      <c r="G1957" s="12" t="s">
        <v>3864</v>
      </c>
      <c r="H1957" s="12" t="s">
        <v>10277</v>
      </c>
      <c r="I1957" s="12" t="s">
        <v>10278</v>
      </c>
    </row>
    <row r="1958" spans="1:9" ht="37.5" x14ac:dyDescent="0.4">
      <c r="A1958" s="12" t="s">
        <v>10</v>
      </c>
      <c r="B1958" s="13" t="s">
        <v>7931</v>
      </c>
      <c r="C1958" s="13" t="s">
        <v>10279</v>
      </c>
      <c r="D1958" s="14">
        <v>45007</v>
      </c>
      <c r="E1958" s="15" t="s">
        <v>10280</v>
      </c>
      <c r="F1958" s="12" t="s">
        <v>10281</v>
      </c>
      <c r="G1958" s="12" t="s">
        <v>575</v>
      </c>
      <c r="H1958" s="12" t="s">
        <v>10282</v>
      </c>
      <c r="I1958" s="12" t="s">
        <v>10283</v>
      </c>
    </row>
    <row r="1959" spans="1:9" ht="37.5" x14ac:dyDescent="0.4">
      <c r="A1959" s="12" t="s">
        <v>10</v>
      </c>
      <c r="B1959" s="13" t="s">
        <v>7931</v>
      </c>
      <c r="C1959" s="13" t="s">
        <v>10284</v>
      </c>
      <c r="D1959" s="14">
        <v>44721</v>
      </c>
      <c r="E1959" s="15" t="s">
        <v>10285</v>
      </c>
      <c r="F1959" s="12" t="s">
        <v>10286</v>
      </c>
      <c r="G1959" s="12" t="s">
        <v>4172</v>
      </c>
      <c r="H1959" s="12" t="s">
        <v>10287</v>
      </c>
      <c r="I1959" s="12" t="s">
        <v>10288</v>
      </c>
    </row>
    <row r="1960" spans="1:9" ht="37.5" x14ac:dyDescent="0.4">
      <c r="A1960" s="12" t="s">
        <v>10</v>
      </c>
      <c r="B1960" s="13" t="s">
        <v>7931</v>
      </c>
      <c r="C1960" s="13" t="s">
        <v>10289</v>
      </c>
      <c r="D1960" s="14">
        <v>44606</v>
      </c>
      <c r="E1960" s="15" t="s">
        <v>10290</v>
      </c>
      <c r="F1960" s="12" t="s">
        <v>10291</v>
      </c>
      <c r="G1960" s="12" t="s">
        <v>575</v>
      </c>
      <c r="H1960" s="12" t="s">
        <v>10292</v>
      </c>
      <c r="I1960" s="12" t="s">
        <v>10293</v>
      </c>
    </row>
    <row r="1961" spans="1:9" ht="37.5" x14ac:dyDescent="0.4">
      <c r="A1961" s="12" t="s">
        <v>10</v>
      </c>
      <c r="B1961" s="13" t="s">
        <v>7931</v>
      </c>
      <c r="C1961" s="13" t="s">
        <v>10294</v>
      </c>
      <c r="D1961" s="14">
        <v>44958</v>
      </c>
      <c r="E1961" s="15" t="s">
        <v>10295</v>
      </c>
      <c r="F1961" s="12" t="s">
        <v>10296</v>
      </c>
      <c r="G1961" s="12" t="s">
        <v>3951</v>
      </c>
      <c r="H1961" s="12" t="s">
        <v>10297</v>
      </c>
      <c r="I1961" s="12" t="s">
        <v>10298</v>
      </c>
    </row>
    <row r="1962" spans="1:9" ht="37.5" x14ac:dyDescent="0.4">
      <c r="A1962" s="12" t="s">
        <v>10</v>
      </c>
      <c r="B1962" s="13" t="s">
        <v>7931</v>
      </c>
      <c r="C1962" s="13" t="s">
        <v>10299</v>
      </c>
      <c r="D1962" s="14">
        <v>44476</v>
      </c>
      <c r="E1962" s="15" t="s">
        <v>10300</v>
      </c>
      <c r="F1962" s="12" t="s">
        <v>10301</v>
      </c>
      <c r="G1962" s="12" t="s">
        <v>489</v>
      </c>
      <c r="H1962" s="12" t="s">
        <v>10302</v>
      </c>
      <c r="I1962" s="12" t="s">
        <v>10303</v>
      </c>
    </row>
    <row r="1963" spans="1:9" ht="37.5" x14ac:dyDescent="0.4">
      <c r="A1963" s="12" t="s">
        <v>10</v>
      </c>
      <c r="B1963" s="13" t="s">
        <v>7931</v>
      </c>
      <c r="C1963" s="13" t="s">
        <v>10304</v>
      </c>
      <c r="D1963" s="14">
        <v>44999</v>
      </c>
      <c r="E1963" s="15" t="s">
        <v>7950</v>
      </c>
      <c r="F1963" s="12" t="s">
        <v>7951</v>
      </c>
      <c r="G1963" s="12" t="s">
        <v>4023</v>
      </c>
      <c r="H1963" s="12" t="s">
        <v>10305</v>
      </c>
      <c r="I1963" s="12" t="s">
        <v>10306</v>
      </c>
    </row>
    <row r="1964" spans="1:9" ht="37.5" x14ac:dyDescent="0.4">
      <c r="A1964" s="12" t="s">
        <v>10</v>
      </c>
      <c r="B1964" s="13" t="s">
        <v>7931</v>
      </c>
      <c r="C1964" s="13" t="s">
        <v>10307</v>
      </c>
      <c r="D1964" s="14">
        <v>44972</v>
      </c>
      <c r="E1964" s="15" t="s">
        <v>10308</v>
      </c>
      <c r="F1964" s="12" t="s">
        <v>10309</v>
      </c>
      <c r="G1964" s="12" t="s">
        <v>3819</v>
      </c>
      <c r="H1964" s="12" t="s">
        <v>10310</v>
      </c>
      <c r="I1964" s="12" t="s">
        <v>10311</v>
      </c>
    </row>
    <row r="1965" spans="1:9" ht="37.5" x14ac:dyDescent="0.4">
      <c r="A1965" s="12" t="s">
        <v>10</v>
      </c>
      <c r="B1965" s="13" t="s">
        <v>7931</v>
      </c>
      <c r="C1965" s="13" t="s">
        <v>10312</v>
      </c>
      <c r="D1965" s="14">
        <v>45015</v>
      </c>
      <c r="E1965" s="15" t="s">
        <v>10313</v>
      </c>
      <c r="F1965" s="12" t="s">
        <v>10314</v>
      </c>
      <c r="G1965" s="12" t="s">
        <v>483</v>
      </c>
      <c r="H1965" s="12" t="s">
        <v>10315</v>
      </c>
      <c r="I1965" s="12" t="s">
        <v>10316</v>
      </c>
    </row>
    <row r="1966" spans="1:9" ht="37.5" x14ac:dyDescent="0.4">
      <c r="A1966" s="12" t="s">
        <v>10</v>
      </c>
      <c r="B1966" s="13" t="s">
        <v>7931</v>
      </c>
      <c r="C1966" s="13" t="s">
        <v>10317</v>
      </c>
      <c r="D1966" s="14">
        <v>44652</v>
      </c>
      <c r="E1966" s="15" t="s">
        <v>10318</v>
      </c>
      <c r="F1966" s="12" t="s">
        <v>10319</v>
      </c>
      <c r="G1966" s="12" t="s">
        <v>3967</v>
      </c>
      <c r="H1966" s="12" t="s">
        <v>10320</v>
      </c>
      <c r="I1966" s="12" t="s">
        <v>10321</v>
      </c>
    </row>
    <row r="1967" spans="1:9" ht="37.5" x14ac:dyDescent="0.4">
      <c r="A1967" s="12" t="s">
        <v>10</v>
      </c>
      <c r="B1967" s="13" t="s">
        <v>7931</v>
      </c>
      <c r="C1967" s="13" t="s">
        <v>10322</v>
      </c>
      <c r="D1967" s="14">
        <v>44664</v>
      </c>
      <c r="E1967" s="15" t="s">
        <v>10323</v>
      </c>
      <c r="F1967" s="12" t="s">
        <v>10324</v>
      </c>
      <c r="G1967" s="12" t="s">
        <v>575</v>
      </c>
      <c r="H1967" s="12" t="s">
        <v>10325</v>
      </c>
      <c r="I1967" s="12" t="s">
        <v>10326</v>
      </c>
    </row>
    <row r="1968" spans="1:9" ht="37.5" x14ac:dyDescent="0.4">
      <c r="A1968" s="12" t="s">
        <v>10</v>
      </c>
      <c r="B1968" s="13" t="s">
        <v>7931</v>
      </c>
      <c r="C1968" s="13" t="s">
        <v>10327</v>
      </c>
      <c r="D1968" s="14">
        <v>45005</v>
      </c>
      <c r="E1968" s="15" t="s">
        <v>10328</v>
      </c>
      <c r="F1968" s="12" t="s">
        <v>10329</v>
      </c>
      <c r="G1968" s="12" t="s">
        <v>3914</v>
      </c>
      <c r="H1968" s="12" t="s">
        <v>10330</v>
      </c>
      <c r="I1968" s="12" t="s">
        <v>10331</v>
      </c>
    </row>
    <row r="1969" spans="1:9" ht="37.5" x14ac:dyDescent="0.4">
      <c r="A1969" s="12" t="s">
        <v>10</v>
      </c>
      <c r="B1969" s="13" t="s">
        <v>7931</v>
      </c>
      <c r="C1969" s="13" t="s">
        <v>10332</v>
      </c>
      <c r="D1969" s="14">
        <v>44489</v>
      </c>
      <c r="E1969" s="15" t="s">
        <v>10333</v>
      </c>
      <c r="F1969" s="12" t="s">
        <v>529</v>
      </c>
      <c r="G1969" s="12" t="s">
        <v>518</v>
      </c>
      <c r="H1969" s="12" t="s">
        <v>530</v>
      </c>
      <c r="I1969" s="12" t="s">
        <v>531</v>
      </c>
    </row>
    <row r="1970" spans="1:9" ht="37.5" x14ac:dyDescent="0.4">
      <c r="A1970" s="12" t="s">
        <v>10</v>
      </c>
      <c r="B1970" s="13" t="s">
        <v>7931</v>
      </c>
      <c r="C1970" s="13" t="s">
        <v>10334</v>
      </c>
      <c r="D1970" s="14">
        <v>44876</v>
      </c>
      <c r="E1970" s="15" t="s">
        <v>10335</v>
      </c>
      <c r="F1970" s="12" t="s">
        <v>10336</v>
      </c>
      <c r="G1970" s="12" t="s">
        <v>4172</v>
      </c>
      <c r="H1970" s="12" t="s">
        <v>10337</v>
      </c>
      <c r="I1970" s="12" t="s">
        <v>10338</v>
      </c>
    </row>
    <row r="1971" spans="1:9" ht="37.5" x14ac:dyDescent="0.4">
      <c r="A1971" s="12" t="s">
        <v>10</v>
      </c>
      <c r="B1971" s="13" t="s">
        <v>7931</v>
      </c>
      <c r="C1971" s="13" t="s">
        <v>10339</v>
      </c>
      <c r="D1971" s="14">
        <v>44909</v>
      </c>
      <c r="E1971" s="15" t="s">
        <v>10340</v>
      </c>
      <c r="F1971" s="12" t="s">
        <v>10341</v>
      </c>
      <c r="G1971" s="12" t="s">
        <v>540</v>
      </c>
      <c r="H1971" s="12" t="s">
        <v>10342</v>
      </c>
      <c r="I1971" s="12" t="s">
        <v>10343</v>
      </c>
    </row>
    <row r="1972" spans="1:9" ht="37.5" x14ac:dyDescent="0.4">
      <c r="A1972" s="12" t="s">
        <v>10</v>
      </c>
      <c r="B1972" s="13" t="s">
        <v>7931</v>
      </c>
      <c r="C1972" s="13" t="s">
        <v>10344</v>
      </c>
      <c r="D1972" s="14">
        <v>44953</v>
      </c>
      <c r="E1972" s="15" t="s">
        <v>10345</v>
      </c>
      <c r="F1972" s="12" t="s">
        <v>10346</v>
      </c>
      <c r="G1972" s="12" t="s">
        <v>506</v>
      </c>
      <c r="H1972" s="12" t="s">
        <v>10347</v>
      </c>
      <c r="I1972" s="12" t="s">
        <v>10348</v>
      </c>
    </row>
    <row r="1973" spans="1:9" ht="37.5" x14ac:dyDescent="0.4">
      <c r="A1973" s="12" t="s">
        <v>10</v>
      </c>
      <c r="B1973" s="13" t="s">
        <v>7931</v>
      </c>
      <c r="C1973" s="13" t="s">
        <v>10349</v>
      </c>
      <c r="D1973" s="14">
        <v>45014</v>
      </c>
      <c r="E1973" s="15" t="s">
        <v>10350</v>
      </c>
      <c r="F1973" s="12" t="s">
        <v>10351</v>
      </c>
      <c r="G1973" s="12" t="s">
        <v>4151</v>
      </c>
      <c r="H1973" s="12" t="s">
        <v>10352</v>
      </c>
      <c r="I1973" s="12" t="s">
        <v>10353</v>
      </c>
    </row>
    <row r="1974" spans="1:9" ht="37.5" x14ac:dyDescent="0.4">
      <c r="A1974" s="12" t="s">
        <v>10</v>
      </c>
      <c r="B1974" s="13" t="s">
        <v>7931</v>
      </c>
      <c r="C1974" s="13" t="s">
        <v>10354</v>
      </c>
      <c r="D1974" s="14">
        <v>44988</v>
      </c>
      <c r="E1974" s="15" t="s">
        <v>10355</v>
      </c>
      <c r="F1974" s="12" t="s">
        <v>10356</v>
      </c>
      <c r="G1974" s="12" t="s">
        <v>483</v>
      </c>
      <c r="H1974" s="12" t="s">
        <v>10357</v>
      </c>
      <c r="I1974" s="12" t="s">
        <v>10358</v>
      </c>
    </row>
    <row r="1975" spans="1:9" ht="37.5" x14ac:dyDescent="0.4">
      <c r="A1975" s="12" t="s">
        <v>10</v>
      </c>
      <c r="B1975" s="13" t="s">
        <v>7931</v>
      </c>
      <c r="C1975" s="13" t="s">
        <v>10359</v>
      </c>
      <c r="D1975" s="14">
        <v>44908</v>
      </c>
      <c r="E1975" s="15" t="s">
        <v>10360</v>
      </c>
      <c r="F1975" s="12" t="s">
        <v>10361</v>
      </c>
      <c r="G1975" s="12" t="s">
        <v>3995</v>
      </c>
      <c r="H1975" s="12" t="s">
        <v>10362</v>
      </c>
      <c r="I1975" s="12" t="s">
        <v>10363</v>
      </c>
    </row>
    <row r="1976" spans="1:9" ht="37.5" x14ac:dyDescent="0.4">
      <c r="A1976" s="12" t="s">
        <v>10</v>
      </c>
      <c r="B1976" s="13" t="s">
        <v>7931</v>
      </c>
      <c r="C1976" s="13" t="s">
        <v>10364</v>
      </c>
      <c r="D1976" s="14">
        <v>44778</v>
      </c>
      <c r="E1976" s="15" t="s">
        <v>10365</v>
      </c>
      <c r="F1976" s="12" t="s">
        <v>10366</v>
      </c>
      <c r="G1976" s="12" t="s">
        <v>3819</v>
      </c>
      <c r="H1976" s="12" t="s">
        <v>10367</v>
      </c>
      <c r="I1976" s="12" t="s">
        <v>10368</v>
      </c>
    </row>
    <row r="1977" spans="1:9" ht="37.5" x14ac:dyDescent="0.4">
      <c r="A1977" s="12" t="s">
        <v>10</v>
      </c>
      <c r="B1977" s="13" t="s">
        <v>7931</v>
      </c>
      <c r="C1977" s="13" t="s">
        <v>10369</v>
      </c>
      <c r="D1977" s="14">
        <v>44883</v>
      </c>
      <c r="E1977" s="15" t="s">
        <v>10370</v>
      </c>
      <c r="F1977" s="12" t="s">
        <v>10371</v>
      </c>
      <c r="G1977" s="12" t="s">
        <v>5008</v>
      </c>
      <c r="H1977" s="12" t="s">
        <v>10372</v>
      </c>
      <c r="I1977" s="12" t="s">
        <v>10373</v>
      </c>
    </row>
    <row r="1978" spans="1:9" ht="37.5" x14ac:dyDescent="0.4">
      <c r="A1978" s="12" t="s">
        <v>10</v>
      </c>
      <c r="B1978" s="13" t="s">
        <v>7931</v>
      </c>
      <c r="C1978" s="13" t="s">
        <v>10374</v>
      </c>
      <c r="D1978" s="14">
        <v>44498</v>
      </c>
      <c r="E1978" s="15" t="s">
        <v>9003</v>
      </c>
      <c r="F1978" s="12" t="s">
        <v>9004</v>
      </c>
      <c r="G1978" s="12" t="s">
        <v>4847</v>
      </c>
      <c r="H1978" s="12" t="s">
        <v>10375</v>
      </c>
      <c r="I1978" s="12" t="s">
        <v>10376</v>
      </c>
    </row>
    <row r="1979" spans="1:9" ht="37.5" x14ac:dyDescent="0.4">
      <c r="A1979" s="12" t="s">
        <v>10</v>
      </c>
      <c r="B1979" s="13" t="s">
        <v>7931</v>
      </c>
      <c r="C1979" s="13" t="s">
        <v>10377</v>
      </c>
      <c r="D1979" s="14">
        <v>44966</v>
      </c>
      <c r="E1979" s="15" t="s">
        <v>10378</v>
      </c>
      <c r="F1979" s="12" t="s">
        <v>10379</v>
      </c>
      <c r="G1979" s="12" t="s">
        <v>3870</v>
      </c>
      <c r="H1979" s="12" t="s">
        <v>10380</v>
      </c>
      <c r="I1979" s="12" t="s">
        <v>10381</v>
      </c>
    </row>
    <row r="1980" spans="1:9" ht="37.5" x14ac:dyDescent="0.4">
      <c r="A1980" s="12" t="s">
        <v>10</v>
      </c>
      <c r="B1980" s="13" t="s">
        <v>7931</v>
      </c>
      <c r="C1980" s="13" t="s">
        <v>10382</v>
      </c>
      <c r="D1980" s="14">
        <v>44463</v>
      </c>
      <c r="E1980" s="15" t="s">
        <v>8712</v>
      </c>
      <c r="F1980" s="12" t="s">
        <v>10383</v>
      </c>
      <c r="G1980" s="12" t="s">
        <v>4572</v>
      </c>
      <c r="H1980" s="12" t="s">
        <v>10384</v>
      </c>
      <c r="I1980" s="12" t="s">
        <v>10385</v>
      </c>
    </row>
    <row r="1981" spans="1:9" ht="37.5" x14ac:dyDescent="0.4">
      <c r="A1981" s="12" t="s">
        <v>10</v>
      </c>
      <c r="B1981" s="13" t="s">
        <v>7931</v>
      </c>
      <c r="C1981" s="13" t="s">
        <v>10386</v>
      </c>
      <c r="D1981" s="14">
        <v>44877</v>
      </c>
      <c r="E1981" s="15" t="s">
        <v>10387</v>
      </c>
      <c r="F1981" s="12" t="s">
        <v>10388</v>
      </c>
      <c r="G1981" s="12" t="s">
        <v>459</v>
      </c>
      <c r="H1981" s="12" t="s">
        <v>10389</v>
      </c>
      <c r="I1981" s="12" t="s">
        <v>10390</v>
      </c>
    </row>
    <row r="1982" spans="1:9" ht="37.5" x14ac:dyDescent="0.4">
      <c r="A1982" s="12" t="s">
        <v>10</v>
      </c>
      <c r="B1982" s="13" t="s">
        <v>7931</v>
      </c>
      <c r="C1982" s="13" t="s">
        <v>10391</v>
      </c>
      <c r="D1982" s="14">
        <v>45045</v>
      </c>
      <c r="E1982" s="15" t="s">
        <v>10392</v>
      </c>
      <c r="F1982" s="12" t="s">
        <v>10393</v>
      </c>
      <c r="G1982" s="12" t="s">
        <v>4151</v>
      </c>
      <c r="H1982" s="12" t="s">
        <v>10394</v>
      </c>
      <c r="I1982" s="12" t="s">
        <v>10395</v>
      </c>
    </row>
    <row r="1983" spans="1:9" ht="37.5" x14ac:dyDescent="0.4">
      <c r="A1983" s="12" t="s">
        <v>10</v>
      </c>
      <c r="B1983" s="13" t="s">
        <v>7931</v>
      </c>
      <c r="C1983" s="13" t="s">
        <v>10396</v>
      </c>
      <c r="D1983" s="14">
        <v>45002</v>
      </c>
      <c r="E1983" s="15" t="s">
        <v>10397</v>
      </c>
      <c r="F1983" s="12" t="s">
        <v>10398</v>
      </c>
      <c r="G1983" s="12" t="s">
        <v>3914</v>
      </c>
      <c r="H1983" s="12" t="s">
        <v>10399</v>
      </c>
      <c r="I1983" s="12" t="s">
        <v>10400</v>
      </c>
    </row>
    <row r="1984" spans="1:9" ht="37.5" x14ac:dyDescent="0.4">
      <c r="A1984" s="12" t="s">
        <v>10</v>
      </c>
      <c r="B1984" s="13" t="s">
        <v>7931</v>
      </c>
      <c r="C1984" s="13" t="s">
        <v>10401</v>
      </c>
      <c r="D1984" s="14">
        <v>44652</v>
      </c>
      <c r="E1984" s="15" t="s">
        <v>10402</v>
      </c>
      <c r="F1984" s="12" t="s">
        <v>10403</v>
      </c>
      <c r="G1984" s="12" t="s">
        <v>4151</v>
      </c>
      <c r="H1984" s="12" t="s">
        <v>10404</v>
      </c>
      <c r="I1984" s="12" t="s">
        <v>10405</v>
      </c>
    </row>
    <row r="1985" spans="1:9" ht="37.5" x14ac:dyDescent="0.4">
      <c r="A1985" s="12" t="s">
        <v>10</v>
      </c>
      <c r="B1985" s="13" t="s">
        <v>7931</v>
      </c>
      <c r="C1985" s="13" t="s">
        <v>10406</v>
      </c>
      <c r="D1985" s="14">
        <v>44398</v>
      </c>
      <c r="E1985" s="15" t="s">
        <v>10407</v>
      </c>
      <c r="F1985" s="12" t="s">
        <v>10408</v>
      </c>
      <c r="G1985" s="12" t="s">
        <v>563</v>
      </c>
      <c r="H1985" s="12" t="s">
        <v>10409</v>
      </c>
      <c r="I1985" s="12" t="s">
        <v>10410</v>
      </c>
    </row>
    <row r="1986" spans="1:9" ht="37.5" x14ac:dyDescent="0.4">
      <c r="A1986" s="12" t="s">
        <v>10</v>
      </c>
      <c r="B1986" s="13" t="s">
        <v>7931</v>
      </c>
      <c r="C1986" s="13" t="s">
        <v>10411</v>
      </c>
      <c r="D1986" s="14">
        <v>44984</v>
      </c>
      <c r="E1986" s="15" t="s">
        <v>10412</v>
      </c>
      <c r="F1986" s="12" t="s">
        <v>10413</v>
      </c>
      <c r="G1986" s="12" t="s">
        <v>4029</v>
      </c>
      <c r="H1986" s="12" t="s">
        <v>10414</v>
      </c>
      <c r="I1986" s="12" t="s">
        <v>10415</v>
      </c>
    </row>
    <row r="1987" spans="1:9" ht="37.5" x14ac:dyDescent="0.4">
      <c r="A1987" s="12" t="s">
        <v>10</v>
      </c>
      <c r="B1987" s="13" t="s">
        <v>7931</v>
      </c>
      <c r="C1987" s="13" t="s">
        <v>10416</v>
      </c>
      <c r="D1987" s="14">
        <v>44824</v>
      </c>
      <c r="E1987" s="15" t="s">
        <v>10417</v>
      </c>
      <c r="F1987" s="12" t="s">
        <v>10418</v>
      </c>
      <c r="G1987" s="12" t="s">
        <v>575</v>
      </c>
      <c r="H1987" s="12" t="s">
        <v>10419</v>
      </c>
      <c r="I1987" s="12" t="s">
        <v>10420</v>
      </c>
    </row>
    <row r="1988" spans="1:9" ht="37.5" x14ac:dyDescent="0.4">
      <c r="A1988" s="12" t="s">
        <v>10</v>
      </c>
      <c r="B1988" s="13" t="s">
        <v>7931</v>
      </c>
      <c r="C1988" s="13" t="s">
        <v>10421</v>
      </c>
      <c r="D1988" s="14">
        <v>45010</v>
      </c>
      <c r="E1988" s="15" t="s">
        <v>10422</v>
      </c>
      <c r="F1988" s="12" t="s">
        <v>10423</v>
      </c>
      <c r="G1988" s="12" t="s">
        <v>4392</v>
      </c>
      <c r="H1988" s="12" t="s">
        <v>10424</v>
      </c>
      <c r="I1988" s="12" t="s">
        <v>10425</v>
      </c>
    </row>
    <row r="1989" spans="1:9" ht="37.5" x14ac:dyDescent="0.4">
      <c r="A1989" s="12" t="s">
        <v>10</v>
      </c>
      <c r="B1989" s="13" t="s">
        <v>7931</v>
      </c>
      <c r="C1989" s="13" t="s">
        <v>10426</v>
      </c>
      <c r="D1989" s="14">
        <v>45009</v>
      </c>
      <c r="E1989" s="15" t="s">
        <v>10427</v>
      </c>
      <c r="F1989" s="12" t="s">
        <v>10428</v>
      </c>
      <c r="G1989" s="12" t="s">
        <v>10429</v>
      </c>
      <c r="H1989" s="12" t="s">
        <v>10430</v>
      </c>
      <c r="I1989" s="12" t="s">
        <v>10431</v>
      </c>
    </row>
    <row r="1990" spans="1:9" ht="37.5" x14ac:dyDescent="0.4">
      <c r="A1990" s="12" t="s">
        <v>10</v>
      </c>
      <c r="B1990" s="13" t="s">
        <v>7931</v>
      </c>
      <c r="C1990" s="13" t="s">
        <v>10432</v>
      </c>
      <c r="D1990" s="14">
        <v>44972</v>
      </c>
      <c r="E1990" s="15" t="s">
        <v>10433</v>
      </c>
      <c r="F1990" s="12" t="s">
        <v>10434</v>
      </c>
      <c r="G1990" s="12" t="s">
        <v>465</v>
      </c>
      <c r="H1990" s="12" t="s">
        <v>10435</v>
      </c>
      <c r="I1990" s="12" t="s">
        <v>10436</v>
      </c>
    </row>
    <row r="1991" spans="1:9" ht="37.5" x14ac:dyDescent="0.4">
      <c r="A1991" s="12" t="s">
        <v>10</v>
      </c>
      <c r="B1991" s="13" t="s">
        <v>7931</v>
      </c>
      <c r="C1991" s="13" t="s">
        <v>10437</v>
      </c>
      <c r="D1991" s="14">
        <v>44977</v>
      </c>
      <c r="E1991" s="15" t="s">
        <v>10438</v>
      </c>
      <c r="F1991" s="12" t="s">
        <v>10439</v>
      </c>
      <c r="G1991" s="12" t="s">
        <v>575</v>
      </c>
      <c r="H1991" s="12" t="s">
        <v>10440</v>
      </c>
      <c r="I1991" s="12" t="s">
        <v>10441</v>
      </c>
    </row>
    <row r="1992" spans="1:9" ht="37.5" x14ac:dyDescent="0.4">
      <c r="A1992" s="12" t="s">
        <v>10</v>
      </c>
      <c r="B1992" s="13" t="s">
        <v>7931</v>
      </c>
      <c r="C1992" s="13" t="s">
        <v>10442</v>
      </c>
      <c r="D1992" s="14">
        <v>45013</v>
      </c>
      <c r="E1992" s="15" t="s">
        <v>561</v>
      </c>
      <c r="F1992" s="12" t="s">
        <v>562</v>
      </c>
      <c r="G1992" s="12" t="s">
        <v>563</v>
      </c>
      <c r="H1992" s="12" t="s">
        <v>564</v>
      </c>
      <c r="I1992" s="12" t="s">
        <v>565</v>
      </c>
    </row>
    <row r="1993" spans="1:9" ht="37.5" x14ac:dyDescent="0.4">
      <c r="A1993" s="12" t="s">
        <v>10</v>
      </c>
      <c r="B1993" s="13" t="s">
        <v>7931</v>
      </c>
      <c r="C1993" s="13" t="s">
        <v>10443</v>
      </c>
      <c r="D1993" s="14">
        <v>44698</v>
      </c>
      <c r="E1993" s="15" t="s">
        <v>10444</v>
      </c>
      <c r="F1993" s="12" t="s">
        <v>10445</v>
      </c>
      <c r="G1993" s="12" t="s">
        <v>3940</v>
      </c>
      <c r="H1993" s="12" t="s">
        <v>10446</v>
      </c>
      <c r="I1993" s="12" t="s">
        <v>10447</v>
      </c>
    </row>
    <row r="1994" spans="1:9" ht="37.5" x14ac:dyDescent="0.4">
      <c r="A1994" s="12" t="s">
        <v>10</v>
      </c>
      <c r="B1994" s="13" t="s">
        <v>7931</v>
      </c>
      <c r="C1994" s="13" t="s">
        <v>10448</v>
      </c>
      <c r="D1994" s="14">
        <v>44945</v>
      </c>
      <c r="E1994" s="15" t="s">
        <v>8162</v>
      </c>
      <c r="F1994" s="12" t="s">
        <v>8163</v>
      </c>
      <c r="G1994" s="12" t="s">
        <v>4035</v>
      </c>
      <c r="H1994" s="12" t="s">
        <v>10449</v>
      </c>
      <c r="I1994" s="12" t="s">
        <v>10450</v>
      </c>
    </row>
    <row r="1995" spans="1:9" ht="37.5" x14ac:dyDescent="0.4">
      <c r="A1995" s="12" t="s">
        <v>10</v>
      </c>
      <c r="B1995" s="13" t="s">
        <v>7931</v>
      </c>
      <c r="C1995" s="13" t="s">
        <v>10451</v>
      </c>
      <c r="D1995" s="14">
        <v>44461</v>
      </c>
      <c r="E1995" s="15" t="s">
        <v>10452</v>
      </c>
      <c r="F1995" s="12" t="s">
        <v>10453</v>
      </c>
      <c r="G1995" s="12" t="s">
        <v>495</v>
      </c>
      <c r="H1995" s="12" t="s">
        <v>10454</v>
      </c>
      <c r="I1995" s="12" t="s">
        <v>10455</v>
      </c>
    </row>
    <row r="1996" spans="1:9" ht="37.5" x14ac:dyDescent="0.4">
      <c r="A1996" s="12" t="s">
        <v>10</v>
      </c>
      <c r="B1996" s="13" t="s">
        <v>7931</v>
      </c>
      <c r="C1996" s="13" t="s">
        <v>10456</v>
      </c>
      <c r="D1996" s="14">
        <v>44973</v>
      </c>
      <c r="E1996" s="15" t="s">
        <v>10457</v>
      </c>
      <c r="F1996" s="12" t="s">
        <v>10458</v>
      </c>
      <c r="G1996" s="12" t="s">
        <v>10459</v>
      </c>
      <c r="H1996" s="12" t="s">
        <v>10460</v>
      </c>
      <c r="I1996" s="12" t="s">
        <v>10461</v>
      </c>
    </row>
    <row r="1997" spans="1:9" ht="37.5" x14ac:dyDescent="0.4">
      <c r="A1997" s="12" t="s">
        <v>10</v>
      </c>
      <c r="B1997" s="13" t="s">
        <v>7931</v>
      </c>
      <c r="C1997" s="13" t="s">
        <v>10462</v>
      </c>
      <c r="D1997" s="14">
        <v>44867</v>
      </c>
      <c r="E1997" s="15" t="s">
        <v>9809</v>
      </c>
      <c r="F1997" s="12" t="s">
        <v>9810</v>
      </c>
      <c r="G1997" s="12" t="s">
        <v>557</v>
      </c>
      <c r="H1997" s="12" t="s">
        <v>10463</v>
      </c>
      <c r="I1997" s="12" t="s">
        <v>10464</v>
      </c>
    </row>
    <row r="1998" spans="1:9" ht="37.5" x14ac:dyDescent="0.4">
      <c r="A1998" s="12" t="s">
        <v>10</v>
      </c>
      <c r="B1998" s="13" t="s">
        <v>7931</v>
      </c>
      <c r="C1998" s="13" t="s">
        <v>10465</v>
      </c>
      <c r="D1998" s="14">
        <v>45000</v>
      </c>
      <c r="E1998" s="15" t="s">
        <v>10466</v>
      </c>
      <c r="F1998" s="12" t="s">
        <v>10467</v>
      </c>
      <c r="G1998" s="12" t="s">
        <v>563</v>
      </c>
      <c r="H1998" s="12" t="s">
        <v>10468</v>
      </c>
      <c r="I1998" s="12" t="s">
        <v>10469</v>
      </c>
    </row>
    <row r="1999" spans="1:9" ht="37.5" x14ac:dyDescent="0.4">
      <c r="A1999" s="12" t="s">
        <v>10</v>
      </c>
      <c r="B1999" s="13" t="s">
        <v>7931</v>
      </c>
      <c r="C1999" s="13" t="s">
        <v>10470</v>
      </c>
      <c r="D1999" s="14">
        <v>44889</v>
      </c>
      <c r="E1999" s="15" t="s">
        <v>10471</v>
      </c>
      <c r="F1999" s="12" t="s">
        <v>10472</v>
      </c>
      <c r="G1999" s="12" t="s">
        <v>3819</v>
      </c>
      <c r="H1999" s="12" t="s">
        <v>10473</v>
      </c>
      <c r="I1999" s="12" t="s">
        <v>10474</v>
      </c>
    </row>
    <row r="2000" spans="1:9" ht="37.5" x14ac:dyDescent="0.4">
      <c r="A2000" s="12" t="s">
        <v>10</v>
      </c>
      <c r="B2000" s="13" t="s">
        <v>7931</v>
      </c>
      <c r="C2000" s="13" t="s">
        <v>10475</v>
      </c>
      <c r="D2000" s="14">
        <v>44621</v>
      </c>
      <c r="E2000" s="15" t="s">
        <v>10290</v>
      </c>
      <c r="F2000" s="12" t="s">
        <v>10291</v>
      </c>
      <c r="G2000" s="12" t="s">
        <v>575</v>
      </c>
      <c r="H2000" s="12" t="s">
        <v>10476</v>
      </c>
      <c r="I2000" s="12" t="s">
        <v>10477</v>
      </c>
    </row>
    <row r="2001" spans="1:9" ht="37.5" x14ac:dyDescent="0.4">
      <c r="A2001" s="12" t="s">
        <v>10</v>
      </c>
      <c r="B2001" s="13" t="s">
        <v>7931</v>
      </c>
      <c r="C2001" s="13" t="s">
        <v>10478</v>
      </c>
      <c r="D2001" s="14">
        <v>44652</v>
      </c>
      <c r="E2001" s="15" t="s">
        <v>10479</v>
      </c>
      <c r="F2001" s="12" t="s">
        <v>10480</v>
      </c>
      <c r="G2001" s="12" t="s">
        <v>512</v>
      </c>
      <c r="H2001" s="12" t="s">
        <v>10481</v>
      </c>
      <c r="I2001" s="12" t="s">
        <v>10482</v>
      </c>
    </row>
    <row r="2002" spans="1:9" ht="37.5" x14ac:dyDescent="0.4">
      <c r="A2002" s="12" t="s">
        <v>10</v>
      </c>
      <c r="B2002" s="13" t="s">
        <v>7931</v>
      </c>
      <c r="C2002" s="13" t="s">
        <v>10483</v>
      </c>
      <c r="D2002" s="14">
        <v>45015</v>
      </c>
      <c r="E2002" s="15" t="s">
        <v>10484</v>
      </c>
      <c r="F2002" s="12" t="s">
        <v>10485</v>
      </c>
      <c r="G2002" s="12" t="s">
        <v>4346</v>
      </c>
      <c r="H2002" s="12" t="s">
        <v>10486</v>
      </c>
      <c r="I2002" s="12" t="s">
        <v>10487</v>
      </c>
    </row>
    <row r="2003" spans="1:9" ht="37.5" x14ac:dyDescent="0.4">
      <c r="A2003" s="12" t="s">
        <v>10</v>
      </c>
      <c r="B2003" s="13" t="s">
        <v>7931</v>
      </c>
      <c r="C2003" s="13" t="s">
        <v>10488</v>
      </c>
      <c r="D2003" s="14">
        <v>45002</v>
      </c>
      <c r="E2003" s="15" t="s">
        <v>9824</v>
      </c>
      <c r="F2003" s="12" t="s">
        <v>10489</v>
      </c>
      <c r="G2003" s="12" t="s">
        <v>4346</v>
      </c>
      <c r="H2003" s="12" t="s">
        <v>10490</v>
      </c>
      <c r="I2003" s="12" t="s">
        <v>10491</v>
      </c>
    </row>
    <row r="2004" spans="1:9" ht="37.5" x14ac:dyDescent="0.4">
      <c r="A2004" s="12" t="s">
        <v>10</v>
      </c>
      <c r="B2004" s="13" t="s">
        <v>7931</v>
      </c>
      <c r="C2004" s="13" t="s">
        <v>10492</v>
      </c>
      <c r="D2004" s="14">
        <v>45184</v>
      </c>
      <c r="E2004" s="15" t="s">
        <v>10493</v>
      </c>
      <c r="F2004" s="12" t="s">
        <v>10494</v>
      </c>
      <c r="G2004" s="12" t="s">
        <v>575</v>
      </c>
      <c r="H2004" s="12" t="s">
        <v>10495</v>
      </c>
      <c r="I2004" s="12" t="s">
        <v>10496</v>
      </c>
    </row>
    <row r="2005" spans="1:9" ht="37.5" x14ac:dyDescent="0.4">
      <c r="A2005" s="12" t="s">
        <v>10</v>
      </c>
      <c r="B2005" s="13" t="s">
        <v>7931</v>
      </c>
      <c r="C2005" s="13" t="s">
        <v>10497</v>
      </c>
      <c r="D2005" s="14">
        <v>45017</v>
      </c>
      <c r="E2005" s="15" t="s">
        <v>10498</v>
      </c>
      <c r="F2005" s="12" t="s">
        <v>10499</v>
      </c>
      <c r="G2005" s="12" t="s">
        <v>10500</v>
      </c>
      <c r="H2005" s="12" t="s">
        <v>10501</v>
      </c>
      <c r="I2005" s="12" t="s">
        <v>10502</v>
      </c>
    </row>
    <row r="2006" spans="1:9" ht="37.5" x14ac:dyDescent="0.4">
      <c r="A2006" s="12" t="s">
        <v>10</v>
      </c>
      <c r="B2006" s="13" t="s">
        <v>7931</v>
      </c>
      <c r="C2006" s="13" t="s">
        <v>10503</v>
      </c>
      <c r="D2006" s="14">
        <v>45012</v>
      </c>
      <c r="E2006" s="15" t="s">
        <v>10504</v>
      </c>
      <c r="F2006" s="12" t="s">
        <v>10505</v>
      </c>
      <c r="G2006" s="12" t="s">
        <v>4109</v>
      </c>
      <c r="H2006" s="12" t="s">
        <v>10506</v>
      </c>
      <c r="I2006" s="12" t="s">
        <v>10507</v>
      </c>
    </row>
    <row r="2007" spans="1:9" ht="37.5" x14ac:dyDescent="0.4">
      <c r="A2007" s="12" t="s">
        <v>10</v>
      </c>
      <c r="B2007" s="13" t="s">
        <v>7931</v>
      </c>
      <c r="C2007" s="13" t="s">
        <v>10508</v>
      </c>
      <c r="D2007" s="14">
        <v>44593</v>
      </c>
      <c r="E2007" s="15" t="s">
        <v>10509</v>
      </c>
      <c r="F2007" s="12" t="s">
        <v>10510</v>
      </c>
      <c r="G2007" s="12" t="s">
        <v>3914</v>
      </c>
      <c r="H2007" s="12" t="s">
        <v>10511</v>
      </c>
      <c r="I2007" s="12" t="s">
        <v>10512</v>
      </c>
    </row>
    <row r="2008" spans="1:9" ht="37.5" x14ac:dyDescent="0.4">
      <c r="A2008" s="12" t="s">
        <v>10</v>
      </c>
      <c r="B2008" s="13" t="s">
        <v>7931</v>
      </c>
      <c r="C2008" s="13" t="s">
        <v>10513</v>
      </c>
      <c r="D2008" s="14">
        <v>44497</v>
      </c>
      <c r="E2008" s="15" t="s">
        <v>10514</v>
      </c>
      <c r="F2008" s="12" t="s">
        <v>10515</v>
      </c>
      <c r="G2008" s="12" t="s">
        <v>4283</v>
      </c>
      <c r="H2008" s="12" t="s">
        <v>10516</v>
      </c>
      <c r="I2008" s="12" t="s">
        <v>10517</v>
      </c>
    </row>
    <row r="2009" spans="1:9" ht="37.5" x14ac:dyDescent="0.4">
      <c r="A2009" s="12" t="s">
        <v>10</v>
      </c>
      <c r="B2009" s="13" t="s">
        <v>7931</v>
      </c>
      <c r="C2009" s="13" t="s">
        <v>10518</v>
      </c>
      <c r="D2009" s="14">
        <v>44449</v>
      </c>
      <c r="E2009" s="15" t="s">
        <v>10519</v>
      </c>
      <c r="F2009" s="12" t="s">
        <v>10520</v>
      </c>
      <c r="G2009" s="12" t="s">
        <v>3914</v>
      </c>
      <c r="H2009" s="12" t="s">
        <v>10521</v>
      </c>
      <c r="I2009" s="12" t="s">
        <v>4522</v>
      </c>
    </row>
    <row r="2010" spans="1:9" ht="37.5" x14ac:dyDescent="0.4">
      <c r="A2010" s="12" t="s">
        <v>10</v>
      </c>
      <c r="B2010" s="13" t="s">
        <v>7931</v>
      </c>
      <c r="C2010" s="13" t="s">
        <v>10522</v>
      </c>
      <c r="D2010" s="14">
        <v>45017</v>
      </c>
      <c r="E2010" s="15" t="s">
        <v>10523</v>
      </c>
      <c r="F2010" s="12" t="s">
        <v>10524</v>
      </c>
      <c r="G2010" s="12" t="s">
        <v>551</v>
      </c>
      <c r="H2010" s="12" t="s">
        <v>10525</v>
      </c>
      <c r="I2010" s="12" t="s">
        <v>10526</v>
      </c>
    </row>
    <row r="2011" spans="1:9" ht="37.5" x14ac:dyDescent="0.4">
      <c r="A2011" s="12" t="s">
        <v>10</v>
      </c>
      <c r="B2011" s="13" t="s">
        <v>7931</v>
      </c>
      <c r="C2011" s="13" t="s">
        <v>10527</v>
      </c>
      <c r="D2011" s="14">
        <v>44394</v>
      </c>
      <c r="E2011" s="15" t="s">
        <v>10528</v>
      </c>
      <c r="F2011" s="12" t="s">
        <v>10529</v>
      </c>
      <c r="G2011" s="12" t="s">
        <v>3864</v>
      </c>
      <c r="H2011" s="12" t="s">
        <v>10530</v>
      </c>
      <c r="I2011" s="12" t="s">
        <v>10531</v>
      </c>
    </row>
    <row r="2012" spans="1:9" ht="37.5" x14ac:dyDescent="0.4">
      <c r="A2012" s="12" t="s">
        <v>10</v>
      </c>
      <c r="B2012" s="13" t="s">
        <v>7931</v>
      </c>
      <c r="C2012" s="13" t="s">
        <v>10532</v>
      </c>
      <c r="D2012" s="14">
        <v>44880</v>
      </c>
      <c r="E2012" s="15" t="s">
        <v>10533</v>
      </c>
      <c r="F2012" s="12" t="s">
        <v>10534</v>
      </c>
      <c r="G2012" s="12" t="s">
        <v>4023</v>
      </c>
      <c r="H2012" s="12" t="s">
        <v>10535</v>
      </c>
      <c r="I2012" s="12" t="s">
        <v>10536</v>
      </c>
    </row>
    <row r="2013" spans="1:9" ht="37.5" x14ac:dyDescent="0.4">
      <c r="A2013" s="12" t="s">
        <v>10</v>
      </c>
      <c r="B2013" s="13" t="s">
        <v>7931</v>
      </c>
      <c r="C2013" s="13" t="s">
        <v>10537</v>
      </c>
      <c r="D2013" s="14">
        <v>44860</v>
      </c>
      <c r="E2013" s="15" t="s">
        <v>10538</v>
      </c>
      <c r="F2013" s="12" t="s">
        <v>10539</v>
      </c>
      <c r="G2013" s="12" t="s">
        <v>4277</v>
      </c>
      <c r="H2013" s="12" t="s">
        <v>10540</v>
      </c>
      <c r="I2013" s="12" t="s">
        <v>10541</v>
      </c>
    </row>
    <row r="2014" spans="1:9" ht="37.5" x14ac:dyDescent="0.4">
      <c r="A2014" s="12" t="s">
        <v>10</v>
      </c>
      <c r="B2014" s="13" t="s">
        <v>7931</v>
      </c>
      <c r="C2014" s="13" t="s">
        <v>10542</v>
      </c>
      <c r="D2014" s="14">
        <v>44917</v>
      </c>
      <c r="E2014" s="15" t="s">
        <v>10543</v>
      </c>
      <c r="F2014" s="12" t="s">
        <v>10544</v>
      </c>
      <c r="G2014" s="12" t="s">
        <v>4194</v>
      </c>
      <c r="H2014" s="12" t="s">
        <v>10545</v>
      </c>
      <c r="I2014" s="12" t="s">
        <v>10546</v>
      </c>
    </row>
    <row r="2015" spans="1:9" ht="37.5" x14ac:dyDescent="0.4">
      <c r="A2015" s="12" t="s">
        <v>10</v>
      </c>
      <c r="B2015" s="13" t="s">
        <v>7931</v>
      </c>
      <c r="C2015" s="13" t="s">
        <v>10547</v>
      </c>
      <c r="D2015" s="14">
        <v>44403</v>
      </c>
      <c r="E2015" s="15" t="s">
        <v>10548</v>
      </c>
      <c r="F2015" s="12" t="s">
        <v>10549</v>
      </c>
      <c r="G2015" s="12" t="s">
        <v>483</v>
      </c>
      <c r="H2015" s="12" t="s">
        <v>10550</v>
      </c>
      <c r="I2015" s="12" t="s">
        <v>10551</v>
      </c>
    </row>
    <row r="2016" spans="1:9" ht="37.5" x14ac:dyDescent="0.4">
      <c r="A2016" s="12" t="s">
        <v>10</v>
      </c>
      <c r="B2016" s="13" t="s">
        <v>7931</v>
      </c>
      <c r="C2016" s="13" t="s">
        <v>10552</v>
      </c>
      <c r="D2016" s="14">
        <v>44937</v>
      </c>
      <c r="E2016" s="15" t="s">
        <v>10553</v>
      </c>
      <c r="F2016" s="12" t="s">
        <v>10554</v>
      </c>
      <c r="G2016" s="12" t="s">
        <v>3914</v>
      </c>
      <c r="H2016" s="12" t="s">
        <v>10555</v>
      </c>
      <c r="I2016" s="12" t="s">
        <v>10556</v>
      </c>
    </row>
    <row r="2017" spans="1:9" ht="37.5" x14ac:dyDescent="0.4">
      <c r="A2017" s="12" t="s">
        <v>10</v>
      </c>
      <c r="B2017" s="13" t="s">
        <v>7931</v>
      </c>
      <c r="C2017" s="13" t="s">
        <v>10557</v>
      </c>
      <c r="D2017" s="14">
        <v>44448</v>
      </c>
      <c r="E2017" s="15" t="s">
        <v>10558</v>
      </c>
      <c r="F2017" s="12" t="s">
        <v>10559</v>
      </c>
      <c r="G2017" s="12" t="s">
        <v>4194</v>
      </c>
      <c r="H2017" s="12" t="s">
        <v>10560</v>
      </c>
      <c r="I2017" s="12" t="s">
        <v>10561</v>
      </c>
    </row>
    <row r="2018" spans="1:9" ht="37.5" x14ac:dyDescent="0.4">
      <c r="A2018" s="12" t="s">
        <v>10</v>
      </c>
      <c r="B2018" s="13" t="s">
        <v>7931</v>
      </c>
      <c r="C2018" s="13" t="s">
        <v>10562</v>
      </c>
      <c r="D2018" s="14">
        <v>44893</v>
      </c>
      <c r="E2018" s="15" t="s">
        <v>10563</v>
      </c>
      <c r="F2018" s="12" t="s">
        <v>10564</v>
      </c>
      <c r="G2018" s="12" t="s">
        <v>512</v>
      </c>
      <c r="H2018" s="12" t="s">
        <v>10565</v>
      </c>
      <c r="I2018" s="12" t="s">
        <v>10566</v>
      </c>
    </row>
    <row r="2019" spans="1:9" ht="37.5" x14ac:dyDescent="0.4">
      <c r="A2019" s="12" t="s">
        <v>10</v>
      </c>
      <c r="B2019" s="13" t="s">
        <v>7931</v>
      </c>
      <c r="C2019" s="13" t="s">
        <v>10567</v>
      </c>
      <c r="D2019" s="14">
        <v>44830</v>
      </c>
      <c r="E2019" s="15" t="s">
        <v>10568</v>
      </c>
      <c r="F2019" s="12" t="s">
        <v>10569</v>
      </c>
      <c r="G2019" s="12" t="s">
        <v>575</v>
      </c>
      <c r="H2019" s="12" t="s">
        <v>10570</v>
      </c>
      <c r="I2019" s="12" t="s">
        <v>10571</v>
      </c>
    </row>
    <row r="2020" spans="1:9" ht="37.5" x14ac:dyDescent="0.4">
      <c r="A2020" s="12" t="s">
        <v>10</v>
      </c>
      <c r="B2020" s="13" t="s">
        <v>7931</v>
      </c>
      <c r="C2020" s="13" t="s">
        <v>10572</v>
      </c>
      <c r="D2020" s="14">
        <v>44453</v>
      </c>
      <c r="E2020" s="15" t="s">
        <v>10573</v>
      </c>
      <c r="F2020" s="12" t="s">
        <v>10574</v>
      </c>
      <c r="G2020" s="12" t="s">
        <v>512</v>
      </c>
      <c r="H2020" s="12" t="s">
        <v>10575</v>
      </c>
      <c r="I2020" s="12" t="s">
        <v>10576</v>
      </c>
    </row>
    <row r="2021" spans="1:9" ht="37.5" x14ac:dyDescent="0.4">
      <c r="A2021" s="12" t="s">
        <v>10</v>
      </c>
      <c r="B2021" s="13" t="s">
        <v>7931</v>
      </c>
      <c r="C2021" s="13" t="s">
        <v>10577</v>
      </c>
      <c r="D2021" s="14">
        <v>44995</v>
      </c>
      <c r="E2021" s="15" t="s">
        <v>10578</v>
      </c>
      <c r="F2021" s="12" t="s">
        <v>10579</v>
      </c>
      <c r="G2021" s="12" t="s">
        <v>575</v>
      </c>
      <c r="H2021" s="12" t="s">
        <v>10580</v>
      </c>
      <c r="I2021" s="12" t="s">
        <v>10581</v>
      </c>
    </row>
    <row r="2022" spans="1:9" ht="37.5" x14ac:dyDescent="0.4">
      <c r="A2022" s="12" t="s">
        <v>10</v>
      </c>
      <c r="B2022" s="13" t="s">
        <v>7931</v>
      </c>
      <c r="C2022" s="13" t="s">
        <v>10582</v>
      </c>
      <c r="D2022" s="14">
        <v>44989</v>
      </c>
      <c r="E2022" s="15" t="s">
        <v>10583</v>
      </c>
      <c r="F2022" s="12" t="s">
        <v>10584</v>
      </c>
      <c r="G2022" s="12" t="s">
        <v>557</v>
      </c>
      <c r="H2022" s="12" t="s">
        <v>10585</v>
      </c>
      <c r="I2022" s="12" t="s">
        <v>10586</v>
      </c>
    </row>
    <row r="2023" spans="1:9" ht="37.5" x14ac:dyDescent="0.4">
      <c r="A2023" s="12" t="s">
        <v>10</v>
      </c>
      <c r="B2023" s="13" t="s">
        <v>7931</v>
      </c>
      <c r="C2023" s="13" t="s">
        <v>10587</v>
      </c>
      <c r="D2023" s="14">
        <v>44963</v>
      </c>
      <c r="E2023" s="15" t="s">
        <v>10588</v>
      </c>
      <c r="F2023" s="12" t="s">
        <v>10589</v>
      </c>
      <c r="G2023" s="12" t="s">
        <v>3819</v>
      </c>
      <c r="H2023" s="12" t="s">
        <v>10590</v>
      </c>
      <c r="I2023" s="12" t="s">
        <v>10591</v>
      </c>
    </row>
    <row r="2024" spans="1:9" ht="37.5" x14ac:dyDescent="0.4">
      <c r="A2024" s="12" t="s">
        <v>10</v>
      </c>
      <c r="B2024" s="13" t="s">
        <v>7931</v>
      </c>
      <c r="C2024" s="13" t="s">
        <v>10592</v>
      </c>
      <c r="D2024" s="14">
        <v>44847</v>
      </c>
      <c r="E2024" s="15" t="s">
        <v>10593</v>
      </c>
      <c r="F2024" s="12" t="s">
        <v>10594</v>
      </c>
      <c r="G2024" s="12" t="s">
        <v>459</v>
      </c>
      <c r="H2024" s="12" t="s">
        <v>10595</v>
      </c>
      <c r="I2024" s="12" t="s">
        <v>10596</v>
      </c>
    </row>
    <row r="2025" spans="1:9" ht="37.5" x14ac:dyDescent="0.4">
      <c r="A2025" s="12" t="s">
        <v>10</v>
      </c>
      <c r="B2025" s="13" t="s">
        <v>7931</v>
      </c>
      <c r="C2025" s="13" t="s">
        <v>10597</v>
      </c>
      <c r="D2025" s="14">
        <v>44894</v>
      </c>
      <c r="E2025" s="15" t="s">
        <v>10598</v>
      </c>
      <c r="F2025" s="12" t="s">
        <v>10599</v>
      </c>
      <c r="G2025" s="12" t="s">
        <v>506</v>
      </c>
      <c r="H2025" s="12" t="s">
        <v>10600</v>
      </c>
      <c r="I2025" s="12" t="s">
        <v>10601</v>
      </c>
    </row>
    <row r="2026" spans="1:9" ht="37.5" x14ac:dyDescent="0.4">
      <c r="A2026" s="12" t="s">
        <v>10</v>
      </c>
      <c r="B2026" s="13" t="s">
        <v>7931</v>
      </c>
      <c r="C2026" s="13" t="s">
        <v>10602</v>
      </c>
      <c r="D2026" s="14">
        <v>44988</v>
      </c>
      <c r="E2026" s="15" t="s">
        <v>10603</v>
      </c>
      <c r="F2026" s="12" t="s">
        <v>10604</v>
      </c>
      <c r="G2026" s="12" t="s">
        <v>551</v>
      </c>
      <c r="H2026" s="12" t="s">
        <v>10605</v>
      </c>
      <c r="I2026" s="12" t="s">
        <v>10606</v>
      </c>
    </row>
    <row r="2027" spans="1:9" ht="37.5" x14ac:dyDescent="0.4">
      <c r="A2027" s="12" t="s">
        <v>10</v>
      </c>
      <c r="B2027" s="13" t="s">
        <v>7931</v>
      </c>
      <c r="C2027" s="13" t="s">
        <v>10607</v>
      </c>
      <c r="D2027" s="14">
        <v>44890</v>
      </c>
      <c r="E2027" s="15" t="s">
        <v>10608</v>
      </c>
      <c r="F2027" s="12" t="s">
        <v>10609</v>
      </c>
      <c r="G2027" s="12" t="s">
        <v>4277</v>
      </c>
      <c r="H2027" s="12" t="s">
        <v>10610</v>
      </c>
      <c r="I2027" s="12" t="s">
        <v>10611</v>
      </c>
    </row>
    <row r="2028" spans="1:9" ht="37.5" x14ac:dyDescent="0.4">
      <c r="A2028" s="12" t="s">
        <v>10</v>
      </c>
      <c r="B2028" s="13" t="s">
        <v>7931</v>
      </c>
      <c r="C2028" s="13" t="s">
        <v>10612</v>
      </c>
      <c r="D2028" s="14">
        <v>45097</v>
      </c>
      <c r="E2028" s="15" t="s">
        <v>10613</v>
      </c>
      <c r="F2028" s="12" t="s">
        <v>10614</v>
      </c>
      <c r="G2028" s="12" t="s">
        <v>465</v>
      </c>
      <c r="H2028" s="12" t="s">
        <v>10615</v>
      </c>
      <c r="I2028" s="12" t="s">
        <v>10616</v>
      </c>
    </row>
    <row r="2029" spans="1:9" ht="37.5" x14ac:dyDescent="0.4">
      <c r="A2029" s="12" t="s">
        <v>10</v>
      </c>
      <c r="B2029" s="13" t="s">
        <v>7931</v>
      </c>
      <c r="C2029" s="13" t="s">
        <v>10617</v>
      </c>
      <c r="D2029" s="14">
        <v>44424</v>
      </c>
      <c r="E2029" s="15" t="s">
        <v>10618</v>
      </c>
      <c r="F2029" s="12" t="s">
        <v>10619</v>
      </c>
      <c r="G2029" s="12" t="s">
        <v>551</v>
      </c>
      <c r="H2029" s="12" t="s">
        <v>10620</v>
      </c>
      <c r="I2029" s="12" t="s">
        <v>10621</v>
      </c>
    </row>
    <row r="2030" spans="1:9" ht="37.5" x14ac:dyDescent="0.4">
      <c r="A2030" s="12" t="s">
        <v>10</v>
      </c>
      <c r="B2030" s="13" t="s">
        <v>7931</v>
      </c>
      <c r="C2030" s="13" t="s">
        <v>10622</v>
      </c>
      <c r="D2030" s="14">
        <v>44973</v>
      </c>
      <c r="E2030" s="15" t="s">
        <v>10623</v>
      </c>
      <c r="F2030" s="12" t="s">
        <v>10624</v>
      </c>
      <c r="G2030" s="12" t="s">
        <v>3914</v>
      </c>
      <c r="H2030" s="12" t="s">
        <v>10625</v>
      </c>
      <c r="I2030" s="12" t="s">
        <v>10626</v>
      </c>
    </row>
    <row r="2031" spans="1:9" ht="37.5" x14ac:dyDescent="0.4">
      <c r="A2031" s="12" t="s">
        <v>10</v>
      </c>
      <c r="B2031" s="13" t="s">
        <v>7931</v>
      </c>
      <c r="C2031" s="13" t="s">
        <v>10627</v>
      </c>
      <c r="D2031" s="14">
        <v>44957</v>
      </c>
      <c r="E2031" s="15" t="s">
        <v>10628</v>
      </c>
      <c r="F2031" s="12" t="s">
        <v>10629</v>
      </c>
      <c r="G2031" s="12" t="s">
        <v>3823</v>
      </c>
      <c r="H2031" s="12" t="s">
        <v>10630</v>
      </c>
      <c r="I2031" s="12" t="s">
        <v>10631</v>
      </c>
    </row>
    <row r="2032" spans="1:9" ht="37.5" x14ac:dyDescent="0.4">
      <c r="A2032" s="12" t="s">
        <v>10</v>
      </c>
      <c r="B2032" s="13" t="s">
        <v>7931</v>
      </c>
      <c r="C2032" s="13" t="s">
        <v>10632</v>
      </c>
      <c r="D2032" s="14">
        <v>44949</v>
      </c>
      <c r="E2032" s="15" t="s">
        <v>10633</v>
      </c>
      <c r="F2032" s="12" t="s">
        <v>10634</v>
      </c>
      <c r="G2032" s="12" t="s">
        <v>3864</v>
      </c>
      <c r="H2032" s="12" t="s">
        <v>10635</v>
      </c>
      <c r="I2032" s="12" t="s">
        <v>10636</v>
      </c>
    </row>
    <row r="2033" spans="1:9" ht="37.5" x14ac:dyDescent="0.4">
      <c r="A2033" s="12" t="s">
        <v>10</v>
      </c>
      <c r="B2033" s="13" t="s">
        <v>7931</v>
      </c>
      <c r="C2033" s="13" t="s">
        <v>10637</v>
      </c>
      <c r="D2033" s="14">
        <v>44860</v>
      </c>
      <c r="E2033" s="15" t="s">
        <v>10638</v>
      </c>
      <c r="F2033" s="12" t="s">
        <v>10639</v>
      </c>
      <c r="G2033" s="12" t="s">
        <v>4480</v>
      </c>
      <c r="H2033" s="12" t="s">
        <v>10640</v>
      </c>
      <c r="I2033" s="12" t="s">
        <v>10641</v>
      </c>
    </row>
    <row r="2034" spans="1:9" ht="37.5" x14ac:dyDescent="0.4">
      <c r="A2034" s="12" t="s">
        <v>10</v>
      </c>
      <c r="B2034" s="13" t="s">
        <v>7931</v>
      </c>
      <c r="C2034" s="13" t="s">
        <v>10642</v>
      </c>
      <c r="D2034" s="14">
        <v>44624</v>
      </c>
      <c r="E2034" s="15" t="s">
        <v>10643</v>
      </c>
      <c r="F2034" s="12" t="s">
        <v>10644</v>
      </c>
      <c r="G2034" s="12" t="s">
        <v>3823</v>
      </c>
      <c r="H2034" s="12" t="s">
        <v>10645</v>
      </c>
      <c r="I2034" s="12" t="s">
        <v>10646</v>
      </c>
    </row>
    <row r="2035" spans="1:9" ht="37.5" x14ac:dyDescent="0.4">
      <c r="A2035" s="12" t="s">
        <v>10</v>
      </c>
      <c r="B2035" s="13" t="s">
        <v>7931</v>
      </c>
      <c r="C2035" s="13" t="s">
        <v>10647</v>
      </c>
      <c r="D2035" s="14">
        <v>45077</v>
      </c>
      <c r="E2035" s="15" t="s">
        <v>10648</v>
      </c>
      <c r="F2035" s="12" t="s">
        <v>10649</v>
      </c>
      <c r="G2035" s="12" t="s">
        <v>3973</v>
      </c>
      <c r="H2035" s="12" t="s">
        <v>10650</v>
      </c>
      <c r="I2035" s="12" t="s">
        <v>10651</v>
      </c>
    </row>
    <row r="2036" spans="1:9" ht="37.5" x14ac:dyDescent="0.4">
      <c r="A2036" s="12" t="s">
        <v>10</v>
      </c>
      <c r="B2036" s="13" t="s">
        <v>7931</v>
      </c>
      <c r="C2036" s="13" t="s">
        <v>10652</v>
      </c>
      <c r="D2036" s="14">
        <v>44606</v>
      </c>
      <c r="E2036" s="15" t="s">
        <v>10653</v>
      </c>
      <c r="F2036" s="12" t="s">
        <v>10654</v>
      </c>
      <c r="G2036" s="12" t="s">
        <v>3908</v>
      </c>
      <c r="H2036" s="12" t="s">
        <v>10655</v>
      </c>
      <c r="I2036" s="12" t="s">
        <v>10656</v>
      </c>
    </row>
    <row r="2037" spans="1:9" ht="37.5" x14ac:dyDescent="0.4">
      <c r="A2037" s="12" t="s">
        <v>10</v>
      </c>
      <c r="B2037" s="13" t="s">
        <v>7931</v>
      </c>
      <c r="C2037" s="13" t="s">
        <v>10657</v>
      </c>
      <c r="D2037" s="14">
        <v>44819</v>
      </c>
      <c r="E2037" s="15" t="s">
        <v>10658</v>
      </c>
      <c r="F2037" s="12" t="s">
        <v>10659</v>
      </c>
      <c r="G2037" s="12" t="s">
        <v>575</v>
      </c>
      <c r="H2037" s="12" t="s">
        <v>10660</v>
      </c>
      <c r="I2037" s="12" t="s">
        <v>10661</v>
      </c>
    </row>
    <row r="2038" spans="1:9" ht="37.5" x14ac:dyDescent="0.4">
      <c r="A2038" s="12" t="s">
        <v>10</v>
      </c>
      <c r="B2038" s="13" t="s">
        <v>7931</v>
      </c>
      <c r="C2038" s="13" t="s">
        <v>10662</v>
      </c>
      <c r="D2038" s="14">
        <v>44861</v>
      </c>
      <c r="E2038" s="15" t="s">
        <v>10663</v>
      </c>
      <c r="F2038" s="12" t="s">
        <v>10664</v>
      </c>
      <c r="G2038" s="12" t="s">
        <v>512</v>
      </c>
      <c r="H2038" s="12" t="s">
        <v>10665</v>
      </c>
      <c r="I2038" s="12" t="s">
        <v>10666</v>
      </c>
    </row>
    <row r="2039" spans="1:9" ht="37.5" x14ac:dyDescent="0.4">
      <c r="A2039" s="12" t="s">
        <v>10</v>
      </c>
      <c r="B2039" s="13" t="s">
        <v>7931</v>
      </c>
      <c r="C2039" s="13" t="s">
        <v>10667</v>
      </c>
      <c r="D2039" s="14">
        <v>44643</v>
      </c>
      <c r="E2039" s="15" t="s">
        <v>10668</v>
      </c>
      <c r="F2039" s="12" t="s">
        <v>9381</v>
      </c>
      <c r="G2039" s="12" t="s">
        <v>4310</v>
      </c>
      <c r="H2039" s="12" t="s">
        <v>10669</v>
      </c>
      <c r="I2039" s="12" t="s">
        <v>10670</v>
      </c>
    </row>
    <row r="2040" spans="1:9" ht="37.5" x14ac:dyDescent="0.4">
      <c r="A2040" s="12" t="s">
        <v>10</v>
      </c>
      <c r="B2040" s="13" t="s">
        <v>7931</v>
      </c>
      <c r="C2040" s="13" t="s">
        <v>10671</v>
      </c>
      <c r="D2040" s="14">
        <v>44407</v>
      </c>
      <c r="E2040" s="15" t="s">
        <v>10672</v>
      </c>
      <c r="F2040" s="12" t="s">
        <v>10673</v>
      </c>
      <c r="G2040" s="12" t="s">
        <v>3819</v>
      </c>
      <c r="H2040" s="12" t="s">
        <v>10674</v>
      </c>
      <c r="I2040" s="12" t="s">
        <v>10675</v>
      </c>
    </row>
    <row r="2041" spans="1:9" ht="37.5" x14ac:dyDescent="0.4">
      <c r="A2041" s="12" t="s">
        <v>10</v>
      </c>
      <c r="B2041" s="13" t="s">
        <v>7931</v>
      </c>
      <c r="C2041" s="13" t="s">
        <v>10676</v>
      </c>
      <c r="D2041" s="14">
        <v>44593</v>
      </c>
      <c r="E2041" s="15" t="s">
        <v>10677</v>
      </c>
      <c r="F2041" s="12" t="s">
        <v>10678</v>
      </c>
      <c r="G2041" s="12" t="s">
        <v>4700</v>
      </c>
      <c r="H2041" s="12" t="s">
        <v>10679</v>
      </c>
      <c r="I2041" s="12" t="s">
        <v>10680</v>
      </c>
    </row>
    <row r="2042" spans="1:9" ht="37.5" x14ac:dyDescent="0.4">
      <c r="A2042" s="12" t="s">
        <v>10</v>
      </c>
      <c r="B2042" s="13" t="s">
        <v>7931</v>
      </c>
      <c r="C2042" s="13" t="s">
        <v>10681</v>
      </c>
      <c r="D2042" s="14">
        <v>44991</v>
      </c>
      <c r="E2042" s="15" t="s">
        <v>10682</v>
      </c>
      <c r="F2042" s="12" t="s">
        <v>10683</v>
      </c>
      <c r="G2042" s="12" t="s">
        <v>551</v>
      </c>
      <c r="H2042" s="12" t="s">
        <v>10684</v>
      </c>
      <c r="I2042" s="12" t="s">
        <v>10685</v>
      </c>
    </row>
    <row r="2043" spans="1:9" ht="37.5" x14ac:dyDescent="0.4">
      <c r="A2043" s="12" t="s">
        <v>10</v>
      </c>
      <c r="B2043" s="13" t="s">
        <v>7931</v>
      </c>
      <c r="C2043" s="13" t="s">
        <v>10686</v>
      </c>
      <c r="D2043" s="14">
        <v>44463</v>
      </c>
      <c r="E2043" s="15" t="s">
        <v>10687</v>
      </c>
      <c r="F2043" s="12" t="s">
        <v>10688</v>
      </c>
      <c r="G2043" s="12" t="s">
        <v>459</v>
      </c>
      <c r="H2043" s="12" t="s">
        <v>10689</v>
      </c>
      <c r="I2043" s="12" t="s">
        <v>10690</v>
      </c>
    </row>
    <row r="2044" spans="1:9" ht="37.5" x14ac:dyDescent="0.4">
      <c r="A2044" s="12" t="s">
        <v>10</v>
      </c>
      <c r="B2044" s="13" t="s">
        <v>7931</v>
      </c>
      <c r="C2044" s="13" t="s">
        <v>10691</v>
      </c>
      <c r="D2044" s="14">
        <v>44957</v>
      </c>
      <c r="E2044" s="15" t="s">
        <v>10692</v>
      </c>
      <c r="F2044" s="12" t="s">
        <v>10693</v>
      </c>
      <c r="G2044" s="12" t="s">
        <v>4304</v>
      </c>
      <c r="H2044" s="12" t="s">
        <v>10694</v>
      </c>
      <c r="I2044" s="12" t="s">
        <v>10695</v>
      </c>
    </row>
    <row r="2045" spans="1:9" ht="37.5" x14ac:dyDescent="0.4">
      <c r="A2045" s="12" t="s">
        <v>10</v>
      </c>
      <c r="B2045" s="13" t="s">
        <v>7931</v>
      </c>
      <c r="C2045" s="13" t="s">
        <v>10696</v>
      </c>
      <c r="D2045" s="14">
        <v>44739</v>
      </c>
      <c r="E2045" s="15" t="s">
        <v>8661</v>
      </c>
      <c r="F2045" s="12" t="s">
        <v>8662</v>
      </c>
      <c r="G2045" s="12" t="s">
        <v>483</v>
      </c>
      <c r="H2045" s="12" t="s">
        <v>10697</v>
      </c>
      <c r="I2045" s="12" t="s">
        <v>10698</v>
      </c>
    </row>
    <row r="2046" spans="1:9" ht="37.5" x14ac:dyDescent="0.4">
      <c r="A2046" s="12" t="s">
        <v>10</v>
      </c>
      <c r="B2046" s="13" t="s">
        <v>7931</v>
      </c>
      <c r="C2046" s="13" t="s">
        <v>10699</v>
      </c>
      <c r="D2046" s="14">
        <v>44672</v>
      </c>
      <c r="E2046" s="15" t="s">
        <v>10700</v>
      </c>
      <c r="F2046" s="12" t="s">
        <v>10701</v>
      </c>
      <c r="G2046" s="12" t="s">
        <v>483</v>
      </c>
      <c r="H2046" s="12" t="s">
        <v>10702</v>
      </c>
      <c r="I2046" s="12" t="s">
        <v>10703</v>
      </c>
    </row>
    <row r="2047" spans="1:9" ht="37.5" x14ac:dyDescent="0.4">
      <c r="A2047" s="12" t="s">
        <v>10</v>
      </c>
      <c r="B2047" s="13" t="s">
        <v>7931</v>
      </c>
      <c r="C2047" s="13" t="s">
        <v>10704</v>
      </c>
      <c r="D2047" s="14">
        <v>45087</v>
      </c>
      <c r="E2047" s="15" t="s">
        <v>10705</v>
      </c>
      <c r="F2047" s="12" t="s">
        <v>10706</v>
      </c>
      <c r="G2047" s="12" t="s">
        <v>4459</v>
      </c>
      <c r="H2047" s="12" t="s">
        <v>10707</v>
      </c>
      <c r="I2047" s="12" t="s">
        <v>10708</v>
      </c>
    </row>
    <row r="2048" spans="1:9" ht="37.5" x14ac:dyDescent="0.4">
      <c r="A2048" s="12" t="s">
        <v>10</v>
      </c>
      <c r="B2048" s="13" t="s">
        <v>7931</v>
      </c>
      <c r="C2048" s="13" t="s">
        <v>10709</v>
      </c>
      <c r="D2048" s="14">
        <v>44711</v>
      </c>
      <c r="E2048" s="15" t="s">
        <v>10710</v>
      </c>
      <c r="F2048" s="12" t="s">
        <v>10711</v>
      </c>
      <c r="G2048" s="12" t="s">
        <v>563</v>
      </c>
      <c r="H2048" s="12" t="s">
        <v>10712</v>
      </c>
      <c r="I2048" s="12" t="s">
        <v>10713</v>
      </c>
    </row>
    <row r="2049" spans="1:9" ht="37.5" x14ac:dyDescent="0.4">
      <c r="A2049" s="12" t="s">
        <v>10</v>
      </c>
      <c r="B2049" s="13" t="s">
        <v>7931</v>
      </c>
      <c r="C2049" s="13" t="s">
        <v>10714</v>
      </c>
      <c r="D2049" s="14">
        <v>44470</v>
      </c>
      <c r="E2049" s="15" t="s">
        <v>10715</v>
      </c>
      <c r="F2049" s="12" t="s">
        <v>10716</v>
      </c>
      <c r="G2049" s="12" t="s">
        <v>557</v>
      </c>
      <c r="H2049" s="12" t="s">
        <v>10717</v>
      </c>
      <c r="I2049" s="12" t="s">
        <v>10718</v>
      </c>
    </row>
    <row r="2050" spans="1:9" ht="37.5" x14ac:dyDescent="0.4">
      <c r="A2050" s="12" t="s">
        <v>10</v>
      </c>
      <c r="B2050" s="13" t="s">
        <v>7931</v>
      </c>
      <c r="C2050" s="13" t="s">
        <v>10719</v>
      </c>
      <c r="D2050" s="14">
        <v>44652</v>
      </c>
      <c r="E2050" s="15" t="s">
        <v>10720</v>
      </c>
      <c r="F2050" s="12" t="s">
        <v>10721</v>
      </c>
      <c r="G2050" s="12" t="s">
        <v>506</v>
      </c>
      <c r="H2050" s="12" t="s">
        <v>10722</v>
      </c>
      <c r="I2050" s="12" t="s">
        <v>10723</v>
      </c>
    </row>
    <row r="2051" spans="1:9" ht="37.5" x14ac:dyDescent="0.4">
      <c r="A2051" s="12" t="s">
        <v>10</v>
      </c>
      <c r="B2051" s="13" t="s">
        <v>7931</v>
      </c>
      <c r="C2051" s="13" t="s">
        <v>10724</v>
      </c>
      <c r="D2051" s="14">
        <v>44501</v>
      </c>
      <c r="E2051" s="15" t="s">
        <v>10725</v>
      </c>
      <c r="F2051" s="12" t="s">
        <v>10726</v>
      </c>
      <c r="G2051" s="12" t="s">
        <v>3914</v>
      </c>
      <c r="H2051" s="12" t="s">
        <v>10727</v>
      </c>
      <c r="I2051" s="12" t="s">
        <v>10728</v>
      </c>
    </row>
    <row r="2052" spans="1:9" ht="37.5" x14ac:dyDescent="0.4">
      <c r="A2052" s="12" t="s">
        <v>10</v>
      </c>
      <c r="B2052" s="13" t="s">
        <v>7931</v>
      </c>
      <c r="C2052" s="13" t="s">
        <v>10729</v>
      </c>
      <c r="D2052" s="14">
        <v>44554</v>
      </c>
      <c r="E2052" s="15" t="s">
        <v>10730</v>
      </c>
      <c r="F2052" s="12" t="s">
        <v>10731</v>
      </c>
      <c r="G2052" s="12" t="s">
        <v>4023</v>
      </c>
      <c r="H2052" s="12" t="s">
        <v>10732</v>
      </c>
      <c r="I2052" s="12" t="s">
        <v>10733</v>
      </c>
    </row>
    <row r="2053" spans="1:9" ht="37.5" x14ac:dyDescent="0.4">
      <c r="A2053" s="12" t="s">
        <v>10</v>
      </c>
      <c r="B2053" s="13" t="s">
        <v>7931</v>
      </c>
      <c r="C2053" s="13" t="s">
        <v>10734</v>
      </c>
      <c r="D2053" s="14">
        <v>44486</v>
      </c>
      <c r="E2053" s="15" t="s">
        <v>10735</v>
      </c>
      <c r="F2053" s="12" t="s">
        <v>10736</v>
      </c>
      <c r="G2053" s="12" t="s">
        <v>575</v>
      </c>
      <c r="H2053" s="12" t="s">
        <v>10737</v>
      </c>
      <c r="I2053" s="12" t="s">
        <v>10738</v>
      </c>
    </row>
    <row r="2054" spans="1:9" ht="37.5" x14ac:dyDescent="0.4">
      <c r="A2054" s="12" t="s">
        <v>10</v>
      </c>
      <c r="B2054" s="13" t="s">
        <v>7931</v>
      </c>
      <c r="C2054" s="13" t="s">
        <v>10739</v>
      </c>
      <c r="D2054" s="14">
        <v>44580</v>
      </c>
      <c r="E2054" s="15" t="s">
        <v>10740</v>
      </c>
      <c r="F2054" s="12" t="s">
        <v>10741</v>
      </c>
      <c r="G2054" s="12" t="s">
        <v>477</v>
      </c>
      <c r="H2054" s="12" t="s">
        <v>10742</v>
      </c>
      <c r="I2054" s="12" t="s">
        <v>10743</v>
      </c>
    </row>
    <row r="2055" spans="1:9" ht="37.5" x14ac:dyDescent="0.4">
      <c r="A2055" s="12" t="s">
        <v>10</v>
      </c>
      <c r="B2055" s="13" t="s">
        <v>7931</v>
      </c>
      <c r="C2055" s="13" t="s">
        <v>10744</v>
      </c>
      <c r="D2055" s="14">
        <v>44987</v>
      </c>
      <c r="E2055" s="15" t="s">
        <v>10745</v>
      </c>
      <c r="F2055" s="12" t="s">
        <v>10746</v>
      </c>
      <c r="G2055" s="12" t="s">
        <v>3819</v>
      </c>
      <c r="H2055" s="12" t="s">
        <v>10747</v>
      </c>
      <c r="I2055" s="12" t="s">
        <v>10748</v>
      </c>
    </row>
    <row r="2056" spans="1:9" ht="37.5" x14ac:dyDescent="0.4">
      <c r="A2056" s="12" t="s">
        <v>10</v>
      </c>
      <c r="B2056" s="13" t="s">
        <v>7931</v>
      </c>
      <c r="C2056" s="13" t="s">
        <v>10749</v>
      </c>
      <c r="D2056" s="14">
        <v>44711</v>
      </c>
      <c r="E2056" s="15" t="s">
        <v>10750</v>
      </c>
      <c r="F2056" s="12" t="s">
        <v>10751</v>
      </c>
      <c r="G2056" s="12" t="s">
        <v>4081</v>
      </c>
      <c r="H2056" s="12" t="s">
        <v>10752</v>
      </c>
      <c r="I2056" s="12" t="s">
        <v>10753</v>
      </c>
    </row>
    <row r="2057" spans="1:9" ht="37.5" x14ac:dyDescent="0.4">
      <c r="A2057" s="12" t="s">
        <v>10</v>
      </c>
      <c r="B2057" s="13" t="s">
        <v>7931</v>
      </c>
      <c r="C2057" s="13" t="s">
        <v>10754</v>
      </c>
      <c r="D2057" s="14">
        <v>44617</v>
      </c>
      <c r="E2057" s="15" t="s">
        <v>10755</v>
      </c>
      <c r="F2057" s="12" t="s">
        <v>10756</v>
      </c>
      <c r="G2057" s="12" t="s">
        <v>483</v>
      </c>
      <c r="H2057" s="12" t="s">
        <v>10757</v>
      </c>
      <c r="I2057" s="12" t="s">
        <v>10758</v>
      </c>
    </row>
    <row r="2058" spans="1:9" ht="37.5" x14ac:dyDescent="0.4">
      <c r="A2058" s="12" t="s">
        <v>10</v>
      </c>
      <c r="B2058" s="13" t="s">
        <v>7931</v>
      </c>
      <c r="C2058" s="13" t="s">
        <v>10759</v>
      </c>
      <c r="D2058" s="14">
        <v>45016</v>
      </c>
      <c r="E2058" s="15" t="s">
        <v>10760</v>
      </c>
      <c r="F2058" s="12" t="s">
        <v>10761</v>
      </c>
      <c r="G2058" s="12" t="s">
        <v>3914</v>
      </c>
      <c r="H2058" s="12" t="s">
        <v>10762</v>
      </c>
      <c r="I2058" s="12" t="s">
        <v>10763</v>
      </c>
    </row>
    <row r="2059" spans="1:9" ht="37.5" x14ac:dyDescent="0.4">
      <c r="A2059" s="12" t="s">
        <v>10</v>
      </c>
      <c r="B2059" s="13" t="s">
        <v>7931</v>
      </c>
      <c r="C2059" s="13" t="s">
        <v>10764</v>
      </c>
      <c r="D2059" s="14">
        <v>44407</v>
      </c>
      <c r="E2059" s="15" t="s">
        <v>10765</v>
      </c>
      <c r="F2059" s="12" t="s">
        <v>10766</v>
      </c>
      <c r="G2059" s="12" t="s">
        <v>3989</v>
      </c>
      <c r="H2059" s="12" t="s">
        <v>10767</v>
      </c>
      <c r="I2059" s="12" t="s">
        <v>10768</v>
      </c>
    </row>
    <row r="2060" spans="1:9" ht="37.5" x14ac:dyDescent="0.4">
      <c r="A2060" s="12" t="s">
        <v>10</v>
      </c>
      <c r="B2060" s="13" t="s">
        <v>7931</v>
      </c>
      <c r="C2060" s="13" t="s">
        <v>10769</v>
      </c>
      <c r="D2060" s="14">
        <v>44713</v>
      </c>
      <c r="E2060" s="15" t="s">
        <v>10770</v>
      </c>
      <c r="F2060" s="12" t="s">
        <v>10771</v>
      </c>
      <c r="G2060" s="12" t="s">
        <v>477</v>
      </c>
      <c r="H2060" s="12" t="s">
        <v>10772</v>
      </c>
      <c r="I2060" s="12" t="s">
        <v>10773</v>
      </c>
    </row>
    <row r="2061" spans="1:9" ht="37.5" x14ac:dyDescent="0.4">
      <c r="A2061" s="12" t="s">
        <v>10</v>
      </c>
      <c r="B2061" s="13" t="s">
        <v>7931</v>
      </c>
      <c r="C2061" s="13" t="s">
        <v>10774</v>
      </c>
      <c r="D2061" s="14">
        <v>45013</v>
      </c>
      <c r="E2061" s="15" t="s">
        <v>10775</v>
      </c>
      <c r="F2061" s="12" t="s">
        <v>10776</v>
      </c>
      <c r="G2061" s="12" t="s">
        <v>575</v>
      </c>
      <c r="H2061" s="12" t="s">
        <v>10777</v>
      </c>
      <c r="I2061" s="12" t="s">
        <v>10778</v>
      </c>
    </row>
    <row r="2062" spans="1:9" ht="37.5" x14ac:dyDescent="0.4">
      <c r="A2062" s="12" t="s">
        <v>10</v>
      </c>
      <c r="B2062" s="13" t="s">
        <v>7931</v>
      </c>
      <c r="C2062" s="13" t="s">
        <v>10779</v>
      </c>
      <c r="D2062" s="14">
        <v>45072</v>
      </c>
      <c r="E2062" s="15" t="s">
        <v>10780</v>
      </c>
      <c r="F2062" s="12" t="s">
        <v>10781</v>
      </c>
      <c r="G2062" s="12" t="s">
        <v>575</v>
      </c>
      <c r="H2062" s="12" t="s">
        <v>10782</v>
      </c>
      <c r="I2062" s="12" t="s">
        <v>10783</v>
      </c>
    </row>
    <row r="2063" spans="1:9" ht="37.5" x14ac:dyDescent="0.4">
      <c r="A2063" s="12" t="s">
        <v>10</v>
      </c>
      <c r="B2063" s="13" t="s">
        <v>7931</v>
      </c>
      <c r="C2063" s="13" t="s">
        <v>10784</v>
      </c>
      <c r="D2063" s="14">
        <v>44545</v>
      </c>
      <c r="E2063" s="15" t="s">
        <v>10785</v>
      </c>
      <c r="F2063" s="12" t="s">
        <v>10786</v>
      </c>
      <c r="G2063" s="12" t="s">
        <v>4700</v>
      </c>
      <c r="H2063" s="12" t="s">
        <v>10787</v>
      </c>
      <c r="I2063" s="12" t="s">
        <v>10788</v>
      </c>
    </row>
    <row r="2064" spans="1:9" ht="37.5" x14ac:dyDescent="0.4">
      <c r="A2064" s="12" t="s">
        <v>10</v>
      </c>
      <c r="B2064" s="13" t="s">
        <v>7931</v>
      </c>
      <c r="C2064" s="13" t="s">
        <v>10789</v>
      </c>
      <c r="D2064" s="14">
        <v>45170</v>
      </c>
      <c r="E2064" s="15" t="s">
        <v>10790</v>
      </c>
      <c r="F2064" s="12" t="s">
        <v>10791</v>
      </c>
      <c r="G2064" s="12" t="s">
        <v>575</v>
      </c>
      <c r="H2064" s="12" t="s">
        <v>10792</v>
      </c>
      <c r="I2064" s="12" t="s">
        <v>10793</v>
      </c>
    </row>
    <row r="2065" spans="1:9" ht="37.5" x14ac:dyDescent="0.4">
      <c r="A2065" s="12" t="s">
        <v>10</v>
      </c>
      <c r="B2065" s="13" t="s">
        <v>7931</v>
      </c>
      <c r="C2065" s="13" t="s">
        <v>10794</v>
      </c>
      <c r="D2065" s="14">
        <v>45225</v>
      </c>
      <c r="E2065" s="15" t="s">
        <v>10795</v>
      </c>
      <c r="F2065" s="12" t="s">
        <v>10796</v>
      </c>
      <c r="G2065" s="12" t="s">
        <v>3870</v>
      </c>
      <c r="H2065" s="12" t="s">
        <v>10797</v>
      </c>
      <c r="I2065" s="12" t="s">
        <v>10798</v>
      </c>
    </row>
    <row r="2066" spans="1:9" ht="37.5" x14ac:dyDescent="0.4">
      <c r="A2066" s="12" t="s">
        <v>10</v>
      </c>
      <c r="B2066" s="13" t="s">
        <v>7931</v>
      </c>
      <c r="C2066" s="13" t="s">
        <v>10799</v>
      </c>
      <c r="D2066" s="14">
        <v>44391</v>
      </c>
      <c r="E2066" s="15" t="s">
        <v>10800</v>
      </c>
      <c r="F2066" s="12" t="s">
        <v>10801</v>
      </c>
      <c r="G2066" s="12" t="s">
        <v>10802</v>
      </c>
      <c r="H2066" s="12" t="s">
        <v>10803</v>
      </c>
      <c r="I2066" s="12" t="s">
        <v>10804</v>
      </c>
    </row>
    <row r="2067" spans="1:9" ht="37.5" x14ac:dyDescent="0.4">
      <c r="A2067" s="12" t="s">
        <v>10</v>
      </c>
      <c r="B2067" s="13" t="s">
        <v>7931</v>
      </c>
      <c r="C2067" s="13" t="s">
        <v>10805</v>
      </c>
      <c r="D2067" s="14">
        <v>45017</v>
      </c>
      <c r="E2067" s="15" t="s">
        <v>10806</v>
      </c>
      <c r="F2067" s="12" t="s">
        <v>10807</v>
      </c>
      <c r="G2067" s="12" t="s">
        <v>3864</v>
      </c>
      <c r="H2067" s="12" t="s">
        <v>10808</v>
      </c>
      <c r="I2067" s="12" t="s">
        <v>10809</v>
      </c>
    </row>
    <row r="2068" spans="1:9" ht="37.5" x14ac:dyDescent="0.4">
      <c r="A2068" s="12" t="s">
        <v>10</v>
      </c>
      <c r="B2068" s="13" t="s">
        <v>7931</v>
      </c>
      <c r="C2068" s="13" t="s">
        <v>10810</v>
      </c>
      <c r="D2068" s="14">
        <v>45413</v>
      </c>
      <c r="E2068" s="15" t="s">
        <v>10811</v>
      </c>
      <c r="F2068" s="12" t="s">
        <v>10812</v>
      </c>
      <c r="G2068" s="12" t="s">
        <v>489</v>
      </c>
      <c r="H2068" s="12" t="s">
        <v>10813</v>
      </c>
      <c r="I2068" s="12" t="s">
        <v>10814</v>
      </c>
    </row>
    <row r="2069" spans="1:9" ht="37.5" x14ac:dyDescent="0.4">
      <c r="A2069" s="12" t="s">
        <v>10</v>
      </c>
      <c r="B2069" s="13" t="s">
        <v>7931</v>
      </c>
      <c r="C2069" s="13" t="s">
        <v>10815</v>
      </c>
      <c r="D2069" s="14">
        <v>44726</v>
      </c>
      <c r="E2069" s="15" t="s">
        <v>10816</v>
      </c>
      <c r="F2069" s="12" t="s">
        <v>10817</v>
      </c>
      <c r="G2069" s="12" t="s">
        <v>4236</v>
      </c>
      <c r="H2069" s="12" t="s">
        <v>10818</v>
      </c>
      <c r="I2069" s="12" t="s">
        <v>10819</v>
      </c>
    </row>
    <row r="2070" spans="1:9" ht="37.5" x14ac:dyDescent="0.4">
      <c r="A2070" s="12" t="s">
        <v>10</v>
      </c>
      <c r="B2070" s="13" t="s">
        <v>7931</v>
      </c>
      <c r="C2070" s="13" t="s">
        <v>10820</v>
      </c>
      <c r="D2070" s="14">
        <v>44687</v>
      </c>
      <c r="E2070" s="15" t="s">
        <v>10821</v>
      </c>
      <c r="F2070" s="12" t="s">
        <v>10822</v>
      </c>
      <c r="G2070" s="12" t="s">
        <v>575</v>
      </c>
      <c r="H2070" s="12" t="s">
        <v>10823</v>
      </c>
      <c r="I2070" s="12" t="s">
        <v>10824</v>
      </c>
    </row>
    <row r="2071" spans="1:9" ht="37.5" x14ac:dyDescent="0.4">
      <c r="A2071" s="12" t="s">
        <v>10</v>
      </c>
      <c r="B2071" s="13" t="s">
        <v>7931</v>
      </c>
      <c r="C2071" s="13" t="s">
        <v>10825</v>
      </c>
      <c r="D2071" s="14">
        <v>44930</v>
      </c>
      <c r="E2071" s="15" t="s">
        <v>10826</v>
      </c>
      <c r="F2071" s="12" t="s">
        <v>10827</v>
      </c>
      <c r="G2071" s="12" t="s">
        <v>551</v>
      </c>
      <c r="H2071" s="12" t="s">
        <v>10828</v>
      </c>
      <c r="I2071" s="12" t="s">
        <v>10829</v>
      </c>
    </row>
    <row r="2072" spans="1:9" ht="37.5" x14ac:dyDescent="0.4">
      <c r="A2072" s="12" t="s">
        <v>10</v>
      </c>
      <c r="B2072" s="13" t="s">
        <v>7931</v>
      </c>
      <c r="C2072" s="13" t="s">
        <v>10830</v>
      </c>
      <c r="D2072" s="14">
        <v>44895</v>
      </c>
      <c r="E2072" s="15" t="s">
        <v>10831</v>
      </c>
      <c r="F2072" s="12" t="s">
        <v>10832</v>
      </c>
      <c r="G2072" s="12" t="s">
        <v>3908</v>
      </c>
      <c r="H2072" s="12" t="s">
        <v>10833</v>
      </c>
      <c r="I2072" s="12" t="s">
        <v>10834</v>
      </c>
    </row>
    <row r="2073" spans="1:9" ht="37.5" x14ac:dyDescent="0.4">
      <c r="A2073" s="12" t="s">
        <v>10</v>
      </c>
      <c r="B2073" s="13" t="s">
        <v>7931</v>
      </c>
      <c r="C2073" s="13" t="s">
        <v>10835</v>
      </c>
      <c r="D2073" s="14">
        <v>44455</v>
      </c>
      <c r="E2073" s="15" t="s">
        <v>10836</v>
      </c>
      <c r="F2073" s="12" t="s">
        <v>10837</v>
      </c>
      <c r="G2073" s="12" t="s">
        <v>4972</v>
      </c>
      <c r="H2073" s="12" t="s">
        <v>10838</v>
      </c>
      <c r="I2073" s="12" t="s">
        <v>10839</v>
      </c>
    </row>
    <row r="2074" spans="1:9" ht="37.5" x14ac:dyDescent="0.4">
      <c r="A2074" s="12" t="s">
        <v>10</v>
      </c>
      <c r="B2074" s="13" t="s">
        <v>7931</v>
      </c>
      <c r="C2074" s="13" t="s">
        <v>10840</v>
      </c>
      <c r="D2074" s="14">
        <v>44733</v>
      </c>
      <c r="E2074" s="15" t="s">
        <v>9008</v>
      </c>
      <c r="F2074" s="12" t="s">
        <v>9009</v>
      </c>
      <c r="G2074" s="12" t="s">
        <v>3914</v>
      </c>
      <c r="H2074" s="12" t="s">
        <v>10841</v>
      </c>
      <c r="I2074" s="12" t="s">
        <v>10842</v>
      </c>
    </row>
    <row r="2075" spans="1:9" ht="37.5" x14ac:dyDescent="0.4">
      <c r="A2075" s="12" t="s">
        <v>10</v>
      </c>
      <c r="B2075" s="13" t="s">
        <v>7931</v>
      </c>
      <c r="C2075" s="13" t="s">
        <v>10843</v>
      </c>
      <c r="D2075" s="14">
        <v>44916</v>
      </c>
      <c r="E2075" s="15" t="s">
        <v>9658</v>
      </c>
      <c r="F2075" s="12" t="s">
        <v>9659</v>
      </c>
      <c r="G2075" s="12" t="s">
        <v>551</v>
      </c>
      <c r="H2075" s="12" t="s">
        <v>10844</v>
      </c>
      <c r="I2075" s="12" t="s">
        <v>10845</v>
      </c>
    </row>
    <row r="2076" spans="1:9" ht="37.5" x14ac:dyDescent="0.4">
      <c r="A2076" s="12" t="s">
        <v>10</v>
      </c>
      <c r="B2076" s="13" t="s">
        <v>7931</v>
      </c>
      <c r="C2076" s="13" t="s">
        <v>10846</v>
      </c>
      <c r="D2076" s="14">
        <v>44538</v>
      </c>
      <c r="E2076" s="15" t="s">
        <v>10847</v>
      </c>
      <c r="F2076" s="12" t="s">
        <v>10848</v>
      </c>
      <c r="G2076" s="12" t="s">
        <v>3819</v>
      </c>
      <c r="H2076" s="12" t="s">
        <v>10849</v>
      </c>
      <c r="I2076" s="12" t="s">
        <v>10850</v>
      </c>
    </row>
    <row r="2077" spans="1:9" ht="37.5" x14ac:dyDescent="0.4">
      <c r="A2077" s="12" t="s">
        <v>10</v>
      </c>
      <c r="B2077" s="13" t="s">
        <v>7931</v>
      </c>
      <c r="C2077" s="13" t="s">
        <v>10851</v>
      </c>
      <c r="D2077" s="14">
        <v>44956</v>
      </c>
      <c r="E2077" s="15" t="s">
        <v>10852</v>
      </c>
      <c r="F2077" s="12" t="s">
        <v>10853</v>
      </c>
      <c r="G2077" s="12" t="s">
        <v>512</v>
      </c>
      <c r="H2077" s="12" t="s">
        <v>10854</v>
      </c>
      <c r="I2077" s="12" t="s">
        <v>10855</v>
      </c>
    </row>
    <row r="2078" spans="1:9" ht="37.5" x14ac:dyDescent="0.4">
      <c r="A2078" s="12" t="s">
        <v>10</v>
      </c>
      <c r="B2078" s="13" t="s">
        <v>7931</v>
      </c>
      <c r="C2078" s="13" t="s">
        <v>10856</v>
      </c>
      <c r="D2078" s="14">
        <v>44875</v>
      </c>
      <c r="E2078" s="15" t="s">
        <v>10857</v>
      </c>
      <c r="F2078" s="12" t="s">
        <v>10858</v>
      </c>
      <c r="G2078" s="12" t="s">
        <v>3870</v>
      </c>
      <c r="H2078" s="12" t="s">
        <v>10859</v>
      </c>
      <c r="I2078" s="12" t="s">
        <v>10860</v>
      </c>
    </row>
    <row r="2079" spans="1:9" ht="37.5" x14ac:dyDescent="0.4">
      <c r="A2079" s="12" t="s">
        <v>10</v>
      </c>
      <c r="B2079" s="13" t="s">
        <v>7931</v>
      </c>
      <c r="C2079" s="13" t="s">
        <v>10861</v>
      </c>
      <c r="D2079" s="14">
        <v>44991</v>
      </c>
      <c r="E2079" s="15" t="s">
        <v>10862</v>
      </c>
      <c r="F2079" s="12" t="s">
        <v>10863</v>
      </c>
      <c r="G2079" s="12" t="s">
        <v>4035</v>
      </c>
      <c r="H2079" s="12" t="s">
        <v>10864</v>
      </c>
      <c r="I2079" s="12" t="s">
        <v>10865</v>
      </c>
    </row>
    <row r="2080" spans="1:9" ht="37.5" x14ac:dyDescent="0.4">
      <c r="A2080" s="12" t="s">
        <v>10</v>
      </c>
      <c r="B2080" s="13" t="s">
        <v>7931</v>
      </c>
      <c r="C2080" s="13" t="s">
        <v>10866</v>
      </c>
      <c r="D2080" s="14">
        <v>44994</v>
      </c>
      <c r="E2080" s="15" t="s">
        <v>10867</v>
      </c>
      <c r="F2080" s="12" t="s">
        <v>10868</v>
      </c>
      <c r="G2080" s="12" t="s">
        <v>459</v>
      </c>
      <c r="H2080" s="12" t="s">
        <v>10869</v>
      </c>
      <c r="I2080" s="12" t="s">
        <v>10870</v>
      </c>
    </row>
    <row r="2081" spans="1:9" ht="37.5" x14ac:dyDescent="0.4">
      <c r="A2081" s="12" t="s">
        <v>10</v>
      </c>
      <c r="B2081" s="13" t="s">
        <v>7931</v>
      </c>
      <c r="C2081" s="13" t="s">
        <v>10871</v>
      </c>
      <c r="D2081" s="14">
        <v>44904</v>
      </c>
      <c r="E2081" s="15" t="s">
        <v>10872</v>
      </c>
      <c r="F2081" s="12" t="s">
        <v>10873</v>
      </c>
      <c r="G2081" s="12" t="s">
        <v>4151</v>
      </c>
      <c r="H2081" s="12" t="s">
        <v>10874</v>
      </c>
      <c r="I2081" s="12" t="s">
        <v>10875</v>
      </c>
    </row>
    <row r="2082" spans="1:9" ht="37.5" x14ac:dyDescent="0.4">
      <c r="A2082" s="12" t="s">
        <v>10</v>
      </c>
      <c r="B2082" s="13" t="s">
        <v>7931</v>
      </c>
      <c r="C2082" s="13" t="s">
        <v>10876</v>
      </c>
      <c r="D2082" s="14">
        <v>44456</v>
      </c>
      <c r="E2082" s="15" t="s">
        <v>10877</v>
      </c>
      <c r="F2082" s="12" t="s">
        <v>10878</v>
      </c>
      <c r="G2082" s="12" t="s">
        <v>489</v>
      </c>
      <c r="H2082" s="12" t="s">
        <v>10879</v>
      </c>
      <c r="I2082" s="12" t="s">
        <v>10880</v>
      </c>
    </row>
    <row r="2083" spans="1:9" ht="37.5" x14ac:dyDescent="0.4">
      <c r="A2083" s="12" t="s">
        <v>10</v>
      </c>
      <c r="B2083" s="13" t="s">
        <v>7931</v>
      </c>
      <c r="C2083" s="13" t="s">
        <v>10881</v>
      </c>
      <c r="D2083" s="14">
        <v>44679</v>
      </c>
      <c r="E2083" s="15" t="s">
        <v>10882</v>
      </c>
      <c r="F2083" s="12" t="s">
        <v>10883</v>
      </c>
      <c r="G2083" s="12" t="s">
        <v>3951</v>
      </c>
      <c r="H2083" s="12" t="s">
        <v>10884</v>
      </c>
      <c r="I2083" s="12" t="s">
        <v>10885</v>
      </c>
    </row>
    <row r="2084" spans="1:9" ht="37.5" x14ac:dyDescent="0.4">
      <c r="A2084" s="12" t="s">
        <v>10</v>
      </c>
      <c r="B2084" s="13" t="s">
        <v>7931</v>
      </c>
      <c r="C2084" s="13" t="s">
        <v>10886</v>
      </c>
      <c r="D2084" s="14">
        <v>45070</v>
      </c>
      <c r="E2084" s="15" t="s">
        <v>10887</v>
      </c>
      <c r="F2084" s="12" t="s">
        <v>10888</v>
      </c>
      <c r="G2084" s="12" t="s">
        <v>557</v>
      </c>
      <c r="H2084" s="12" t="s">
        <v>10889</v>
      </c>
      <c r="I2084" s="12" t="s">
        <v>10890</v>
      </c>
    </row>
    <row r="2085" spans="1:9" ht="37.5" x14ac:dyDescent="0.4">
      <c r="A2085" s="12" t="s">
        <v>10</v>
      </c>
      <c r="B2085" s="13" t="s">
        <v>7931</v>
      </c>
      <c r="C2085" s="13" t="s">
        <v>10891</v>
      </c>
      <c r="D2085" s="14">
        <v>45365</v>
      </c>
      <c r="E2085" s="15" t="s">
        <v>5138</v>
      </c>
      <c r="F2085" s="12" t="s">
        <v>5139</v>
      </c>
      <c r="G2085" s="12" t="s">
        <v>3819</v>
      </c>
      <c r="H2085" s="12" t="s">
        <v>5140</v>
      </c>
      <c r="I2085" s="12" t="s">
        <v>5141</v>
      </c>
    </row>
    <row r="2086" spans="1:9" ht="37.5" x14ac:dyDescent="0.4">
      <c r="A2086" s="12" t="s">
        <v>10</v>
      </c>
      <c r="B2086" s="13" t="s">
        <v>7931</v>
      </c>
      <c r="C2086" s="13" t="s">
        <v>10892</v>
      </c>
      <c r="D2086" s="14">
        <v>44440</v>
      </c>
      <c r="E2086" s="15" t="s">
        <v>10893</v>
      </c>
      <c r="F2086" s="12" t="s">
        <v>10894</v>
      </c>
      <c r="G2086" s="12" t="s">
        <v>483</v>
      </c>
      <c r="H2086" s="12" t="s">
        <v>10895</v>
      </c>
      <c r="I2086" s="12" t="s">
        <v>10896</v>
      </c>
    </row>
    <row r="2087" spans="1:9" ht="37.5" x14ac:dyDescent="0.4">
      <c r="A2087" s="12" t="s">
        <v>10</v>
      </c>
      <c r="B2087" s="13" t="s">
        <v>7931</v>
      </c>
      <c r="C2087" s="13" t="s">
        <v>10897</v>
      </c>
      <c r="D2087" s="14">
        <v>45439</v>
      </c>
      <c r="E2087" s="15" t="s">
        <v>10898</v>
      </c>
      <c r="F2087" s="12" t="s">
        <v>10899</v>
      </c>
      <c r="G2087" s="12" t="s">
        <v>483</v>
      </c>
      <c r="H2087" s="12" t="s">
        <v>10900</v>
      </c>
      <c r="I2087" s="12" t="s">
        <v>10901</v>
      </c>
    </row>
    <row r="2088" spans="1:9" ht="37.5" x14ac:dyDescent="0.4">
      <c r="A2088" s="12" t="s">
        <v>10</v>
      </c>
      <c r="B2088" s="13" t="s">
        <v>7931</v>
      </c>
      <c r="C2088" s="13" t="s">
        <v>10902</v>
      </c>
      <c r="D2088" s="14">
        <v>44627</v>
      </c>
      <c r="E2088" s="15" t="s">
        <v>10903</v>
      </c>
      <c r="F2088" s="12" t="s">
        <v>10904</v>
      </c>
      <c r="G2088" s="12" t="s">
        <v>3914</v>
      </c>
      <c r="H2088" s="12" t="s">
        <v>10905</v>
      </c>
      <c r="I2088" s="12" t="s">
        <v>10906</v>
      </c>
    </row>
    <row r="2089" spans="1:9" ht="37.5" x14ac:dyDescent="0.4">
      <c r="A2089" s="12" t="s">
        <v>10</v>
      </c>
      <c r="B2089" s="13" t="s">
        <v>7931</v>
      </c>
      <c r="C2089" s="13" t="s">
        <v>10907</v>
      </c>
      <c r="D2089" s="14">
        <v>45548</v>
      </c>
      <c r="E2089" s="15" t="s">
        <v>10908</v>
      </c>
      <c r="F2089" s="12" t="s">
        <v>10909</v>
      </c>
      <c r="G2089" s="12" t="s">
        <v>575</v>
      </c>
      <c r="H2089" s="12" t="s">
        <v>10910</v>
      </c>
      <c r="I2089" s="12" t="s">
        <v>10911</v>
      </c>
    </row>
    <row r="2090" spans="1:9" ht="37.5" x14ac:dyDescent="0.4">
      <c r="A2090" s="12" t="s">
        <v>10</v>
      </c>
      <c r="B2090" s="13" t="s">
        <v>7931</v>
      </c>
      <c r="C2090" s="13" t="s">
        <v>10912</v>
      </c>
      <c r="D2090" s="14">
        <v>44446</v>
      </c>
      <c r="E2090" s="15" t="s">
        <v>10913</v>
      </c>
      <c r="F2090" s="12" t="s">
        <v>10914</v>
      </c>
      <c r="G2090" s="12" t="s">
        <v>575</v>
      </c>
      <c r="H2090" s="12" t="s">
        <v>10915</v>
      </c>
      <c r="I2090" s="12" t="s">
        <v>10916</v>
      </c>
    </row>
    <row r="2091" spans="1:9" ht="37.5" x14ac:dyDescent="0.4">
      <c r="A2091" s="12" t="s">
        <v>10</v>
      </c>
      <c r="B2091" s="13" t="s">
        <v>7931</v>
      </c>
      <c r="C2091" s="13" t="s">
        <v>10917</v>
      </c>
      <c r="D2091" s="14">
        <v>44470</v>
      </c>
      <c r="E2091" s="15" t="s">
        <v>10918</v>
      </c>
      <c r="F2091" s="12" t="s">
        <v>10919</v>
      </c>
      <c r="G2091" s="12" t="s">
        <v>483</v>
      </c>
      <c r="H2091" s="12" t="s">
        <v>10920</v>
      </c>
      <c r="I2091" s="12" t="s">
        <v>10921</v>
      </c>
    </row>
    <row r="2092" spans="1:9" ht="37.5" x14ac:dyDescent="0.4">
      <c r="A2092" s="12" t="s">
        <v>10</v>
      </c>
      <c r="B2092" s="13" t="s">
        <v>7931</v>
      </c>
      <c r="C2092" s="13" t="s">
        <v>10922</v>
      </c>
      <c r="D2092" s="14">
        <v>45128</v>
      </c>
      <c r="E2092" s="15" t="s">
        <v>8338</v>
      </c>
      <c r="F2092" s="12" t="s">
        <v>8339</v>
      </c>
      <c r="G2092" s="12" t="s">
        <v>3864</v>
      </c>
      <c r="H2092" s="12" t="s">
        <v>10923</v>
      </c>
      <c r="I2092" s="12" t="s">
        <v>10924</v>
      </c>
    </row>
    <row r="2093" spans="1:9" ht="37.5" x14ac:dyDescent="0.4">
      <c r="A2093" s="12" t="s">
        <v>10</v>
      </c>
      <c r="B2093" s="13" t="s">
        <v>7931</v>
      </c>
      <c r="C2093" s="13" t="s">
        <v>10925</v>
      </c>
      <c r="D2093" s="14">
        <v>45572</v>
      </c>
      <c r="E2093" s="15" t="s">
        <v>10926</v>
      </c>
      <c r="F2093" s="12" t="s">
        <v>10927</v>
      </c>
      <c r="G2093" s="12" t="s">
        <v>4403</v>
      </c>
      <c r="H2093" s="12" t="s">
        <v>10928</v>
      </c>
      <c r="I2093" s="12" t="s">
        <v>10929</v>
      </c>
    </row>
    <row r="2094" spans="1:9" ht="37.5" x14ac:dyDescent="0.4">
      <c r="A2094" s="12" t="s">
        <v>10</v>
      </c>
      <c r="B2094" s="13" t="s">
        <v>7931</v>
      </c>
      <c r="C2094" s="13" t="s">
        <v>10930</v>
      </c>
      <c r="D2094" s="14">
        <v>45631</v>
      </c>
      <c r="E2094" s="15" t="s">
        <v>10931</v>
      </c>
      <c r="F2094" s="12" t="s">
        <v>10932</v>
      </c>
      <c r="G2094" s="12" t="s">
        <v>4972</v>
      </c>
      <c r="H2094" s="12" t="s">
        <v>10933</v>
      </c>
      <c r="I2094" s="12" t="s">
        <v>10934</v>
      </c>
    </row>
    <row r="2095" spans="1:9" ht="37.5" x14ac:dyDescent="0.4">
      <c r="A2095" s="12" t="s">
        <v>10</v>
      </c>
      <c r="B2095" s="13" t="s">
        <v>7931</v>
      </c>
      <c r="C2095" s="13" t="s">
        <v>10935</v>
      </c>
      <c r="D2095" s="14">
        <v>44589</v>
      </c>
      <c r="E2095" s="15" t="s">
        <v>10936</v>
      </c>
      <c r="F2095" s="12" t="s">
        <v>10937</v>
      </c>
      <c r="G2095" s="12" t="s">
        <v>4346</v>
      </c>
      <c r="H2095" s="12" t="s">
        <v>10938</v>
      </c>
      <c r="I2095" s="12" t="s">
        <v>10939</v>
      </c>
    </row>
    <row r="2096" spans="1:9" ht="37.5" x14ac:dyDescent="0.4">
      <c r="A2096" s="12" t="s">
        <v>10</v>
      </c>
      <c r="B2096" s="13" t="s">
        <v>7931</v>
      </c>
      <c r="C2096" s="13" t="s">
        <v>10940</v>
      </c>
      <c r="D2096" s="14">
        <v>44996</v>
      </c>
      <c r="E2096" s="15" t="s">
        <v>10941</v>
      </c>
      <c r="F2096" s="12" t="s">
        <v>10942</v>
      </c>
      <c r="G2096" s="12" t="s">
        <v>3914</v>
      </c>
      <c r="H2096" s="12" t="s">
        <v>10943</v>
      </c>
      <c r="I2096" s="12" t="s">
        <v>10944</v>
      </c>
    </row>
    <row r="2097" spans="1:9" ht="37.5" x14ac:dyDescent="0.4">
      <c r="A2097" s="12" t="s">
        <v>10</v>
      </c>
      <c r="B2097" s="13" t="s">
        <v>7931</v>
      </c>
      <c r="C2097" s="13" t="s">
        <v>10945</v>
      </c>
      <c r="D2097" s="14">
        <v>44633</v>
      </c>
      <c r="E2097" s="15" t="s">
        <v>10946</v>
      </c>
      <c r="F2097" s="12" t="s">
        <v>10947</v>
      </c>
      <c r="G2097" s="12" t="s">
        <v>512</v>
      </c>
      <c r="H2097" s="12" t="s">
        <v>10948</v>
      </c>
      <c r="I2097" s="12" t="s">
        <v>10949</v>
      </c>
    </row>
    <row r="2098" spans="1:9" ht="37.5" x14ac:dyDescent="0.4">
      <c r="A2098" s="12" t="s">
        <v>10</v>
      </c>
      <c r="B2098" s="13" t="s">
        <v>7931</v>
      </c>
      <c r="C2098" s="13" t="s">
        <v>10950</v>
      </c>
      <c r="D2098" s="14">
        <v>44510</v>
      </c>
      <c r="E2098" s="15" t="s">
        <v>10951</v>
      </c>
      <c r="F2098" s="12" t="s">
        <v>10952</v>
      </c>
      <c r="G2098" s="12" t="s">
        <v>483</v>
      </c>
      <c r="H2098" s="12" t="s">
        <v>10953</v>
      </c>
      <c r="I2098" s="12" t="s">
        <v>10954</v>
      </c>
    </row>
    <row r="2099" spans="1:9" ht="37.5" x14ac:dyDescent="0.4">
      <c r="A2099" s="12" t="s">
        <v>10</v>
      </c>
      <c r="B2099" s="13" t="s">
        <v>7931</v>
      </c>
      <c r="C2099" s="13" t="s">
        <v>10955</v>
      </c>
      <c r="D2099" s="14">
        <v>44470</v>
      </c>
      <c r="E2099" s="15" t="s">
        <v>10956</v>
      </c>
      <c r="F2099" s="12" t="s">
        <v>10957</v>
      </c>
      <c r="G2099" s="12" t="s">
        <v>3914</v>
      </c>
      <c r="H2099" s="12" t="s">
        <v>10958</v>
      </c>
      <c r="I2099" s="12" t="s">
        <v>10959</v>
      </c>
    </row>
    <row r="2100" spans="1:9" ht="37.5" x14ac:dyDescent="0.4">
      <c r="A2100" s="12" t="s">
        <v>10</v>
      </c>
      <c r="B2100" s="13" t="s">
        <v>7931</v>
      </c>
      <c r="C2100" s="13" t="s">
        <v>10960</v>
      </c>
      <c r="D2100" s="14">
        <v>44440</v>
      </c>
      <c r="E2100" s="15" t="s">
        <v>10961</v>
      </c>
      <c r="F2100" s="12" t="s">
        <v>10962</v>
      </c>
      <c r="G2100" s="12" t="s">
        <v>557</v>
      </c>
      <c r="H2100" s="12" t="s">
        <v>10963</v>
      </c>
      <c r="I2100" s="12" t="s">
        <v>10964</v>
      </c>
    </row>
    <row r="2101" spans="1:9" ht="37.5" x14ac:dyDescent="0.4">
      <c r="A2101" s="12" t="s">
        <v>10</v>
      </c>
      <c r="B2101" s="13" t="s">
        <v>7931</v>
      </c>
      <c r="C2101" s="13" t="s">
        <v>10965</v>
      </c>
      <c r="D2101" s="14">
        <v>44820</v>
      </c>
      <c r="E2101" s="15" t="s">
        <v>9483</v>
      </c>
      <c r="F2101" s="12" t="s">
        <v>9484</v>
      </c>
      <c r="G2101" s="12" t="s">
        <v>5457</v>
      </c>
      <c r="H2101" s="12" t="s">
        <v>10966</v>
      </c>
      <c r="I2101" s="12" t="s">
        <v>10967</v>
      </c>
    </row>
    <row r="2102" spans="1:9" ht="37.5" x14ac:dyDescent="0.4">
      <c r="A2102" s="12" t="s">
        <v>10</v>
      </c>
      <c r="B2102" s="13" t="s">
        <v>7931</v>
      </c>
      <c r="C2102" s="13" t="s">
        <v>10968</v>
      </c>
      <c r="D2102" s="14">
        <v>45016</v>
      </c>
      <c r="E2102" s="15" t="s">
        <v>8272</v>
      </c>
      <c r="F2102" s="12" t="s">
        <v>8273</v>
      </c>
      <c r="G2102" s="12" t="s">
        <v>5402</v>
      </c>
      <c r="H2102" s="12" t="s">
        <v>10969</v>
      </c>
      <c r="I2102" s="12" t="s">
        <v>10970</v>
      </c>
    </row>
    <row r="2103" spans="1:9" ht="37.5" x14ac:dyDescent="0.4">
      <c r="A2103" s="12" t="s">
        <v>10</v>
      </c>
      <c r="B2103" s="13" t="s">
        <v>7931</v>
      </c>
      <c r="C2103" s="13" t="s">
        <v>10971</v>
      </c>
      <c r="D2103" s="14">
        <v>44981</v>
      </c>
      <c r="E2103" s="15" t="s">
        <v>10972</v>
      </c>
      <c r="F2103" s="12" t="s">
        <v>10973</v>
      </c>
      <c r="G2103" s="12" t="s">
        <v>10974</v>
      </c>
      <c r="H2103" s="12" t="s">
        <v>10975</v>
      </c>
      <c r="I2103" s="12" t="s">
        <v>10976</v>
      </c>
    </row>
    <row r="2104" spans="1:9" ht="37.5" x14ac:dyDescent="0.4">
      <c r="A2104" s="12" t="s">
        <v>10</v>
      </c>
      <c r="B2104" s="13" t="s">
        <v>7931</v>
      </c>
      <c r="C2104" s="13" t="s">
        <v>10977</v>
      </c>
      <c r="D2104" s="14">
        <v>44840</v>
      </c>
      <c r="E2104" s="15" t="s">
        <v>10978</v>
      </c>
      <c r="F2104" s="12" t="s">
        <v>10979</v>
      </c>
      <c r="G2104" s="12" t="s">
        <v>5616</v>
      </c>
      <c r="H2104" s="12" t="s">
        <v>10980</v>
      </c>
      <c r="I2104" s="12" t="s">
        <v>10981</v>
      </c>
    </row>
    <row r="2105" spans="1:9" ht="37.5" x14ac:dyDescent="0.4">
      <c r="A2105" s="12" t="s">
        <v>10</v>
      </c>
      <c r="B2105" s="13" t="s">
        <v>7931</v>
      </c>
      <c r="C2105" s="13" t="s">
        <v>10982</v>
      </c>
      <c r="D2105" s="14">
        <v>45021</v>
      </c>
      <c r="E2105" s="15" t="s">
        <v>10983</v>
      </c>
      <c r="F2105" s="12" t="s">
        <v>10984</v>
      </c>
      <c r="G2105" s="12" t="s">
        <v>5479</v>
      </c>
      <c r="H2105" s="12" t="s">
        <v>10985</v>
      </c>
      <c r="I2105" s="12" t="s">
        <v>10986</v>
      </c>
    </row>
    <row r="2106" spans="1:9" ht="37.5" x14ac:dyDescent="0.4">
      <c r="A2106" s="12" t="s">
        <v>10</v>
      </c>
      <c r="B2106" s="13" t="s">
        <v>7931</v>
      </c>
      <c r="C2106" s="13" t="s">
        <v>10987</v>
      </c>
      <c r="D2106" s="14">
        <v>44734</v>
      </c>
      <c r="E2106" s="15" t="s">
        <v>10392</v>
      </c>
      <c r="F2106" s="12" t="s">
        <v>10988</v>
      </c>
      <c r="G2106" s="12" t="s">
        <v>611</v>
      </c>
      <c r="H2106" s="12" t="s">
        <v>10989</v>
      </c>
      <c r="I2106" s="12" t="s">
        <v>10990</v>
      </c>
    </row>
    <row r="2107" spans="1:9" ht="37.5" x14ac:dyDescent="0.4">
      <c r="A2107" s="12" t="s">
        <v>10</v>
      </c>
      <c r="B2107" s="13" t="s">
        <v>7931</v>
      </c>
      <c r="C2107" s="13" t="s">
        <v>10991</v>
      </c>
      <c r="D2107" s="14">
        <v>44967</v>
      </c>
      <c r="E2107" s="15" t="s">
        <v>10992</v>
      </c>
      <c r="F2107" s="12" t="s">
        <v>10993</v>
      </c>
      <c r="G2107" s="12" t="s">
        <v>10994</v>
      </c>
      <c r="H2107" s="12" t="s">
        <v>10995</v>
      </c>
      <c r="I2107" s="12" t="s">
        <v>10996</v>
      </c>
    </row>
    <row r="2108" spans="1:9" ht="37.5" x14ac:dyDescent="0.4">
      <c r="A2108" s="12" t="s">
        <v>10</v>
      </c>
      <c r="B2108" s="13" t="s">
        <v>7931</v>
      </c>
      <c r="C2108" s="13" t="s">
        <v>10997</v>
      </c>
      <c r="D2108" s="14">
        <v>45040</v>
      </c>
      <c r="E2108" s="15" t="s">
        <v>10457</v>
      </c>
      <c r="F2108" s="12" t="s">
        <v>10458</v>
      </c>
      <c r="G2108" s="12" t="s">
        <v>10998</v>
      </c>
      <c r="H2108" s="12" t="s">
        <v>10999</v>
      </c>
      <c r="I2108" s="12" t="s">
        <v>11000</v>
      </c>
    </row>
    <row r="2109" spans="1:9" ht="37.5" x14ac:dyDescent="0.4">
      <c r="A2109" s="12" t="s">
        <v>10</v>
      </c>
      <c r="B2109" s="13" t="s">
        <v>7931</v>
      </c>
      <c r="C2109" s="13" t="s">
        <v>11001</v>
      </c>
      <c r="D2109" s="14">
        <v>44596</v>
      </c>
      <c r="E2109" s="15" t="s">
        <v>11002</v>
      </c>
      <c r="F2109" s="12" t="s">
        <v>11003</v>
      </c>
      <c r="G2109" s="12" t="s">
        <v>5526</v>
      </c>
      <c r="H2109" s="12" t="s">
        <v>11004</v>
      </c>
      <c r="I2109" s="12" t="s">
        <v>11005</v>
      </c>
    </row>
    <row r="2110" spans="1:9" ht="37.5" x14ac:dyDescent="0.4">
      <c r="A2110" s="12" t="s">
        <v>10</v>
      </c>
      <c r="B2110" s="13" t="s">
        <v>7931</v>
      </c>
      <c r="C2110" s="13" t="s">
        <v>11006</v>
      </c>
      <c r="D2110" s="14">
        <v>45078</v>
      </c>
      <c r="E2110" s="15" t="s">
        <v>11007</v>
      </c>
      <c r="F2110" s="12" t="s">
        <v>11008</v>
      </c>
      <c r="G2110" s="12" t="s">
        <v>593</v>
      </c>
      <c r="H2110" s="12" t="s">
        <v>11009</v>
      </c>
      <c r="I2110" s="12" t="s">
        <v>11010</v>
      </c>
    </row>
    <row r="2111" spans="1:9" ht="37.5" x14ac:dyDescent="0.4">
      <c r="A2111" s="12" t="s">
        <v>10</v>
      </c>
      <c r="B2111" s="13" t="s">
        <v>7931</v>
      </c>
      <c r="C2111" s="13" t="s">
        <v>11011</v>
      </c>
      <c r="D2111" s="14">
        <v>45078</v>
      </c>
      <c r="E2111" s="15" t="s">
        <v>11012</v>
      </c>
      <c r="F2111" s="12" t="s">
        <v>11013</v>
      </c>
      <c r="G2111" s="12" t="s">
        <v>11014</v>
      </c>
      <c r="H2111" s="12" t="s">
        <v>11015</v>
      </c>
      <c r="I2111" s="12" t="s">
        <v>11016</v>
      </c>
    </row>
    <row r="2112" spans="1:9" ht="37.5" x14ac:dyDescent="0.4">
      <c r="A2112" s="12" t="s">
        <v>10</v>
      </c>
      <c r="B2112" s="13" t="s">
        <v>7931</v>
      </c>
      <c r="C2112" s="13" t="s">
        <v>11017</v>
      </c>
      <c r="D2112" s="14">
        <v>44953</v>
      </c>
      <c r="E2112" s="15" t="s">
        <v>11018</v>
      </c>
      <c r="F2112" s="12" t="s">
        <v>11019</v>
      </c>
      <c r="G2112" s="12" t="s">
        <v>5589</v>
      </c>
      <c r="H2112" s="12" t="s">
        <v>11020</v>
      </c>
      <c r="I2112" s="12" t="s">
        <v>11021</v>
      </c>
    </row>
    <row r="2113" spans="1:9" ht="37.5" x14ac:dyDescent="0.4">
      <c r="A2113" s="12" t="s">
        <v>10</v>
      </c>
      <c r="B2113" s="13" t="s">
        <v>7931</v>
      </c>
      <c r="C2113" s="13" t="s">
        <v>11022</v>
      </c>
      <c r="D2113" s="14">
        <v>44953</v>
      </c>
      <c r="E2113" s="15" t="s">
        <v>11023</v>
      </c>
      <c r="F2113" s="12" t="s">
        <v>11024</v>
      </c>
      <c r="G2113" s="12" t="s">
        <v>599</v>
      </c>
      <c r="H2113" s="12" t="s">
        <v>11025</v>
      </c>
      <c r="I2113" s="12" t="s">
        <v>11026</v>
      </c>
    </row>
    <row r="2114" spans="1:9" ht="37.5" x14ac:dyDescent="0.4">
      <c r="A2114" s="12" t="s">
        <v>10</v>
      </c>
      <c r="B2114" s="13" t="s">
        <v>7931</v>
      </c>
      <c r="C2114" s="13" t="s">
        <v>11027</v>
      </c>
      <c r="D2114" s="14">
        <v>45009</v>
      </c>
      <c r="E2114" s="15" t="s">
        <v>11028</v>
      </c>
      <c r="F2114" s="12" t="s">
        <v>11029</v>
      </c>
      <c r="G2114" s="12" t="s">
        <v>5446</v>
      </c>
      <c r="H2114" s="12" t="s">
        <v>11030</v>
      </c>
      <c r="I2114" s="12" t="s">
        <v>11031</v>
      </c>
    </row>
    <row r="2115" spans="1:9" ht="37.5" x14ac:dyDescent="0.4">
      <c r="A2115" s="12" t="s">
        <v>10</v>
      </c>
      <c r="B2115" s="13" t="s">
        <v>7931</v>
      </c>
      <c r="C2115" s="13" t="s">
        <v>11032</v>
      </c>
      <c r="D2115" s="14">
        <v>44531</v>
      </c>
      <c r="E2115" s="15" t="s">
        <v>11033</v>
      </c>
      <c r="F2115" s="12" t="s">
        <v>11034</v>
      </c>
      <c r="G2115" s="12" t="s">
        <v>11035</v>
      </c>
      <c r="H2115" s="12" t="s">
        <v>11036</v>
      </c>
      <c r="I2115" s="12" t="s">
        <v>11037</v>
      </c>
    </row>
    <row r="2116" spans="1:9" ht="37.5" x14ac:dyDescent="0.4">
      <c r="A2116" s="12" t="s">
        <v>10</v>
      </c>
      <c r="B2116" s="13" t="s">
        <v>7931</v>
      </c>
      <c r="C2116" s="13" t="s">
        <v>11038</v>
      </c>
      <c r="D2116" s="14">
        <v>45091</v>
      </c>
      <c r="E2116" s="15" t="s">
        <v>11039</v>
      </c>
      <c r="F2116" s="12" t="s">
        <v>11040</v>
      </c>
      <c r="G2116" s="12" t="s">
        <v>593</v>
      </c>
      <c r="H2116" s="12" t="s">
        <v>11041</v>
      </c>
      <c r="I2116" s="12" t="s">
        <v>11042</v>
      </c>
    </row>
    <row r="2117" spans="1:9" ht="37.5" x14ac:dyDescent="0.4">
      <c r="A2117" s="12" t="s">
        <v>10</v>
      </c>
      <c r="B2117" s="13" t="s">
        <v>7931</v>
      </c>
      <c r="C2117" s="13" t="s">
        <v>11043</v>
      </c>
      <c r="D2117" s="14">
        <v>45041</v>
      </c>
      <c r="E2117" s="15" t="s">
        <v>8023</v>
      </c>
      <c r="F2117" s="12" t="s">
        <v>8024</v>
      </c>
      <c r="G2117" s="12" t="s">
        <v>5368</v>
      </c>
      <c r="H2117" s="12" t="s">
        <v>11044</v>
      </c>
      <c r="I2117" s="12" t="s">
        <v>11045</v>
      </c>
    </row>
    <row r="2118" spans="1:9" ht="37.5" x14ac:dyDescent="0.4">
      <c r="A2118" s="12" t="s">
        <v>10</v>
      </c>
      <c r="B2118" s="13" t="s">
        <v>7931</v>
      </c>
      <c r="C2118" s="13" t="s">
        <v>11046</v>
      </c>
      <c r="D2118" s="14">
        <v>44977</v>
      </c>
      <c r="E2118" s="15" t="s">
        <v>11047</v>
      </c>
      <c r="F2118" s="12" t="s">
        <v>11048</v>
      </c>
      <c r="G2118" s="12" t="s">
        <v>11049</v>
      </c>
      <c r="H2118" s="12" t="s">
        <v>11050</v>
      </c>
      <c r="I2118" s="12" t="s">
        <v>11051</v>
      </c>
    </row>
    <row r="2119" spans="1:9" ht="37.5" x14ac:dyDescent="0.4">
      <c r="A2119" s="12" t="s">
        <v>10</v>
      </c>
      <c r="B2119" s="13" t="s">
        <v>7931</v>
      </c>
      <c r="C2119" s="13" t="s">
        <v>11052</v>
      </c>
      <c r="D2119" s="14">
        <v>44593</v>
      </c>
      <c r="E2119" s="15" t="s">
        <v>11053</v>
      </c>
      <c r="F2119" s="12" t="s">
        <v>11054</v>
      </c>
      <c r="G2119" s="12" t="s">
        <v>5526</v>
      </c>
      <c r="H2119" s="12" t="s">
        <v>11055</v>
      </c>
      <c r="I2119" s="12" t="s">
        <v>11056</v>
      </c>
    </row>
    <row r="2120" spans="1:9" ht="37.5" x14ac:dyDescent="0.4">
      <c r="A2120" s="12" t="s">
        <v>10</v>
      </c>
      <c r="B2120" s="13" t="s">
        <v>7931</v>
      </c>
      <c r="C2120" s="13" t="s">
        <v>11057</v>
      </c>
      <c r="D2120" s="14">
        <v>44867</v>
      </c>
      <c r="E2120" s="15" t="s">
        <v>11058</v>
      </c>
      <c r="F2120" s="12" t="s">
        <v>11059</v>
      </c>
      <c r="G2120" s="12" t="s">
        <v>5351</v>
      </c>
      <c r="H2120" s="12" t="s">
        <v>11060</v>
      </c>
      <c r="I2120" s="12" t="s">
        <v>11061</v>
      </c>
    </row>
    <row r="2121" spans="1:9" ht="37.5" x14ac:dyDescent="0.4">
      <c r="A2121" s="12" t="s">
        <v>10</v>
      </c>
      <c r="B2121" s="13" t="s">
        <v>7931</v>
      </c>
      <c r="C2121" s="13" t="s">
        <v>11062</v>
      </c>
      <c r="D2121" s="14">
        <v>45029</v>
      </c>
      <c r="E2121" s="15" t="s">
        <v>11063</v>
      </c>
      <c r="F2121" s="12" t="s">
        <v>11064</v>
      </c>
      <c r="G2121" s="12" t="s">
        <v>11065</v>
      </c>
      <c r="H2121" s="12" t="s">
        <v>11066</v>
      </c>
      <c r="I2121" s="12" t="s">
        <v>11067</v>
      </c>
    </row>
    <row r="2122" spans="1:9" ht="37.5" x14ac:dyDescent="0.4">
      <c r="A2122" s="12" t="s">
        <v>10</v>
      </c>
      <c r="B2122" s="13" t="s">
        <v>7931</v>
      </c>
      <c r="C2122" s="13" t="s">
        <v>11068</v>
      </c>
      <c r="D2122" s="14">
        <v>45013</v>
      </c>
      <c r="E2122" s="15" t="s">
        <v>11069</v>
      </c>
      <c r="F2122" s="12" t="s">
        <v>11070</v>
      </c>
      <c r="G2122" s="12" t="s">
        <v>611</v>
      </c>
      <c r="H2122" s="12" t="s">
        <v>11071</v>
      </c>
      <c r="I2122" s="12" t="s">
        <v>11072</v>
      </c>
    </row>
    <row r="2123" spans="1:9" ht="37.5" x14ac:dyDescent="0.4">
      <c r="A2123" s="12" t="s">
        <v>10</v>
      </c>
      <c r="B2123" s="13" t="s">
        <v>7931</v>
      </c>
      <c r="C2123" s="13" t="s">
        <v>11073</v>
      </c>
      <c r="D2123" s="14">
        <v>44474</v>
      </c>
      <c r="E2123" s="15" t="s">
        <v>11074</v>
      </c>
      <c r="F2123" s="12" t="s">
        <v>11075</v>
      </c>
      <c r="G2123" s="12" t="s">
        <v>5419</v>
      </c>
      <c r="H2123" s="12" t="s">
        <v>11076</v>
      </c>
      <c r="I2123" s="12" t="s">
        <v>11077</v>
      </c>
    </row>
    <row r="2124" spans="1:9" ht="37.5" x14ac:dyDescent="0.4">
      <c r="A2124" s="12" t="s">
        <v>10</v>
      </c>
      <c r="B2124" s="13" t="s">
        <v>7931</v>
      </c>
      <c r="C2124" s="13" t="s">
        <v>11078</v>
      </c>
      <c r="D2124" s="14">
        <v>44855</v>
      </c>
      <c r="E2124" s="15" t="s">
        <v>11079</v>
      </c>
      <c r="F2124" s="12" t="s">
        <v>11080</v>
      </c>
      <c r="G2124" s="12" t="s">
        <v>5351</v>
      </c>
      <c r="H2124" s="12" t="s">
        <v>11081</v>
      </c>
      <c r="I2124" s="12" t="s">
        <v>11082</v>
      </c>
    </row>
    <row r="2125" spans="1:9" ht="37.5" x14ac:dyDescent="0.4">
      <c r="A2125" s="12" t="s">
        <v>10</v>
      </c>
      <c r="B2125" s="13" t="s">
        <v>7931</v>
      </c>
      <c r="C2125" s="13" t="s">
        <v>11083</v>
      </c>
      <c r="D2125" s="14">
        <v>44634</v>
      </c>
      <c r="E2125" s="15" t="s">
        <v>11084</v>
      </c>
      <c r="F2125" s="12" t="s">
        <v>11085</v>
      </c>
      <c r="G2125" s="12" t="s">
        <v>5413</v>
      </c>
      <c r="H2125" s="12" t="s">
        <v>11086</v>
      </c>
      <c r="I2125" s="12" t="s">
        <v>11087</v>
      </c>
    </row>
    <row r="2126" spans="1:9" ht="37.5" x14ac:dyDescent="0.4">
      <c r="A2126" s="12" t="s">
        <v>10</v>
      </c>
      <c r="B2126" s="13" t="s">
        <v>7931</v>
      </c>
      <c r="C2126" s="13" t="s">
        <v>11088</v>
      </c>
      <c r="D2126" s="14">
        <v>44894</v>
      </c>
      <c r="E2126" s="15" t="s">
        <v>11089</v>
      </c>
      <c r="F2126" s="12" t="s">
        <v>11090</v>
      </c>
      <c r="G2126" s="12" t="s">
        <v>593</v>
      </c>
      <c r="H2126" s="12" t="s">
        <v>11091</v>
      </c>
      <c r="I2126" s="12" t="s">
        <v>11092</v>
      </c>
    </row>
    <row r="2127" spans="1:9" ht="37.5" x14ac:dyDescent="0.4">
      <c r="A2127" s="12" t="s">
        <v>10</v>
      </c>
      <c r="B2127" s="13" t="s">
        <v>7931</v>
      </c>
      <c r="C2127" s="13" t="s">
        <v>11093</v>
      </c>
      <c r="D2127" s="14">
        <v>44664</v>
      </c>
      <c r="E2127" s="15" t="s">
        <v>11094</v>
      </c>
      <c r="F2127" s="12" t="s">
        <v>11095</v>
      </c>
      <c r="G2127" s="12" t="s">
        <v>5351</v>
      </c>
      <c r="H2127" s="12" t="s">
        <v>11096</v>
      </c>
      <c r="I2127" s="12" t="s">
        <v>11097</v>
      </c>
    </row>
    <row r="2128" spans="1:9" ht="37.5" x14ac:dyDescent="0.4">
      <c r="A2128" s="12" t="s">
        <v>10</v>
      </c>
      <c r="B2128" s="13" t="s">
        <v>7931</v>
      </c>
      <c r="C2128" s="13" t="s">
        <v>11098</v>
      </c>
      <c r="D2128" s="14">
        <v>44704</v>
      </c>
      <c r="E2128" s="15" t="s">
        <v>11099</v>
      </c>
      <c r="F2128" s="12" t="s">
        <v>11100</v>
      </c>
      <c r="G2128" s="12" t="s">
        <v>5760</v>
      </c>
      <c r="H2128" s="12" t="s">
        <v>11101</v>
      </c>
      <c r="I2128" s="12" t="s">
        <v>11102</v>
      </c>
    </row>
    <row r="2129" spans="1:9" ht="37.5" x14ac:dyDescent="0.4">
      <c r="A2129" s="12" t="s">
        <v>10</v>
      </c>
      <c r="B2129" s="13" t="s">
        <v>7931</v>
      </c>
      <c r="C2129" s="13" t="s">
        <v>11103</v>
      </c>
      <c r="D2129" s="14">
        <v>45058</v>
      </c>
      <c r="E2129" s="15" t="s">
        <v>11104</v>
      </c>
      <c r="F2129" s="12" t="s">
        <v>11105</v>
      </c>
      <c r="G2129" s="12" t="s">
        <v>611</v>
      </c>
      <c r="H2129" s="12" t="s">
        <v>11106</v>
      </c>
      <c r="I2129" s="12" t="s">
        <v>11107</v>
      </c>
    </row>
    <row r="2130" spans="1:9" ht="37.5" x14ac:dyDescent="0.4">
      <c r="A2130" s="12" t="s">
        <v>10</v>
      </c>
      <c r="B2130" s="13" t="s">
        <v>7931</v>
      </c>
      <c r="C2130" s="13" t="s">
        <v>11108</v>
      </c>
      <c r="D2130" s="14">
        <v>45089</v>
      </c>
      <c r="E2130" s="15" t="s">
        <v>11109</v>
      </c>
      <c r="F2130" s="12" t="s">
        <v>11110</v>
      </c>
      <c r="G2130" s="12" t="s">
        <v>599</v>
      </c>
      <c r="H2130" s="12" t="s">
        <v>11111</v>
      </c>
      <c r="I2130" s="12" t="s">
        <v>11112</v>
      </c>
    </row>
    <row r="2131" spans="1:9" ht="37.5" x14ac:dyDescent="0.4">
      <c r="A2131" s="12" t="s">
        <v>10</v>
      </c>
      <c r="B2131" s="13" t="s">
        <v>7931</v>
      </c>
      <c r="C2131" s="13" t="s">
        <v>11113</v>
      </c>
      <c r="D2131" s="14">
        <v>45057</v>
      </c>
      <c r="E2131" s="15" t="s">
        <v>11114</v>
      </c>
      <c r="F2131" s="12" t="s">
        <v>11115</v>
      </c>
      <c r="G2131" s="12" t="s">
        <v>587</v>
      </c>
      <c r="H2131" s="12" t="s">
        <v>11116</v>
      </c>
      <c r="I2131" s="12" t="s">
        <v>11117</v>
      </c>
    </row>
    <row r="2132" spans="1:9" ht="37.5" x14ac:dyDescent="0.4">
      <c r="A2132" s="12" t="s">
        <v>10</v>
      </c>
      <c r="B2132" s="13" t="s">
        <v>7931</v>
      </c>
      <c r="C2132" s="13" t="s">
        <v>11118</v>
      </c>
      <c r="D2132" s="14">
        <v>45012</v>
      </c>
      <c r="E2132" s="15" t="s">
        <v>11119</v>
      </c>
      <c r="F2132" s="12" t="s">
        <v>11120</v>
      </c>
      <c r="G2132" s="12" t="s">
        <v>5419</v>
      </c>
      <c r="H2132" s="12" t="s">
        <v>11121</v>
      </c>
      <c r="I2132" s="12" t="s">
        <v>11122</v>
      </c>
    </row>
    <row r="2133" spans="1:9" ht="37.5" x14ac:dyDescent="0.4">
      <c r="A2133" s="12" t="s">
        <v>10</v>
      </c>
      <c r="B2133" s="13" t="s">
        <v>7931</v>
      </c>
      <c r="C2133" s="13" t="s">
        <v>11123</v>
      </c>
      <c r="D2133" s="14">
        <v>45140</v>
      </c>
      <c r="E2133" s="15" t="s">
        <v>11124</v>
      </c>
      <c r="F2133" s="12" t="s">
        <v>11125</v>
      </c>
      <c r="G2133" s="12" t="s">
        <v>611</v>
      </c>
      <c r="H2133" s="12" t="s">
        <v>11126</v>
      </c>
      <c r="I2133" s="12" t="s">
        <v>11127</v>
      </c>
    </row>
    <row r="2134" spans="1:9" ht="37.5" x14ac:dyDescent="0.4">
      <c r="A2134" s="12" t="s">
        <v>10</v>
      </c>
      <c r="B2134" s="13" t="s">
        <v>7931</v>
      </c>
      <c r="C2134" s="13" t="s">
        <v>11128</v>
      </c>
      <c r="D2134" s="14">
        <v>45108</v>
      </c>
      <c r="E2134" s="15" t="s">
        <v>11129</v>
      </c>
      <c r="F2134" s="12" t="s">
        <v>11130</v>
      </c>
      <c r="G2134" s="12" t="s">
        <v>5446</v>
      </c>
      <c r="H2134" s="12" t="s">
        <v>11131</v>
      </c>
      <c r="I2134" s="12" t="s">
        <v>11132</v>
      </c>
    </row>
    <row r="2135" spans="1:9" ht="37.5" x14ac:dyDescent="0.4">
      <c r="A2135" s="12" t="s">
        <v>10</v>
      </c>
      <c r="B2135" s="13" t="s">
        <v>7931</v>
      </c>
      <c r="C2135" s="13" t="s">
        <v>11133</v>
      </c>
      <c r="D2135" s="14">
        <v>44761</v>
      </c>
      <c r="E2135" s="15" t="s">
        <v>11134</v>
      </c>
      <c r="F2135" s="12" t="s">
        <v>11135</v>
      </c>
      <c r="G2135" s="12" t="s">
        <v>11136</v>
      </c>
      <c r="H2135" s="12" t="s">
        <v>11137</v>
      </c>
      <c r="I2135" s="12" t="s">
        <v>11138</v>
      </c>
    </row>
    <row r="2136" spans="1:9" ht="37.5" x14ac:dyDescent="0.4">
      <c r="A2136" s="12" t="s">
        <v>10</v>
      </c>
      <c r="B2136" s="13" t="s">
        <v>7931</v>
      </c>
      <c r="C2136" s="13" t="s">
        <v>11139</v>
      </c>
      <c r="D2136" s="14">
        <v>44438</v>
      </c>
      <c r="E2136" s="15" t="s">
        <v>11140</v>
      </c>
      <c r="F2136" s="12" t="s">
        <v>11141</v>
      </c>
      <c r="G2136" s="12" t="s">
        <v>5374</v>
      </c>
      <c r="H2136" s="12" t="s">
        <v>11142</v>
      </c>
      <c r="I2136" s="12" t="s">
        <v>11143</v>
      </c>
    </row>
    <row r="2137" spans="1:9" ht="37.5" x14ac:dyDescent="0.4">
      <c r="A2137" s="12" t="s">
        <v>10</v>
      </c>
      <c r="B2137" s="13" t="s">
        <v>7931</v>
      </c>
      <c r="C2137" s="13" t="s">
        <v>11144</v>
      </c>
      <c r="D2137" s="14">
        <v>44579</v>
      </c>
      <c r="E2137" s="15" t="s">
        <v>11145</v>
      </c>
      <c r="F2137" s="12" t="s">
        <v>11146</v>
      </c>
      <c r="G2137" s="12" t="s">
        <v>5572</v>
      </c>
      <c r="H2137" s="12" t="s">
        <v>11147</v>
      </c>
      <c r="I2137" s="12" t="s">
        <v>11148</v>
      </c>
    </row>
    <row r="2138" spans="1:9" ht="37.5" x14ac:dyDescent="0.4">
      <c r="A2138" s="12" t="s">
        <v>10</v>
      </c>
      <c r="B2138" s="13" t="s">
        <v>7931</v>
      </c>
      <c r="C2138" s="13" t="s">
        <v>11149</v>
      </c>
      <c r="D2138" s="14">
        <v>45015</v>
      </c>
      <c r="E2138" s="15" t="s">
        <v>11150</v>
      </c>
      <c r="F2138" s="12" t="s">
        <v>11151</v>
      </c>
      <c r="G2138" s="12" t="s">
        <v>611</v>
      </c>
      <c r="H2138" s="12" t="s">
        <v>11152</v>
      </c>
      <c r="I2138" s="12" t="s">
        <v>11153</v>
      </c>
    </row>
    <row r="2139" spans="1:9" ht="37.5" x14ac:dyDescent="0.4">
      <c r="A2139" s="12" t="s">
        <v>10</v>
      </c>
      <c r="B2139" s="13" t="s">
        <v>7931</v>
      </c>
      <c r="C2139" s="13" t="s">
        <v>11154</v>
      </c>
      <c r="D2139" s="14">
        <v>44987</v>
      </c>
      <c r="E2139" s="15" t="s">
        <v>11155</v>
      </c>
      <c r="F2139" s="12" t="s">
        <v>11156</v>
      </c>
      <c r="G2139" s="12" t="s">
        <v>5572</v>
      </c>
      <c r="H2139" s="12" t="s">
        <v>11157</v>
      </c>
      <c r="I2139" s="12" t="s">
        <v>11158</v>
      </c>
    </row>
    <row r="2140" spans="1:9" ht="37.5" x14ac:dyDescent="0.4">
      <c r="A2140" s="12" t="s">
        <v>10</v>
      </c>
      <c r="B2140" s="13" t="s">
        <v>7931</v>
      </c>
      <c r="C2140" s="13" t="s">
        <v>11159</v>
      </c>
      <c r="D2140" s="14">
        <v>44742</v>
      </c>
      <c r="E2140" s="15" t="s">
        <v>11160</v>
      </c>
      <c r="F2140" s="12" t="s">
        <v>11161</v>
      </c>
      <c r="G2140" s="12" t="s">
        <v>11162</v>
      </c>
      <c r="H2140" s="12" t="s">
        <v>11163</v>
      </c>
      <c r="I2140" s="12" t="s">
        <v>11164</v>
      </c>
    </row>
    <row r="2141" spans="1:9" ht="37.5" x14ac:dyDescent="0.4">
      <c r="A2141" s="12" t="s">
        <v>10</v>
      </c>
      <c r="B2141" s="13" t="s">
        <v>7931</v>
      </c>
      <c r="C2141" s="13" t="s">
        <v>11165</v>
      </c>
      <c r="D2141" s="14">
        <v>45100</v>
      </c>
      <c r="E2141" s="15" t="s">
        <v>11166</v>
      </c>
      <c r="F2141" s="12" t="s">
        <v>11167</v>
      </c>
      <c r="G2141" s="12" t="s">
        <v>5351</v>
      </c>
      <c r="H2141" s="12" t="s">
        <v>11168</v>
      </c>
      <c r="I2141" s="12" t="s">
        <v>11169</v>
      </c>
    </row>
    <row r="2142" spans="1:9" ht="37.5" x14ac:dyDescent="0.4">
      <c r="A2142" s="12" t="s">
        <v>10</v>
      </c>
      <c r="B2142" s="13" t="s">
        <v>7931</v>
      </c>
      <c r="C2142" s="13" t="s">
        <v>11170</v>
      </c>
      <c r="D2142" s="14">
        <v>45066</v>
      </c>
      <c r="E2142" s="15" t="s">
        <v>8338</v>
      </c>
      <c r="F2142" s="12" t="s">
        <v>8339</v>
      </c>
      <c r="G2142" s="12" t="s">
        <v>5368</v>
      </c>
      <c r="H2142" s="12" t="s">
        <v>11171</v>
      </c>
      <c r="I2142" s="12" t="s">
        <v>11172</v>
      </c>
    </row>
    <row r="2143" spans="1:9" ht="37.5" x14ac:dyDescent="0.4">
      <c r="A2143" s="12" t="s">
        <v>10</v>
      </c>
      <c r="B2143" s="13" t="s">
        <v>7931</v>
      </c>
      <c r="C2143" s="13" t="s">
        <v>11173</v>
      </c>
      <c r="D2143" s="14">
        <v>45166</v>
      </c>
      <c r="E2143" s="15" t="s">
        <v>11174</v>
      </c>
      <c r="F2143" s="12" t="s">
        <v>11175</v>
      </c>
      <c r="G2143" s="12" t="s">
        <v>5572</v>
      </c>
      <c r="H2143" s="12" t="s">
        <v>11176</v>
      </c>
      <c r="I2143" s="12" t="s">
        <v>11177</v>
      </c>
    </row>
    <row r="2144" spans="1:9" ht="37.5" x14ac:dyDescent="0.4">
      <c r="A2144" s="12" t="s">
        <v>10</v>
      </c>
      <c r="B2144" s="13" t="s">
        <v>7931</v>
      </c>
      <c r="C2144" s="13" t="s">
        <v>11178</v>
      </c>
      <c r="D2144" s="14">
        <v>44671</v>
      </c>
      <c r="E2144" s="15" t="s">
        <v>11179</v>
      </c>
      <c r="F2144" s="12" t="s">
        <v>11180</v>
      </c>
      <c r="G2144" s="12" t="s">
        <v>5374</v>
      </c>
      <c r="H2144" s="12" t="s">
        <v>11181</v>
      </c>
      <c r="I2144" s="12" t="s">
        <v>11182</v>
      </c>
    </row>
    <row r="2145" spans="1:9" ht="37.5" x14ac:dyDescent="0.4">
      <c r="A2145" s="12" t="s">
        <v>10</v>
      </c>
      <c r="B2145" s="13" t="s">
        <v>7931</v>
      </c>
      <c r="C2145" s="13" t="s">
        <v>11183</v>
      </c>
      <c r="D2145" s="14">
        <v>44440</v>
      </c>
      <c r="E2145" s="15" t="s">
        <v>11184</v>
      </c>
      <c r="F2145" s="12" t="s">
        <v>11185</v>
      </c>
      <c r="G2145" s="12" t="s">
        <v>5385</v>
      </c>
      <c r="H2145" s="12" t="s">
        <v>11186</v>
      </c>
      <c r="I2145" s="12" t="s">
        <v>11187</v>
      </c>
    </row>
    <row r="2146" spans="1:9" ht="37.5" x14ac:dyDescent="0.4">
      <c r="A2146" s="12" t="s">
        <v>10</v>
      </c>
      <c r="B2146" s="13" t="s">
        <v>7931</v>
      </c>
      <c r="C2146" s="13" t="s">
        <v>11188</v>
      </c>
      <c r="D2146" s="14">
        <v>44975</v>
      </c>
      <c r="E2146" s="15" t="s">
        <v>11189</v>
      </c>
      <c r="F2146" s="12" t="s">
        <v>11190</v>
      </c>
      <c r="G2146" s="12" t="s">
        <v>5457</v>
      </c>
      <c r="H2146" s="12" t="s">
        <v>11191</v>
      </c>
      <c r="I2146" s="12" t="s">
        <v>11192</v>
      </c>
    </row>
    <row r="2147" spans="1:9" ht="37.5" x14ac:dyDescent="0.4">
      <c r="A2147" s="12" t="s">
        <v>10</v>
      </c>
      <c r="B2147" s="13" t="s">
        <v>7931</v>
      </c>
      <c r="C2147" s="13" t="s">
        <v>11193</v>
      </c>
      <c r="D2147" s="14">
        <v>44949</v>
      </c>
      <c r="E2147" s="15" t="s">
        <v>11194</v>
      </c>
      <c r="F2147" s="12" t="s">
        <v>11195</v>
      </c>
      <c r="G2147" s="12" t="s">
        <v>5402</v>
      </c>
      <c r="H2147" s="12" t="s">
        <v>11196</v>
      </c>
      <c r="I2147" s="12" t="s">
        <v>11197</v>
      </c>
    </row>
    <row r="2148" spans="1:9" ht="37.5" x14ac:dyDescent="0.4">
      <c r="A2148" s="12" t="s">
        <v>10</v>
      </c>
      <c r="B2148" s="13" t="s">
        <v>7931</v>
      </c>
      <c r="C2148" s="13" t="s">
        <v>11198</v>
      </c>
      <c r="D2148" s="14">
        <v>45078</v>
      </c>
      <c r="E2148" s="15" t="s">
        <v>11199</v>
      </c>
      <c r="F2148" s="12" t="s">
        <v>11200</v>
      </c>
      <c r="G2148" s="12" t="s">
        <v>605</v>
      </c>
      <c r="H2148" s="12" t="s">
        <v>11201</v>
      </c>
      <c r="I2148" s="12" t="s">
        <v>11202</v>
      </c>
    </row>
    <row r="2149" spans="1:9" ht="37.5" x14ac:dyDescent="0.4">
      <c r="A2149" s="12" t="s">
        <v>10</v>
      </c>
      <c r="B2149" s="13" t="s">
        <v>7931</v>
      </c>
      <c r="C2149" s="13" t="s">
        <v>11203</v>
      </c>
      <c r="D2149" s="14">
        <v>44453</v>
      </c>
      <c r="E2149" s="15" t="s">
        <v>11204</v>
      </c>
      <c r="F2149" s="12" t="s">
        <v>598</v>
      </c>
      <c r="G2149" s="12" t="s">
        <v>599</v>
      </c>
      <c r="H2149" s="12" t="s">
        <v>600</v>
      </c>
      <c r="I2149" s="12" t="s">
        <v>11205</v>
      </c>
    </row>
    <row r="2150" spans="1:9" ht="37.5" x14ac:dyDescent="0.4">
      <c r="A2150" s="12" t="s">
        <v>10</v>
      </c>
      <c r="B2150" s="13" t="s">
        <v>7931</v>
      </c>
      <c r="C2150" s="13" t="s">
        <v>11206</v>
      </c>
      <c r="D2150" s="14">
        <v>44552</v>
      </c>
      <c r="E2150" s="15" t="s">
        <v>11207</v>
      </c>
      <c r="F2150" s="12" t="s">
        <v>11208</v>
      </c>
      <c r="G2150" s="12" t="s">
        <v>5351</v>
      </c>
      <c r="H2150" s="12" t="s">
        <v>11209</v>
      </c>
      <c r="I2150" s="12" t="s">
        <v>11210</v>
      </c>
    </row>
    <row r="2151" spans="1:9" ht="37.5" x14ac:dyDescent="0.4">
      <c r="A2151" s="12" t="s">
        <v>10</v>
      </c>
      <c r="B2151" s="13" t="s">
        <v>7931</v>
      </c>
      <c r="C2151" s="13" t="s">
        <v>11211</v>
      </c>
      <c r="D2151" s="14">
        <v>44837</v>
      </c>
      <c r="E2151" s="15" t="s">
        <v>620</v>
      </c>
      <c r="F2151" s="12" t="s">
        <v>621</v>
      </c>
      <c r="G2151" s="12" t="s">
        <v>622</v>
      </c>
      <c r="H2151" s="12" t="s">
        <v>623</v>
      </c>
      <c r="I2151" s="12" t="s">
        <v>624</v>
      </c>
    </row>
    <row r="2152" spans="1:9" ht="37.5" x14ac:dyDescent="0.4">
      <c r="A2152" s="12" t="s">
        <v>10</v>
      </c>
      <c r="B2152" s="13" t="s">
        <v>7931</v>
      </c>
      <c r="C2152" s="13" t="s">
        <v>11212</v>
      </c>
      <c r="D2152" s="14">
        <v>45005</v>
      </c>
      <c r="E2152" s="15" t="s">
        <v>11213</v>
      </c>
      <c r="F2152" s="12" t="s">
        <v>11214</v>
      </c>
      <c r="G2152" s="12" t="s">
        <v>5419</v>
      </c>
      <c r="H2152" s="12" t="s">
        <v>11215</v>
      </c>
      <c r="I2152" s="12" t="s">
        <v>11216</v>
      </c>
    </row>
    <row r="2153" spans="1:9" ht="37.5" x14ac:dyDescent="0.4">
      <c r="A2153" s="12" t="s">
        <v>10</v>
      </c>
      <c r="B2153" s="13" t="s">
        <v>7931</v>
      </c>
      <c r="C2153" s="13" t="s">
        <v>11217</v>
      </c>
      <c r="D2153" s="14">
        <v>44951</v>
      </c>
      <c r="E2153" s="15" t="s">
        <v>11218</v>
      </c>
      <c r="F2153" s="12" t="s">
        <v>11219</v>
      </c>
      <c r="G2153" s="12" t="s">
        <v>5368</v>
      </c>
      <c r="H2153" s="12" t="s">
        <v>11220</v>
      </c>
      <c r="I2153" s="12" t="s">
        <v>11221</v>
      </c>
    </row>
    <row r="2154" spans="1:9" ht="37.5" x14ac:dyDescent="0.4">
      <c r="A2154" s="12" t="s">
        <v>10</v>
      </c>
      <c r="B2154" s="13" t="s">
        <v>7931</v>
      </c>
      <c r="C2154" s="13" t="s">
        <v>11222</v>
      </c>
      <c r="D2154" s="14">
        <v>44467</v>
      </c>
      <c r="E2154" s="15" t="s">
        <v>11223</v>
      </c>
      <c r="F2154" s="12" t="s">
        <v>11224</v>
      </c>
      <c r="G2154" s="12" t="s">
        <v>5760</v>
      </c>
      <c r="H2154" s="12" t="s">
        <v>11225</v>
      </c>
      <c r="I2154" s="12" t="s">
        <v>11226</v>
      </c>
    </row>
    <row r="2155" spans="1:9" ht="37.5" x14ac:dyDescent="0.4">
      <c r="A2155" s="12" t="s">
        <v>10</v>
      </c>
      <c r="B2155" s="13" t="s">
        <v>7931</v>
      </c>
      <c r="C2155" s="13" t="s">
        <v>11227</v>
      </c>
      <c r="D2155" s="14">
        <v>44835</v>
      </c>
      <c r="E2155" s="15" t="s">
        <v>11228</v>
      </c>
      <c r="F2155" s="12" t="s">
        <v>11229</v>
      </c>
      <c r="G2155" s="12" t="s">
        <v>5561</v>
      </c>
      <c r="H2155" s="12" t="s">
        <v>11230</v>
      </c>
      <c r="I2155" s="12" t="s">
        <v>11231</v>
      </c>
    </row>
    <row r="2156" spans="1:9" ht="37.5" x14ac:dyDescent="0.4">
      <c r="A2156" s="12" t="s">
        <v>10</v>
      </c>
      <c r="B2156" s="13" t="s">
        <v>7931</v>
      </c>
      <c r="C2156" s="13" t="s">
        <v>11232</v>
      </c>
      <c r="D2156" s="14">
        <v>44903</v>
      </c>
      <c r="E2156" s="15" t="s">
        <v>11233</v>
      </c>
      <c r="F2156" s="12" t="s">
        <v>11234</v>
      </c>
      <c r="G2156" s="12" t="s">
        <v>5351</v>
      </c>
      <c r="H2156" s="12" t="s">
        <v>11235</v>
      </c>
      <c r="I2156" s="12" t="s">
        <v>11236</v>
      </c>
    </row>
    <row r="2157" spans="1:9" ht="37.5" x14ac:dyDescent="0.4">
      <c r="A2157" s="12" t="s">
        <v>10</v>
      </c>
      <c r="B2157" s="13" t="s">
        <v>7931</v>
      </c>
      <c r="C2157" s="13" t="s">
        <v>11237</v>
      </c>
      <c r="D2157" s="14">
        <v>45169</v>
      </c>
      <c r="E2157" s="15" t="s">
        <v>8393</v>
      </c>
      <c r="F2157" s="12" t="s">
        <v>8394</v>
      </c>
      <c r="G2157" s="12" t="s">
        <v>5351</v>
      </c>
      <c r="H2157" s="12" t="s">
        <v>11238</v>
      </c>
      <c r="I2157" s="12" t="s">
        <v>11239</v>
      </c>
    </row>
    <row r="2158" spans="1:9" ht="37.5" x14ac:dyDescent="0.4">
      <c r="A2158" s="12" t="s">
        <v>10</v>
      </c>
      <c r="B2158" s="13" t="s">
        <v>7931</v>
      </c>
      <c r="C2158" s="13" t="s">
        <v>11240</v>
      </c>
      <c r="D2158" s="14">
        <v>45004</v>
      </c>
      <c r="E2158" s="15" t="s">
        <v>11241</v>
      </c>
      <c r="F2158" s="12" t="s">
        <v>11242</v>
      </c>
      <c r="G2158" s="12" t="s">
        <v>5419</v>
      </c>
      <c r="H2158" s="12" t="s">
        <v>11243</v>
      </c>
      <c r="I2158" s="12" t="s">
        <v>11244</v>
      </c>
    </row>
    <row r="2159" spans="1:9" ht="37.5" x14ac:dyDescent="0.4">
      <c r="A2159" s="12" t="s">
        <v>10</v>
      </c>
      <c r="B2159" s="13" t="s">
        <v>7931</v>
      </c>
      <c r="C2159" s="13" t="s">
        <v>11245</v>
      </c>
      <c r="D2159" s="14">
        <v>44613</v>
      </c>
      <c r="E2159" s="15" t="s">
        <v>11246</v>
      </c>
      <c r="F2159" s="12" t="s">
        <v>11247</v>
      </c>
      <c r="G2159" s="12" t="s">
        <v>11248</v>
      </c>
      <c r="H2159" s="12" t="s">
        <v>11249</v>
      </c>
      <c r="I2159" s="12" t="s">
        <v>11250</v>
      </c>
    </row>
    <row r="2160" spans="1:9" ht="37.5" x14ac:dyDescent="0.4">
      <c r="A2160" s="12" t="s">
        <v>10</v>
      </c>
      <c r="B2160" s="13" t="s">
        <v>7931</v>
      </c>
      <c r="C2160" s="13" t="s">
        <v>11251</v>
      </c>
      <c r="D2160" s="14">
        <v>45065</v>
      </c>
      <c r="E2160" s="15" t="s">
        <v>11252</v>
      </c>
      <c r="F2160" s="12" t="s">
        <v>11253</v>
      </c>
      <c r="G2160" s="12" t="s">
        <v>5413</v>
      </c>
      <c r="H2160" s="12" t="s">
        <v>11254</v>
      </c>
      <c r="I2160" s="12" t="s">
        <v>11255</v>
      </c>
    </row>
    <row r="2161" spans="1:9" ht="37.5" x14ac:dyDescent="0.4">
      <c r="A2161" s="12" t="s">
        <v>10</v>
      </c>
      <c r="B2161" s="13" t="s">
        <v>7931</v>
      </c>
      <c r="C2161" s="13" t="s">
        <v>11256</v>
      </c>
      <c r="D2161" s="14">
        <v>44484</v>
      </c>
      <c r="E2161" s="15" t="s">
        <v>11257</v>
      </c>
      <c r="F2161" s="12" t="s">
        <v>11258</v>
      </c>
      <c r="G2161" s="12" t="s">
        <v>5616</v>
      </c>
      <c r="H2161" s="12" t="s">
        <v>11259</v>
      </c>
      <c r="I2161" s="12" t="s">
        <v>11260</v>
      </c>
    </row>
    <row r="2162" spans="1:9" ht="37.5" x14ac:dyDescent="0.4">
      <c r="A2162" s="12" t="s">
        <v>10</v>
      </c>
      <c r="B2162" s="13" t="s">
        <v>7931</v>
      </c>
      <c r="C2162" s="13" t="s">
        <v>11261</v>
      </c>
      <c r="D2162" s="14">
        <v>44936</v>
      </c>
      <c r="E2162" s="15" t="s">
        <v>11262</v>
      </c>
      <c r="F2162" s="12" t="s">
        <v>11263</v>
      </c>
      <c r="G2162" s="12" t="s">
        <v>11264</v>
      </c>
      <c r="H2162" s="12" t="s">
        <v>11265</v>
      </c>
      <c r="I2162" s="12" t="s">
        <v>11266</v>
      </c>
    </row>
    <row r="2163" spans="1:9" ht="37.5" x14ac:dyDescent="0.4">
      <c r="A2163" s="12" t="s">
        <v>10</v>
      </c>
      <c r="B2163" s="13" t="s">
        <v>7931</v>
      </c>
      <c r="C2163" s="13" t="s">
        <v>11267</v>
      </c>
      <c r="D2163" s="14">
        <v>44428</v>
      </c>
      <c r="E2163" s="15" t="s">
        <v>11268</v>
      </c>
      <c r="F2163" s="12" t="s">
        <v>11269</v>
      </c>
      <c r="G2163" s="12" t="s">
        <v>5771</v>
      </c>
      <c r="H2163" s="12" t="s">
        <v>11270</v>
      </c>
      <c r="I2163" s="12" t="s">
        <v>11271</v>
      </c>
    </row>
    <row r="2164" spans="1:9" ht="37.5" x14ac:dyDescent="0.4">
      <c r="A2164" s="12" t="s">
        <v>10</v>
      </c>
      <c r="B2164" s="13" t="s">
        <v>7931</v>
      </c>
      <c r="C2164" s="13" t="s">
        <v>11272</v>
      </c>
      <c r="D2164" s="14">
        <v>44862</v>
      </c>
      <c r="E2164" s="15" t="s">
        <v>11273</v>
      </c>
      <c r="F2164" s="12" t="s">
        <v>11274</v>
      </c>
      <c r="G2164" s="12" t="s">
        <v>5374</v>
      </c>
      <c r="H2164" s="12" t="s">
        <v>11275</v>
      </c>
      <c r="I2164" s="12" t="s">
        <v>11276</v>
      </c>
    </row>
    <row r="2165" spans="1:9" ht="37.5" x14ac:dyDescent="0.4">
      <c r="A2165" s="12" t="s">
        <v>10</v>
      </c>
      <c r="B2165" s="13" t="s">
        <v>7931</v>
      </c>
      <c r="C2165" s="13" t="s">
        <v>11277</v>
      </c>
      <c r="D2165" s="14">
        <v>44769</v>
      </c>
      <c r="E2165" s="15" t="s">
        <v>11278</v>
      </c>
      <c r="F2165" s="12" t="s">
        <v>11279</v>
      </c>
      <c r="G2165" s="12" t="s">
        <v>5351</v>
      </c>
      <c r="H2165" s="12" t="s">
        <v>11280</v>
      </c>
      <c r="I2165" s="12" t="s">
        <v>11281</v>
      </c>
    </row>
    <row r="2166" spans="1:9" ht="37.5" x14ac:dyDescent="0.4">
      <c r="A2166" s="12" t="s">
        <v>10</v>
      </c>
      <c r="B2166" s="13" t="s">
        <v>7931</v>
      </c>
      <c r="C2166" s="13" t="s">
        <v>11282</v>
      </c>
      <c r="D2166" s="14">
        <v>45121</v>
      </c>
      <c r="E2166" s="15" t="s">
        <v>11283</v>
      </c>
      <c r="F2166" s="12" t="s">
        <v>11284</v>
      </c>
      <c r="G2166" s="12" t="s">
        <v>5662</v>
      </c>
      <c r="H2166" s="12" t="s">
        <v>11285</v>
      </c>
      <c r="I2166" s="12" t="s">
        <v>11286</v>
      </c>
    </row>
    <row r="2167" spans="1:9" ht="37.5" x14ac:dyDescent="0.4">
      <c r="A2167" s="12" t="s">
        <v>10</v>
      </c>
      <c r="B2167" s="13" t="s">
        <v>7931</v>
      </c>
      <c r="C2167" s="13" t="s">
        <v>11287</v>
      </c>
      <c r="D2167" s="14">
        <v>44838</v>
      </c>
      <c r="E2167" s="15" t="s">
        <v>11288</v>
      </c>
      <c r="F2167" s="12" t="s">
        <v>11289</v>
      </c>
      <c r="G2167" s="12" t="s">
        <v>611</v>
      </c>
      <c r="H2167" s="12" t="s">
        <v>11290</v>
      </c>
      <c r="I2167" s="12" t="s">
        <v>11291</v>
      </c>
    </row>
    <row r="2168" spans="1:9" ht="37.5" x14ac:dyDescent="0.4">
      <c r="A2168" s="12" t="s">
        <v>10</v>
      </c>
      <c r="B2168" s="13" t="s">
        <v>7931</v>
      </c>
      <c r="C2168" s="13" t="s">
        <v>11292</v>
      </c>
      <c r="D2168" s="14">
        <v>45002</v>
      </c>
      <c r="E2168" s="15" t="s">
        <v>11293</v>
      </c>
      <c r="F2168" s="12" t="s">
        <v>11294</v>
      </c>
      <c r="G2168" s="12" t="s">
        <v>5662</v>
      </c>
      <c r="H2168" s="12" t="s">
        <v>11295</v>
      </c>
      <c r="I2168" s="12" t="s">
        <v>11296</v>
      </c>
    </row>
    <row r="2169" spans="1:9" ht="37.5" x14ac:dyDescent="0.4">
      <c r="A2169" s="12" t="s">
        <v>10</v>
      </c>
      <c r="B2169" s="13" t="s">
        <v>7931</v>
      </c>
      <c r="C2169" s="13" t="s">
        <v>11297</v>
      </c>
      <c r="D2169" s="14">
        <v>44972</v>
      </c>
      <c r="E2169" s="15" t="s">
        <v>11298</v>
      </c>
      <c r="F2169" s="12" t="s">
        <v>11299</v>
      </c>
      <c r="G2169" s="12" t="s">
        <v>599</v>
      </c>
      <c r="H2169" s="12" t="s">
        <v>11300</v>
      </c>
      <c r="I2169" s="12" t="s">
        <v>11301</v>
      </c>
    </row>
    <row r="2170" spans="1:9" ht="37.5" x14ac:dyDescent="0.4">
      <c r="A2170" s="12" t="s">
        <v>10</v>
      </c>
      <c r="B2170" s="13" t="s">
        <v>7931</v>
      </c>
      <c r="C2170" s="13" t="s">
        <v>11302</v>
      </c>
      <c r="D2170" s="14">
        <v>44880</v>
      </c>
      <c r="E2170" s="15" t="s">
        <v>11303</v>
      </c>
      <c r="F2170" s="12" t="s">
        <v>11304</v>
      </c>
      <c r="G2170" s="12" t="s">
        <v>593</v>
      </c>
      <c r="H2170" s="12" t="s">
        <v>11305</v>
      </c>
      <c r="I2170" s="12" t="s">
        <v>11306</v>
      </c>
    </row>
    <row r="2171" spans="1:9" ht="37.5" x14ac:dyDescent="0.4">
      <c r="A2171" s="12" t="s">
        <v>10</v>
      </c>
      <c r="B2171" s="13" t="s">
        <v>7931</v>
      </c>
      <c r="C2171" s="13" t="s">
        <v>11307</v>
      </c>
      <c r="D2171" s="14">
        <v>44860</v>
      </c>
      <c r="E2171" s="15" t="s">
        <v>11308</v>
      </c>
      <c r="F2171" s="12" t="s">
        <v>11309</v>
      </c>
      <c r="G2171" s="12" t="s">
        <v>593</v>
      </c>
      <c r="H2171" s="12" t="s">
        <v>11310</v>
      </c>
      <c r="I2171" s="12" t="s">
        <v>11311</v>
      </c>
    </row>
    <row r="2172" spans="1:9" ht="37.5" x14ac:dyDescent="0.4">
      <c r="A2172" s="12" t="s">
        <v>10</v>
      </c>
      <c r="B2172" s="13" t="s">
        <v>7931</v>
      </c>
      <c r="C2172" s="13" t="s">
        <v>11312</v>
      </c>
      <c r="D2172" s="14">
        <v>44797</v>
      </c>
      <c r="E2172" s="15" t="s">
        <v>11313</v>
      </c>
      <c r="F2172" s="12" t="s">
        <v>11314</v>
      </c>
      <c r="G2172" s="12" t="s">
        <v>628</v>
      </c>
      <c r="H2172" s="12" t="s">
        <v>11315</v>
      </c>
      <c r="I2172" s="12" t="s">
        <v>11316</v>
      </c>
    </row>
    <row r="2173" spans="1:9" ht="37.5" x14ac:dyDescent="0.4">
      <c r="A2173" s="12" t="s">
        <v>10</v>
      </c>
      <c r="B2173" s="13" t="s">
        <v>7931</v>
      </c>
      <c r="C2173" s="13" t="s">
        <v>11317</v>
      </c>
      <c r="D2173" s="14">
        <v>45255</v>
      </c>
      <c r="E2173" s="15" t="s">
        <v>11318</v>
      </c>
      <c r="F2173" s="12" t="s">
        <v>11319</v>
      </c>
      <c r="G2173" s="12" t="s">
        <v>611</v>
      </c>
      <c r="H2173" s="12" t="s">
        <v>11320</v>
      </c>
      <c r="I2173" s="12" t="s">
        <v>11321</v>
      </c>
    </row>
    <row r="2174" spans="1:9" ht="37.5" x14ac:dyDescent="0.4">
      <c r="A2174" s="12" t="s">
        <v>10</v>
      </c>
      <c r="B2174" s="13" t="s">
        <v>7931</v>
      </c>
      <c r="C2174" s="13" t="s">
        <v>11322</v>
      </c>
      <c r="D2174" s="14">
        <v>44835</v>
      </c>
      <c r="E2174" s="15" t="s">
        <v>11323</v>
      </c>
      <c r="F2174" s="12" t="s">
        <v>11324</v>
      </c>
      <c r="G2174" s="12" t="s">
        <v>5385</v>
      </c>
      <c r="H2174" s="12" t="s">
        <v>11325</v>
      </c>
      <c r="I2174" s="12" t="s">
        <v>11326</v>
      </c>
    </row>
    <row r="2175" spans="1:9" ht="37.5" x14ac:dyDescent="0.4">
      <c r="A2175" s="12" t="s">
        <v>10</v>
      </c>
      <c r="B2175" s="13" t="s">
        <v>7931</v>
      </c>
      <c r="C2175" s="13" t="s">
        <v>11327</v>
      </c>
      <c r="D2175" s="14">
        <v>44669</v>
      </c>
      <c r="E2175" s="15" t="s">
        <v>11328</v>
      </c>
      <c r="F2175" s="12" t="s">
        <v>11329</v>
      </c>
      <c r="G2175" s="12" t="s">
        <v>599</v>
      </c>
      <c r="H2175" s="12" t="s">
        <v>11330</v>
      </c>
      <c r="I2175" s="12" t="s">
        <v>11331</v>
      </c>
    </row>
    <row r="2176" spans="1:9" ht="37.5" x14ac:dyDescent="0.4">
      <c r="A2176" s="12" t="s">
        <v>10</v>
      </c>
      <c r="B2176" s="13" t="s">
        <v>7931</v>
      </c>
      <c r="C2176" s="13" t="s">
        <v>11332</v>
      </c>
      <c r="D2176" s="14">
        <v>45083</v>
      </c>
      <c r="E2176" s="15" t="s">
        <v>11333</v>
      </c>
      <c r="F2176" s="12" t="s">
        <v>11334</v>
      </c>
      <c r="G2176" s="12" t="s">
        <v>5440</v>
      </c>
      <c r="H2176" s="12" t="s">
        <v>11335</v>
      </c>
      <c r="I2176" s="12" t="s">
        <v>11336</v>
      </c>
    </row>
    <row r="2177" spans="1:9" x14ac:dyDescent="0.4">
      <c r="A2177" s="12" t="s">
        <v>10</v>
      </c>
      <c r="B2177" s="13" t="s">
        <v>7931</v>
      </c>
      <c r="C2177" s="13" t="s">
        <v>11337</v>
      </c>
      <c r="D2177" s="14">
        <v>45139</v>
      </c>
      <c r="E2177" s="15" t="s">
        <v>11338</v>
      </c>
      <c r="F2177" s="12" t="s">
        <v>11339</v>
      </c>
      <c r="G2177" s="12" t="s">
        <v>5385</v>
      </c>
      <c r="H2177" s="12"/>
      <c r="I2177" s="12" t="s">
        <v>11340</v>
      </c>
    </row>
    <row r="2178" spans="1:9" ht="37.5" x14ac:dyDescent="0.4">
      <c r="A2178" s="12" t="s">
        <v>10</v>
      </c>
      <c r="B2178" s="13" t="s">
        <v>7931</v>
      </c>
      <c r="C2178" s="13" t="s">
        <v>11341</v>
      </c>
      <c r="D2178" s="14">
        <v>45273</v>
      </c>
      <c r="E2178" s="15" t="s">
        <v>5892</v>
      </c>
      <c r="F2178" s="12" t="s">
        <v>5893</v>
      </c>
      <c r="G2178" s="12" t="s">
        <v>5413</v>
      </c>
      <c r="H2178" s="12" t="s">
        <v>5894</v>
      </c>
      <c r="I2178" s="12" t="s">
        <v>5895</v>
      </c>
    </row>
    <row r="2179" spans="1:9" ht="37.5" x14ac:dyDescent="0.4">
      <c r="A2179" s="12" t="s">
        <v>10</v>
      </c>
      <c r="B2179" s="13" t="s">
        <v>7931</v>
      </c>
      <c r="C2179" s="13" t="s">
        <v>11342</v>
      </c>
      <c r="D2179" s="14">
        <v>45649</v>
      </c>
      <c r="E2179" s="15" t="s">
        <v>11343</v>
      </c>
      <c r="F2179" s="12" t="s">
        <v>11344</v>
      </c>
      <c r="G2179" s="12" t="s">
        <v>5583</v>
      </c>
      <c r="H2179" s="12" t="s">
        <v>11345</v>
      </c>
      <c r="I2179" s="12" t="s">
        <v>11346</v>
      </c>
    </row>
    <row r="2180" spans="1:9" ht="37.5" x14ac:dyDescent="0.4">
      <c r="A2180" s="12" t="s">
        <v>10</v>
      </c>
      <c r="B2180" s="13" t="s">
        <v>7931</v>
      </c>
      <c r="C2180" s="13" t="s">
        <v>11347</v>
      </c>
      <c r="D2180" s="14">
        <v>45870</v>
      </c>
      <c r="E2180" s="15" t="s">
        <v>11348</v>
      </c>
      <c r="F2180" s="12" t="s">
        <v>11349</v>
      </c>
      <c r="G2180" s="12" t="s">
        <v>5368</v>
      </c>
      <c r="H2180" s="12" t="s">
        <v>11350</v>
      </c>
      <c r="I2180" s="12" t="s">
        <v>11351</v>
      </c>
    </row>
    <row r="2181" spans="1:9" ht="37.5" x14ac:dyDescent="0.4">
      <c r="A2181" s="12" t="s">
        <v>10</v>
      </c>
      <c r="B2181" s="13" t="s">
        <v>7931</v>
      </c>
      <c r="C2181" s="13" t="s">
        <v>11352</v>
      </c>
      <c r="D2181" s="14">
        <v>44921</v>
      </c>
      <c r="E2181" s="15" t="s">
        <v>11353</v>
      </c>
      <c r="F2181" s="12" t="s">
        <v>11354</v>
      </c>
      <c r="G2181" s="12" t="s">
        <v>11355</v>
      </c>
      <c r="H2181" s="12" t="s">
        <v>11356</v>
      </c>
      <c r="I2181" s="12" t="s">
        <v>11357</v>
      </c>
    </row>
    <row r="2182" spans="1:9" ht="37.5" x14ac:dyDescent="0.4">
      <c r="A2182" s="12" t="s">
        <v>10</v>
      </c>
      <c r="B2182" s="13" t="s">
        <v>7931</v>
      </c>
      <c r="C2182" s="13" t="s">
        <v>11358</v>
      </c>
      <c r="D2182" s="14">
        <v>45061</v>
      </c>
      <c r="E2182" s="15" t="s">
        <v>11359</v>
      </c>
      <c r="F2182" s="12" t="s">
        <v>11360</v>
      </c>
      <c r="G2182" s="12" t="s">
        <v>6073</v>
      </c>
      <c r="H2182" s="12" t="s">
        <v>11361</v>
      </c>
      <c r="I2182" s="12" t="s">
        <v>11362</v>
      </c>
    </row>
    <row r="2183" spans="1:9" ht="37.5" x14ac:dyDescent="0.4">
      <c r="A2183" s="12" t="s">
        <v>10</v>
      </c>
      <c r="B2183" s="13" t="s">
        <v>7931</v>
      </c>
      <c r="C2183" s="13" t="s">
        <v>11363</v>
      </c>
      <c r="D2183" s="14">
        <v>44902</v>
      </c>
      <c r="E2183" s="15" t="s">
        <v>11364</v>
      </c>
      <c r="F2183" s="12" t="s">
        <v>11365</v>
      </c>
      <c r="G2183" s="12" t="s">
        <v>11366</v>
      </c>
      <c r="H2183" s="12" t="s">
        <v>11367</v>
      </c>
      <c r="I2183" s="12" t="s">
        <v>11368</v>
      </c>
    </row>
    <row r="2184" spans="1:9" ht="37.5" x14ac:dyDescent="0.4">
      <c r="A2184" s="12" t="s">
        <v>10</v>
      </c>
      <c r="B2184" s="13" t="s">
        <v>7931</v>
      </c>
      <c r="C2184" s="13" t="s">
        <v>11369</v>
      </c>
      <c r="D2184" s="14">
        <v>44427</v>
      </c>
      <c r="E2184" s="15" t="s">
        <v>10392</v>
      </c>
      <c r="F2184" s="12" t="s">
        <v>11370</v>
      </c>
      <c r="G2184" s="12" t="s">
        <v>640</v>
      </c>
      <c r="H2184" s="12" t="s">
        <v>11371</v>
      </c>
      <c r="I2184" s="12" t="s">
        <v>11372</v>
      </c>
    </row>
    <row r="2185" spans="1:9" ht="37.5" x14ac:dyDescent="0.4">
      <c r="A2185" s="12" t="s">
        <v>10</v>
      </c>
      <c r="B2185" s="13" t="s">
        <v>7931</v>
      </c>
      <c r="C2185" s="13" t="s">
        <v>11373</v>
      </c>
      <c r="D2185" s="14">
        <v>45009</v>
      </c>
      <c r="E2185" s="15" t="s">
        <v>11374</v>
      </c>
      <c r="F2185" s="12" t="s">
        <v>11375</v>
      </c>
      <c r="G2185" s="12" t="s">
        <v>6121</v>
      </c>
      <c r="H2185" s="12" t="s">
        <v>11376</v>
      </c>
      <c r="I2185" s="12" t="s">
        <v>11377</v>
      </c>
    </row>
    <row r="2186" spans="1:9" ht="37.5" x14ac:dyDescent="0.4">
      <c r="A2186" s="12" t="s">
        <v>10</v>
      </c>
      <c r="B2186" s="13" t="s">
        <v>7931</v>
      </c>
      <c r="C2186" s="13" t="s">
        <v>11378</v>
      </c>
      <c r="D2186" s="14">
        <v>44953</v>
      </c>
      <c r="E2186" s="15" t="s">
        <v>11379</v>
      </c>
      <c r="F2186" s="12" t="s">
        <v>11380</v>
      </c>
      <c r="G2186" s="12" t="s">
        <v>6067</v>
      </c>
      <c r="H2186" s="12" t="s">
        <v>11381</v>
      </c>
      <c r="I2186" s="12" t="s">
        <v>11382</v>
      </c>
    </row>
    <row r="2187" spans="1:9" ht="37.5" x14ac:dyDescent="0.4">
      <c r="A2187" s="12" t="s">
        <v>10</v>
      </c>
      <c r="B2187" s="13" t="s">
        <v>7931</v>
      </c>
      <c r="C2187" s="13" t="s">
        <v>11383</v>
      </c>
      <c r="D2187" s="14">
        <v>44543</v>
      </c>
      <c r="E2187" s="15" t="s">
        <v>11384</v>
      </c>
      <c r="F2187" s="12" t="s">
        <v>11385</v>
      </c>
      <c r="G2187" s="12" t="s">
        <v>5983</v>
      </c>
      <c r="H2187" s="12" t="s">
        <v>11386</v>
      </c>
      <c r="I2187" s="12" t="s">
        <v>11387</v>
      </c>
    </row>
    <row r="2188" spans="1:9" ht="37.5" x14ac:dyDescent="0.4">
      <c r="A2188" s="12" t="s">
        <v>10</v>
      </c>
      <c r="B2188" s="13" t="s">
        <v>7931</v>
      </c>
      <c r="C2188" s="13" t="s">
        <v>11388</v>
      </c>
      <c r="D2188" s="14">
        <v>44986</v>
      </c>
      <c r="E2188" s="15" t="s">
        <v>11389</v>
      </c>
      <c r="F2188" s="12" t="s">
        <v>11390</v>
      </c>
      <c r="G2188" s="12" t="s">
        <v>5948</v>
      </c>
      <c r="H2188" s="12" t="s">
        <v>11391</v>
      </c>
      <c r="I2188" s="12" t="s">
        <v>11392</v>
      </c>
    </row>
    <row r="2189" spans="1:9" ht="37.5" x14ac:dyDescent="0.4">
      <c r="A2189" s="12" t="s">
        <v>10</v>
      </c>
      <c r="B2189" s="13" t="s">
        <v>7931</v>
      </c>
      <c r="C2189" s="13" t="s">
        <v>11393</v>
      </c>
      <c r="D2189" s="14">
        <v>45111</v>
      </c>
      <c r="E2189" s="15" t="s">
        <v>9563</v>
      </c>
      <c r="F2189" s="12" t="s">
        <v>9564</v>
      </c>
      <c r="G2189" s="12" t="s">
        <v>6392</v>
      </c>
      <c r="H2189" s="12" t="s">
        <v>11394</v>
      </c>
      <c r="I2189" s="12" t="s">
        <v>11395</v>
      </c>
    </row>
    <row r="2190" spans="1:9" ht="37.5" x14ac:dyDescent="0.4">
      <c r="A2190" s="12" t="s">
        <v>10</v>
      </c>
      <c r="B2190" s="13" t="s">
        <v>7931</v>
      </c>
      <c r="C2190" s="13" t="s">
        <v>11396</v>
      </c>
      <c r="D2190" s="14">
        <v>45035</v>
      </c>
      <c r="E2190" s="15" t="s">
        <v>11397</v>
      </c>
      <c r="F2190" s="12" t="s">
        <v>11398</v>
      </c>
      <c r="G2190" s="12" t="s">
        <v>5983</v>
      </c>
      <c r="H2190" s="12" t="s">
        <v>11399</v>
      </c>
      <c r="I2190" s="12" t="s">
        <v>11400</v>
      </c>
    </row>
    <row r="2191" spans="1:9" ht="37.5" x14ac:dyDescent="0.4">
      <c r="A2191" s="12" t="s">
        <v>10</v>
      </c>
      <c r="B2191" s="13" t="s">
        <v>7931</v>
      </c>
      <c r="C2191" s="13" t="s">
        <v>11401</v>
      </c>
      <c r="D2191" s="14">
        <v>44489</v>
      </c>
      <c r="E2191" s="15" t="s">
        <v>11402</v>
      </c>
      <c r="F2191" s="12" t="s">
        <v>11403</v>
      </c>
      <c r="G2191" s="12" t="s">
        <v>6121</v>
      </c>
      <c r="H2191" s="12" t="s">
        <v>11404</v>
      </c>
      <c r="I2191" s="12" t="s">
        <v>11405</v>
      </c>
    </row>
    <row r="2192" spans="1:9" ht="37.5" x14ac:dyDescent="0.4">
      <c r="A2192" s="12" t="s">
        <v>10</v>
      </c>
      <c r="B2192" s="13" t="s">
        <v>7931</v>
      </c>
      <c r="C2192" s="13" t="s">
        <v>11406</v>
      </c>
      <c r="D2192" s="14">
        <v>44608</v>
      </c>
      <c r="E2192" s="15" t="s">
        <v>11407</v>
      </c>
      <c r="F2192" s="12" t="s">
        <v>11408</v>
      </c>
      <c r="G2192" s="12" t="s">
        <v>11409</v>
      </c>
      <c r="H2192" s="12" t="s">
        <v>11410</v>
      </c>
      <c r="I2192" s="12" t="s">
        <v>11411</v>
      </c>
    </row>
    <row r="2193" spans="1:9" ht="37.5" x14ac:dyDescent="0.4">
      <c r="A2193" s="12" t="s">
        <v>10</v>
      </c>
      <c r="B2193" s="13" t="s">
        <v>7931</v>
      </c>
      <c r="C2193" s="13" t="s">
        <v>11412</v>
      </c>
      <c r="D2193" s="14">
        <v>44582</v>
      </c>
      <c r="E2193" s="15" t="s">
        <v>9483</v>
      </c>
      <c r="F2193" s="12" t="s">
        <v>9484</v>
      </c>
      <c r="G2193" s="12" t="s">
        <v>11409</v>
      </c>
      <c r="H2193" s="12" t="s">
        <v>11413</v>
      </c>
      <c r="I2193" s="12" t="s">
        <v>11414</v>
      </c>
    </row>
    <row r="2194" spans="1:9" ht="37.5" x14ac:dyDescent="0.4">
      <c r="A2194" s="12" t="s">
        <v>10</v>
      </c>
      <c r="B2194" s="13" t="s">
        <v>7931</v>
      </c>
      <c r="C2194" s="13" t="s">
        <v>11415</v>
      </c>
      <c r="D2194" s="14">
        <v>44543</v>
      </c>
      <c r="E2194" s="15" t="s">
        <v>11416</v>
      </c>
      <c r="F2194" s="12" t="s">
        <v>11417</v>
      </c>
      <c r="G2194" s="12" t="s">
        <v>11409</v>
      </c>
      <c r="H2194" s="12" t="s">
        <v>11418</v>
      </c>
      <c r="I2194" s="12" t="s">
        <v>11419</v>
      </c>
    </row>
    <row r="2195" spans="1:9" ht="37.5" x14ac:dyDescent="0.4">
      <c r="A2195" s="12" t="s">
        <v>10</v>
      </c>
      <c r="B2195" s="13" t="s">
        <v>7931</v>
      </c>
      <c r="C2195" s="13" t="s">
        <v>11420</v>
      </c>
      <c r="D2195" s="14">
        <v>44958</v>
      </c>
      <c r="E2195" s="15" t="s">
        <v>11421</v>
      </c>
      <c r="F2195" s="12" t="s">
        <v>11422</v>
      </c>
      <c r="G2195" s="12" t="s">
        <v>11423</v>
      </c>
      <c r="H2195" s="12" t="s">
        <v>11424</v>
      </c>
      <c r="I2195" s="12" t="s">
        <v>11425</v>
      </c>
    </row>
    <row r="2196" spans="1:9" ht="37.5" x14ac:dyDescent="0.4">
      <c r="A2196" s="12" t="s">
        <v>10</v>
      </c>
      <c r="B2196" s="13" t="s">
        <v>7931</v>
      </c>
      <c r="C2196" s="13" t="s">
        <v>11426</v>
      </c>
      <c r="D2196" s="14">
        <v>44536</v>
      </c>
      <c r="E2196" s="15" t="s">
        <v>11427</v>
      </c>
      <c r="F2196" s="12" t="s">
        <v>11428</v>
      </c>
      <c r="G2196" s="12" t="s">
        <v>6398</v>
      </c>
      <c r="H2196" s="12" t="s">
        <v>11429</v>
      </c>
      <c r="I2196" s="12" t="s">
        <v>11430</v>
      </c>
    </row>
    <row r="2197" spans="1:9" ht="37.5" x14ac:dyDescent="0.4">
      <c r="A2197" s="12" t="s">
        <v>10</v>
      </c>
      <c r="B2197" s="13" t="s">
        <v>7931</v>
      </c>
      <c r="C2197" s="13" t="s">
        <v>11431</v>
      </c>
      <c r="D2197" s="14">
        <v>45098</v>
      </c>
      <c r="E2197" s="15" t="s">
        <v>11432</v>
      </c>
      <c r="F2197" s="12" t="s">
        <v>11433</v>
      </c>
      <c r="G2197" s="12" t="s">
        <v>5960</v>
      </c>
      <c r="H2197" s="12" t="s">
        <v>11434</v>
      </c>
      <c r="I2197" s="12" t="s">
        <v>11435</v>
      </c>
    </row>
    <row r="2198" spans="1:9" ht="37.5" x14ac:dyDescent="0.4">
      <c r="A2198" s="12" t="s">
        <v>10</v>
      </c>
      <c r="B2198" s="13" t="s">
        <v>7931</v>
      </c>
      <c r="C2198" s="13" t="s">
        <v>11436</v>
      </c>
      <c r="D2198" s="14">
        <v>45090</v>
      </c>
      <c r="E2198" s="15" t="s">
        <v>11437</v>
      </c>
      <c r="F2198" s="12" t="s">
        <v>11438</v>
      </c>
      <c r="G2198" s="12" t="s">
        <v>5960</v>
      </c>
      <c r="H2198" s="12" t="s">
        <v>11439</v>
      </c>
      <c r="I2198" s="12" t="s">
        <v>11440</v>
      </c>
    </row>
    <row r="2199" spans="1:9" ht="37.5" x14ac:dyDescent="0.4">
      <c r="A2199" s="12" t="s">
        <v>10</v>
      </c>
      <c r="B2199" s="13" t="s">
        <v>7931</v>
      </c>
      <c r="C2199" s="13" t="s">
        <v>11441</v>
      </c>
      <c r="D2199" s="14">
        <v>44883</v>
      </c>
      <c r="E2199" s="15" t="s">
        <v>8343</v>
      </c>
      <c r="F2199" s="12" t="s">
        <v>8344</v>
      </c>
      <c r="G2199" s="12" t="s">
        <v>634</v>
      </c>
      <c r="H2199" s="12" t="s">
        <v>11442</v>
      </c>
      <c r="I2199" s="12" t="s">
        <v>11443</v>
      </c>
    </row>
    <row r="2200" spans="1:9" ht="37.5" x14ac:dyDescent="0.4">
      <c r="A2200" s="12" t="s">
        <v>10</v>
      </c>
      <c r="B2200" s="13" t="s">
        <v>7931</v>
      </c>
      <c r="C2200" s="13" t="s">
        <v>11444</v>
      </c>
      <c r="D2200" s="14">
        <v>44994</v>
      </c>
      <c r="E2200" s="15" t="s">
        <v>11445</v>
      </c>
      <c r="F2200" s="12" t="s">
        <v>11446</v>
      </c>
      <c r="G2200" s="12" t="s">
        <v>6005</v>
      </c>
      <c r="H2200" s="12" t="s">
        <v>11447</v>
      </c>
      <c r="I2200" s="12" t="s">
        <v>11448</v>
      </c>
    </row>
    <row r="2201" spans="1:9" ht="37.5" x14ac:dyDescent="0.4">
      <c r="A2201" s="12" t="s">
        <v>10</v>
      </c>
      <c r="B2201" s="13" t="s">
        <v>7931</v>
      </c>
      <c r="C2201" s="13" t="s">
        <v>11449</v>
      </c>
      <c r="D2201" s="14">
        <v>44984</v>
      </c>
      <c r="E2201" s="15" t="s">
        <v>11450</v>
      </c>
      <c r="F2201" s="12" t="s">
        <v>11451</v>
      </c>
      <c r="G2201" s="12" t="s">
        <v>11452</v>
      </c>
      <c r="H2201" s="12" t="s">
        <v>11453</v>
      </c>
      <c r="I2201" s="12" t="s">
        <v>11454</v>
      </c>
    </row>
    <row r="2202" spans="1:9" ht="37.5" x14ac:dyDescent="0.4">
      <c r="A2202" s="12" t="s">
        <v>10</v>
      </c>
      <c r="B2202" s="13" t="s">
        <v>7931</v>
      </c>
      <c r="C2202" s="13" t="s">
        <v>11455</v>
      </c>
      <c r="D2202" s="14">
        <v>44988</v>
      </c>
      <c r="E2202" s="15" t="s">
        <v>11456</v>
      </c>
      <c r="F2202" s="12" t="s">
        <v>11457</v>
      </c>
      <c r="G2202" s="12" t="s">
        <v>5999</v>
      </c>
      <c r="H2202" s="12" t="s">
        <v>11458</v>
      </c>
      <c r="I2202" s="12" t="s">
        <v>11459</v>
      </c>
    </row>
    <row r="2203" spans="1:9" ht="37.5" x14ac:dyDescent="0.4">
      <c r="A2203" s="12" t="s">
        <v>10</v>
      </c>
      <c r="B2203" s="13" t="s">
        <v>7931</v>
      </c>
      <c r="C2203" s="13" t="s">
        <v>11460</v>
      </c>
      <c r="D2203" s="14">
        <v>44392</v>
      </c>
      <c r="E2203" s="15" t="s">
        <v>11461</v>
      </c>
      <c r="F2203" s="12" t="s">
        <v>11462</v>
      </c>
      <c r="G2203" s="12" t="s">
        <v>11463</v>
      </c>
      <c r="H2203" s="12" t="s">
        <v>11464</v>
      </c>
      <c r="I2203" s="12" t="s">
        <v>11465</v>
      </c>
    </row>
    <row r="2204" spans="1:9" ht="37.5" x14ac:dyDescent="0.4">
      <c r="A2204" s="12" t="s">
        <v>10</v>
      </c>
      <c r="B2204" s="13" t="s">
        <v>7931</v>
      </c>
      <c r="C2204" s="13" t="s">
        <v>11466</v>
      </c>
      <c r="D2204" s="14">
        <v>44621</v>
      </c>
      <c r="E2204" s="15" t="s">
        <v>11467</v>
      </c>
      <c r="F2204" s="12" t="s">
        <v>11468</v>
      </c>
      <c r="G2204" s="12" t="s">
        <v>11469</v>
      </c>
      <c r="H2204" s="12" t="s">
        <v>11470</v>
      </c>
      <c r="I2204" s="12" t="s">
        <v>11471</v>
      </c>
    </row>
    <row r="2205" spans="1:9" ht="37.5" x14ac:dyDescent="0.4">
      <c r="A2205" s="12" t="s">
        <v>10</v>
      </c>
      <c r="B2205" s="13" t="s">
        <v>7931</v>
      </c>
      <c r="C2205" s="13" t="s">
        <v>11472</v>
      </c>
      <c r="D2205" s="14">
        <v>45000</v>
      </c>
      <c r="E2205" s="15" t="s">
        <v>11473</v>
      </c>
      <c r="F2205" s="12" t="s">
        <v>11474</v>
      </c>
      <c r="G2205" s="12" t="s">
        <v>5966</v>
      </c>
      <c r="H2205" s="12" t="s">
        <v>11475</v>
      </c>
      <c r="I2205" s="12" t="s">
        <v>11476</v>
      </c>
    </row>
    <row r="2206" spans="1:9" ht="37.5" x14ac:dyDescent="0.4">
      <c r="A2206" s="12" t="s">
        <v>10</v>
      </c>
      <c r="B2206" s="13" t="s">
        <v>7931</v>
      </c>
      <c r="C2206" s="13" t="s">
        <v>11477</v>
      </c>
      <c r="D2206" s="14">
        <v>44895</v>
      </c>
      <c r="E2206" s="15" t="s">
        <v>11478</v>
      </c>
      <c r="F2206" s="12" t="s">
        <v>11479</v>
      </c>
      <c r="G2206" s="12" t="s">
        <v>6121</v>
      </c>
      <c r="H2206" s="12" t="s">
        <v>11480</v>
      </c>
      <c r="I2206" s="12" t="s">
        <v>11481</v>
      </c>
    </row>
    <row r="2207" spans="1:9" ht="37.5" x14ac:dyDescent="0.4">
      <c r="A2207" s="12" t="s">
        <v>10</v>
      </c>
      <c r="B2207" s="13" t="s">
        <v>7931</v>
      </c>
      <c r="C2207" s="13" t="s">
        <v>11482</v>
      </c>
      <c r="D2207" s="14">
        <v>44917</v>
      </c>
      <c r="E2207" s="15" t="s">
        <v>11483</v>
      </c>
      <c r="F2207" s="12" t="s">
        <v>11484</v>
      </c>
      <c r="G2207" s="12" t="s">
        <v>6067</v>
      </c>
      <c r="H2207" s="12" t="s">
        <v>11485</v>
      </c>
      <c r="I2207" s="12" t="s">
        <v>11486</v>
      </c>
    </row>
    <row r="2208" spans="1:9" ht="37.5" x14ac:dyDescent="0.4">
      <c r="A2208" s="12" t="s">
        <v>10</v>
      </c>
      <c r="B2208" s="13" t="s">
        <v>7931</v>
      </c>
      <c r="C2208" s="13" t="s">
        <v>11487</v>
      </c>
      <c r="D2208" s="14">
        <v>45033</v>
      </c>
      <c r="E2208" s="15" t="s">
        <v>10745</v>
      </c>
      <c r="F2208" s="12" t="s">
        <v>11488</v>
      </c>
      <c r="G2208" s="12" t="s">
        <v>6005</v>
      </c>
      <c r="H2208" s="12" t="s">
        <v>11489</v>
      </c>
      <c r="I2208" s="12" t="s">
        <v>11490</v>
      </c>
    </row>
    <row r="2209" spans="1:9" ht="37.5" x14ac:dyDescent="0.4">
      <c r="A2209" s="12" t="s">
        <v>10</v>
      </c>
      <c r="B2209" s="13" t="s">
        <v>7931</v>
      </c>
      <c r="C2209" s="13" t="s">
        <v>11491</v>
      </c>
      <c r="D2209" s="14">
        <v>44484</v>
      </c>
      <c r="E2209" s="15" t="s">
        <v>9100</v>
      </c>
      <c r="F2209" s="12" t="s">
        <v>11492</v>
      </c>
      <c r="G2209" s="12" t="s">
        <v>5960</v>
      </c>
      <c r="H2209" s="12" t="s">
        <v>11493</v>
      </c>
      <c r="I2209" s="12" t="s">
        <v>11494</v>
      </c>
    </row>
    <row r="2210" spans="1:9" ht="37.5" x14ac:dyDescent="0.4">
      <c r="A2210" s="12" t="s">
        <v>10</v>
      </c>
      <c r="B2210" s="13" t="s">
        <v>7931</v>
      </c>
      <c r="C2210" s="13" t="s">
        <v>11495</v>
      </c>
      <c r="D2210" s="14">
        <v>44592</v>
      </c>
      <c r="E2210" s="15" t="s">
        <v>11496</v>
      </c>
      <c r="F2210" s="12" t="s">
        <v>11497</v>
      </c>
      <c r="G2210" s="12" t="s">
        <v>6186</v>
      </c>
      <c r="H2210" s="12" t="s">
        <v>11498</v>
      </c>
      <c r="I2210" s="12" t="s">
        <v>11499</v>
      </c>
    </row>
    <row r="2211" spans="1:9" ht="37.5" x14ac:dyDescent="0.4">
      <c r="A2211" s="12" t="s">
        <v>10</v>
      </c>
      <c r="B2211" s="13" t="s">
        <v>7931</v>
      </c>
      <c r="C2211" s="13" t="s">
        <v>11500</v>
      </c>
      <c r="D2211" s="14">
        <v>44466</v>
      </c>
      <c r="E2211" s="15" t="s">
        <v>11501</v>
      </c>
      <c r="F2211" s="12" t="s">
        <v>11502</v>
      </c>
      <c r="G2211" s="12" t="s">
        <v>5999</v>
      </c>
      <c r="H2211" s="12" t="s">
        <v>11503</v>
      </c>
      <c r="I2211" s="12" t="s">
        <v>11504</v>
      </c>
    </row>
    <row r="2212" spans="1:9" ht="37.5" x14ac:dyDescent="0.4">
      <c r="A2212" s="12" t="s">
        <v>10</v>
      </c>
      <c r="B2212" s="13" t="s">
        <v>7931</v>
      </c>
      <c r="C2212" s="13" t="s">
        <v>11505</v>
      </c>
      <c r="D2212" s="14">
        <v>44958</v>
      </c>
      <c r="E2212" s="15" t="s">
        <v>11506</v>
      </c>
      <c r="F2212" s="12" t="s">
        <v>11507</v>
      </c>
      <c r="G2212" s="12" t="s">
        <v>11508</v>
      </c>
      <c r="H2212" s="12" t="s">
        <v>11509</v>
      </c>
      <c r="I2212" s="12" t="s">
        <v>11510</v>
      </c>
    </row>
    <row r="2213" spans="1:9" ht="37.5" x14ac:dyDescent="0.4">
      <c r="A2213" s="12" t="s">
        <v>10</v>
      </c>
      <c r="B2213" s="13" t="s">
        <v>7931</v>
      </c>
      <c r="C2213" s="13" t="s">
        <v>11511</v>
      </c>
      <c r="D2213" s="14">
        <v>44805</v>
      </c>
      <c r="E2213" s="15" t="s">
        <v>11512</v>
      </c>
      <c r="F2213" s="12" t="s">
        <v>11513</v>
      </c>
      <c r="G2213" s="12" t="s">
        <v>6005</v>
      </c>
      <c r="H2213" s="12" t="s">
        <v>11514</v>
      </c>
      <c r="I2213" s="12" t="s">
        <v>11515</v>
      </c>
    </row>
    <row r="2214" spans="1:9" ht="37.5" x14ac:dyDescent="0.4">
      <c r="A2214" s="12" t="s">
        <v>10</v>
      </c>
      <c r="B2214" s="13" t="s">
        <v>7931</v>
      </c>
      <c r="C2214" s="13" t="s">
        <v>11516</v>
      </c>
      <c r="D2214" s="14">
        <v>45037</v>
      </c>
      <c r="E2214" s="15" t="s">
        <v>11517</v>
      </c>
      <c r="F2214" s="12" t="s">
        <v>11518</v>
      </c>
      <c r="G2214" s="12" t="s">
        <v>11519</v>
      </c>
      <c r="H2214" s="12" t="s">
        <v>11520</v>
      </c>
      <c r="I2214" s="12" t="s">
        <v>11521</v>
      </c>
    </row>
    <row r="2215" spans="1:9" ht="37.5" x14ac:dyDescent="0.4">
      <c r="A2215" s="12" t="s">
        <v>10</v>
      </c>
      <c r="B2215" s="13" t="s">
        <v>7931</v>
      </c>
      <c r="C2215" s="13" t="s">
        <v>11522</v>
      </c>
      <c r="D2215" s="14">
        <v>44889</v>
      </c>
      <c r="E2215" s="15" t="s">
        <v>11104</v>
      </c>
      <c r="F2215" s="12" t="s">
        <v>11523</v>
      </c>
      <c r="G2215" s="12" t="s">
        <v>6028</v>
      </c>
      <c r="H2215" s="12" t="s">
        <v>11524</v>
      </c>
      <c r="I2215" s="12" t="s">
        <v>11525</v>
      </c>
    </row>
    <row r="2216" spans="1:9" ht="37.5" x14ac:dyDescent="0.4">
      <c r="A2216" s="12" t="s">
        <v>10</v>
      </c>
      <c r="B2216" s="13" t="s">
        <v>7931</v>
      </c>
      <c r="C2216" s="13" t="s">
        <v>11526</v>
      </c>
      <c r="D2216" s="14">
        <v>45444</v>
      </c>
      <c r="E2216" s="15" t="s">
        <v>11527</v>
      </c>
      <c r="F2216" s="12" t="s">
        <v>11528</v>
      </c>
      <c r="G2216" s="12" t="s">
        <v>6067</v>
      </c>
      <c r="H2216" s="12" t="s">
        <v>11529</v>
      </c>
      <c r="I2216" s="12" t="s">
        <v>11530</v>
      </c>
    </row>
    <row r="2217" spans="1:9" ht="37.5" x14ac:dyDescent="0.4">
      <c r="A2217" s="12" t="s">
        <v>10</v>
      </c>
      <c r="B2217" s="13" t="s">
        <v>7931</v>
      </c>
      <c r="C2217" s="13" t="s">
        <v>11531</v>
      </c>
      <c r="D2217" s="14">
        <v>45017</v>
      </c>
      <c r="E2217" s="15" t="s">
        <v>11532</v>
      </c>
      <c r="F2217" s="12" t="s">
        <v>11533</v>
      </c>
      <c r="G2217" s="12" t="s">
        <v>5983</v>
      </c>
      <c r="H2217" s="12" t="s">
        <v>11534</v>
      </c>
      <c r="I2217" s="12" t="s">
        <v>11535</v>
      </c>
    </row>
    <row r="2218" spans="1:9" ht="37.5" x14ac:dyDescent="0.4">
      <c r="A2218" s="12" t="s">
        <v>10</v>
      </c>
      <c r="B2218" s="13" t="s">
        <v>7931</v>
      </c>
      <c r="C2218" s="13" t="s">
        <v>11536</v>
      </c>
      <c r="D2218" s="14">
        <v>44978</v>
      </c>
      <c r="E2218" s="15" t="s">
        <v>11537</v>
      </c>
      <c r="F2218" s="12" t="s">
        <v>11538</v>
      </c>
      <c r="G2218" s="12" t="s">
        <v>634</v>
      </c>
      <c r="H2218" s="12" t="s">
        <v>11539</v>
      </c>
      <c r="I2218" s="12" t="s">
        <v>11540</v>
      </c>
    </row>
    <row r="2219" spans="1:9" ht="37.5" x14ac:dyDescent="0.4">
      <c r="A2219" s="12" t="s">
        <v>10</v>
      </c>
      <c r="B2219" s="13" t="s">
        <v>7931</v>
      </c>
      <c r="C2219" s="13" t="s">
        <v>11541</v>
      </c>
      <c r="D2219" s="14">
        <v>45017</v>
      </c>
      <c r="E2219" s="15" t="s">
        <v>11542</v>
      </c>
      <c r="F2219" s="12" t="s">
        <v>11543</v>
      </c>
      <c r="G2219" s="12" t="s">
        <v>6121</v>
      </c>
      <c r="H2219" s="12" t="s">
        <v>11544</v>
      </c>
      <c r="I2219" s="12" t="s">
        <v>11545</v>
      </c>
    </row>
    <row r="2220" spans="1:9" ht="37.5" x14ac:dyDescent="0.4">
      <c r="A2220" s="12" t="s">
        <v>10</v>
      </c>
      <c r="B2220" s="13" t="s">
        <v>7931</v>
      </c>
      <c r="C2220" s="13" t="s">
        <v>11546</v>
      </c>
      <c r="D2220" s="14">
        <v>44889</v>
      </c>
      <c r="E2220" s="15" t="s">
        <v>11547</v>
      </c>
      <c r="F2220" s="12" t="s">
        <v>11548</v>
      </c>
      <c r="G2220" s="12" t="s">
        <v>11549</v>
      </c>
      <c r="H2220" s="12" t="s">
        <v>11550</v>
      </c>
      <c r="I2220" s="12" t="s">
        <v>11551</v>
      </c>
    </row>
    <row r="2221" spans="1:9" ht="37.5" x14ac:dyDescent="0.4">
      <c r="A2221" s="12" t="s">
        <v>10</v>
      </c>
      <c r="B2221" s="13" t="s">
        <v>7931</v>
      </c>
      <c r="C2221" s="13" t="s">
        <v>11552</v>
      </c>
      <c r="D2221" s="14">
        <v>44593</v>
      </c>
      <c r="E2221" s="15" t="s">
        <v>11553</v>
      </c>
      <c r="F2221" s="12" t="s">
        <v>11554</v>
      </c>
      <c r="G2221" s="12" t="s">
        <v>6073</v>
      </c>
      <c r="H2221" s="12" t="s">
        <v>11555</v>
      </c>
      <c r="I2221" s="12" t="s">
        <v>11556</v>
      </c>
    </row>
    <row r="2222" spans="1:9" ht="37.5" x14ac:dyDescent="0.4">
      <c r="A2222" s="12" t="s">
        <v>10</v>
      </c>
      <c r="B2222" s="13" t="s">
        <v>7931</v>
      </c>
      <c r="C2222" s="13" t="s">
        <v>11557</v>
      </c>
      <c r="D2222" s="14">
        <v>45017</v>
      </c>
      <c r="E2222" s="15" t="s">
        <v>11558</v>
      </c>
      <c r="F2222" s="12" t="s">
        <v>11559</v>
      </c>
      <c r="G2222" s="12" t="s">
        <v>6110</v>
      </c>
      <c r="H2222" s="12" t="s">
        <v>11560</v>
      </c>
      <c r="I2222" s="12" t="s">
        <v>11561</v>
      </c>
    </row>
    <row r="2223" spans="1:9" ht="37.5" x14ac:dyDescent="0.4">
      <c r="A2223" s="12" t="s">
        <v>10</v>
      </c>
      <c r="B2223" s="13" t="s">
        <v>7931</v>
      </c>
      <c r="C2223" s="13" t="s">
        <v>11562</v>
      </c>
      <c r="D2223" s="14">
        <v>44970</v>
      </c>
      <c r="E2223" s="15" t="s">
        <v>11563</v>
      </c>
      <c r="F2223" s="12" t="s">
        <v>11564</v>
      </c>
      <c r="G2223" s="12" t="s">
        <v>634</v>
      </c>
      <c r="H2223" s="12" t="s">
        <v>11565</v>
      </c>
      <c r="I2223" s="12" t="s">
        <v>11566</v>
      </c>
    </row>
    <row r="2224" spans="1:9" ht="37.5" x14ac:dyDescent="0.4">
      <c r="A2224" s="12" t="s">
        <v>10</v>
      </c>
      <c r="B2224" s="13" t="s">
        <v>7931</v>
      </c>
      <c r="C2224" s="13" t="s">
        <v>11567</v>
      </c>
      <c r="D2224" s="14">
        <v>44714</v>
      </c>
      <c r="E2224" s="15" t="s">
        <v>11568</v>
      </c>
      <c r="F2224" s="12" t="s">
        <v>11569</v>
      </c>
      <c r="G2224" s="12" t="s">
        <v>6005</v>
      </c>
      <c r="H2224" s="12" t="s">
        <v>11570</v>
      </c>
      <c r="I2224" s="12" t="s">
        <v>11571</v>
      </c>
    </row>
    <row r="2225" spans="1:9" ht="37.5" x14ac:dyDescent="0.4">
      <c r="A2225" s="12" t="s">
        <v>10</v>
      </c>
      <c r="B2225" s="13" t="s">
        <v>7931</v>
      </c>
      <c r="C2225" s="13" t="s">
        <v>11572</v>
      </c>
      <c r="D2225" s="14">
        <v>44872</v>
      </c>
      <c r="E2225" s="15" t="s">
        <v>11573</v>
      </c>
      <c r="F2225" s="12" t="s">
        <v>11574</v>
      </c>
      <c r="G2225" s="12" t="s">
        <v>6293</v>
      </c>
      <c r="H2225" s="12" t="s">
        <v>11575</v>
      </c>
      <c r="I2225" s="12" t="s">
        <v>11576</v>
      </c>
    </row>
    <row r="2226" spans="1:9" ht="37.5" x14ac:dyDescent="0.4">
      <c r="A2226" s="12" t="s">
        <v>10</v>
      </c>
      <c r="B2226" s="13" t="s">
        <v>7931</v>
      </c>
      <c r="C2226" s="13" t="s">
        <v>11577</v>
      </c>
      <c r="D2226" s="14">
        <v>44578</v>
      </c>
      <c r="E2226" s="15" t="s">
        <v>644</v>
      </c>
      <c r="F2226" s="12" t="s">
        <v>645</v>
      </c>
      <c r="G2226" s="12" t="s">
        <v>646</v>
      </c>
      <c r="H2226" s="12" t="s">
        <v>647</v>
      </c>
      <c r="I2226" s="12" t="s">
        <v>648</v>
      </c>
    </row>
    <row r="2227" spans="1:9" ht="37.5" x14ac:dyDescent="0.4">
      <c r="A2227" s="12" t="s">
        <v>10</v>
      </c>
      <c r="B2227" s="13" t="s">
        <v>7931</v>
      </c>
      <c r="C2227" s="13" t="s">
        <v>11578</v>
      </c>
      <c r="D2227" s="14">
        <v>45139</v>
      </c>
      <c r="E2227" s="15" t="s">
        <v>11579</v>
      </c>
      <c r="F2227" s="12" t="s">
        <v>11580</v>
      </c>
      <c r="G2227" s="12" t="s">
        <v>6149</v>
      </c>
      <c r="H2227" s="12" t="s">
        <v>11581</v>
      </c>
      <c r="I2227" s="12" t="s">
        <v>11582</v>
      </c>
    </row>
    <row r="2228" spans="1:9" ht="37.5" x14ac:dyDescent="0.4">
      <c r="A2228" s="12" t="s">
        <v>10</v>
      </c>
      <c r="B2228" s="13" t="s">
        <v>7931</v>
      </c>
      <c r="C2228" s="13" t="s">
        <v>11583</v>
      </c>
      <c r="D2228" s="14">
        <v>44914</v>
      </c>
      <c r="E2228" s="15" t="s">
        <v>7976</v>
      </c>
      <c r="F2228" s="12" t="s">
        <v>11584</v>
      </c>
      <c r="G2228" s="12" t="s">
        <v>6263</v>
      </c>
      <c r="H2228" s="12" t="s">
        <v>11585</v>
      </c>
      <c r="I2228" s="12" t="s">
        <v>11586</v>
      </c>
    </row>
    <row r="2229" spans="1:9" ht="37.5" x14ac:dyDescent="0.4">
      <c r="A2229" s="12" t="s">
        <v>10</v>
      </c>
      <c r="B2229" s="13" t="s">
        <v>7931</v>
      </c>
      <c r="C2229" s="13" t="s">
        <v>11587</v>
      </c>
      <c r="D2229" s="14">
        <v>44896</v>
      </c>
      <c r="E2229" s="15" t="s">
        <v>11588</v>
      </c>
      <c r="F2229" s="12" t="s">
        <v>11589</v>
      </c>
      <c r="G2229" s="12" t="s">
        <v>6005</v>
      </c>
      <c r="H2229" s="12" t="s">
        <v>11590</v>
      </c>
      <c r="I2229" s="12" t="s">
        <v>11591</v>
      </c>
    </row>
    <row r="2230" spans="1:9" ht="37.5" x14ac:dyDescent="0.4">
      <c r="A2230" s="12" t="s">
        <v>10</v>
      </c>
      <c r="B2230" s="13" t="s">
        <v>7931</v>
      </c>
      <c r="C2230" s="13" t="s">
        <v>11592</v>
      </c>
      <c r="D2230" s="14">
        <v>44977</v>
      </c>
      <c r="E2230" s="15" t="s">
        <v>11593</v>
      </c>
      <c r="F2230" s="12" t="s">
        <v>11594</v>
      </c>
      <c r="G2230" s="12" t="s">
        <v>6005</v>
      </c>
      <c r="H2230" s="12" t="s">
        <v>11595</v>
      </c>
      <c r="I2230" s="12" t="s">
        <v>11596</v>
      </c>
    </row>
    <row r="2231" spans="1:9" ht="37.5" x14ac:dyDescent="0.4">
      <c r="A2231" s="12" t="s">
        <v>10</v>
      </c>
      <c r="B2231" s="13" t="s">
        <v>7931</v>
      </c>
      <c r="C2231" s="13" t="s">
        <v>11597</v>
      </c>
      <c r="D2231" s="14">
        <v>44710</v>
      </c>
      <c r="E2231" s="15" t="s">
        <v>11598</v>
      </c>
      <c r="F2231" s="12" t="s">
        <v>11599</v>
      </c>
      <c r="G2231" s="12" t="s">
        <v>6028</v>
      </c>
      <c r="H2231" s="12" t="s">
        <v>11600</v>
      </c>
      <c r="I2231" s="12" t="s">
        <v>11601</v>
      </c>
    </row>
    <row r="2232" spans="1:9" ht="37.5" x14ac:dyDescent="0.4">
      <c r="A2232" s="12" t="s">
        <v>10</v>
      </c>
      <c r="B2232" s="13" t="s">
        <v>7931</v>
      </c>
      <c r="C2232" s="13" t="s">
        <v>11602</v>
      </c>
      <c r="D2232" s="14">
        <v>45017</v>
      </c>
      <c r="E2232" s="15" t="s">
        <v>11603</v>
      </c>
      <c r="F2232" s="12" t="s">
        <v>11604</v>
      </c>
      <c r="G2232" s="12" t="s">
        <v>6073</v>
      </c>
      <c r="H2232" s="12" t="s">
        <v>11605</v>
      </c>
      <c r="I2232" s="12" t="s">
        <v>11606</v>
      </c>
    </row>
    <row r="2233" spans="1:9" ht="37.5" x14ac:dyDescent="0.4">
      <c r="A2233" s="12" t="s">
        <v>10</v>
      </c>
      <c r="B2233" s="13" t="s">
        <v>7931</v>
      </c>
      <c r="C2233" s="13" t="s">
        <v>11607</v>
      </c>
      <c r="D2233" s="14">
        <v>44837</v>
      </c>
      <c r="E2233" s="15" t="s">
        <v>11608</v>
      </c>
      <c r="F2233" s="12" t="s">
        <v>11609</v>
      </c>
      <c r="G2233" s="12" t="s">
        <v>6263</v>
      </c>
      <c r="H2233" s="12" t="s">
        <v>11610</v>
      </c>
      <c r="I2233" s="12" t="s">
        <v>11611</v>
      </c>
    </row>
    <row r="2234" spans="1:9" ht="37.5" x14ac:dyDescent="0.4">
      <c r="A2234" s="12" t="s">
        <v>10</v>
      </c>
      <c r="B2234" s="13" t="s">
        <v>7931</v>
      </c>
      <c r="C2234" s="13" t="s">
        <v>11612</v>
      </c>
      <c r="D2234" s="14">
        <v>44985</v>
      </c>
      <c r="E2234" s="15" t="s">
        <v>11613</v>
      </c>
      <c r="F2234" s="12" t="s">
        <v>11614</v>
      </c>
      <c r="G2234" s="12" t="s">
        <v>652</v>
      </c>
      <c r="H2234" s="12" t="s">
        <v>11615</v>
      </c>
      <c r="I2234" s="12" t="s">
        <v>11616</v>
      </c>
    </row>
    <row r="2235" spans="1:9" ht="37.5" x14ac:dyDescent="0.4">
      <c r="A2235" s="12" t="s">
        <v>10</v>
      </c>
      <c r="B2235" s="13" t="s">
        <v>7931</v>
      </c>
      <c r="C2235" s="13" t="s">
        <v>11617</v>
      </c>
      <c r="D2235" s="14">
        <v>44820</v>
      </c>
      <c r="E2235" s="15" t="s">
        <v>8338</v>
      </c>
      <c r="F2235" s="12" t="s">
        <v>10045</v>
      </c>
      <c r="G2235" s="12" t="s">
        <v>5960</v>
      </c>
      <c r="H2235" s="12" t="s">
        <v>11618</v>
      </c>
      <c r="I2235" s="12" t="s">
        <v>11619</v>
      </c>
    </row>
    <row r="2236" spans="1:9" ht="37.5" x14ac:dyDescent="0.4">
      <c r="A2236" s="12" t="s">
        <v>10</v>
      </c>
      <c r="B2236" s="13" t="s">
        <v>7931</v>
      </c>
      <c r="C2236" s="13" t="s">
        <v>11620</v>
      </c>
      <c r="D2236" s="14">
        <v>44964</v>
      </c>
      <c r="E2236" s="15" t="s">
        <v>11621</v>
      </c>
      <c r="F2236" s="12" t="s">
        <v>11622</v>
      </c>
      <c r="G2236" s="12" t="s">
        <v>634</v>
      </c>
      <c r="H2236" s="12" t="s">
        <v>11623</v>
      </c>
      <c r="I2236" s="12" t="s">
        <v>11624</v>
      </c>
    </row>
    <row r="2237" spans="1:9" ht="37.5" x14ac:dyDescent="0.4">
      <c r="A2237" s="12" t="s">
        <v>10</v>
      </c>
      <c r="B2237" s="13" t="s">
        <v>7931</v>
      </c>
      <c r="C2237" s="13" t="s">
        <v>11625</v>
      </c>
      <c r="D2237" s="14">
        <v>44624</v>
      </c>
      <c r="E2237" s="15" t="s">
        <v>11626</v>
      </c>
      <c r="F2237" s="12" t="s">
        <v>11627</v>
      </c>
      <c r="G2237" s="12" t="s">
        <v>6165</v>
      </c>
      <c r="H2237" s="12" t="s">
        <v>11628</v>
      </c>
      <c r="I2237" s="12" t="s">
        <v>11629</v>
      </c>
    </row>
    <row r="2238" spans="1:9" ht="37.5" x14ac:dyDescent="0.4">
      <c r="A2238" s="12" t="s">
        <v>10</v>
      </c>
      <c r="B2238" s="13" t="s">
        <v>7931</v>
      </c>
      <c r="C2238" s="13" t="s">
        <v>11630</v>
      </c>
      <c r="D2238" s="14">
        <v>45287</v>
      </c>
      <c r="E2238" s="15" t="s">
        <v>11631</v>
      </c>
      <c r="F2238" s="12" t="s">
        <v>11632</v>
      </c>
      <c r="G2238" s="12" t="s">
        <v>5960</v>
      </c>
      <c r="H2238" s="12" t="s">
        <v>11633</v>
      </c>
      <c r="I2238" s="12" t="s">
        <v>11634</v>
      </c>
    </row>
    <row r="2239" spans="1:9" ht="37.5" x14ac:dyDescent="0.4">
      <c r="A2239" s="12" t="s">
        <v>10</v>
      </c>
      <c r="B2239" s="13" t="s">
        <v>7931</v>
      </c>
      <c r="C2239" s="13" t="s">
        <v>11635</v>
      </c>
      <c r="D2239" s="14">
        <v>45139</v>
      </c>
      <c r="E2239" s="15" t="s">
        <v>11636</v>
      </c>
      <c r="F2239" s="12" t="s">
        <v>11637</v>
      </c>
      <c r="G2239" s="12" t="s">
        <v>6263</v>
      </c>
      <c r="H2239" s="12" t="s">
        <v>11638</v>
      </c>
      <c r="I2239" s="12" t="s">
        <v>11639</v>
      </c>
    </row>
    <row r="2240" spans="1:9" ht="37.5" x14ac:dyDescent="0.4">
      <c r="A2240" s="12" t="s">
        <v>10</v>
      </c>
      <c r="B2240" s="13" t="s">
        <v>7931</v>
      </c>
      <c r="C2240" s="13" t="s">
        <v>11640</v>
      </c>
      <c r="D2240" s="14">
        <v>44516</v>
      </c>
      <c r="E2240" s="15" t="s">
        <v>11641</v>
      </c>
      <c r="F2240" s="12" t="s">
        <v>11642</v>
      </c>
      <c r="G2240" s="12" t="s">
        <v>6165</v>
      </c>
      <c r="H2240" s="12" t="s">
        <v>11643</v>
      </c>
      <c r="I2240" s="12" t="s">
        <v>11644</v>
      </c>
    </row>
    <row r="2241" spans="1:9" ht="37.5" x14ac:dyDescent="0.4">
      <c r="A2241" s="12" t="s">
        <v>10</v>
      </c>
      <c r="B2241" s="13" t="s">
        <v>7931</v>
      </c>
      <c r="C2241" s="13" t="s">
        <v>11645</v>
      </c>
      <c r="D2241" s="14">
        <v>44489</v>
      </c>
      <c r="E2241" s="15" t="s">
        <v>7945</v>
      </c>
      <c r="F2241" s="12" t="s">
        <v>11646</v>
      </c>
      <c r="G2241" s="12" t="s">
        <v>5954</v>
      </c>
      <c r="H2241" s="12" t="s">
        <v>11647</v>
      </c>
      <c r="I2241" s="12" t="s">
        <v>11648</v>
      </c>
    </row>
    <row r="2242" spans="1:9" ht="37.5" x14ac:dyDescent="0.4">
      <c r="A2242" s="12" t="s">
        <v>10</v>
      </c>
      <c r="B2242" s="13" t="s">
        <v>7931</v>
      </c>
      <c r="C2242" s="13" t="s">
        <v>11649</v>
      </c>
      <c r="D2242" s="14">
        <v>44743</v>
      </c>
      <c r="E2242" s="15" t="s">
        <v>11650</v>
      </c>
      <c r="F2242" s="12" t="s">
        <v>11651</v>
      </c>
      <c r="G2242" s="12" t="s">
        <v>6143</v>
      </c>
      <c r="H2242" s="12" t="s">
        <v>11652</v>
      </c>
      <c r="I2242" s="12" t="s">
        <v>11653</v>
      </c>
    </row>
    <row r="2243" spans="1:9" ht="37.5" x14ac:dyDescent="0.4">
      <c r="A2243" s="12" t="s">
        <v>10</v>
      </c>
      <c r="B2243" s="13" t="s">
        <v>7931</v>
      </c>
      <c r="C2243" s="13" t="s">
        <v>11654</v>
      </c>
      <c r="D2243" s="14">
        <v>45021</v>
      </c>
      <c r="E2243" s="15" t="s">
        <v>11655</v>
      </c>
      <c r="F2243" s="12" t="s">
        <v>11656</v>
      </c>
      <c r="G2243" s="12" t="s">
        <v>6143</v>
      </c>
      <c r="H2243" s="12" t="s">
        <v>11657</v>
      </c>
      <c r="I2243" s="12" t="s">
        <v>11658</v>
      </c>
    </row>
    <row r="2244" spans="1:9" ht="37.5" x14ac:dyDescent="0.4">
      <c r="A2244" s="12" t="s">
        <v>10</v>
      </c>
      <c r="B2244" s="13" t="s">
        <v>7931</v>
      </c>
      <c r="C2244" s="13" t="s">
        <v>11659</v>
      </c>
      <c r="D2244" s="14">
        <v>44832</v>
      </c>
      <c r="E2244" s="15" t="s">
        <v>11660</v>
      </c>
      <c r="F2244" s="12" t="s">
        <v>11661</v>
      </c>
      <c r="G2244" s="12" t="s">
        <v>6127</v>
      </c>
      <c r="H2244" s="12" t="s">
        <v>11662</v>
      </c>
      <c r="I2244" s="12" t="s">
        <v>11663</v>
      </c>
    </row>
    <row r="2245" spans="1:9" ht="37.5" x14ac:dyDescent="0.4">
      <c r="A2245" s="12" t="s">
        <v>10</v>
      </c>
      <c r="B2245" s="13" t="s">
        <v>7931</v>
      </c>
      <c r="C2245" s="13" t="s">
        <v>11664</v>
      </c>
      <c r="D2245" s="14">
        <v>44972</v>
      </c>
      <c r="E2245" s="15" t="s">
        <v>11665</v>
      </c>
      <c r="F2245" s="12" t="s">
        <v>11666</v>
      </c>
      <c r="G2245" s="12" t="s">
        <v>6121</v>
      </c>
      <c r="H2245" s="12" t="s">
        <v>11667</v>
      </c>
      <c r="I2245" s="12" t="s">
        <v>11668</v>
      </c>
    </row>
    <row r="2246" spans="1:9" ht="37.5" x14ac:dyDescent="0.4">
      <c r="A2246" s="12" t="s">
        <v>10</v>
      </c>
      <c r="B2246" s="13" t="s">
        <v>7931</v>
      </c>
      <c r="C2246" s="13" t="s">
        <v>11669</v>
      </c>
      <c r="D2246" s="14">
        <v>45449</v>
      </c>
      <c r="E2246" s="15" t="s">
        <v>11670</v>
      </c>
      <c r="F2246" s="12" t="s">
        <v>11671</v>
      </c>
      <c r="G2246" s="12" t="s">
        <v>6040</v>
      </c>
      <c r="H2246" s="12" t="s">
        <v>11672</v>
      </c>
      <c r="I2246" s="12" t="s">
        <v>11673</v>
      </c>
    </row>
    <row r="2247" spans="1:9" ht="37.5" x14ac:dyDescent="0.4">
      <c r="A2247" s="12" t="s">
        <v>10</v>
      </c>
      <c r="B2247" s="13" t="s">
        <v>7931</v>
      </c>
      <c r="C2247" s="13" t="s">
        <v>11674</v>
      </c>
      <c r="D2247" s="14">
        <v>45204</v>
      </c>
      <c r="E2247" s="15" t="s">
        <v>11675</v>
      </c>
      <c r="F2247" s="12" t="s">
        <v>11676</v>
      </c>
      <c r="G2247" s="12" t="s">
        <v>11677</v>
      </c>
      <c r="H2247" s="12" t="s">
        <v>11678</v>
      </c>
      <c r="I2247" s="12" t="s">
        <v>11679</v>
      </c>
    </row>
    <row r="2248" spans="1:9" ht="37.5" x14ac:dyDescent="0.4">
      <c r="A2248" s="12" t="s">
        <v>10</v>
      </c>
      <c r="B2248" s="13" t="s">
        <v>7931</v>
      </c>
      <c r="C2248" s="13" t="s">
        <v>11680</v>
      </c>
      <c r="D2248" s="14">
        <v>45444</v>
      </c>
      <c r="E2248" s="15" t="s">
        <v>11681</v>
      </c>
      <c r="F2248" s="12" t="s">
        <v>11682</v>
      </c>
      <c r="G2248" s="12" t="s">
        <v>6127</v>
      </c>
      <c r="H2248" s="12" t="s">
        <v>11683</v>
      </c>
      <c r="I2248" s="12" t="s">
        <v>11684</v>
      </c>
    </row>
    <row r="2249" spans="1:9" ht="37.5" x14ac:dyDescent="0.4">
      <c r="A2249" s="12" t="s">
        <v>10</v>
      </c>
      <c r="B2249" s="13" t="s">
        <v>7931</v>
      </c>
      <c r="C2249" s="13" t="s">
        <v>11685</v>
      </c>
      <c r="D2249" s="14">
        <v>44946</v>
      </c>
      <c r="E2249" s="15" t="s">
        <v>11686</v>
      </c>
      <c r="F2249" s="12" t="s">
        <v>11687</v>
      </c>
      <c r="G2249" s="12" t="s">
        <v>6186</v>
      </c>
      <c r="H2249" s="12" t="s">
        <v>11688</v>
      </c>
      <c r="I2249" s="12" t="s">
        <v>11689</v>
      </c>
    </row>
    <row r="2250" spans="1:9" ht="37.5" x14ac:dyDescent="0.4">
      <c r="A2250" s="12" t="s">
        <v>10</v>
      </c>
      <c r="B2250" s="13" t="s">
        <v>7931</v>
      </c>
      <c r="C2250" s="13" t="s">
        <v>11690</v>
      </c>
      <c r="D2250" s="14">
        <v>45412</v>
      </c>
      <c r="E2250" s="15" t="s">
        <v>11691</v>
      </c>
      <c r="F2250" s="12" t="s">
        <v>11692</v>
      </c>
      <c r="G2250" s="12" t="s">
        <v>6127</v>
      </c>
      <c r="H2250" s="12" t="s">
        <v>11693</v>
      </c>
      <c r="I2250" s="12" t="s">
        <v>11694</v>
      </c>
    </row>
    <row r="2251" spans="1:9" ht="37.5" x14ac:dyDescent="0.4">
      <c r="A2251" s="12" t="s">
        <v>10</v>
      </c>
      <c r="B2251" s="13" t="s">
        <v>7931</v>
      </c>
      <c r="C2251" s="13" t="s">
        <v>11695</v>
      </c>
      <c r="D2251" s="14">
        <v>45628</v>
      </c>
      <c r="E2251" s="15" t="s">
        <v>10035</v>
      </c>
      <c r="F2251" s="12" t="s">
        <v>10036</v>
      </c>
      <c r="G2251" s="12" t="s">
        <v>6005</v>
      </c>
      <c r="H2251" s="12" t="s">
        <v>10037</v>
      </c>
      <c r="I2251" s="12" t="s">
        <v>11696</v>
      </c>
    </row>
    <row r="2252" spans="1:9" ht="37.5" x14ac:dyDescent="0.4">
      <c r="A2252" s="12" t="s">
        <v>10</v>
      </c>
      <c r="B2252" s="13" t="s">
        <v>7931</v>
      </c>
      <c r="C2252" s="13" t="s">
        <v>11697</v>
      </c>
      <c r="D2252" s="14">
        <v>44993</v>
      </c>
      <c r="E2252" s="15" t="s">
        <v>11698</v>
      </c>
      <c r="F2252" s="12" t="s">
        <v>6440</v>
      </c>
      <c r="G2252" s="12" t="s">
        <v>682</v>
      </c>
      <c r="H2252" s="12" t="s">
        <v>6441</v>
      </c>
      <c r="I2252" s="12" t="s">
        <v>6442</v>
      </c>
    </row>
    <row r="2253" spans="1:9" ht="37.5" x14ac:dyDescent="0.4">
      <c r="A2253" s="12" t="s">
        <v>10</v>
      </c>
      <c r="B2253" s="13" t="s">
        <v>7931</v>
      </c>
      <c r="C2253" s="13" t="s">
        <v>11699</v>
      </c>
      <c r="D2253" s="14">
        <v>44501</v>
      </c>
      <c r="E2253" s="15" t="s">
        <v>11700</v>
      </c>
      <c r="F2253" s="12" t="s">
        <v>675</v>
      </c>
      <c r="G2253" s="12" t="s">
        <v>676</v>
      </c>
      <c r="H2253" s="12" t="s">
        <v>677</v>
      </c>
      <c r="I2253" s="12" t="s">
        <v>11701</v>
      </c>
    </row>
    <row r="2254" spans="1:9" ht="37.5" x14ac:dyDescent="0.4">
      <c r="A2254" s="12" t="s">
        <v>10</v>
      </c>
      <c r="B2254" s="13" t="s">
        <v>7931</v>
      </c>
      <c r="C2254" s="13" t="s">
        <v>11702</v>
      </c>
      <c r="D2254" s="14">
        <v>44964</v>
      </c>
      <c r="E2254" s="15" t="s">
        <v>11703</v>
      </c>
      <c r="F2254" s="12" t="s">
        <v>11704</v>
      </c>
      <c r="G2254" s="12" t="s">
        <v>6716</v>
      </c>
      <c r="H2254" s="12" t="s">
        <v>11705</v>
      </c>
      <c r="I2254" s="12" t="s">
        <v>11706</v>
      </c>
    </row>
    <row r="2255" spans="1:9" ht="37.5" x14ac:dyDescent="0.4">
      <c r="A2255" s="12" t="s">
        <v>10</v>
      </c>
      <c r="B2255" s="13" t="s">
        <v>7931</v>
      </c>
      <c r="C2255" s="13" t="s">
        <v>11707</v>
      </c>
      <c r="D2255" s="14">
        <v>45016</v>
      </c>
      <c r="E2255" s="15" t="s">
        <v>11708</v>
      </c>
      <c r="F2255" s="12" t="s">
        <v>11709</v>
      </c>
      <c r="G2255" s="12" t="s">
        <v>6875</v>
      </c>
      <c r="H2255" s="12" t="s">
        <v>11710</v>
      </c>
      <c r="I2255" s="12" t="s">
        <v>11711</v>
      </c>
    </row>
    <row r="2256" spans="1:9" ht="37.5" x14ac:dyDescent="0.4">
      <c r="A2256" s="12" t="s">
        <v>10</v>
      </c>
      <c r="B2256" s="13" t="s">
        <v>7931</v>
      </c>
      <c r="C2256" s="13" t="s">
        <v>11712</v>
      </c>
      <c r="D2256" s="14">
        <v>44998</v>
      </c>
      <c r="E2256" s="15" t="s">
        <v>10025</v>
      </c>
      <c r="F2256" s="12" t="s">
        <v>10026</v>
      </c>
      <c r="G2256" s="12" t="s">
        <v>670</v>
      </c>
      <c r="H2256" s="12" t="s">
        <v>11713</v>
      </c>
      <c r="I2256" s="12" t="s">
        <v>11714</v>
      </c>
    </row>
    <row r="2257" spans="1:9" ht="37.5" x14ac:dyDescent="0.4">
      <c r="A2257" s="12" t="s">
        <v>10</v>
      </c>
      <c r="B2257" s="13" t="s">
        <v>7931</v>
      </c>
      <c r="C2257" s="13" t="s">
        <v>11715</v>
      </c>
      <c r="D2257" s="14">
        <v>45015</v>
      </c>
      <c r="E2257" s="15" t="s">
        <v>11716</v>
      </c>
      <c r="F2257" s="12" t="s">
        <v>11717</v>
      </c>
      <c r="G2257" s="12" t="s">
        <v>11718</v>
      </c>
      <c r="H2257" s="12" t="s">
        <v>11719</v>
      </c>
      <c r="I2257" s="12" t="s">
        <v>11720</v>
      </c>
    </row>
    <row r="2258" spans="1:9" ht="37.5" x14ac:dyDescent="0.4">
      <c r="A2258" s="12" t="s">
        <v>10</v>
      </c>
      <c r="B2258" s="13" t="s">
        <v>7931</v>
      </c>
      <c r="C2258" s="13" t="s">
        <v>11721</v>
      </c>
      <c r="D2258" s="14">
        <v>44587</v>
      </c>
      <c r="E2258" s="15" t="s">
        <v>11722</v>
      </c>
      <c r="F2258" s="12" t="s">
        <v>11723</v>
      </c>
      <c r="G2258" s="12" t="s">
        <v>6617</v>
      </c>
      <c r="H2258" s="12" t="s">
        <v>11724</v>
      </c>
      <c r="I2258" s="12" t="s">
        <v>11725</v>
      </c>
    </row>
    <row r="2259" spans="1:9" ht="37.5" x14ac:dyDescent="0.4">
      <c r="A2259" s="12" t="s">
        <v>10</v>
      </c>
      <c r="B2259" s="13" t="s">
        <v>7931</v>
      </c>
      <c r="C2259" s="13" t="s">
        <v>11726</v>
      </c>
      <c r="D2259" s="14">
        <v>44669</v>
      </c>
      <c r="E2259" s="15" t="s">
        <v>11727</v>
      </c>
      <c r="F2259" s="12" t="s">
        <v>11728</v>
      </c>
      <c r="G2259" s="12" t="s">
        <v>7175</v>
      </c>
      <c r="H2259" s="12" t="s">
        <v>11729</v>
      </c>
      <c r="I2259" s="12" t="s">
        <v>11730</v>
      </c>
    </row>
    <row r="2260" spans="1:9" ht="37.5" x14ac:dyDescent="0.4">
      <c r="A2260" s="12" t="s">
        <v>10</v>
      </c>
      <c r="B2260" s="13" t="s">
        <v>7931</v>
      </c>
      <c r="C2260" s="13" t="s">
        <v>11731</v>
      </c>
      <c r="D2260" s="14">
        <v>44986</v>
      </c>
      <c r="E2260" s="15" t="s">
        <v>11732</v>
      </c>
      <c r="F2260" s="12" t="s">
        <v>11733</v>
      </c>
      <c r="G2260" s="12" t="s">
        <v>6835</v>
      </c>
      <c r="H2260" s="12" t="s">
        <v>11734</v>
      </c>
      <c r="I2260" s="12" t="s">
        <v>11735</v>
      </c>
    </row>
    <row r="2261" spans="1:9" ht="37.5" x14ac:dyDescent="0.4">
      <c r="A2261" s="12" t="s">
        <v>10</v>
      </c>
      <c r="B2261" s="13" t="s">
        <v>7931</v>
      </c>
      <c r="C2261" s="13" t="s">
        <v>11736</v>
      </c>
      <c r="D2261" s="14">
        <v>45085</v>
      </c>
      <c r="E2261" s="15" t="s">
        <v>10270</v>
      </c>
      <c r="F2261" s="12" t="s">
        <v>11737</v>
      </c>
      <c r="G2261" s="12" t="s">
        <v>6506</v>
      </c>
      <c r="H2261" s="12" t="s">
        <v>11738</v>
      </c>
      <c r="I2261" s="12" t="s">
        <v>11739</v>
      </c>
    </row>
    <row r="2262" spans="1:9" ht="37.5" x14ac:dyDescent="0.4">
      <c r="A2262" s="12" t="s">
        <v>10</v>
      </c>
      <c r="B2262" s="13" t="s">
        <v>7931</v>
      </c>
      <c r="C2262" s="13" t="s">
        <v>11740</v>
      </c>
      <c r="D2262" s="14">
        <v>44811</v>
      </c>
      <c r="E2262" s="15" t="s">
        <v>11741</v>
      </c>
      <c r="F2262" s="12" t="s">
        <v>11742</v>
      </c>
      <c r="G2262" s="12" t="s">
        <v>6451</v>
      </c>
      <c r="H2262" s="12" t="s">
        <v>11743</v>
      </c>
      <c r="I2262" s="12" t="s">
        <v>11744</v>
      </c>
    </row>
    <row r="2263" spans="1:9" ht="37.5" x14ac:dyDescent="0.4">
      <c r="A2263" s="12" t="s">
        <v>10</v>
      </c>
      <c r="B2263" s="13" t="s">
        <v>7931</v>
      </c>
      <c r="C2263" s="13" t="s">
        <v>11745</v>
      </c>
      <c r="D2263" s="14">
        <v>44650</v>
      </c>
      <c r="E2263" s="15" t="s">
        <v>11746</v>
      </c>
      <c r="F2263" s="12" t="s">
        <v>11747</v>
      </c>
      <c r="G2263" s="12" t="s">
        <v>11748</v>
      </c>
      <c r="H2263" s="12" t="s">
        <v>11749</v>
      </c>
      <c r="I2263" s="12" t="s">
        <v>11750</v>
      </c>
    </row>
    <row r="2264" spans="1:9" ht="37.5" x14ac:dyDescent="0.4">
      <c r="A2264" s="12" t="s">
        <v>10</v>
      </c>
      <c r="B2264" s="13" t="s">
        <v>7931</v>
      </c>
      <c r="C2264" s="13" t="s">
        <v>11751</v>
      </c>
      <c r="D2264" s="14">
        <v>45019</v>
      </c>
      <c r="E2264" s="15" t="s">
        <v>11752</v>
      </c>
      <c r="F2264" s="12" t="s">
        <v>6472</v>
      </c>
      <c r="G2264" s="12" t="s">
        <v>6473</v>
      </c>
      <c r="H2264" s="12" t="s">
        <v>6474</v>
      </c>
      <c r="I2264" s="12" t="s">
        <v>6475</v>
      </c>
    </row>
    <row r="2265" spans="1:9" ht="37.5" x14ac:dyDescent="0.4">
      <c r="A2265" s="12" t="s">
        <v>10</v>
      </c>
      <c r="B2265" s="13" t="s">
        <v>7931</v>
      </c>
      <c r="C2265" s="13" t="s">
        <v>11753</v>
      </c>
      <c r="D2265" s="14">
        <v>45001</v>
      </c>
      <c r="E2265" s="15" t="s">
        <v>11754</v>
      </c>
      <c r="F2265" s="12" t="s">
        <v>11755</v>
      </c>
      <c r="G2265" s="12" t="s">
        <v>11756</v>
      </c>
      <c r="H2265" s="12" t="s">
        <v>11757</v>
      </c>
      <c r="I2265" s="12" t="s">
        <v>11758</v>
      </c>
    </row>
    <row r="2266" spans="1:9" ht="37.5" x14ac:dyDescent="0.4">
      <c r="A2266" s="12" t="s">
        <v>10</v>
      </c>
      <c r="B2266" s="13" t="s">
        <v>7931</v>
      </c>
      <c r="C2266" s="13" t="s">
        <v>11759</v>
      </c>
      <c r="D2266" s="14">
        <v>44705</v>
      </c>
      <c r="E2266" s="15" t="s">
        <v>11760</v>
      </c>
      <c r="F2266" s="12" t="s">
        <v>11761</v>
      </c>
      <c r="G2266" s="12" t="s">
        <v>6451</v>
      </c>
      <c r="H2266" s="12" t="s">
        <v>11762</v>
      </c>
      <c r="I2266" s="12" t="s">
        <v>11763</v>
      </c>
    </row>
    <row r="2267" spans="1:9" ht="37.5" x14ac:dyDescent="0.4">
      <c r="A2267" s="12" t="s">
        <v>10</v>
      </c>
      <c r="B2267" s="13" t="s">
        <v>7931</v>
      </c>
      <c r="C2267" s="13" t="s">
        <v>11764</v>
      </c>
      <c r="D2267" s="14">
        <v>45017</v>
      </c>
      <c r="E2267" s="15" t="s">
        <v>11765</v>
      </c>
      <c r="F2267" s="12" t="s">
        <v>11766</v>
      </c>
      <c r="G2267" s="12" t="s">
        <v>670</v>
      </c>
      <c r="H2267" s="12" t="s">
        <v>11767</v>
      </c>
      <c r="I2267" s="12" t="s">
        <v>11768</v>
      </c>
    </row>
    <row r="2268" spans="1:9" ht="37.5" x14ac:dyDescent="0.4">
      <c r="A2268" s="12" t="s">
        <v>10</v>
      </c>
      <c r="B2268" s="13" t="s">
        <v>7931</v>
      </c>
      <c r="C2268" s="13" t="s">
        <v>11769</v>
      </c>
      <c r="D2268" s="14">
        <v>45047</v>
      </c>
      <c r="E2268" s="15" t="s">
        <v>11770</v>
      </c>
      <c r="F2268" s="12" t="s">
        <v>11771</v>
      </c>
      <c r="G2268" s="12" t="s">
        <v>6467</v>
      </c>
      <c r="H2268" s="12" t="s">
        <v>11772</v>
      </c>
      <c r="I2268" s="12" t="s">
        <v>11773</v>
      </c>
    </row>
    <row r="2269" spans="1:9" ht="37.5" x14ac:dyDescent="0.4">
      <c r="A2269" s="12" t="s">
        <v>10</v>
      </c>
      <c r="B2269" s="13" t="s">
        <v>7931</v>
      </c>
      <c r="C2269" s="13" t="s">
        <v>11774</v>
      </c>
      <c r="D2269" s="14">
        <v>45203</v>
      </c>
      <c r="E2269" s="15" t="s">
        <v>11775</v>
      </c>
      <c r="F2269" s="12" t="s">
        <v>11776</v>
      </c>
      <c r="G2269" s="12" t="s">
        <v>6559</v>
      </c>
      <c r="H2269" s="12" t="s">
        <v>11777</v>
      </c>
      <c r="I2269" s="12" t="s">
        <v>11778</v>
      </c>
    </row>
    <row r="2270" spans="1:9" ht="37.5" x14ac:dyDescent="0.4">
      <c r="A2270" s="12" t="s">
        <v>10</v>
      </c>
      <c r="B2270" s="13" t="s">
        <v>7931</v>
      </c>
      <c r="C2270" s="13" t="s">
        <v>11779</v>
      </c>
      <c r="D2270" s="14">
        <v>45058</v>
      </c>
      <c r="E2270" s="15" t="s">
        <v>9809</v>
      </c>
      <c r="F2270" s="12" t="s">
        <v>9810</v>
      </c>
      <c r="G2270" s="12" t="s">
        <v>6699</v>
      </c>
      <c r="H2270" s="12" t="s">
        <v>11780</v>
      </c>
      <c r="I2270" s="12" t="s">
        <v>11781</v>
      </c>
    </row>
    <row r="2271" spans="1:9" ht="37.5" x14ac:dyDescent="0.4">
      <c r="A2271" s="12" t="s">
        <v>10</v>
      </c>
      <c r="B2271" s="13" t="s">
        <v>7931</v>
      </c>
      <c r="C2271" s="13" t="s">
        <v>11782</v>
      </c>
      <c r="D2271" s="14">
        <v>45008</v>
      </c>
      <c r="E2271" s="15" t="s">
        <v>11783</v>
      </c>
      <c r="F2271" s="12" t="s">
        <v>11784</v>
      </c>
      <c r="G2271" s="12" t="s">
        <v>6497</v>
      </c>
      <c r="H2271" s="12" t="s">
        <v>11785</v>
      </c>
      <c r="I2271" s="12" t="s">
        <v>11786</v>
      </c>
    </row>
    <row r="2272" spans="1:9" ht="37.5" x14ac:dyDescent="0.4">
      <c r="A2272" s="12" t="s">
        <v>10</v>
      </c>
      <c r="B2272" s="13" t="s">
        <v>7931</v>
      </c>
      <c r="C2272" s="13" t="s">
        <v>11787</v>
      </c>
      <c r="D2272" s="14">
        <v>45016</v>
      </c>
      <c r="E2272" s="15" t="s">
        <v>8061</v>
      </c>
      <c r="F2272" s="12" t="s">
        <v>11788</v>
      </c>
      <c r="G2272" s="12" t="s">
        <v>682</v>
      </c>
      <c r="H2272" s="12" t="s">
        <v>11789</v>
      </c>
      <c r="I2272" s="12" t="s">
        <v>11790</v>
      </c>
    </row>
    <row r="2273" spans="1:9" ht="37.5" x14ac:dyDescent="0.4">
      <c r="A2273" s="12" t="s">
        <v>10</v>
      </c>
      <c r="B2273" s="13" t="s">
        <v>7931</v>
      </c>
      <c r="C2273" s="13" t="s">
        <v>11791</v>
      </c>
      <c r="D2273" s="14">
        <v>44861</v>
      </c>
      <c r="E2273" s="15" t="s">
        <v>11792</v>
      </c>
      <c r="F2273" s="12" t="s">
        <v>11793</v>
      </c>
      <c r="G2273" s="12" t="s">
        <v>6506</v>
      </c>
      <c r="H2273" s="12" t="s">
        <v>11794</v>
      </c>
      <c r="I2273" s="12" t="s">
        <v>11795</v>
      </c>
    </row>
    <row r="2274" spans="1:9" ht="37.5" x14ac:dyDescent="0.4">
      <c r="A2274" s="12" t="s">
        <v>10</v>
      </c>
      <c r="B2274" s="13" t="s">
        <v>7931</v>
      </c>
      <c r="C2274" s="13" t="s">
        <v>11796</v>
      </c>
      <c r="D2274" s="14">
        <v>44898</v>
      </c>
      <c r="E2274" s="15" t="s">
        <v>11797</v>
      </c>
      <c r="F2274" s="12" t="s">
        <v>11798</v>
      </c>
      <c r="G2274" s="12" t="s">
        <v>6875</v>
      </c>
      <c r="H2274" s="12" t="s">
        <v>11799</v>
      </c>
      <c r="I2274" s="12" t="s">
        <v>11800</v>
      </c>
    </row>
    <row r="2275" spans="1:9" ht="37.5" x14ac:dyDescent="0.4">
      <c r="A2275" s="12" t="s">
        <v>10</v>
      </c>
      <c r="B2275" s="13" t="s">
        <v>7931</v>
      </c>
      <c r="C2275" s="13" t="s">
        <v>11801</v>
      </c>
      <c r="D2275" s="14">
        <v>45007</v>
      </c>
      <c r="E2275" s="15" t="s">
        <v>11802</v>
      </c>
      <c r="F2275" s="12" t="s">
        <v>11803</v>
      </c>
      <c r="G2275" s="12" t="s">
        <v>6506</v>
      </c>
      <c r="H2275" s="12" t="s">
        <v>11804</v>
      </c>
      <c r="I2275" s="12" t="s">
        <v>11805</v>
      </c>
    </row>
    <row r="2276" spans="1:9" ht="37.5" x14ac:dyDescent="0.4">
      <c r="A2276" s="12" t="s">
        <v>10</v>
      </c>
      <c r="B2276" s="13" t="s">
        <v>7931</v>
      </c>
      <c r="C2276" s="13" t="s">
        <v>11806</v>
      </c>
      <c r="D2276" s="14">
        <v>44938</v>
      </c>
      <c r="E2276" s="15" t="s">
        <v>11807</v>
      </c>
      <c r="F2276" s="12" t="s">
        <v>11808</v>
      </c>
      <c r="G2276" s="12" t="s">
        <v>664</v>
      </c>
      <c r="H2276" s="12" t="s">
        <v>11809</v>
      </c>
      <c r="I2276" s="12" t="s">
        <v>11810</v>
      </c>
    </row>
    <row r="2277" spans="1:9" ht="37.5" x14ac:dyDescent="0.4">
      <c r="A2277" s="12" t="s">
        <v>10</v>
      </c>
      <c r="B2277" s="13" t="s">
        <v>7931</v>
      </c>
      <c r="C2277" s="13" t="s">
        <v>11811</v>
      </c>
      <c r="D2277" s="14">
        <v>45015</v>
      </c>
      <c r="E2277" s="15" t="s">
        <v>11812</v>
      </c>
      <c r="F2277" s="12" t="s">
        <v>11813</v>
      </c>
      <c r="G2277" s="12" t="s">
        <v>6491</v>
      </c>
      <c r="H2277" s="12" t="s">
        <v>11814</v>
      </c>
      <c r="I2277" s="12" t="s">
        <v>11815</v>
      </c>
    </row>
    <row r="2278" spans="1:9" ht="37.5" x14ac:dyDescent="0.4">
      <c r="A2278" s="12" t="s">
        <v>10</v>
      </c>
      <c r="B2278" s="13" t="s">
        <v>7931</v>
      </c>
      <c r="C2278" s="13" t="s">
        <v>11816</v>
      </c>
      <c r="D2278" s="14">
        <v>44908</v>
      </c>
      <c r="E2278" s="15" t="s">
        <v>11817</v>
      </c>
      <c r="F2278" s="12" t="s">
        <v>11818</v>
      </c>
      <c r="G2278" s="12" t="s">
        <v>6835</v>
      </c>
      <c r="H2278" s="12" t="s">
        <v>11819</v>
      </c>
      <c r="I2278" s="12" t="s">
        <v>11820</v>
      </c>
    </row>
    <row r="2279" spans="1:9" ht="37.5" x14ac:dyDescent="0.4">
      <c r="A2279" s="12" t="s">
        <v>10</v>
      </c>
      <c r="B2279" s="13" t="s">
        <v>7931</v>
      </c>
      <c r="C2279" s="13" t="s">
        <v>11821</v>
      </c>
      <c r="D2279" s="14">
        <v>44621</v>
      </c>
      <c r="E2279" s="15" t="s">
        <v>11407</v>
      </c>
      <c r="F2279" s="12" t="s">
        <v>11822</v>
      </c>
      <c r="G2279" s="12" t="s">
        <v>11823</v>
      </c>
      <c r="H2279" s="12" t="s">
        <v>11824</v>
      </c>
      <c r="I2279" s="12" t="s">
        <v>11825</v>
      </c>
    </row>
    <row r="2280" spans="1:9" ht="37.5" x14ac:dyDescent="0.4">
      <c r="A2280" s="12" t="s">
        <v>10</v>
      </c>
      <c r="B2280" s="13" t="s">
        <v>7931</v>
      </c>
      <c r="C2280" s="13" t="s">
        <v>11826</v>
      </c>
      <c r="D2280" s="14">
        <v>45008</v>
      </c>
      <c r="E2280" s="15" t="s">
        <v>11827</v>
      </c>
      <c r="F2280" s="12" t="s">
        <v>11828</v>
      </c>
      <c r="G2280" s="12" t="s">
        <v>6451</v>
      </c>
      <c r="H2280" s="12" t="s">
        <v>11829</v>
      </c>
      <c r="I2280" s="12" t="s">
        <v>11830</v>
      </c>
    </row>
    <row r="2281" spans="1:9" ht="37.5" x14ac:dyDescent="0.4">
      <c r="A2281" s="12" t="s">
        <v>10</v>
      </c>
      <c r="B2281" s="13" t="s">
        <v>7931</v>
      </c>
      <c r="C2281" s="13" t="s">
        <v>11831</v>
      </c>
      <c r="D2281" s="14">
        <v>44580</v>
      </c>
      <c r="E2281" s="15" t="s">
        <v>11832</v>
      </c>
      <c r="F2281" s="12" t="s">
        <v>11833</v>
      </c>
      <c r="G2281" s="12" t="s">
        <v>6820</v>
      </c>
      <c r="H2281" s="12" t="s">
        <v>11834</v>
      </c>
      <c r="I2281" s="12" t="s">
        <v>11835</v>
      </c>
    </row>
    <row r="2282" spans="1:9" ht="37.5" x14ac:dyDescent="0.4">
      <c r="A2282" s="12" t="s">
        <v>10</v>
      </c>
      <c r="B2282" s="13" t="s">
        <v>7931</v>
      </c>
      <c r="C2282" s="13" t="s">
        <v>11836</v>
      </c>
      <c r="D2282" s="14">
        <v>44756</v>
      </c>
      <c r="E2282" s="15" t="s">
        <v>8598</v>
      </c>
      <c r="F2282" s="12" t="s">
        <v>9539</v>
      </c>
      <c r="G2282" s="12" t="s">
        <v>670</v>
      </c>
      <c r="H2282" s="12" t="s">
        <v>11837</v>
      </c>
      <c r="I2282" s="12" t="s">
        <v>11838</v>
      </c>
    </row>
    <row r="2283" spans="1:9" ht="37.5" x14ac:dyDescent="0.4">
      <c r="A2283" s="12" t="s">
        <v>10</v>
      </c>
      <c r="B2283" s="13" t="s">
        <v>7931</v>
      </c>
      <c r="C2283" s="13" t="s">
        <v>11839</v>
      </c>
      <c r="D2283" s="14">
        <v>45054</v>
      </c>
      <c r="E2283" s="15" t="s">
        <v>11840</v>
      </c>
      <c r="F2283" s="12" t="s">
        <v>11841</v>
      </c>
      <c r="G2283" s="12" t="s">
        <v>670</v>
      </c>
      <c r="H2283" s="12" t="s">
        <v>11842</v>
      </c>
      <c r="I2283" s="12" t="s">
        <v>11843</v>
      </c>
    </row>
    <row r="2284" spans="1:9" ht="37.5" x14ac:dyDescent="0.4">
      <c r="A2284" s="12" t="s">
        <v>10</v>
      </c>
      <c r="B2284" s="13" t="s">
        <v>7931</v>
      </c>
      <c r="C2284" s="13" t="s">
        <v>11844</v>
      </c>
      <c r="D2284" s="14">
        <v>45014</v>
      </c>
      <c r="E2284" s="15" t="s">
        <v>11845</v>
      </c>
      <c r="F2284" s="12" t="s">
        <v>11846</v>
      </c>
      <c r="G2284" s="12" t="s">
        <v>6678</v>
      </c>
      <c r="H2284" s="12" t="s">
        <v>11847</v>
      </c>
      <c r="I2284" s="12" t="s">
        <v>11848</v>
      </c>
    </row>
    <row r="2285" spans="1:9" ht="37.5" x14ac:dyDescent="0.4">
      <c r="A2285" s="12" t="s">
        <v>10</v>
      </c>
      <c r="B2285" s="13" t="s">
        <v>7931</v>
      </c>
      <c r="C2285" s="13" t="s">
        <v>11849</v>
      </c>
      <c r="D2285" s="14">
        <v>44715</v>
      </c>
      <c r="E2285" s="15" t="s">
        <v>11850</v>
      </c>
      <c r="F2285" s="12" t="s">
        <v>11851</v>
      </c>
      <c r="G2285" s="12" t="s">
        <v>658</v>
      </c>
      <c r="H2285" s="12" t="s">
        <v>11852</v>
      </c>
      <c r="I2285" s="12" t="s">
        <v>11853</v>
      </c>
    </row>
    <row r="2286" spans="1:9" ht="37.5" x14ac:dyDescent="0.4">
      <c r="A2286" s="12" t="s">
        <v>10</v>
      </c>
      <c r="B2286" s="13" t="s">
        <v>7931</v>
      </c>
      <c r="C2286" s="13" t="s">
        <v>11854</v>
      </c>
      <c r="D2286" s="14">
        <v>44966</v>
      </c>
      <c r="E2286" s="15" t="s">
        <v>11855</v>
      </c>
      <c r="F2286" s="12" t="s">
        <v>11856</v>
      </c>
      <c r="G2286" s="12" t="s">
        <v>6491</v>
      </c>
      <c r="H2286" s="12" t="s">
        <v>11857</v>
      </c>
      <c r="I2286" s="12" t="s">
        <v>11858</v>
      </c>
    </row>
    <row r="2287" spans="1:9" ht="37.5" x14ac:dyDescent="0.4">
      <c r="A2287" s="12" t="s">
        <v>10</v>
      </c>
      <c r="B2287" s="13" t="s">
        <v>7931</v>
      </c>
      <c r="C2287" s="13" t="s">
        <v>11859</v>
      </c>
      <c r="D2287" s="14">
        <v>44999</v>
      </c>
      <c r="E2287" s="15" t="s">
        <v>11860</v>
      </c>
      <c r="F2287" s="12" t="s">
        <v>11861</v>
      </c>
      <c r="G2287" s="12" t="s">
        <v>11862</v>
      </c>
      <c r="H2287" s="12" t="s">
        <v>11863</v>
      </c>
      <c r="I2287" s="12" t="s">
        <v>11864</v>
      </c>
    </row>
    <row r="2288" spans="1:9" ht="37.5" x14ac:dyDescent="0.4">
      <c r="A2288" s="12" t="s">
        <v>10</v>
      </c>
      <c r="B2288" s="13" t="s">
        <v>7931</v>
      </c>
      <c r="C2288" s="13" t="s">
        <v>11865</v>
      </c>
      <c r="D2288" s="14">
        <v>44995</v>
      </c>
      <c r="E2288" s="15" t="s">
        <v>11866</v>
      </c>
      <c r="F2288" s="12" t="s">
        <v>11867</v>
      </c>
      <c r="G2288" s="12" t="s">
        <v>6638</v>
      </c>
      <c r="H2288" s="12" t="s">
        <v>11868</v>
      </c>
      <c r="I2288" s="12" t="s">
        <v>11869</v>
      </c>
    </row>
    <row r="2289" spans="1:9" ht="37.5" x14ac:dyDescent="0.4">
      <c r="A2289" s="12" t="s">
        <v>10</v>
      </c>
      <c r="B2289" s="13" t="s">
        <v>7931</v>
      </c>
      <c r="C2289" s="13" t="s">
        <v>11870</v>
      </c>
      <c r="D2289" s="14">
        <v>44922</v>
      </c>
      <c r="E2289" s="15" t="s">
        <v>11871</v>
      </c>
      <c r="F2289" s="12" t="s">
        <v>11872</v>
      </c>
      <c r="G2289" s="12" t="s">
        <v>6491</v>
      </c>
      <c r="H2289" s="12" t="s">
        <v>11873</v>
      </c>
      <c r="I2289" s="12" t="s">
        <v>11874</v>
      </c>
    </row>
    <row r="2290" spans="1:9" ht="37.5" x14ac:dyDescent="0.4">
      <c r="A2290" s="12" t="s">
        <v>10</v>
      </c>
      <c r="B2290" s="13" t="s">
        <v>7931</v>
      </c>
      <c r="C2290" s="13" t="s">
        <v>11875</v>
      </c>
      <c r="D2290" s="14">
        <v>45054</v>
      </c>
      <c r="E2290" s="15" t="s">
        <v>11876</v>
      </c>
      <c r="F2290" s="12" t="s">
        <v>11877</v>
      </c>
      <c r="G2290" s="12" t="s">
        <v>11878</v>
      </c>
      <c r="H2290" s="12" t="s">
        <v>11879</v>
      </c>
      <c r="I2290" s="12" t="s">
        <v>11880</v>
      </c>
    </row>
    <row r="2291" spans="1:9" ht="37.5" x14ac:dyDescent="0.4">
      <c r="A2291" s="12" t="s">
        <v>10</v>
      </c>
      <c r="B2291" s="13" t="s">
        <v>7931</v>
      </c>
      <c r="C2291" s="13" t="s">
        <v>11881</v>
      </c>
      <c r="D2291" s="14">
        <v>44657</v>
      </c>
      <c r="E2291" s="15" t="s">
        <v>11882</v>
      </c>
      <c r="F2291" s="12" t="s">
        <v>11883</v>
      </c>
      <c r="G2291" s="12" t="s">
        <v>6506</v>
      </c>
      <c r="H2291" s="12" t="s">
        <v>11884</v>
      </c>
      <c r="I2291" s="12" t="s">
        <v>11885</v>
      </c>
    </row>
    <row r="2292" spans="1:9" ht="37.5" x14ac:dyDescent="0.4">
      <c r="A2292" s="12" t="s">
        <v>10</v>
      </c>
      <c r="B2292" s="13" t="s">
        <v>7931</v>
      </c>
      <c r="C2292" s="13" t="s">
        <v>11886</v>
      </c>
      <c r="D2292" s="14">
        <v>44956</v>
      </c>
      <c r="E2292" s="15" t="s">
        <v>11887</v>
      </c>
      <c r="F2292" s="12" t="s">
        <v>11888</v>
      </c>
      <c r="G2292" s="12" t="s">
        <v>6600</v>
      </c>
      <c r="H2292" s="12" t="s">
        <v>11889</v>
      </c>
      <c r="I2292" s="12" t="s">
        <v>11890</v>
      </c>
    </row>
    <row r="2293" spans="1:9" ht="37.5" x14ac:dyDescent="0.4">
      <c r="A2293" s="12" t="s">
        <v>10</v>
      </c>
      <c r="B2293" s="13" t="s">
        <v>7931</v>
      </c>
      <c r="C2293" s="13" t="s">
        <v>11891</v>
      </c>
      <c r="D2293" s="14">
        <v>44946</v>
      </c>
      <c r="E2293" s="15" t="s">
        <v>11892</v>
      </c>
      <c r="F2293" s="12" t="s">
        <v>11893</v>
      </c>
      <c r="G2293" s="12" t="s">
        <v>7175</v>
      </c>
      <c r="H2293" s="12" t="s">
        <v>11894</v>
      </c>
      <c r="I2293" s="12" t="s">
        <v>11895</v>
      </c>
    </row>
    <row r="2294" spans="1:9" ht="37.5" x14ac:dyDescent="0.4">
      <c r="A2294" s="12" t="s">
        <v>10</v>
      </c>
      <c r="B2294" s="13" t="s">
        <v>7931</v>
      </c>
      <c r="C2294" s="13" t="s">
        <v>11896</v>
      </c>
      <c r="D2294" s="14">
        <v>45016</v>
      </c>
      <c r="E2294" s="15" t="s">
        <v>11897</v>
      </c>
      <c r="F2294" s="12" t="s">
        <v>11898</v>
      </c>
      <c r="G2294" s="12" t="s">
        <v>6528</v>
      </c>
      <c r="H2294" s="12" t="s">
        <v>11899</v>
      </c>
      <c r="I2294" s="12" t="s">
        <v>11900</v>
      </c>
    </row>
    <row r="2295" spans="1:9" ht="37.5" x14ac:dyDescent="0.4">
      <c r="A2295" s="12" t="s">
        <v>10</v>
      </c>
      <c r="B2295" s="13" t="s">
        <v>7931</v>
      </c>
      <c r="C2295" s="13" t="s">
        <v>11901</v>
      </c>
      <c r="D2295" s="14">
        <v>45057</v>
      </c>
      <c r="E2295" s="15" t="s">
        <v>11902</v>
      </c>
      <c r="F2295" s="12" t="s">
        <v>11903</v>
      </c>
      <c r="G2295" s="12" t="s">
        <v>658</v>
      </c>
      <c r="H2295" s="12" t="s">
        <v>11904</v>
      </c>
      <c r="I2295" s="12" t="s">
        <v>11905</v>
      </c>
    </row>
    <row r="2296" spans="1:9" ht="37.5" x14ac:dyDescent="0.4">
      <c r="A2296" s="12" t="s">
        <v>10</v>
      </c>
      <c r="B2296" s="13" t="s">
        <v>7931</v>
      </c>
      <c r="C2296" s="13" t="s">
        <v>11906</v>
      </c>
      <c r="D2296" s="14">
        <v>44645</v>
      </c>
      <c r="E2296" s="15" t="s">
        <v>11907</v>
      </c>
      <c r="F2296" s="12" t="s">
        <v>11908</v>
      </c>
      <c r="G2296" s="12" t="s">
        <v>6617</v>
      </c>
      <c r="H2296" s="12" t="s">
        <v>11909</v>
      </c>
      <c r="I2296" s="12" t="s">
        <v>11910</v>
      </c>
    </row>
    <row r="2297" spans="1:9" ht="37.5" x14ac:dyDescent="0.4">
      <c r="A2297" s="12" t="s">
        <v>10</v>
      </c>
      <c r="B2297" s="13" t="s">
        <v>7931</v>
      </c>
      <c r="C2297" s="13" t="s">
        <v>11911</v>
      </c>
      <c r="D2297" s="14">
        <v>45000</v>
      </c>
      <c r="E2297" s="15" t="s">
        <v>11912</v>
      </c>
      <c r="F2297" s="12" t="s">
        <v>11913</v>
      </c>
      <c r="G2297" s="12" t="s">
        <v>6678</v>
      </c>
      <c r="H2297" s="12" t="s">
        <v>11914</v>
      </c>
      <c r="I2297" s="12" t="s">
        <v>11915</v>
      </c>
    </row>
    <row r="2298" spans="1:9" ht="37.5" x14ac:dyDescent="0.4">
      <c r="A2298" s="12" t="s">
        <v>10</v>
      </c>
      <c r="B2298" s="13" t="s">
        <v>7931</v>
      </c>
      <c r="C2298" s="13" t="s">
        <v>11916</v>
      </c>
      <c r="D2298" s="14">
        <v>44711</v>
      </c>
      <c r="E2298" s="15" t="s">
        <v>11917</v>
      </c>
      <c r="F2298" s="12" t="s">
        <v>11918</v>
      </c>
      <c r="G2298" s="12" t="s">
        <v>676</v>
      </c>
      <c r="H2298" s="12" t="s">
        <v>11919</v>
      </c>
      <c r="I2298" s="12" t="s">
        <v>11920</v>
      </c>
    </row>
    <row r="2299" spans="1:9" ht="37.5" x14ac:dyDescent="0.4">
      <c r="A2299" s="12" t="s">
        <v>10</v>
      </c>
      <c r="B2299" s="13" t="s">
        <v>7931</v>
      </c>
      <c r="C2299" s="13" t="s">
        <v>11921</v>
      </c>
      <c r="D2299" s="14">
        <v>44981</v>
      </c>
      <c r="E2299" s="15" t="s">
        <v>11922</v>
      </c>
      <c r="F2299" s="12" t="s">
        <v>11923</v>
      </c>
      <c r="G2299" s="12" t="s">
        <v>6491</v>
      </c>
      <c r="H2299" s="12" t="s">
        <v>11924</v>
      </c>
      <c r="I2299" s="12" t="s">
        <v>11925</v>
      </c>
    </row>
    <row r="2300" spans="1:9" ht="37.5" x14ac:dyDescent="0.4">
      <c r="A2300" s="12" t="s">
        <v>10</v>
      </c>
      <c r="B2300" s="13" t="s">
        <v>7931</v>
      </c>
      <c r="C2300" s="13" t="s">
        <v>11926</v>
      </c>
      <c r="D2300" s="14">
        <v>44916</v>
      </c>
      <c r="E2300" s="15" t="s">
        <v>11927</v>
      </c>
      <c r="F2300" s="12" t="s">
        <v>11928</v>
      </c>
      <c r="G2300" s="12" t="s">
        <v>6528</v>
      </c>
      <c r="H2300" s="12" t="s">
        <v>11929</v>
      </c>
      <c r="I2300" s="12" t="s">
        <v>11930</v>
      </c>
    </row>
    <row r="2301" spans="1:9" ht="37.5" x14ac:dyDescent="0.4">
      <c r="A2301" s="12" t="s">
        <v>10</v>
      </c>
      <c r="B2301" s="13" t="s">
        <v>7931</v>
      </c>
      <c r="C2301" s="13" t="s">
        <v>11931</v>
      </c>
      <c r="D2301" s="14">
        <v>44672</v>
      </c>
      <c r="E2301" s="15" t="s">
        <v>11932</v>
      </c>
      <c r="F2301" s="12" t="s">
        <v>11933</v>
      </c>
      <c r="G2301" s="12" t="s">
        <v>6666</v>
      </c>
      <c r="H2301" s="12" t="s">
        <v>11934</v>
      </c>
      <c r="I2301" s="12" t="s">
        <v>11935</v>
      </c>
    </row>
    <row r="2302" spans="1:9" ht="37.5" x14ac:dyDescent="0.4">
      <c r="A2302" s="12" t="s">
        <v>10</v>
      </c>
      <c r="B2302" s="13" t="s">
        <v>7931</v>
      </c>
      <c r="C2302" s="13" t="s">
        <v>11936</v>
      </c>
      <c r="D2302" s="14">
        <v>44746</v>
      </c>
      <c r="E2302" s="15" t="s">
        <v>11937</v>
      </c>
      <c r="F2302" s="12" t="s">
        <v>11938</v>
      </c>
      <c r="G2302" s="12" t="s">
        <v>6522</v>
      </c>
      <c r="H2302" s="12" t="s">
        <v>11939</v>
      </c>
      <c r="I2302" s="12" t="s">
        <v>11940</v>
      </c>
    </row>
    <row r="2303" spans="1:9" ht="37.5" x14ac:dyDescent="0.4">
      <c r="A2303" s="12" t="s">
        <v>10</v>
      </c>
      <c r="B2303" s="13" t="s">
        <v>7931</v>
      </c>
      <c r="C2303" s="13" t="s">
        <v>11941</v>
      </c>
      <c r="D2303" s="14">
        <v>44748</v>
      </c>
      <c r="E2303" s="15" t="s">
        <v>11942</v>
      </c>
      <c r="F2303" s="12" t="s">
        <v>11943</v>
      </c>
      <c r="G2303" s="12" t="s">
        <v>670</v>
      </c>
      <c r="H2303" s="12" t="s">
        <v>11944</v>
      </c>
      <c r="I2303" s="12" t="s">
        <v>11945</v>
      </c>
    </row>
    <row r="2304" spans="1:9" ht="37.5" x14ac:dyDescent="0.4">
      <c r="A2304" s="12" t="s">
        <v>10</v>
      </c>
      <c r="B2304" s="13" t="s">
        <v>7931</v>
      </c>
      <c r="C2304" s="13" t="s">
        <v>11946</v>
      </c>
      <c r="D2304" s="14">
        <v>44652</v>
      </c>
      <c r="E2304" s="15" t="s">
        <v>11947</v>
      </c>
      <c r="F2304" s="12" t="s">
        <v>11948</v>
      </c>
      <c r="G2304" s="12" t="s">
        <v>6763</v>
      </c>
      <c r="H2304" s="12" t="s">
        <v>11949</v>
      </c>
      <c r="I2304" s="12" t="s">
        <v>11950</v>
      </c>
    </row>
    <row r="2305" spans="1:9" ht="37.5" x14ac:dyDescent="0.4">
      <c r="A2305" s="12" t="s">
        <v>10</v>
      </c>
      <c r="B2305" s="13" t="s">
        <v>7931</v>
      </c>
      <c r="C2305" s="13" t="s">
        <v>11951</v>
      </c>
      <c r="D2305" s="14">
        <v>44578</v>
      </c>
      <c r="E2305" s="15" t="s">
        <v>11952</v>
      </c>
      <c r="F2305" s="12" t="s">
        <v>11953</v>
      </c>
      <c r="G2305" s="12" t="s">
        <v>700</v>
      </c>
      <c r="H2305" s="12" t="s">
        <v>11954</v>
      </c>
      <c r="I2305" s="12" t="s">
        <v>11955</v>
      </c>
    </row>
    <row r="2306" spans="1:9" ht="37.5" x14ac:dyDescent="0.4">
      <c r="A2306" s="12" t="s">
        <v>10</v>
      </c>
      <c r="B2306" s="13" t="s">
        <v>7931</v>
      </c>
      <c r="C2306" s="13" t="s">
        <v>11956</v>
      </c>
      <c r="D2306" s="14">
        <v>45042</v>
      </c>
      <c r="E2306" s="15" t="s">
        <v>11957</v>
      </c>
      <c r="F2306" s="12" t="s">
        <v>11958</v>
      </c>
      <c r="G2306" s="12" t="s">
        <v>670</v>
      </c>
      <c r="H2306" s="12" t="s">
        <v>11959</v>
      </c>
      <c r="I2306" s="12" t="s">
        <v>11960</v>
      </c>
    </row>
    <row r="2307" spans="1:9" ht="37.5" x14ac:dyDescent="0.4">
      <c r="A2307" s="12" t="s">
        <v>10</v>
      </c>
      <c r="B2307" s="13" t="s">
        <v>7931</v>
      </c>
      <c r="C2307" s="13" t="s">
        <v>11961</v>
      </c>
      <c r="D2307" s="14">
        <v>45113</v>
      </c>
      <c r="E2307" s="15" t="s">
        <v>11962</v>
      </c>
      <c r="F2307" s="12" t="s">
        <v>11963</v>
      </c>
      <c r="G2307" s="12" t="s">
        <v>670</v>
      </c>
      <c r="H2307" s="12" t="s">
        <v>11964</v>
      </c>
      <c r="I2307" s="12" t="s">
        <v>11965</v>
      </c>
    </row>
    <row r="2308" spans="1:9" ht="37.5" x14ac:dyDescent="0.4">
      <c r="A2308" s="12" t="s">
        <v>10</v>
      </c>
      <c r="B2308" s="13" t="s">
        <v>7931</v>
      </c>
      <c r="C2308" s="13" t="s">
        <v>11966</v>
      </c>
      <c r="D2308" s="14">
        <v>45016</v>
      </c>
      <c r="E2308" s="15" t="s">
        <v>11967</v>
      </c>
      <c r="F2308" s="12" t="s">
        <v>11968</v>
      </c>
      <c r="G2308" s="12" t="s">
        <v>11969</v>
      </c>
      <c r="H2308" s="12" t="s">
        <v>11970</v>
      </c>
      <c r="I2308" s="12" t="s">
        <v>11971</v>
      </c>
    </row>
    <row r="2309" spans="1:9" ht="37.5" x14ac:dyDescent="0.4">
      <c r="A2309" s="12" t="s">
        <v>10</v>
      </c>
      <c r="B2309" s="13" t="s">
        <v>7931</v>
      </c>
      <c r="C2309" s="13" t="s">
        <v>11972</v>
      </c>
      <c r="D2309" s="14">
        <v>44835</v>
      </c>
      <c r="E2309" s="15" t="s">
        <v>11973</v>
      </c>
      <c r="F2309" s="12" t="s">
        <v>11974</v>
      </c>
      <c r="G2309" s="12" t="s">
        <v>6522</v>
      </c>
      <c r="H2309" s="12" t="s">
        <v>11975</v>
      </c>
      <c r="I2309" s="12" t="s">
        <v>11976</v>
      </c>
    </row>
    <row r="2310" spans="1:9" ht="37.5" x14ac:dyDescent="0.4">
      <c r="A2310" s="12" t="s">
        <v>10</v>
      </c>
      <c r="B2310" s="13" t="s">
        <v>7931</v>
      </c>
      <c r="C2310" s="13" t="s">
        <v>11977</v>
      </c>
      <c r="D2310" s="14">
        <v>44644</v>
      </c>
      <c r="E2310" s="15" t="s">
        <v>11978</v>
      </c>
      <c r="F2310" s="12" t="s">
        <v>11979</v>
      </c>
      <c r="G2310" s="12" t="s">
        <v>700</v>
      </c>
      <c r="H2310" s="12" t="s">
        <v>11980</v>
      </c>
      <c r="I2310" s="12" t="s">
        <v>11981</v>
      </c>
    </row>
    <row r="2311" spans="1:9" ht="37.5" x14ac:dyDescent="0.4">
      <c r="A2311" s="12" t="s">
        <v>10</v>
      </c>
      <c r="B2311" s="13" t="s">
        <v>7931</v>
      </c>
      <c r="C2311" s="13" t="s">
        <v>11982</v>
      </c>
      <c r="D2311" s="14">
        <v>44652</v>
      </c>
      <c r="E2311" s="15" t="s">
        <v>11983</v>
      </c>
      <c r="F2311" s="12" t="s">
        <v>11984</v>
      </c>
      <c r="G2311" s="12" t="s">
        <v>700</v>
      </c>
      <c r="H2311" s="12" t="s">
        <v>11985</v>
      </c>
      <c r="I2311" s="12" t="s">
        <v>11986</v>
      </c>
    </row>
    <row r="2312" spans="1:9" ht="37.5" x14ac:dyDescent="0.4">
      <c r="A2312" s="12" t="s">
        <v>10</v>
      </c>
      <c r="B2312" s="13" t="s">
        <v>7931</v>
      </c>
      <c r="C2312" s="13" t="s">
        <v>11987</v>
      </c>
      <c r="D2312" s="14">
        <v>44501</v>
      </c>
      <c r="E2312" s="15" t="s">
        <v>698</v>
      </c>
      <c r="F2312" s="12" t="s">
        <v>699</v>
      </c>
      <c r="G2312" s="12" t="s">
        <v>700</v>
      </c>
      <c r="H2312" s="12" t="s">
        <v>701</v>
      </c>
      <c r="I2312" s="12" t="s">
        <v>702</v>
      </c>
    </row>
    <row r="2313" spans="1:9" ht="37.5" x14ac:dyDescent="0.4">
      <c r="A2313" s="12" t="s">
        <v>10</v>
      </c>
      <c r="B2313" s="13" t="s">
        <v>7931</v>
      </c>
      <c r="C2313" s="13" t="s">
        <v>11988</v>
      </c>
      <c r="D2313" s="14">
        <v>44635</v>
      </c>
      <c r="E2313" s="15" t="s">
        <v>11989</v>
      </c>
      <c r="F2313" s="12" t="s">
        <v>11990</v>
      </c>
      <c r="G2313" s="12" t="s">
        <v>700</v>
      </c>
      <c r="H2313" s="12" t="s">
        <v>11991</v>
      </c>
      <c r="I2313" s="12" t="s">
        <v>7137</v>
      </c>
    </row>
    <row r="2314" spans="1:9" ht="37.5" x14ac:dyDescent="0.4">
      <c r="A2314" s="12" t="s">
        <v>10</v>
      </c>
      <c r="B2314" s="13" t="s">
        <v>7931</v>
      </c>
      <c r="C2314" s="13" t="s">
        <v>11992</v>
      </c>
      <c r="D2314" s="14">
        <v>44415</v>
      </c>
      <c r="E2314" s="15" t="s">
        <v>11993</v>
      </c>
      <c r="F2314" s="12" t="s">
        <v>11994</v>
      </c>
      <c r="G2314" s="12" t="s">
        <v>676</v>
      </c>
      <c r="H2314" s="12" t="s">
        <v>11995</v>
      </c>
      <c r="I2314" s="12" t="s">
        <v>11996</v>
      </c>
    </row>
    <row r="2315" spans="1:9" ht="37.5" x14ac:dyDescent="0.4">
      <c r="A2315" s="12" t="s">
        <v>10</v>
      </c>
      <c r="B2315" s="13" t="s">
        <v>7931</v>
      </c>
      <c r="C2315" s="13" t="s">
        <v>11997</v>
      </c>
      <c r="D2315" s="14">
        <v>44652</v>
      </c>
      <c r="E2315" s="15" t="s">
        <v>11998</v>
      </c>
      <c r="F2315" s="12" t="s">
        <v>11999</v>
      </c>
      <c r="G2315" s="12" t="s">
        <v>664</v>
      </c>
      <c r="H2315" s="12" t="s">
        <v>12000</v>
      </c>
      <c r="I2315" s="12" t="s">
        <v>12001</v>
      </c>
    </row>
    <row r="2316" spans="1:9" ht="37.5" x14ac:dyDescent="0.4">
      <c r="A2316" s="12" t="s">
        <v>10</v>
      </c>
      <c r="B2316" s="13" t="s">
        <v>7931</v>
      </c>
      <c r="C2316" s="13" t="s">
        <v>12002</v>
      </c>
      <c r="D2316" s="14">
        <v>45017</v>
      </c>
      <c r="E2316" s="15" t="s">
        <v>12003</v>
      </c>
      <c r="F2316" s="12" t="s">
        <v>12004</v>
      </c>
      <c r="G2316" s="12" t="s">
        <v>6774</v>
      </c>
      <c r="H2316" s="12" t="s">
        <v>12005</v>
      </c>
      <c r="I2316" s="12" t="s">
        <v>12006</v>
      </c>
    </row>
    <row r="2317" spans="1:9" ht="37.5" x14ac:dyDescent="0.4">
      <c r="A2317" s="12" t="s">
        <v>10</v>
      </c>
      <c r="B2317" s="13" t="s">
        <v>7931</v>
      </c>
      <c r="C2317" s="13" t="s">
        <v>12007</v>
      </c>
      <c r="D2317" s="14">
        <v>44992</v>
      </c>
      <c r="E2317" s="15" t="s">
        <v>12008</v>
      </c>
      <c r="F2317" s="12" t="s">
        <v>12009</v>
      </c>
      <c r="G2317" s="12" t="s">
        <v>6435</v>
      </c>
      <c r="H2317" s="12" t="s">
        <v>12010</v>
      </c>
      <c r="I2317" s="12" t="s">
        <v>12011</v>
      </c>
    </row>
    <row r="2318" spans="1:9" ht="37.5" x14ac:dyDescent="0.4">
      <c r="A2318" s="12" t="s">
        <v>10</v>
      </c>
      <c r="B2318" s="13" t="s">
        <v>7931</v>
      </c>
      <c r="C2318" s="13" t="s">
        <v>12012</v>
      </c>
      <c r="D2318" s="14">
        <v>44652</v>
      </c>
      <c r="E2318" s="15" t="s">
        <v>12013</v>
      </c>
      <c r="F2318" s="12" t="s">
        <v>12014</v>
      </c>
      <c r="G2318" s="12" t="s">
        <v>6485</v>
      </c>
      <c r="H2318" s="12" t="s">
        <v>12015</v>
      </c>
      <c r="I2318" s="12" t="s">
        <v>12016</v>
      </c>
    </row>
    <row r="2319" spans="1:9" ht="37.5" x14ac:dyDescent="0.4">
      <c r="A2319" s="12" t="s">
        <v>10</v>
      </c>
      <c r="B2319" s="13" t="s">
        <v>7931</v>
      </c>
      <c r="C2319" s="13" t="s">
        <v>12017</v>
      </c>
      <c r="D2319" s="14">
        <v>44643</v>
      </c>
      <c r="E2319" s="15" t="s">
        <v>12018</v>
      </c>
      <c r="F2319" s="12" t="s">
        <v>12019</v>
      </c>
      <c r="G2319" s="12" t="s">
        <v>670</v>
      </c>
      <c r="H2319" s="12" t="s">
        <v>12020</v>
      </c>
      <c r="I2319" s="12" t="s">
        <v>12021</v>
      </c>
    </row>
    <row r="2320" spans="1:9" ht="37.5" x14ac:dyDescent="0.4">
      <c r="A2320" s="12" t="s">
        <v>10</v>
      </c>
      <c r="B2320" s="13" t="s">
        <v>7931</v>
      </c>
      <c r="C2320" s="13" t="s">
        <v>12022</v>
      </c>
      <c r="D2320" s="14">
        <v>44643</v>
      </c>
      <c r="E2320" s="15" t="s">
        <v>12023</v>
      </c>
      <c r="F2320" s="12" t="s">
        <v>12024</v>
      </c>
      <c r="G2320" s="12" t="s">
        <v>6600</v>
      </c>
      <c r="H2320" s="12" t="s">
        <v>12025</v>
      </c>
      <c r="I2320" s="12" t="s">
        <v>12026</v>
      </c>
    </row>
    <row r="2321" spans="1:9" ht="37.5" x14ac:dyDescent="0.4">
      <c r="A2321" s="12" t="s">
        <v>10</v>
      </c>
      <c r="B2321" s="13" t="s">
        <v>7931</v>
      </c>
      <c r="C2321" s="13" t="s">
        <v>12027</v>
      </c>
      <c r="D2321" s="14">
        <v>44732</v>
      </c>
      <c r="E2321" s="15" t="s">
        <v>12028</v>
      </c>
      <c r="F2321" s="12" t="s">
        <v>12029</v>
      </c>
      <c r="G2321" s="12" t="s">
        <v>682</v>
      </c>
      <c r="H2321" s="12" t="s">
        <v>12030</v>
      </c>
      <c r="I2321" s="12" t="s">
        <v>12031</v>
      </c>
    </row>
    <row r="2322" spans="1:9" ht="37.5" x14ac:dyDescent="0.4">
      <c r="A2322" s="12" t="s">
        <v>10</v>
      </c>
      <c r="B2322" s="13" t="s">
        <v>7931</v>
      </c>
      <c r="C2322" s="13" t="s">
        <v>12032</v>
      </c>
      <c r="D2322" s="14">
        <v>44434</v>
      </c>
      <c r="E2322" s="15" t="s">
        <v>12033</v>
      </c>
      <c r="F2322" s="12" t="s">
        <v>12034</v>
      </c>
      <c r="G2322" s="12" t="s">
        <v>6666</v>
      </c>
      <c r="H2322" s="12" t="s">
        <v>12035</v>
      </c>
      <c r="I2322" s="12" t="s">
        <v>12036</v>
      </c>
    </row>
    <row r="2323" spans="1:9" ht="37.5" x14ac:dyDescent="0.4">
      <c r="A2323" s="12" t="s">
        <v>10</v>
      </c>
      <c r="B2323" s="13" t="s">
        <v>7931</v>
      </c>
      <c r="C2323" s="13" t="s">
        <v>12037</v>
      </c>
      <c r="D2323" s="14">
        <v>44550</v>
      </c>
      <c r="E2323" s="15" t="s">
        <v>12038</v>
      </c>
      <c r="F2323" s="12" t="s">
        <v>12039</v>
      </c>
      <c r="G2323" s="12" t="s">
        <v>6820</v>
      </c>
      <c r="H2323" s="12" t="s">
        <v>12040</v>
      </c>
      <c r="I2323" s="12" t="s">
        <v>12041</v>
      </c>
    </row>
    <row r="2324" spans="1:9" ht="37.5" x14ac:dyDescent="0.4">
      <c r="A2324" s="12" t="s">
        <v>10</v>
      </c>
      <c r="B2324" s="13" t="s">
        <v>7931</v>
      </c>
      <c r="C2324" s="13" t="s">
        <v>12042</v>
      </c>
      <c r="D2324" s="14">
        <v>44545</v>
      </c>
      <c r="E2324" s="15" t="s">
        <v>12043</v>
      </c>
      <c r="F2324" s="12" t="s">
        <v>12044</v>
      </c>
      <c r="G2324" s="12" t="s">
        <v>6522</v>
      </c>
      <c r="H2324" s="12" t="s">
        <v>12045</v>
      </c>
      <c r="I2324" s="12" t="s">
        <v>12046</v>
      </c>
    </row>
    <row r="2325" spans="1:9" ht="37.5" x14ac:dyDescent="0.4">
      <c r="A2325" s="12" t="s">
        <v>10</v>
      </c>
      <c r="B2325" s="13" t="s">
        <v>7931</v>
      </c>
      <c r="C2325" s="13" t="s">
        <v>12047</v>
      </c>
      <c r="D2325" s="14">
        <v>44473</v>
      </c>
      <c r="E2325" s="15" t="s">
        <v>12048</v>
      </c>
      <c r="F2325" s="12" t="s">
        <v>12049</v>
      </c>
      <c r="G2325" s="12" t="s">
        <v>7035</v>
      </c>
      <c r="H2325" s="12" t="s">
        <v>12050</v>
      </c>
      <c r="I2325" s="12" t="s">
        <v>12051</v>
      </c>
    </row>
    <row r="2326" spans="1:9" ht="37.5" x14ac:dyDescent="0.4">
      <c r="A2326" s="12" t="s">
        <v>10</v>
      </c>
      <c r="B2326" s="13" t="s">
        <v>7931</v>
      </c>
      <c r="C2326" s="13" t="s">
        <v>12052</v>
      </c>
      <c r="D2326" s="14">
        <v>44520</v>
      </c>
      <c r="E2326" s="15" t="s">
        <v>12053</v>
      </c>
      <c r="F2326" s="12" t="s">
        <v>12054</v>
      </c>
      <c r="G2326" s="12" t="s">
        <v>6875</v>
      </c>
      <c r="H2326" s="12" t="s">
        <v>12055</v>
      </c>
      <c r="I2326" s="12" t="s">
        <v>12056</v>
      </c>
    </row>
    <row r="2327" spans="1:9" ht="37.5" x14ac:dyDescent="0.4">
      <c r="A2327" s="12" t="s">
        <v>10</v>
      </c>
      <c r="B2327" s="13" t="s">
        <v>7931</v>
      </c>
      <c r="C2327" s="13" t="s">
        <v>12057</v>
      </c>
      <c r="D2327" s="14">
        <v>44866</v>
      </c>
      <c r="E2327" s="15" t="s">
        <v>12058</v>
      </c>
      <c r="F2327" s="12" t="s">
        <v>12059</v>
      </c>
      <c r="G2327" s="12" t="s">
        <v>670</v>
      </c>
      <c r="H2327" s="12" t="s">
        <v>12060</v>
      </c>
      <c r="I2327" s="12" t="s">
        <v>12061</v>
      </c>
    </row>
    <row r="2328" spans="1:9" ht="37.5" x14ac:dyDescent="0.4">
      <c r="A2328" s="12" t="s">
        <v>10</v>
      </c>
      <c r="B2328" s="13" t="s">
        <v>7931</v>
      </c>
      <c r="C2328" s="13" t="s">
        <v>12062</v>
      </c>
      <c r="D2328" s="14">
        <v>44652</v>
      </c>
      <c r="E2328" s="15" t="s">
        <v>12063</v>
      </c>
      <c r="F2328" s="12" t="s">
        <v>12064</v>
      </c>
      <c r="G2328" s="12" t="s">
        <v>694</v>
      </c>
      <c r="H2328" s="12" t="s">
        <v>12065</v>
      </c>
      <c r="I2328" s="12" t="s">
        <v>12066</v>
      </c>
    </row>
    <row r="2329" spans="1:9" ht="37.5" x14ac:dyDescent="0.4">
      <c r="A2329" s="12" t="s">
        <v>10</v>
      </c>
      <c r="B2329" s="13" t="s">
        <v>7931</v>
      </c>
      <c r="C2329" s="13" t="s">
        <v>12067</v>
      </c>
      <c r="D2329" s="14">
        <v>44984</v>
      </c>
      <c r="E2329" s="15" t="s">
        <v>12068</v>
      </c>
      <c r="F2329" s="12" t="s">
        <v>12069</v>
      </c>
      <c r="G2329" s="12" t="s">
        <v>670</v>
      </c>
      <c r="H2329" s="12" t="s">
        <v>12070</v>
      </c>
      <c r="I2329" s="12" t="s">
        <v>12071</v>
      </c>
    </row>
    <row r="2330" spans="1:9" ht="37.5" x14ac:dyDescent="0.4">
      <c r="A2330" s="12" t="s">
        <v>10</v>
      </c>
      <c r="B2330" s="13" t="s">
        <v>7931</v>
      </c>
      <c r="C2330" s="13" t="s">
        <v>12072</v>
      </c>
      <c r="D2330" s="14">
        <v>44989</v>
      </c>
      <c r="E2330" s="15" t="s">
        <v>12073</v>
      </c>
      <c r="F2330" s="12" t="s">
        <v>12074</v>
      </c>
      <c r="G2330" s="12" t="s">
        <v>6672</v>
      </c>
      <c r="H2330" s="12" t="s">
        <v>12075</v>
      </c>
      <c r="I2330" s="12" t="s">
        <v>12076</v>
      </c>
    </row>
    <row r="2331" spans="1:9" ht="37.5" x14ac:dyDescent="0.4">
      <c r="A2331" s="12" t="s">
        <v>10</v>
      </c>
      <c r="B2331" s="13" t="s">
        <v>7931</v>
      </c>
      <c r="C2331" s="13" t="s">
        <v>12077</v>
      </c>
      <c r="D2331" s="14">
        <v>44958</v>
      </c>
      <c r="E2331" s="15" t="s">
        <v>12078</v>
      </c>
      <c r="F2331" s="12" t="s">
        <v>12079</v>
      </c>
      <c r="G2331" s="12" t="s">
        <v>670</v>
      </c>
      <c r="H2331" s="12" t="s">
        <v>12080</v>
      </c>
      <c r="I2331" s="12" t="s">
        <v>12081</v>
      </c>
    </row>
    <row r="2332" spans="1:9" ht="37.5" x14ac:dyDescent="0.4">
      <c r="A2332" s="12" t="s">
        <v>10</v>
      </c>
      <c r="B2332" s="13" t="s">
        <v>7931</v>
      </c>
      <c r="C2332" s="13" t="s">
        <v>12082</v>
      </c>
      <c r="D2332" s="14">
        <v>44848</v>
      </c>
      <c r="E2332" s="15" t="s">
        <v>12083</v>
      </c>
      <c r="F2332" s="12" t="s">
        <v>12084</v>
      </c>
      <c r="G2332" s="12" t="s">
        <v>6506</v>
      </c>
      <c r="H2332" s="12" t="s">
        <v>12085</v>
      </c>
      <c r="I2332" s="12" t="s">
        <v>12086</v>
      </c>
    </row>
    <row r="2333" spans="1:9" ht="37.5" x14ac:dyDescent="0.4">
      <c r="A2333" s="12" t="s">
        <v>10</v>
      </c>
      <c r="B2333" s="13" t="s">
        <v>7931</v>
      </c>
      <c r="C2333" s="13" t="s">
        <v>12087</v>
      </c>
      <c r="D2333" s="14">
        <v>44889</v>
      </c>
      <c r="E2333" s="15" t="s">
        <v>12088</v>
      </c>
      <c r="F2333" s="12" t="s">
        <v>12089</v>
      </c>
      <c r="G2333" s="12" t="s">
        <v>694</v>
      </c>
      <c r="H2333" s="12" t="s">
        <v>12090</v>
      </c>
      <c r="I2333" s="12" t="s">
        <v>12091</v>
      </c>
    </row>
    <row r="2334" spans="1:9" ht="37.5" x14ac:dyDescent="0.4">
      <c r="A2334" s="12" t="s">
        <v>10</v>
      </c>
      <c r="B2334" s="13" t="s">
        <v>7931</v>
      </c>
      <c r="C2334" s="13" t="s">
        <v>12092</v>
      </c>
      <c r="D2334" s="14">
        <v>44944</v>
      </c>
      <c r="E2334" s="15" t="s">
        <v>12093</v>
      </c>
      <c r="F2334" s="12" t="s">
        <v>12094</v>
      </c>
      <c r="G2334" s="12" t="s">
        <v>6559</v>
      </c>
      <c r="H2334" s="12" t="s">
        <v>12095</v>
      </c>
      <c r="I2334" s="12" t="s">
        <v>12096</v>
      </c>
    </row>
    <row r="2335" spans="1:9" ht="37.5" x14ac:dyDescent="0.4">
      <c r="A2335" s="12" t="s">
        <v>10</v>
      </c>
      <c r="B2335" s="13" t="s">
        <v>7931</v>
      </c>
      <c r="C2335" s="13" t="s">
        <v>12097</v>
      </c>
      <c r="D2335" s="14">
        <v>44630</v>
      </c>
      <c r="E2335" s="15" t="s">
        <v>12098</v>
      </c>
      <c r="F2335" s="12" t="s">
        <v>12099</v>
      </c>
      <c r="G2335" s="12" t="s">
        <v>6820</v>
      </c>
      <c r="H2335" s="12" t="s">
        <v>12100</v>
      </c>
      <c r="I2335" s="12" t="s">
        <v>12101</v>
      </c>
    </row>
    <row r="2336" spans="1:9" ht="37.5" x14ac:dyDescent="0.4">
      <c r="A2336" s="12" t="s">
        <v>10</v>
      </c>
      <c r="B2336" s="13" t="s">
        <v>7931</v>
      </c>
      <c r="C2336" s="13" t="s">
        <v>12102</v>
      </c>
      <c r="D2336" s="14">
        <v>45000</v>
      </c>
      <c r="E2336" s="15" t="s">
        <v>12103</v>
      </c>
      <c r="F2336" s="12" t="s">
        <v>12104</v>
      </c>
      <c r="G2336" s="12" t="s">
        <v>694</v>
      </c>
      <c r="H2336" s="12" t="s">
        <v>12105</v>
      </c>
      <c r="I2336" s="12" t="s">
        <v>12106</v>
      </c>
    </row>
    <row r="2337" spans="1:9" ht="37.5" x14ac:dyDescent="0.4">
      <c r="A2337" s="12" t="s">
        <v>10</v>
      </c>
      <c r="B2337" s="13" t="s">
        <v>7931</v>
      </c>
      <c r="C2337" s="13" t="s">
        <v>12107</v>
      </c>
      <c r="D2337" s="14">
        <v>45209</v>
      </c>
      <c r="E2337" s="15" t="s">
        <v>12108</v>
      </c>
      <c r="F2337" s="12" t="s">
        <v>12109</v>
      </c>
      <c r="G2337" s="12" t="s">
        <v>670</v>
      </c>
      <c r="H2337" s="12" t="s">
        <v>12110</v>
      </c>
      <c r="I2337" s="12" t="s">
        <v>12111</v>
      </c>
    </row>
    <row r="2338" spans="1:9" ht="37.5" x14ac:dyDescent="0.4">
      <c r="A2338" s="12" t="s">
        <v>10</v>
      </c>
      <c r="B2338" s="13" t="s">
        <v>7931</v>
      </c>
      <c r="C2338" s="13" t="s">
        <v>12112</v>
      </c>
      <c r="D2338" s="14">
        <v>44887</v>
      </c>
      <c r="E2338" s="15" t="s">
        <v>12113</v>
      </c>
      <c r="F2338" s="12" t="s">
        <v>12114</v>
      </c>
      <c r="G2338" s="12" t="s">
        <v>6522</v>
      </c>
      <c r="H2338" s="12" t="s">
        <v>12115</v>
      </c>
      <c r="I2338" s="12" t="s">
        <v>12116</v>
      </c>
    </row>
    <row r="2339" spans="1:9" ht="37.5" x14ac:dyDescent="0.4">
      <c r="A2339" s="12" t="s">
        <v>10</v>
      </c>
      <c r="B2339" s="13" t="s">
        <v>7931</v>
      </c>
      <c r="C2339" s="13" t="s">
        <v>12117</v>
      </c>
      <c r="D2339" s="14">
        <v>44501</v>
      </c>
      <c r="E2339" s="15" t="s">
        <v>8343</v>
      </c>
      <c r="F2339" s="12" t="s">
        <v>8344</v>
      </c>
      <c r="G2339" s="12" t="s">
        <v>6467</v>
      </c>
      <c r="H2339" s="12" t="s">
        <v>12118</v>
      </c>
      <c r="I2339" s="12" t="s">
        <v>12119</v>
      </c>
    </row>
    <row r="2340" spans="1:9" ht="37.5" x14ac:dyDescent="0.4">
      <c r="A2340" s="12" t="s">
        <v>10</v>
      </c>
      <c r="B2340" s="13" t="s">
        <v>7931</v>
      </c>
      <c r="C2340" s="13" t="s">
        <v>12120</v>
      </c>
      <c r="D2340" s="14">
        <v>45037</v>
      </c>
      <c r="E2340" s="15" t="s">
        <v>12121</v>
      </c>
      <c r="F2340" s="12" t="s">
        <v>12122</v>
      </c>
      <c r="G2340" s="12" t="s">
        <v>6506</v>
      </c>
      <c r="H2340" s="12" t="s">
        <v>12123</v>
      </c>
      <c r="I2340" s="12" t="s">
        <v>12124</v>
      </c>
    </row>
    <row r="2341" spans="1:9" ht="37.5" x14ac:dyDescent="0.4">
      <c r="A2341" s="12" t="s">
        <v>10</v>
      </c>
      <c r="B2341" s="13" t="s">
        <v>7931</v>
      </c>
      <c r="C2341" s="13" t="s">
        <v>12125</v>
      </c>
      <c r="D2341" s="14">
        <v>45068</v>
      </c>
      <c r="E2341" s="15" t="s">
        <v>12126</v>
      </c>
      <c r="F2341" s="12" t="s">
        <v>12127</v>
      </c>
      <c r="G2341" s="12" t="s">
        <v>700</v>
      </c>
      <c r="H2341" s="12" t="s">
        <v>12128</v>
      </c>
      <c r="I2341" s="12" t="s">
        <v>7166</v>
      </c>
    </row>
    <row r="2342" spans="1:9" ht="37.5" x14ac:dyDescent="0.4">
      <c r="A2342" s="12" t="s">
        <v>10</v>
      </c>
      <c r="B2342" s="13" t="s">
        <v>7931</v>
      </c>
      <c r="C2342" s="13" t="s">
        <v>12129</v>
      </c>
      <c r="D2342" s="14">
        <v>44581</v>
      </c>
      <c r="E2342" s="15" t="s">
        <v>12130</v>
      </c>
      <c r="F2342" s="12" t="s">
        <v>12131</v>
      </c>
      <c r="G2342" s="12" t="s">
        <v>676</v>
      </c>
      <c r="H2342" s="12" t="s">
        <v>12132</v>
      </c>
      <c r="I2342" s="12" t="s">
        <v>12133</v>
      </c>
    </row>
    <row r="2343" spans="1:9" ht="37.5" x14ac:dyDescent="0.4">
      <c r="A2343" s="12" t="s">
        <v>10</v>
      </c>
      <c r="B2343" s="13" t="s">
        <v>7931</v>
      </c>
      <c r="C2343" s="13" t="s">
        <v>12134</v>
      </c>
      <c r="D2343" s="14">
        <v>44930</v>
      </c>
      <c r="E2343" s="15" t="s">
        <v>12135</v>
      </c>
      <c r="F2343" s="12" t="s">
        <v>12136</v>
      </c>
      <c r="G2343" s="12" t="s">
        <v>6467</v>
      </c>
      <c r="H2343" s="12" t="s">
        <v>12137</v>
      </c>
      <c r="I2343" s="12" t="s">
        <v>12138</v>
      </c>
    </row>
    <row r="2344" spans="1:9" ht="37.5" x14ac:dyDescent="0.4">
      <c r="A2344" s="12" t="s">
        <v>10</v>
      </c>
      <c r="B2344" s="13" t="s">
        <v>7931</v>
      </c>
      <c r="C2344" s="13" t="s">
        <v>12139</v>
      </c>
      <c r="D2344" s="14">
        <v>45008</v>
      </c>
      <c r="E2344" s="15" t="s">
        <v>12140</v>
      </c>
      <c r="F2344" s="12" t="s">
        <v>12141</v>
      </c>
      <c r="G2344" s="12" t="s">
        <v>6820</v>
      </c>
      <c r="H2344" s="12" t="s">
        <v>12142</v>
      </c>
      <c r="I2344" s="12" t="s">
        <v>12143</v>
      </c>
    </row>
    <row r="2345" spans="1:9" ht="37.5" x14ac:dyDescent="0.4">
      <c r="A2345" s="12" t="s">
        <v>10</v>
      </c>
      <c r="B2345" s="13" t="s">
        <v>7931</v>
      </c>
      <c r="C2345" s="13" t="s">
        <v>12144</v>
      </c>
      <c r="D2345" s="14">
        <v>45173</v>
      </c>
      <c r="E2345" s="15" t="s">
        <v>12145</v>
      </c>
      <c r="F2345" s="12" t="s">
        <v>12146</v>
      </c>
      <c r="G2345" s="12" t="s">
        <v>6467</v>
      </c>
      <c r="H2345" s="12" t="s">
        <v>12147</v>
      </c>
      <c r="I2345" s="12" t="s">
        <v>12148</v>
      </c>
    </row>
    <row r="2346" spans="1:9" ht="37.5" x14ac:dyDescent="0.4">
      <c r="A2346" s="12" t="s">
        <v>10</v>
      </c>
      <c r="B2346" s="13" t="s">
        <v>7931</v>
      </c>
      <c r="C2346" s="13" t="s">
        <v>12149</v>
      </c>
      <c r="D2346" s="14">
        <v>45279</v>
      </c>
      <c r="E2346" s="15" t="s">
        <v>12150</v>
      </c>
      <c r="F2346" s="12" t="s">
        <v>12151</v>
      </c>
      <c r="G2346" s="12" t="s">
        <v>6522</v>
      </c>
      <c r="H2346" s="12" t="s">
        <v>12152</v>
      </c>
      <c r="I2346" s="12" t="s">
        <v>12153</v>
      </c>
    </row>
    <row r="2347" spans="1:9" ht="37.5" x14ac:dyDescent="0.4">
      <c r="A2347" s="12" t="s">
        <v>10</v>
      </c>
      <c r="B2347" s="13" t="s">
        <v>7931</v>
      </c>
      <c r="C2347" s="13" t="s">
        <v>12154</v>
      </c>
      <c r="D2347" s="14">
        <v>45141</v>
      </c>
      <c r="E2347" s="15" t="s">
        <v>12155</v>
      </c>
      <c r="F2347" s="12" t="s">
        <v>12156</v>
      </c>
      <c r="G2347" s="12" t="s">
        <v>6491</v>
      </c>
      <c r="H2347" s="12" t="s">
        <v>12157</v>
      </c>
      <c r="I2347" s="12" t="s">
        <v>12158</v>
      </c>
    </row>
    <row r="2348" spans="1:9" ht="37.5" x14ac:dyDescent="0.4">
      <c r="A2348" s="12" t="s">
        <v>10</v>
      </c>
      <c r="B2348" s="13" t="s">
        <v>7931</v>
      </c>
      <c r="C2348" s="13" t="s">
        <v>12159</v>
      </c>
      <c r="D2348" s="14">
        <v>45335</v>
      </c>
      <c r="E2348" s="15" t="s">
        <v>12160</v>
      </c>
      <c r="F2348" s="12" t="s">
        <v>12161</v>
      </c>
      <c r="G2348" s="12" t="s">
        <v>670</v>
      </c>
      <c r="H2348" s="12" t="s">
        <v>12162</v>
      </c>
      <c r="I2348" s="12" t="s">
        <v>12163</v>
      </c>
    </row>
    <row r="2349" spans="1:9" ht="37.5" x14ac:dyDescent="0.4">
      <c r="A2349" s="12" t="s">
        <v>10</v>
      </c>
      <c r="B2349" s="13" t="s">
        <v>7931</v>
      </c>
      <c r="C2349" s="13" t="s">
        <v>12164</v>
      </c>
      <c r="D2349" s="14">
        <v>44562</v>
      </c>
      <c r="E2349" s="15" t="s">
        <v>12165</v>
      </c>
      <c r="F2349" s="12" t="s">
        <v>12166</v>
      </c>
      <c r="G2349" s="12" t="s">
        <v>694</v>
      </c>
      <c r="H2349" s="12" t="s">
        <v>12167</v>
      </c>
      <c r="I2349" s="12" t="s">
        <v>12168</v>
      </c>
    </row>
    <row r="2350" spans="1:9" ht="37.5" x14ac:dyDescent="0.4">
      <c r="A2350" s="12" t="s">
        <v>10</v>
      </c>
      <c r="B2350" s="13" t="s">
        <v>7931</v>
      </c>
      <c r="C2350" s="13" t="s">
        <v>12169</v>
      </c>
      <c r="D2350" s="14">
        <v>44618</v>
      </c>
      <c r="E2350" s="15" t="s">
        <v>10020</v>
      </c>
      <c r="F2350" s="12" t="s">
        <v>8361</v>
      </c>
      <c r="G2350" s="12" t="s">
        <v>6522</v>
      </c>
      <c r="H2350" s="12" t="s">
        <v>12170</v>
      </c>
      <c r="I2350" s="12" t="s">
        <v>12171</v>
      </c>
    </row>
    <row r="2351" spans="1:9" ht="37.5" x14ac:dyDescent="0.4">
      <c r="A2351" s="12" t="s">
        <v>10</v>
      </c>
      <c r="B2351" s="13" t="s">
        <v>7931</v>
      </c>
      <c r="C2351" s="13" t="s">
        <v>12172</v>
      </c>
      <c r="D2351" s="14">
        <v>44494</v>
      </c>
      <c r="E2351" s="15" t="s">
        <v>12173</v>
      </c>
      <c r="F2351" s="12" t="s">
        <v>12174</v>
      </c>
      <c r="G2351" s="12" t="s">
        <v>706</v>
      </c>
      <c r="H2351" s="12" t="s">
        <v>12175</v>
      </c>
      <c r="I2351" s="12" t="s">
        <v>12176</v>
      </c>
    </row>
    <row r="2352" spans="1:9" ht="37.5" x14ac:dyDescent="0.4">
      <c r="A2352" s="12" t="s">
        <v>10</v>
      </c>
      <c r="B2352" s="13" t="s">
        <v>7931</v>
      </c>
      <c r="C2352" s="13" t="s">
        <v>12177</v>
      </c>
      <c r="D2352" s="14">
        <v>44693</v>
      </c>
      <c r="E2352" s="15" t="s">
        <v>12178</v>
      </c>
      <c r="F2352" s="12" t="s">
        <v>12179</v>
      </c>
      <c r="G2352" s="12" t="s">
        <v>706</v>
      </c>
      <c r="H2352" s="12" t="s">
        <v>12180</v>
      </c>
      <c r="I2352" s="12" t="s">
        <v>12181</v>
      </c>
    </row>
    <row r="2353" spans="1:9" ht="37.5" x14ac:dyDescent="0.4">
      <c r="A2353" s="12" t="s">
        <v>10</v>
      </c>
      <c r="B2353" s="13" t="s">
        <v>7931</v>
      </c>
      <c r="C2353" s="13" t="s">
        <v>12182</v>
      </c>
      <c r="D2353" s="14">
        <v>44883</v>
      </c>
      <c r="E2353" s="15" t="s">
        <v>12183</v>
      </c>
      <c r="F2353" s="12" t="s">
        <v>12184</v>
      </c>
      <c r="G2353" s="12" t="s">
        <v>7290</v>
      </c>
      <c r="H2353" s="12" t="s">
        <v>12185</v>
      </c>
      <c r="I2353" s="12" t="s">
        <v>12186</v>
      </c>
    </row>
    <row r="2354" spans="1:9" ht="37.5" x14ac:dyDescent="0.4">
      <c r="A2354" s="12" t="s">
        <v>10</v>
      </c>
      <c r="B2354" s="13" t="s">
        <v>7931</v>
      </c>
      <c r="C2354" s="13" t="s">
        <v>12187</v>
      </c>
      <c r="D2354" s="14">
        <v>44540</v>
      </c>
      <c r="E2354" s="15" t="s">
        <v>12188</v>
      </c>
      <c r="F2354" s="12" t="s">
        <v>12189</v>
      </c>
      <c r="G2354" s="12" t="s">
        <v>7353</v>
      </c>
      <c r="H2354" s="12" t="s">
        <v>12190</v>
      </c>
      <c r="I2354" s="12" t="s">
        <v>12191</v>
      </c>
    </row>
    <row r="2355" spans="1:9" ht="37.5" x14ac:dyDescent="0.4">
      <c r="A2355" s="12" t="s">
        <v>10</v>
      </c>
      <c r="B2355" s="13" t="s">
        <v>7931</v>
      </c>
      <c r="C2355" s="13" t="s">
        <v>12192</v>
      </c>
      <c r="D2355" s="14">
        <v>45595</v>
      </c>
      <c r="E2355" s="15" t="s">
        <v>12193</v>
      </c>
      <c r="F2355" s="12" t="s">
        <v>12194</v>
      </c>
      <c r="G2355" s="12" t="s">
        <v>7598</v>
      </c>
      <c r="H2355" s="12" t="s">
        <v>12195</v>
      </c>
      <c r="I2355" s="12" t="s">
        <v>12196</v>
      </c>
    </row>
    <row r="2356" spans="1:9" ht="37.5" x14ac:dyDescent="0.4">
      <c r="A2356" s="12" t="s">
        <v>10</v>
      </c>
      <c r="B2356" s="13" t="s">
        <v>7931</v>
      </c>
      <c r="C2356" s="13" t="s">
        <v>12197</v>
      </c>
      <c r="D2356" s="14">
        <v>44974</v>
      </c>
      <c r="E2356" s="15" t="s">
        <v>12198</v>
      </c>
      <c r="F2356" s="12" t="s">
        <v>12199</v>
      </c>
      <c r="G2356" s="12" t="s">
        <v>7221</v>
      </c>
      <c r="H2356" s="12" t="s">
        <v>12200</v>
      </c>
      <c r="I2356" s="12" t="s">
        <v>12201</v>
      </c>
    </row>
    <row r="2357" spans="1:9" ht="37.5" x14ac:dyDescent="0.4">
      <c r="A2357" s="12" t="s">
        <v>10</v>
      </c>
      <c r="B2357" s="13" t="s">
        <v>7931</v>
      </c>
      <c r="C2357" s="13" t="s">
        <v>12202</v>
      </c>
      <c r="D2357" s="14">
        <v>44571</v>
      </c>
      <c r="E2357" s="15" t="s">
        <v>12203</v>
      </c>
      <c r="F2357" s="12" t="s">
        <v>12204</v>
      </c>
      <c r="G2357" s="12" t="s">
        <v>706</v>
      </c>
      <c r="H2357" s="12" t="s">
        <v>12205</v>
      </c>
      <c r="I2357" s="12" t="s">
        <v>12206</v>
      </c>
    </row>
    <row r="2358" spans="1:9" ht="37.5" x14ac:dyDescent="0.4">
      <c r="A2358" s="12" t="s">
        <v>10</v>
      </c>
      <c r="B2358" s="13" t="s">
        <v>7931</v>
      </c>
      <c r="C2358" s="13" t="s">
        <v>12207</v>
      </c>
      <c r="D2358" s="14">
        <v>44489</v>
      </c>
      <c r="E2358" s="15" t="s">
        <v>12208</v>
      </c>
      <c r="F2358" s="12" t="s">
        <v>12209</v>
      </c>
      <c r="G2358" s="12" t="s">
        <v>7227</v>
      </c>
      <c r="H2358" s="12" t="s">
        <v>12210</v>
      </c>
      <c r="I2358" s="12" t="s">
        <v>12211</v>
      </c>
    </row>
    <row r="2359" spans="1:9" ht="37.5" x14ac:dyDescent="0.4">
      <c r="A2359" s="12" t="s">
        <v>10</v>
      </c>
      <c r="B2359" s="13" t="s">
        <v>7931</v>
      </c>
      <c r="C2359" s="13" t="s">
        <v>12212</v>
      </c>
      <c r="D2359" s="14">
        <v>44960</v>
      </c>
      <c r="E2359" s="15" t="s">
        <v>12213</v>
      </c>
      <c r="F2359" s="12" t="s">
        <v>12214</v>
      </c>
      <c r="G2359" s="12" t="s">
        <v>7661</v>
      </c>
      <c r="H2359" s="12" t="s">
        <v>12215</v>
      </c>
      <c r="I2359" s="12" t="s">
        <v>12216</v>
      </c>
    </row>
    <row r="2360" spans="1:9" ht="37.5" x14ac:dyDescent="0.4">
      <c r="A2360" s="12" t="s">
        <v>10</v>
      </c>
      <c r="B2360" s="13" t="s">
        <v>7931</v>
      </c>
      <c r="C2360" s="13" t="s">
        <v>12217</v>
      </c>
      <c r="D2360" s="14">
        <v>44989</v>
      </c>
      <c r="E2360" s="15" t="s">
        <v>12218</v>
      </c>
      <c r="F2360" s="12" t="s">
        <v>12219</v>
      </c>
      <c r="G2360" s="12" t="s">
        <v>7210</v>
      </c>
      <c r="H2360" s="12" t="s">
        <v>12220</v>
      </c>
      <c r="I2360" s="12" t="s">
        <v>12221</v>
      </c>
    </row>
    <row r="2361" spans="1:9" ht="37.5" x14ac:dyDescent="0.4">
      <c r="A2361" s="12" t="s">
        <v>10</v>
      </c>
      <c r="B2361" s="13" t="s">
        <v>7931</v>
      </c>
      <c r="C2361" s="13" t="s">
        <v>12222</v>
      </c>
      <c r="D2361" s="14">
        <v>44431</v>
      </c>
      <c r="E2361" s="15" t="s">
        <v>12223</v>
      </c>
      <c r="F2361" s="12" t="s">
        <v>12224</v>
      </c>
      <c r="G2361" s="12" t="s">
        <v>7198</v>
      </c>
      <c r="H2361" s="12" t="s">
        <v>12225</v>
      </c>
      <c r="I2361" s="12" t="s">
        <v>12226</v>
      </c>
    </row>
    <row r="2362" spans="1:9" ht="37.5" x14ac:dyDescent="0.4">
      <c r="A2362" s="12" t="s">
        <v>10</v>
      </c>
      <c r="B2362" s="13" t="s">
        <v>7931</v>
      </c>
      <c r="C2362" s="13" t="s">
        <v>12227</v>
      </c>
      <c r="D2362" s="14">
        <v>45195</v>
      </c>
      <c r="E2362" s="15" t="s">
        <v>12228</v>
      </c>
      <c r="F2362" s="12" t="s">
        <v>12229</v>
      </c>
      <c r="G2362" s="12" t="s">
        <v>7808</v>
      </c>
      <c r="H2362" s="12" t="s">
        <v>12230</v>
      </c>
      <c r="I2362" s="12" t="s">
        <v>12231</v>
      </c>
    </row>
    <row r="2363" spans="1:9" ht="37.5" x14ac:dyDescent="0.4">
      <c r="A2363" s="12" t="s">
        <v>10</v>
      </c>
      <c r="B2363" s="13" t="s">
        <v>7931</v>
      </c>
      <c r="C2363" s="13" t="s">
        <v>12232</v>
      </c>
      <c r="D2363" s="14">
        <v>44440</v>
      </c>
      <c r="E2363" s="15" t="s">
        <v>12233</v>
      </c>
      <c r="F2363" s="12" t="s">
        <v>12234</v>
      </c>
      <c r="G2363" s="12" t="s">
        <v>7192</v>
      </c>
      <c r="H2363" s="12" t="s">
        <v>12235</v>
      </c>
      <c r="I2363" s="12" t="s">
        <v>12236</v>
      </c>
    </row>
    <row r="2364" spans="1:9" ht="37.5" x14ac:dyDescent="0.4">
      <c r="A2364" s="12" t="s">
        <v>10</v>
      </c>
      <c r="B2364" s="13" t="s">
        <v>7931</v>
      </c>
      <c r="C2364" s="13" t="s">
        <v>12237</v>
      </c>
      <c r="D2364" s="14">
        <v>44956</v>
      </c>
      <c r="E2364" s="15" t="s">
        <v>12238</v>
      </c>
      <c r="F2364" s="12" t="s">
        <v>12239</v>
      </c>
      <c r="G2364" s="12" t="s">
        <v>7326</v>
      </c>
      <c r="H2364" s="12" t="s">
        <v>12240</v>
      </c>
      <c r="I2364" s="12" t="s">
        <v>12241</v>
      </c>
    </row>
    <row r="2365" spans="1:9" ht="37.5" x14ac:dyDescent="0.4">
      <c r="A2365" s="12" t="s">
        <v>10</v>
      </c>
      <c r="B2365" s="13" t="s">
        <v>7931</v>
      </c>
      <c r="C2365" s="13" t="s">
        <v>12242</v>
      </c>
      <c r="D2365" s="14">
        <v>45015</v>
      </c>
      <c r="E2365" s="15" t="s">
        <v>12243</v>
      </c>
      <c r="F2365" s="12" t="s">
        <v>12244</v>
      </c>
      <c r="G2365" s="12" t="s">
        <v>12245</v>
      </c>
      <c r="H2365" s="12" t="s">
        <v>12246</v>
      </c>
      <c r="I2365" s="12" t="s">
        <v>12247</v>
      </c>
    </row>
    <row r="2366" spans="1:9" ht="37.5" x14ac:dyDescent="0.4">
      <c r="A2366" s="12" t="s">
        <v>10</v>
      </c>
      <c r="B2366" s="13" t="s">
        <v>7931</v>
      </c>
      <c r="C2366" s="13" t="s">
        <v>12248</v>
      </c>
      <c r="D2366" s="14">
        <v>45043</v>
      </c>
      <c r="E2366" s="15" t="s">
        <v>12249</v>
      </c>
      <c r="F2366" s="12" t="s">
        <v>12250</v>
      </c>
      <c r="G2366" s="12" t="s">
        <v>735</v>
      </c>
      <c r="H2366" s="12" t="s">
        <v>12251</v>
      </c>
      <c r="I2366" s="12" t="s">
        <v>7240</v>
      </c>
    </row>
    <row r="2367" spans="1:9" ht="37.5" x14ac:dyDescent="0.4">
      <c r="A2367" s="12" t="s">
        <v>10</v>
      </c>
      <c r="B2367" s="13" t="s">
        <v>7931</v>
      </c>
      <c r="C2367" s="13" t="s">
        <v>12252</v>
      </c>
      <c r="D2367" s="14">
        <v>45044</v>
      </c>
      <c r="E2367" s="15" t="s">
        <v>12253</v>
      </c>
      <c r="F2367" s="12" t="s">
        <v>12254</v>
      </c>
      <c r="G2367" s="12" t="s">
        <v>7413</v>
      </c>
      <c r="H2367" s="12" t="s">
        <v>12255</v>
      </c>
      <c r="I2367" s="12" t="s">
        <v>12256</v>
      </c>
    </row>
    <row r="2368" spans="1:9" ht="37.5" x14ac:dyDescent="0.4">
      <c r="A2368" s="12" t="s">
        <v>10</v>
      </c>
      <c r="B2368" s="13" t="s">
        <v>7931</v>
      </c>
      <c r="C2368" s="13" t="s">
        <v>12257</v>
      </c>
      <c r="D2368" s="14">
        <v>45020</v>
      </c>
      <c r="E2368" s="15" t="s">
        <v>12258</v>
      </c>
      <c r="F2368" s="12" t="s">
        <v>12259</v>
      </c>
      <c r="G2368" s="12" t="s">
        <v>7661</v>
      </c>
      <c r="H2368" s="12" t="s">
        <v>12260</v>
      </c>
      <c r="I2368" s="12" t="s">
        <v>12261</v>
      </c>
    </row>
    <row r="2369" spans="1:9" ht="37.5" x14ac:dyDescent="0.4">
      <c r="A2369" s="12" t="s">
        <v>10</v>
      </c>
      <c r="B2369" s="13" t="s">
        <v>7931</v>
      </c>
      <c r="C2369" s="13" t="s">
        <v>12262</v>
      </c>
      <c r="D2369" s="14">
        <v>45016</v>
      </c>
      <c r="E2369" s="15" t="s">
        <v>12263</v>
      </c>
      <c r="F2369" s="12" t="s">
        <v>12264</v>
      </c>
      <c r="G2369" s="12" t="s">
        <v>12265</v>
      </c>
      <c r="H2369" s="12" t="s">
        <v>12266</v>
      </c>
      <c r="I2369" s="12" t="s">
        <v>12267</v>
      </c>
    </row>
    <row r="2370" spans="1:9" ht="37.5" x14ac:dyDescent="0.4">
      <c r="A2370" s="12" t="s">
        <v>10</v>
      </c>
      <c r="B2370" s="13" t="s">
        <v>7931</v>
      </c>
      <c r="C2370" s="13" t="s">
        <v>12268</v>
      </c>
      <c r="D2370" s="14">
        <v>44911</v>
      </c>
      <c r="E2370" s="15" t="s">
        <v>9647</v>
      </c>
      <c r="F2370" s="12" t="s">
        <v>12269</v>
      </c>
      <c r="G2370" s="12" t="s">
        <v>729</v>
      </c>
      <c r="H2370" s="12" t="s">
        <v>12270</v>
      </c>
      <c r="I2370" s="12" t="s">
        <v>12271</v>
      </c>
    </row>
    <row r="2371" spans="1:9" ht="37.5" x14ac:dyDescent="0.4">
      <c r="A2371" s="12" t="s">
        <v>10</v>
      </c>
      <c r="B2371" s="13" t="s">
        <v>7931</v>
      </c>
      <c r="C2371" s="13" t="s">
        <v>12272</v>
      </c>
      <c r="D2371" s="14">
        <v>44834</v>
      </c>
      <c r="E2371" s="15" t="s">
        <v>12273</v>
      </c>
      <c r="F2371" s="12" t="s">
        <v>12274</v>
      </c>
      <c r="G2371" s="12" t="s">
        <v>7221</v>
      </c>
      <c r="H2371" s="12" t="s">
        <v>12275</v>
      </c>
      <c r="I2371" s="12" t="s">
        <v>12276</v>
      </c>
    </row>
    <row r="2372" spans="1:9" ht="37.5" x14ac:dyDescent="0.4">
      <c r="A2372" s="12" t="s">
        <v>10</v>
      </c>
      <c r="B2372" s="13" t="s">
        <v>7931</v>
      </c>
      <c r="C2372" s="13" t="s">
        <v>12277</v>
      </c>
      <c r="D2372" s="14">
        <v>44991</v>
      </c>
      <c r="E2372" s="15" t="s">
        <v>12278</v>
      </c>
      <c r="F2372" s="12" t="s">
        <v>12279</v>
      </c>
      <c r="G2372" s="12" t="s">
        <v>7233</v>
      </c>
      <c r="H2372" s="12" t="s">
        <v>12280</v>
      </c>
      <c r="I2372" s="12" t="s">
        <v>12281</v>
      </c>
    </row>
    <row r="2373" spans="1:9" ht="37.5" x14ac:dyDescent="0.4">
      <c r="A2373" s="12" t="s">
        <v>10</v>
      </c>
      <c r="B2373" s="13" t="s">
        <v>7931</v>
      </c>
      <c r="C2373" s="13" t="s">
        <v>12282</v>
      </c>
      <c r="D2373" s="14">
        <v>45027</v>
      </c>
      <c r="E2373" s="15" t="s">
        <v>12283</v>
      </c>
      <c r="F2373" s="12" t="s">
        <v>12284</v>
      </c>
      <c r="G2373" s="12" t="s">
        <v>718</v>
      </c>
      <c r="H2373" s="12" t="s">
        <v>12285</v>
      </c>
      <c r="I2373" s="12" t="s">
        <v>12286</v>
      </c>
    </row>
    <row r="2374" spans="1:9" ht="37.5" x14ac:dyDescent="0.4">
      <c r="A2374" s="12" t="s">
        <v>10</v>
      </c>
      <c r="B2374" s="13" t="s">
        <v>7931</v>
      </c>
      <c r="C2374" s="13" t="s">
        <v>12287</v>
      </c>
      <c r="D2374" s="14">
        <v>45107</v>
      </c>
      <c r="E2374" s="15" t="s">
        <v>12288</v>
      </c>
      <c r="F2374" s="12" t="s">
        <v>12289</v>
      </c>
      <c r="G2374" s="12" t="s">
        <v>7204</v>
      </c>
      <c r="H2374" s="12" t="s">
        <v>12290</v>
      </c>
      <c r="I2374" s="12" t="s">
        <v>12291</v>
      </c>
    </row>
    <row r="2375" spans="1:9" ht="37.5" x14ac:dyDescent="0.4">
      <c r="A2375" s="12" t="s">
        <v>10</v>
      </c>
      <c r="B2375" s="13" t="s">
        <v>7931</v>
      </c>
      <c r="C2375" s="13" t="s">
        <v>12292</v>
      </c>
      <c r="D2375" s="14">
        <v>44797</v>
      </c>
      <c r="E2375" s="15" t="s">
        <v>12293</v>
      </c>
      <c r="F2375" s="12" t="s">
        <v>12294</v>
      </c>
      <c r="G2375" s="12" t="s">
        <v>7198</v>
      </c>
      <c r="H2375" s="12" t="s">
        <v>12295</v>
      </c>
      <c r="I2375" s="12" t="s">
        <v>12296</v>
      </c>
    </row>
    <row r="2376" spans="1:9" ht="37.5" x14ac:dyDescent="0.4">
      <c r="A2376" s="12" t="s">
        <v>10</v>
      </c>
      <c r="B2376" s="13" t="s">
        <v>7931</v>
      </c>
      <c r="C2376" s="13" t="s">
        <v>12297</v>
      </c>
      <c r="D2376" s="14">
        <v>44816</v>
      </c>
      <c r="E2376" s="15" t="s">
        <v>12298</v>
      </c>
      <c r="F2376" s="12" t="s">
        <v>12299</v>
      </c>
      <c r="G2376" s="12" t="s">
        <v>7661</v>
      </c>
      <c r="H2376" s="12" t="s">
        <v>12300</v>
      </c>
      <c r="I2376" s="12" t="s">
        <v>12301</v>
      </c>
    </row>
    <row r="2377" spans="1:9" ht="37.5" x14ac:dyDescent="0.4">
      <c r="A2377" s="12" t="s">
        <v>10</v>
      </c>
      <c r="B2377" s="13" t="s">
        <v>7931</v>
      </c>
      <c r="C2377" s="13" t="s">
        <v>12302</v>
      </c>
      <c r="D2377" s="14">
        <v>44550</v>
      </c>
      <c r="E2377" s="15" t="s">
        <v>8314</v>
      </c>
      <c r="F2377" s="12" t="s">
        <v>8315</v>
      </c>
      <c r="G2377" s="12" t="s">
        <v>7386</v>
      </c>
      <c r="H2377" s="12" t="s">
        <v>12303</v>
      </c>
      <c r="I2377" s="12" t="s">
        <v>12304</v>
      </c>
    </row>
    <row r="2378" spans="1:9" ht="37.5" x14ac:dyDescent="0.4">
      <c r="A2378" s="12" t="s">
        <v>10</v>
      </c>
      <c r="B2378" s="13" t="s">
        <v>7931</v>
      </c>
      <c r="C2378" s="13" t="s">
        <v>12305</v>
      </c>
      <c r="D2378" s="14">
        <v>44848</v>
      </c>
      <c r="E2378" s="15" t="s">
        <v>12306</v>
      </c>
      <c r="F2378" s="12" t="s">
        <v>12307</v>
      </c>
      <c r="G2378" s="12" t="s">
        <v>7682</v>
      </c>
      <c r="H2378" s="12" t="s">
        <v>12308</v>
      </c>
      <c r="I2378" s="12" t="s">
        <v>12309</v>
      </c>
    </row>
    <row r="2379" spans="1:9" ht="37.5" x14ac:dyDescent="0.4">
      <c r="A2379" s="12" t="s">
        <v>10</v>
      </c>
      <c r="B2379" s="13" t="s">
        <v>7931</v>
      </c>
      <c r="C2379" s="13" t="s">
        <v>12310</v>
      </c>
      <c r="D2379" s="14">
        <v>44974</v>
      </c>
      <c r="E2379" s="15" t="s">
        <v>12311</v>
      </c>
      <c r="F2379" s="12" t="s">
        <v>12312</v>
      </c>
      <c r="G2379" s="12" t="s">
        <v>7337</v>
      </c>
      <c r="H2379" s="12" t="s">
        <v>12313</v>
      </c>
      <c r="I2379" s="12" t="s">
        <v>7526</v>
      </c>
    </row>
    <row r="2380" spans="1:9" ht="37.5" x14ac:dyDescent="0.4">
      <c r="A2380" s="12" t="s">
        <v>10</v>
      </c>
      <c r="B2380" s="13" t="s">
        <v>7931</v>
      </c>
      <c r="C2380" s="13" t="s">
        <v>12314</v>
      </c>
      <c r="D2380" s="14">
        <v>44896</v>
      </c>
      <c r="E2380" s="15" t="s">
        <v>12315</v>
      </c>
      <c r="F2380" s="12" t="s">
        <v>12316</v>
      </c>
      <c r="G2380" s="12" t="s">
        <v>12317</v>
      </c>
      <c r="H2380" s="12" t="s">
        <v>12318</v>
      </c>
      <c r="I2380" s="12" t="s">
        <v>12319</v>
      </c>
    </row>
    <row r="2381" spans="1:9" ht="37.5" x14ac:dyDescent="0.4">
      <c r="A2381" s="12" t="s">
        <v>10</v>
      </c>
      <c r="B2381" s="13" t="s">
        <v>7931</v>
      </c>
      <c r="C2381" s="13" t="s">
        <v>12320</v>
      </c>
      <c r="D2381" s="14">
        <v>44427</v>
      </c>
      <c r="E2381" s="15" t="s">
        <v>9273</v>
      </c>
      <c r="F2381" s="12" t="s">
        <v>12321</v>
      </c>
      <c r="G2381" s="12" t="s">
        <v>7227</v>
      </c>
      <c r="H2381" s="12" t="s">
        <v>12322</v>
      </c>
      <c r="I2381" s="12" t="s">
        <v>12323</v>
      </c>
    </row>
    <row r="2382" spans="1:9" ht="37.5" x14ac:dyDescent="0.4">
      <c r="A2382" s="12" t="s">
        <v>10</v>
      </c>
      <c r="B2382" s="13" t="s">
        <v>7931</v>
      </c>
      <c r="C2382" s="13" t="s">
        <v>12324</v>
      </c>
      <c r="D2382" s="14">
        <v>44511</v>
      </c>
      <c r="E2382" s="15" t="s">
        <v>12325</v>
      </c>
      <c r="F2382" s="12" t="s">
        <v>12326</v>
      </c>
      <c r="G2382" s="12" t="s">
        <v>12327</v>
      </c>
      <c r="H2382" s="12" t="s">
        <v>12328</v>
      </c>
      <c r="I2382" s="12" t="s">
        <v>12329</v>
      </c>
    </row>
    <row r="2383" spans="1:9" ht="37.5" x14ac:dyDescent="0.4">
      <c r="A2383" s="12" t="s">
        <v>10</v>
      </c>
      <c r="B2383" s="13" t="s">
        <v>7931</v>
      </c>
      <c r="C2383" s="13" t="s">
        <v>12330</v>
      </c>
      <c r="D2383" s="14">
        <v>44642</v>
      </c>
      <c r="E2383" s="15" t="s">
        <v>12331</v>
      </c>
      <c r="F2383" s="12" t="s">
        <v>12332</v>
      </c>
      <c r="G2383" s="12" t="s">
        <v>7326</v>
      </c>
      <c r="H2383" s="12" t="s">
        <v>12333</v>
      </c>
      <c r="I2383" s="12" t="s">
        <v>12334</v>
      </c>
    </row>
    <row r="2384" spans="1:9" ht="37.5" x14ac:dyDescent="0.4">
      <c r="A2384" s="12" t="s">
        <v>10</v>
      </c>
      <c r="B2384" s="13" t="s">
        <v>7931</v>
      </c>
      <c r="C2384" s="13" t="s">
        <v>12335</v>
      </c>
      <c r="D2384" s="14">
        <v>45015</v>
      </c>
      <c r="E2384" s="15" t="s">
        <v>12336</v>
      </c>
      <c r="F2384" s="12" t="s">
        <v>12337</v>
      </c>
      <c r="G2384" s="12" t="s">
        <v>7233</v>
      </c>
      <c r="H2384" s="12" t="s">
        <v>12338</v>
      </c>
      <c r="I2384" s="12" t="s">
        <v>12339</v>
      </c>
    </row>
    <row r="2385" spans="1:9" ht="37.5" x14ac:dyDescent="0.4">
      <c r="A2385" s="12" t="s">
        <v>10</v>
      </c>
      <c r="B2385" s="13" t="s">
        <v>7931</v>
      </c>
      <c r="C2385" s="13" t="s">
        <v>12340</v>
      </c>
      <c r="D2385" s="14">
        <v>45200</v>
      </c>
      <c r="E2385" s="15" t="s">
        <v>12341</v>
      </c>
      <c r="F2385" s="12" t="s">
        <v>12342</v>
      </c>
      <c r="G2385" s="12" t="s">
        <v>712</v>
      </c>
      <c r="H2385" s="12" t="s">
        <v>713</v>
      </c>
      <c r="I2385" s="12" t="s">
        <v>12343</v>
      </c>
    </row>
    <row r="2386" spans="1:9" ht="37.5" x14ac:dyDescent="0.4">
      <c r="A2386" s="12" t="s">
        <v>10</v>
      </c>
      <c r="B2386" s="13" t="s">
        <v>7931</v>
      </c>
      <c r="C2386" s="13" t="s">
        <v>12344</v>
      </c>
      <c r="D2386" s="14">
        <v>44887</v>
      </c>
      <c r="E2386" s="15" t="s">
        <v>12345</v>
      </c>
      <c r="F2386" s="12" t="s">
        <v>12346</v>
      </c>
      <c r="G2386" s="12" t="s">
        <v>12327</v>
      </c>
      <c r="H2386" s="12" t="s">
        <v>12347</v>
      </c>
      <c r="I2386" s="12" t="s">
        <v>12348</v>
      </c>
    </row>
    <row r="2387" spans="1:9" ht="37.5" x14ac:dyDescent="0.4">
      <c r="A2387" s="12" t="s">
        <v>10</v>
      </c>
      <c r="B2387" s="13" t="s">
        <v>7931</v>
      </c>
      <c r="C2387" s="13" t="s">
        <v>12349</v>
      </c>
      <c r="D2387" s="14">
        <v>44463</v>
      </c>
      <c r="E2387" s="15" t="s">
        <v>12350</v>
      </c>
      <c r="F2387" s="12" t="s">
        <v>12351</v>
      </c>
      <c r="G2387" s="12" t="s">
        <v>7186</v>
      </c>
      <c r="H2387" s="12" t="s">
        <v>12352</v>
      </c>
      <c r="I2387" s="12" t="s">
        <v>12353</v>
      </c>
    </row>
    <row r="2388" spans="1:9" ht="37.5" x14ac:dyDescent="0.4">
      <c r="A2388" s="12" t="s">
        <v>10</v>
      </c>
      <c r="B2388" s="13" t="s">
        <v>7931</v>
      </c>
      <c r="C2388" s="13" t="s">
        <v>12354</v>
      </c>
      <c r="D2388" s="14">
        <v>45005</v>
      </c>
      <c r="E2388" s="15" t="s">
        <v>12355</v>
      </c>
      <c r="F2388" s="12" t="s">
        <v>12356</v>
      </c>
      <c r="G2388" s="12" t="s">
        <v>735</v>
      </c>
      <c r="H2388" s="12" t="s">
        <v>12357</v>
      </c>
      <c r="I2388" s="12" t="s">
        <v>12358</v>
      </c>
    </row>
    <row r="2389" spans="1:9" ht="37.5" x14ac:dyDescent="0.4">
      <c r="A2389" s="12" t="s">
        <v>10</v>
      </c>
      <c r="B2389" s="13" t="s">
        <v>7931</v>
      </c>
      <c r="C2389" s="13" t="s">
        <v>12359</v>
      </c>
      <c r="D2389" s="14">
        <v>45127</v>
      </c>
      <c r="E2389" s="15" t="s">
        <v>12360</v>
      </c>
      <c r="F2389" s="12" t="s">
        <v>12361</v>
      </c>
      <c r="G2389" s="12" t="s">
        <v>735</v>
      </c>
      <c r="H2389" s="12" t="s">
        <v>12362</v>
      </c>
      <c r="I2389" s="12" t="s">
        <v>12363</v>
      </c>
    </row>
    <row r="2390" spans="1:9" ht="37.5" x14ac:dyDescent="0.4">
      <c r="A2390" s="12" t="s">
        <v>10</v>
      </c>
      <c r="B2390" s="13" t="s">
        <v>7931</v>
      </c>
      <c r="C2390" s="13" t="s">
        <v>12364</v>
      </c>
      <c r="D2390" s="14">
        <v>44939</v>
      </c>
      <c r="E2390" s="15" t="s">
        <v>12365</v>
      </c>
      <c r="F2390" s="12" t="s">
        <v>12366</v>
      </c>
      <c r="G2390" s="12" t="s">
        <v>12367</v>
      </c>
      <c r="H2390" s="12" t="s">
        <v>12368</v>
      </c>
      <c r="I2390" s="12" t="s">
        <v>12369</v>
      </c>
    </row>
    <row r="2391" spans="1:9" ht="37.5" x14ac:dyDescent="0.4">
      <c r="A2391" s="12" t="s">
        <v>10</v>
      </c>
      <c r="B2391" s="13" t="s">
        <v>7931</v>
      </c>
      <c r="C2391" s="13" t="s">
        <v>12370</v>
      </c>
      <c r="D2391" s="14">
        <v>44396</v>
      </c>
      <c r="E2391" s="15" t="s">
        <v>12371</v>
      </c>
      <c r="F2391" s="12" t="s">
        <v>12372</v>
      </c>
      <c r="G2391" s="12" t="s">
        <v>7645</v>
      </c>
      <c r="H2391" s="12" t="s">
        <v>12373</v>
      </c>
      <c r="I2391" s="12" t="s">
        <v>12374</v>
      </c>
    </row>
    <row r="2392" spans="1:9" ht="37.5" x14ac:dyDescent="0.4">
      <c r="A2392" s="12" t="s">
        <v>10</v>
      </c>
      <c r="B2392" s="13" t="s">
        <v>7931</v>
      </c>
      <c r="C2392" s="13" t="s">
        <v>12375</v>
      </c>
      <c r="D2392" s="14">
        <v>44896</v>
      </c>
      <c r="E2392" s="15" t="s">
        <v>12376</v>
      </c>
      <c r="F2392" s="12" t="s">
        <v>12377</v>
      </c>
      <c r="G2392" s="12" t="s">
        <v>7227</v>
      </c>
      <c r="H2392" s="12" t="s">
        <v>12378</v>
      </c>
      <c r="I2392" s="12" t="s">
        <v>12379</v>
      </c>
    </row>
    <row r="2393" spans="1:9" ht="37.5" x14ac:dyDescent="0.4">
      <c r="A2393" s="12" t="s">
        <v>10</v>
      </c>
      <c r="B2393" s="13" t="s">
        <v>7931</v>
      </c>
      <c r="C2393" s="13" t="s">
        <v>12380</v>
      </c>
      <c r="D2393" s="14">
        <v>44484</v>
      </c>
      <c r="E2393" s="15" t="s">
        <v>12381</v>
      </c>
      <c r="F2393" s="12" t="s">
        <v>12382</v>
      </c>
      <c r="G2393" s="12" t="s">
        <v>12383</v>
      </c>
      <c r="H2393" s="12" t="s">
        <v>12384</v>
      </c>
      <c r="I2393" s="12" t="s">
        <v>12385</v>
      </c>
    </row>
    <row r="2394" spans="1:9" ht="37.5" x14ac:dyDescent="0.4">
      <c r="A2394" s="12" t="s">
        <v>10</v>
      </c>
      <c r="B2394" s="13" t="s">
        <v>7931</v>
      </c>
      <c r="C2394" s="13" t="s">
        <v>12386</v>
      </c>
      <c r="D2394" s="14">
        <v>44599</v>
      </c>
      <c r="E2394" s="15" t="s">
        <v>12387</v>
      </c>
      <c r="F2394" s="12" t="s">
        <v>12388</v>
      </c>
      <c r="G2394" s="12" t="s">
        <v>7186</v>
      </c>
      <c r="H2394" s="12" t="s">
        <v>12389</v>
      </c>
      <c r="I2394" s="12" t="s">
        <v>12390</v>
      </c>
    </row>
    <row r="2395" spans="1:9" ht="37.5" x14ac:dyDescent="0.4">
      <c r="A2395" s="12" t="s">
        <v>10</v>
      </c>
      <c r="B2395" s="13" t="s">
        <v>7931</v>
      </c>
      <c r="C2395" s="13" t="s">
        <v>12391</v>
      </c>
      <c r="D2395" s="14">
        <v>44999</v>
      </c>
      <c r="E2395" s="15" t="s">
        <v>12392</v>
      </c>
      <c r="F2395" s="12" t="s">
        <v>12393</v>
      </c>
      <c r="G2395" s="12" t="s">
        <v>7604</v>
      </c>
      <c r="H2395" s="12" t="s">
        <v>12394</v>
      </c>
      <c r="I2395" s="12" t="s">
        <v>12395</v>
      </c>
    </row>
    <row r="2396" spans="1:9" ht="37.5" x14ac:dyDescent="0.4">
      <c r="A2396" s="12" t="s">
        <v>10</v>
      </c>
      <c r="B2396" s="13" t="s">
        <v>7931</v>
      </c>
      <c r="C2396" s="13" t="s">
        <v>12396</v>
      </c>
      <c r="D2396" s="14">
        <v>44830</v>
      </c>
      <c r="E2396" s="15" t="s">
        <v>12397</v>
      </c>
      <c r="F2396" s="12" t="s">
        <v>12398</v>
      </c>
      <c r="G2396" s="12" t="s">
        <v>7204</v>
      </c>
      <c r="H2396" s="12" t="s">
        <v>12399</v>
      </c>
      <c r="I2396" s="12" t="s">
        <v>12400</v>
      </c>
    </row>
    <row r="2397" spans="1:9" ht="37.5" x14ac:dyDescent="0.4">
      <c r="A2397" s="12" t="s">
        <v>10</v>
      </c>
      <c r="B2397" s="13" t="s">
        <v>7931</v>
      </c>
      <c r="C2397" s="13" t="s">
        <v>12401</v>
      </c>
      <c r="D2397" s="14">
        <v>44986</v>
      </c>
      <c r="E2397" s="15" t="s">
        <v>12402</v>
      </c>
      <c r="F2397" s="12" t="s">
        <v>12403</v>
      </c>
      <c r="G2397" s="12" t="s">
        <v>7186</v>
      </c>
      <c r="H2397" s="12" t="s">
        <v>12404</v>
      </c>
      <c r="I2397" s="12" t="s">
        <v>12405</v>
      </c>
    </row>
    <row r="2398" spans="1:9" ht="37.5" x14ac:dyDescent="0.4">
      <c r="A2398" s="12" t="s">
        <v>10</v>
      </c>
      <c r="B2398" s="13" t="s">
        <v>7931</v>
      </c>
      <c r="C2398" s="13" t="s">
        <v>12406</v>
      </c>
      <c r="D2398" s="14">
        <v>45013</v>
      </c>
      <c r="E2398" s="15" t="s">
        <v>12407</v>
      </c>
      <c r="F2398" s="12" t="s">
        <v>12408</v>
      </c>
      <c r="G2398" s="12" t="s">
        <v>7364</v>
      </c>
      <c r="H2398" s="12" t="s">
        <v>12409</v>
      </c>
      <c r="I2398" s="12" t="s">
        <v>12410</v>
      </c>
    </row>
    <row r="2399" spans="1:9" ht="37.5" x14ac:dyDescent="0.4">
      <c r="A2399" s="12" t="s">
        <v>10</v>
      </c>
      <c r="B2399" s="13" t="s">
        <v>7931</v>
      </c>
      <c r="C2399" s="13" t="s">
        <v>12411</v>
      </c>
      <c r="D2399" s="14">
        <v>44944</v>
      </c>
      <c r="E2399" s="15" t="s">
        <v>8500</v>
      </c>
      <c r="F2399" s="12" t="s">
        <v>8501</v>
      </c>
      <c r="G2399" s="12" t="s">
        <v>7386</v>
      </c>
      <c r="H2399" s="12" t="s">
        <v>12412</v>
      </c>
      <c r="I2399" s="12" t="s">
        <v>12413</v>
      </c>
    </row>
    <row r="2400" spans="1:9" ht="37.5" x14ac:dyDescent="0.4">
      <c r="A2400" s="12" t="s">
        <v>10</v>
      </c>
      <c r="B2400" s="13" t="s">
        <v>7931</v>
      </c>
      <c r="C2400" s="13" t="s">
        <v>12414</v>
      </c>
      <c r="D2400" s="14">
        <v>45128</v>
      </c>
      <c r="E2400" s="15" t="s">
        <v>12415</v>
      </c>
      <c r="F2400" s="12" t="s">
        <v>12416</v>
      </c>
      <c r="G2400" s="12" t="s">
        <v>7364</v>
      </c>
      <c r="H2400" s="12" t="s">
        <v>12417</v>
      </c>
      <c r="I2400" s="12" t="s">
        <v>12418</v>
      </c>
    </row>
    <row r="2401" spans="1:9" ht="37.5" x14ac:dyDescent="0.4">
      <c r="A2401" s="12" t="s">
        <v>10</v>
      </c>
      <c r="B2401" s="13" t="s">
        <v>7931</v>
      </c>
      <c r="C2401" s="13" t="s">
        <v>12419</v>
      </c>
      <c r="D2401" s="14">
        <v>44478</v>
      </c>
      <c r="E2401" s="15" t="s">
        <v>12420</v>
      </c>
      <c r="F2401" s="12" t="s">
        <v>12421</v>
      </c>
      <c r="G2401" s="12" t="s">
        <v>7274</v>
      </c>
      <c r="H2401" s="12" t="s">
        <v>12422</v>
      </c>
      <c r="I2401" s="12" t="s">
        <v>12423</v>
      </c>
    </row>
    <row r="2402" spans="1:9" ht="37.5" x14ac:dyDescent="0.4">
      <c r="A2402" s="12" t="s">
        <v>10</v>
      </c>
      <c r="B2402" s="13" t="s">
        <v>7931</v>
      </c>
      <c r="C2402" s="13" t="s">
        <v>12424</v>
      </c>
      <c r="D2402" s="14">
        <v>44566</v>
      </c>
      <c r="E2402" s="15" t="s">
        <v>12425</v>
      </c>
      <c r="F2402" s="12" t="s">
        <v>12426</v>
      </c>
      <c r="G2402" s="12" t="s">
        <v>718</v>
      </c>
      <c r="H2402" s="12" t="s">
        <v>12427</v>
      </c>
      <c r="I2402" s="12" t="s">
        <v>12428</v>
      </c>
    </row>
    <row r="2403" spans="1:9" ht="37.5" x14ac:dyDescent="0.4">
      <c r="A2403" s="12" t="s">
        <v>10</v>
      </c>
      <c r="B2403" s="13" t="s">
        <v>7931</v>
      </c>
      <c r="C2403" s="13" t="s">
        <v>12429</v>
      </c>
      <c r="D2403" s="14">
        <v>45188</v>
      </c>
      <c r="E2403" s="15" t="s">
        <v>12430</v>
      </c>
      <c r="F2403" s="12" t="s">
        <v>12431</v>
      </c>
      <c r="G2403" s="12" t="s">
        <v>735</v>
      </c>
      <c r="H2403" s="12" t="s">
        <v>12432</v>
      </c>
      <c r="I2403" s="12" t="s">
        <v>12433</v>
      </c>
    </row>
    <row r="2404" spans="1:9" ht="37.5" x14ac:dyDescent="0.4">
      <c r="A2404" s="12" t="s">
        <v>10</v>
      </c>
      <c r="B2404" s="13" t="s">
        <v>7931</v>
      </c>
      <c r="C2404" s="13" t="s">
        <v>12434</v>
      </c>
      <c r="D2404" s="14">
        <v>45127</v>
      </c>
      <c r="E2404" s="15" t="s">
        <v>12435</v>
      </c>
      <c r="F2404" s="12" t="s">
        <v>12436</v>
      </c>
      <c r="G2404" s="12" t="s">
        <v>7661</v>
      </c>
      <c r="H2404" s="12" t="s">
        <v>12437</v>
      </c>
      <c r="I2404" s="12" t="s">
        <v>12438</v>
      </c>
    </row>
    <row r="2405" spans="1:9" ht="37.5" x14ac:dyDescent="0.4">
      <c r="A2405" s="12" t="s">
        <v>10</v>
      </c>
      <c r="B2405" s="13" t="s">
        <v>7931</v>
      </c>
      <c r="C2405" s="13" t="s">
        <v>12439</v>
      </c>
      <c r="D2405" s="14">
        <v>44419</v>
      </c>
      <c r="E2405" s="15" t="s">
        <v>8320</v>
      </c>
      <c r="F2405" s="12" t="s">
        <v>8321</v>
      </c>
      <c r="G2405" s="12" t="s">
        <v>7808</v>
      </c>
      <c r="H2405" s="12" t="s">
        <v>12440</v>
      </c>
      <c r="I2405" s="12" t="s">
        <v>12441</v>
      </c>
    </row>
    <row r="2406" spans="1:9" ht="37.5" x14ac:dyDescent="0.4">
      <c r="A2406" s="12" t="s">
        <v>10</v>
      </c>
      <c r="B2406" s="13" t="s">
        <v>7931</v>
      </c>
      <c r="C2406" s="13" t="s">
        <v>12442</v>
      </c>
      <c r="D2406" s="14">
        <v>44999</v>
      </c>
      <c r="E2406" s="15" t="s">
        <v>12443</v>
      </c>
      <c r="F2406" s="12" t="s">
        <v>12444</v>
      </c>
      <c r="G2406" s="12" t="s">
        <v>7204</v>
      </c>
      <c r="H2406" s="12" t="s">
        <v>12445</v>
      </c>
      <c r="I2406" s="12" t="s">
        <v>12446</v>
      </c>
    </row>
    <row r="2407" spans="1:9" ht="37.5" x14ac:dyDescent="0.4">
      <c r="A2407" s="12" t="s">
        <v>10</v>
      </c>
      <c r="B2407" s="13" t="s">
        <v>7931</v>
      </c>
      <c r="C2407" s="13" t="s">
        <v>12447</v>
      </c>
      <c r="D2407" s="14">
        <v>45009</v>
      </c>
      <c r="E2407" s="15" t="s">
        <v>12448</v>
      </c>
      <c r="F2407" s="12" t="s">
        <v>12449</v>
      </c>
      <c r="G2407" s="12" t="s">
        <v>729</v>
      </c>
      <c r="H2407" s="12" t="s">
        <v>12450</v>
      </c>
      <c r="I2407" s="12" t="s">
        <v>12451</v>
      </c>
    </row>
    <row r="2408" spans="1:9" ht="37.5" x14ac:dyDescent="0.4">
      <c r="A2408" s="12" t="s">
        <v>10</v>
      </c>
      <c r="B2408" s="13" t="s">
        <v>7931</v>
      </c>
      <c r="C2408" s="13" t="s">
        <v>12452</v>
      </c>
      <c r="D2408" s="14">
        <v>44966</v>
      </c>
      <c r="E2408" s="15" t="s">
        <v>12453</v>
      </c>
      <c r="F2408" s="12" t="s">
        <v>12454</v>
      </c>
      <c r="G2408" s="12" t="s">
        <v>7783</v>
      </c>
      <c r="H2408" s="12" t="s">
        <v>12455</v>
      </c>
      <c r="I2408" s="12" t="s">
        <v>12456</v>
      </c>
    </row>
    <row r="2409" spans="1:9" ht="37.5" x14ac:dyDescent="0.4">
      <c r="A2409" s="12" t="s">
        <v>10</v>
      </c>
      <c r="B2409" s="13" t="s">
        <v>7931</v>
      </c>
      <c r="C2409" s="13" t="s">
        <v>12457</v>
      </c>
      <c r="D2409" s="14">
        <v>44776</v>
      </c>
      <c r="E2409" s="15" t="s">
        <v>9962</v>
      </c>
      <c r="F2409" s="12" t="s">
        <v>9963</v>
      </c>
      <c r="G2409" s="12" t="s">
        <v>7598</v>
      </c>
      <c r="H2409" s="12" t="s">
        <v>12458</v>
      </c>
      <c r="I2409" s="12" t="s">
        <v>12459</v>
      </c>
    </row>
    <row r="2410" spans="1:9" ht="37.5" x14ac:dyDescent="0.4">
      <c r="A2410" s="12" t="s">
        <v>10</v>
      </c>
      <c r="B2410" s="13" t="s">
        <v>7931</v>
      </c>
      <c r="C2410" s="13" t="s">
        <v>12460</v>
      </c>
      <c r="D2410" s="14">
        <v>45016</v>
      </c>
      <c r="E2410" s="15" t="s">
        <v>12461</v>
      </c>
      <c r="F2410" s="12" t="s">
        <v>12462</v>
      </c>
      <c r="G2410" s="12" t="s">
        <v>735</v>
      </c>
      <c r="H2410" s="12" t="s">
        <v>12463</v>
      </c>
      <c r="I2410" s="12" t="s">
        <v>12464</v>
      </c>
    </row>
    <row r="2411" spans="1:9" ht="37.5" x14ac:dyDescent="0.4">
      <c r="A2411" s="12" t="s">
        <v>10</v>
      </c>
      <c r="B2411" s="13" t="s">
        <v>7931</v>
      </c>
      <c r="C2411" s="13" t="s">
        <v>12465</v>
      </c>
      <c r="D2411" s="14">
        <v>45010</v>
      </c>
      <c r="E2411" s="15" t="s">
        <v>12466</v>
      </c>
      <c r="F2411" s="12" t="s">
        <v>12467</v>
      </c>
      <c r="G2411" s="12" t="s">
        <v>7186</v>
      </c>
      <c r="H2411" s="12" t="s">
        <v>12468</v>
      </c>
      <c r="I2411" s="12" t="s">
        <v>12469</v>
      </c>
    </row>
    <row r="2412" spans="1:9" ht="37.5" x14ac:dyDescent="0.4">
      <c r="A2412" s="12" t="s">
        <v>10</v>
      </c>
      <c r="B2412" s="13" t="s">
        <v>7931</v>
      </c>
      <c r="C2412" s="13" t="s">
        <v>12470</v>
      </c>
      <c r="D2412" s="14">
        <v>45000</v>
      </c>
      <c r="E2412" s="15" t="s">
        <v>7442</v>
      </c>
      <c r="F2412" s="12" t="s">
        <v>7443</v>
      </c>
      <c r="G2412" s="12" t="s">
        <v>718</v>
      </c>
      <c r="H2412" s="12" t="s">
        <v>12471</v>
      </c>
      <c r="I2412" s="12" t="s">
        <v>7445</v>
      </c>
    </row>
    <row r="2413" spans="1:9" ht="37.5" x14ac:dyDescent="0.4">
      <c r="A2413" s="12" t="s">
        <v>10</v>
      </c>
      <c r="B2413" s="13" t="s">
        <v>7931</v>
      </c>
      <c r="C2413" s="13" t="s">
        <v>12472</v>
      </c>
      <c r="D2413" s="14">
        <v>44658</v>
      </c>
      <c r="E2413" s="15" t="s">
        <v>12473</v>
      </c>
      <c r="F2413" s="12" t="s">
        <v>12474</v>
      </c>
      <c r="G2413" s="12" t="s">
        <v>718</v>
      </c>
      <c r="H2413" s="12" t="s">
        <v>12475</v>
      </c>
      <c r="I2413" s="12" t="s">
        <v>12476</v>
      </c>
    </row>
    <row r="2414" spans="1:9" ht="37.5" x14ac:dyDescent="0.4">
      <c r="A2414" s="12" t="s">
        <v>10</v>
      </c>
      <c r="B2414" s="13" t="s">
        <v>7931</v>
      </c>
      <c r="C2414" s="13" t="s">
        <v>12477</v>
      </c>
      <c r="D2414" s="14">
        <v>45078</v>
      </c>
      <c r="E2414" s="15" t="s">
        <v>12478</v>
      </c>
      <c r="F2414" s="12" t="s">
        <v>12479</v>
      </c>
      <c r="G2414" s="12" t="s">
        <v>7530</v>
      </c>
      <c r="H2414" s="12" t="s">
        <v>12480</v>
      </c>
      <c r="I2414" s="12" t="s">
        <v>12481</v>
      </c>
    </row>
    <row r="2415" spans="1:9" ht="37.5" x14ac:dyDescent="0.4">
      <c r="A2415" s="12" t="s">
        <v>10</v>
      </c>
      <c r="B2415" s="13" t="s">
        <v>7931</v>
      </c>
      <c r="C2415" s="13" t="s">
        <v>12482</v>
      </c>
      <c r="D2415" s="14">
        <v>44910</v>
      </c>
      <c r="E2415" s="15" t="s">
        <v>12483</v>
      </c>
      <c r="F2415" s="12" t="s">
        <v>12484</v>
      </c>
      <c r="G2415" s="12" t="s">
        <v>735</v>
      </c>
      <c r="H2415" s="12" t="s">
        <v>12485</v>
      </c>
      <c r="I2415" s="12" t="s">
        <v>12486</v>
      </c>
    </row>
    <row r="2416" spans="1:9" ht="37.5" x14ac:dyDescent="0.4">
      <c r="A2416" s="12" t="s">
        <v>10</v>
      </c>
      <c r="B2416" s="13" t="s">
        <v>7931</v>
      </c>
      <c r="C2416" s="13" t="s">
        <v>12487</v>
      </c>
      <c r="D2416" s="14">
        <v>44756</v>
      </c>
      <c r="E2416" s="15" t="s">
        <v>12488</v>
      </c>
      <c r="F2416" s="12" t="s">
        <v>12489</v>
      </c>
      <c r="G2416" s="12" t="s">
        <v>7221</v>
      </c>
      <c r="H2416" s="12" t="s">
        <v>12490</v>
      </c>
      <c r="I2416" s="12" t="s">
        <v>12491</v>
      </c>
    </row>
    <row r="2417" spans="1:9" ht="37.5" x14ac:dyDescent="0.4">
      <c r="A2417" s="12" t="s">
        <v>10</v>
      </c>
      <c r="B2417" s="13" t="s">
        <v>7931</v>
      </c>
      <c r="C2417" s="13" t="s">
        <v>12492</v>
      </c>
      <c r="D2417" s="14">
        <v>44986</v>
      </c>
      <c r="E2417" s="15" t="s">
        <v>11074</v>
      </c>
      <c r="F2417" s="12" t="s">
        <v>12493</v>
      </c>
      <c r="G2417" s="12" t="s">
        <v>7186</v>
      </c>
      <c r="H2417" s="12" t="s">
        <v>12494</v>
      </c>
      <c r="I2417" s="12" t="s">
        <v>12495</v>
      </c>
    </row>
    <row r="2418" spans="1:9" ht="37.5" x14ac:dyDescent="0.4">
      <c r="A2418" s="12" t="s">
        <v>10</v>
      </c>
      <c r="B2418" s="13" t="s">
        <v>7931</v>
      </c>
      <c r="C2418" s="13" t="s">
        <v>12496</v>
      </c>
      <c r="D2418" s="14">
        <v>44867</v>
      </c>
      <c r="E2418" s="15" t="s">
        <v>12497</v>
      </c>
      <c r="F2418" s="12" t="s">
        <v>12498</v>
      </c>
      <c r="G2418" s="12" t="s">
        <v>7210</v>
      </c>
      <c r="H2418" s="12" t="s">
        <v>12499</v>
      </c>
      <c r="I2418" s="12" t="s">
        <v>12500</v>
      </c>
    </row>
    <row r="2419" spans="1:9" ht="37.5" x14ac:dyDescent="0.4">
      <c r="A2419" s="12" t="s">
        <v>10</v>
      </c>
      <c r="B2419" s="13" t="s">
        <v>7931</v>
      </c>
      <c r="C2419" s="13" t="s">
        <v>12501</v>
      </c>
      <c r="D2419" s="14">
        <v>44410</v>
      </c>
      <c r="E2419" s="15" t="s">
        <v>12502</v>
      </c>
      <c r="F2419" s="12" t="s">
        <v>12503</v>
      </c>
      <c r="G2419" s="12" t="s">
        <v>7808</v>
      </c>
      <c r="H2419" s="12" t="s">
        <v>12504</v>
      </c>
      <c r="I2419" s="12" t="s">
        <v>12505</v>
      </c>
    </row>
    <row r="2420" spans="1:9" ht="37.5" x14ac:dyDescent="0.4">
      <c r="A2420" s="12" t="s">
        <v>10</v>
      </c>
      <c r="B2420" s="13" t="s">
        <v>7931</v>
      </c>
      <c r="C2420" s="13" t="s">
        <v>12506</v>
      </c>
      <c r="D2420" s="14">
        <v>44634</v>
      </c>
      <c r="E2420" s="15" t="s">
        <v>12507</v>
      </c>
      <c r="F2420" s="12" t="s">
        <v>12508</v>
      </c>
      <c r="G2420" s="12" t="s">
        <v>7221</v>
      </c>
      <c r="H2420" s="12" t="s">
        <v>12509</v>
      </c>
      <c r="I2420" s="12" t="s">
        <v>12510</v>
      </c>
    </row>
    <row r="2421" spans="1:9" ht="37.5" x14ac:dyDescent="0.4">
      <c r="A2421" s="12" t="s">
        <v>10</v>
      </c>
      <c r="B2421" s="13" t="s">
        <v>7931</v>
      </c>
      <c r="C2421" s="13" t="s">
        <v>12511</v>
      </c>
      <c r="D2421" s="14">
        <v>44826</v>
      </c>
      <c r="E2421" s="15" t="s">
        <v>12512</v>
      </c>
      <c r="F2421" s="12" t="s">
        <v>12513</v>
      </c>
      <c r="G2421" s="12" t="s">
        <v>729</v>
      </c>
      <c r="H2421" s="12" t="s">
        <v>12514</v>
      </c>
      <c r="I2421" s="12" t="s">
        <v>12515</v>
      </c>
    </row>
    <row r="2422" spans="1:9" ht="37.5" x14ac:dyDescent="0.4">
      <c r="A2422" s="12" t="s">
        <v>10</v>
      </c>
      <c r="B2422" s="13" t="s">
        <v>7931</v>
      </c>
      <c r="C2422" s="13" t="s">
        <v>12516</v>
      </c>
      <c r="D2422" s="14">
        <v>44546</v>
      </c>
      <c r="E2422" s="15" t="s">
        <v>12517</v>
      </c>
      <c r="F2422" s="12" t="s">
        <v>12518</v>
      </c>
      <c r="G2422" s="12" t="s">
        <v>7233</v>
      </c>
      <c r="H2422" s="12" t="s">
        <v>12519</v>
      </c>
      <c r="I2422" s="12" t="s">
        <v>12520</v>
      </c>
    </row>
    <row r="2423" spans="1:9" ht="37.5" x14ac:dyDescent="0.4">
      <c r="A2423" s="12" t="s">
        <v>10</v>
      </c>
      <c r="B2423" s="13" t="s">
        <v>7931</v>
      </c>
      <c r="C2423" s="13" t="s">
        <v>12521</v>
      </c>
      <c r="D2423" s="14">
        <v>45016</v>
      </c>
      <c r="E2423" s="15" t="s">
        <v>12522</v>
      </c>
      <c r="F2423" s="12" t="s">
        <v>12523</v>
      </c>
      <c r="G2423" s="12" t="s">
        <v>7364</v>
      </c>
      <c r="H2423" s="12" t="s">
        <v>12524</v>
      </c>
      <c r="I2423" s="12" t="s">
        <v>12525</v>
      </c>
    </row>
    <row r="2424" spans="1:9" ht="37.5" x14ac:dyDescent="0.4">
      <c r="A2424" s="12" t="s">
        <v>10</v>
      </c>
      <c r="B2424" s="13" t="s">
        <v>7931</v>
      </c>
      <c r="C2424" s="13" t="s">
        <v>12526</v>
      </c>
      <c r="D2424" s="14">
        <v>44853</v>
      </c>
      <c r="E2424" s="15" t="s">
        <v>12527</v>
      </c>
      <c r="F2424" s="12" t="s">
        <v>12528</v>
      </c>
      <c r="G2424" s="12" t="s">
        <v>747</v>
      </c>
      <c r="H2424" s="12" t="s">
        <v>12529</v>
      </c>
      <c r="I2424" s="12" t="s">
        <v>12530</v>
      </c>
    </row>
    <row r="2425" spans="1:9" ht="37.5" x14ac:dyDescent="0.4">
      <c r="A2425" s="12" t="s">
        <v>10</v>
      </c>
      <c r="B2425" s="13" t="s">
        <v>7931</v>
      </c>
      <c r="C2425" s="13" t="s">
        <v>12531</v>
      </c>
      <c r="D2425" s="14">
        <v>44483</v>
      </c>
      <c r="E2425" s="15" t="s">
        <v>12532</v>
      </c>
      <c r="F2425" s="12" t="s">
        <v>12533</v>
      </c>
      <c r="G2425" s="12" t="s">
        <v>735</v>
      </c>
      <c r="H2425" s="12" t="s">
        <v>12534</v>
      </c>
      <c r="I2425" s="12" t="s">
        <v>12535</v>
      </c>
    </row>
    <row r="2426" spans="1:9" ht="37.5" x14ac:dyDescent="0.4">
      <c r="A2426" s="12" t="s">
        <v>10</v>
      </c>
      <c r="B2426" s="13" t="s">
        <v>7931</v>
      </c>
      <c r="C2426" s="13" t="s">
        <v>12536</v>
      </c>
      <c r="D2426" s="14">
        <v>44889</v>
      </c>
      <c r="E2426" s="15" t="s">
        <v>12537</v>
      </c>
      <c r="F2426" s="12" t="s">
        <v>12538</v>
      </c>
      <c r="G2426" s="12" t="s">
        <v>7397</v>
      </c>
      <c r="H2426" s="12" t="s">
        <v>12539</v>
      </c>
      <c r="I2426" s="12" t="s">
        <v>12540</v>
      </c>
    </row>
    <row r="2427" spans="1:9" ht="37.5" x14ac:dyDescent="0.4">
      <c r="A2427" s="12" t="s">
        <v>10</v>
      </c>
      <c r="B2427" s="13" t="s">
        <v>7931</v>
      </c>
      <c r="C2427" s="13" t="s">
        <v>12541</v>
      </c>
      <c r="D2427" s="14">
        <v>44406</v>
      </c>
      <c r="E2427" s="15" t="s">
        <v>12542</v>
      </c>
      <c r="F2427" s="12" t="s">
        <v>12543</v>
      </c>
      <c r="G2427" s="12" t="s">
        <v>7469</v>
      </c>
      <c r="H2427" s="12" t="s">
        <v>12544</v>
      </c>
      <c r="I2427" s="12" t="s">
        <v>12545</v>
      </c>
    </row>
    <row r="2428" spans="1:9" ht="37.5" x14ac:dyDescent="0.4">
      <c r="A2428" s="12" t="s">
        <v>10</v>
      </c>
      <c r="B2428" s="13" t="s">
        <v>7931</v>
      </c>
      <c r="C2428" s="13" t="s">
        <v>12546</v>
      </c>
      <c r="D2428" s="14">
        <v>44667</v>
      </c>
      <c r="E2428" s="15" t="s">
        <v>12547</v>
      </c>
      <c r="F2428" s="12" t="s">
        <v>12548</v>
      </c>
      <c r="G2428" s="12" t="s">
        <v>7661</v>
      </c>
      <c r="H2428" s="12" t="s">
        <v>12549</v>
      </c>
      <c r="I2428" s="12" t="s">
        <v>12550</v>
      </c>
    </row>
    <row r="2429" spans="1:9" ht="37.5" x14ac:dyDescent="0.4">
      <c r="A2429" s="12" t="s">
        <v>10</v>
      </c>
      <c r="B2429" s="13" t="s">
        <v>7931</v>
      </c>
      <c r="C2429" s="13" t="s">
        <v>12551</v>
      </c>
      <c r="D2429" s="14">
        <v>44442</v>
      </c>
      <c r="E2429" s="15" t="s">
        <v>12552</v>
      </c>
      <c r="F2429" s="12" t="s">
        <v>12553</v>
      </c>
      <c r="G2429" s="12" t="s">
        <v>7227</v>
      </c>
      <c r="H2429" s="12" t="s">
        <v>12554</v>
      </c>
      <c r="I2429" s="12" t="s">
        <v>12555</v>
      </c>
    </row>
    <row r="2430" spans="1:9" ht="37.5" x14ac:dyDescent="0.4">
      <c r="A2430" s="12" t="s">
        <v>10</v>
      </c>
      <c r="B2430" s="13" t="s">
        <v>7931</v>
      </c>
      <c r="C2430" s="13" t="s">
        <v>12556</v>
      </c>
      <c r="D2430" s="14">
        <v>44726</v>
      </c>
      <c r="E2430" s="15" t="s">
        <v>12557</v>
      </c>
      <c r="F2430" s="12" t="s">
        <v>12558</v>
      </c>
      <c r="G2430" s="12" t="s">
        <v>7783</v>
      </c>
      <c r="H2430" s="12" t="s">
        <v>12559</v>
      </c>
      <c r="I2430" s="12" t="s">
        <v>12560</v>
      </c>
    </row>
    <row r="2431" spans="1:9" ht="37.5" x14ac:dyDescent="0.4">
      <c r="A2431" s="12" t="s">
        <v>10</v>
      </c>
      <c r="B2431" s="13" t="s">
        <v>7931</v>
      </c>
      <c r="C2431" s="13" t="s">
        <v>12561</v>
      </c>
      <c r="D2431" s="14">
        <v>44434</v>
      </c>
      <c r="E2431" s="15" t="s">
        <v>12562</v>
      </c>
      <c r="F2431" s="12" t="s">
        <v>12563</v>
      </c>
      <c r="G2431" s="12" t="s">
        <v>7386</v>
      </c>
      <c r="H2431" s="12" t="s">
        <v>12564</v>
      </c>
      <c r="I2431" s="12" t="s">
        <v>12565</v>
      </c>
    </row>
    <row r="2432" spans="1:9" ht="37.5" x14ac:dyDescent="0.4">
      <c r="A2432" s="12" t="s">
        <v>10</v>
      </c>
      <c r="B2432" s="13" t="s">
        <v>7931</v>
      </c>
      <c r="C2432" s="13" t="s">
        <v>12566</v>
      </c>
      <c r="D2432" s="14">
        <v>45001</v>
      </c>
      <c r="E2432" s="15" t="s">
        <v>12567</v>
      </c>
      <c r="F2432" s="12" t="s">
        <v>12568</v>
      </c>
      <c r="G2432" s="12" t="s">
        <v>735</v>
      </c>
      <c r="H2432" s="12" t="s">
        <v>12569</v>
      </c>
      <c r="I2432" s="12" t="s">
        <v>12570</v>
      </c>
    </row>
    <row r="2433" spans="1:9" ht="37.5" x14ac:dyDescent="0.4">
      <c r="A2433" s="12" t="s">
        <v>10</v>
      </c>
      <c r="B2433" s="13" t="s">
        <v>7931</v>
      </c>
      <c r="C2433" s="13" t="s">
        <v>12571</v>
      </c>
      <c r="D2433" s="14">
        <v>44835</v>
      </c>
      <c r="E2433" s="15" t="s">
        <v>12572</v>
      </c>
      <c r="F2433" s="12" t="s">
        <v>12573</v>
      </c>
      <c r="G2433" s="12" t="s">
        <v>7530</v>
      </c>
      <c r="H2433" s="12" t="s">
        <v>12574</v>
      </c>
      <c r="I2433" s="12" t="s">
        <v>12575</v>
      </c>
    </row>
    <row r="2434" spans="1:9" ht="37.5" x14ac:dyDescent="0.4">
      <c r="A2434" s="12" t="s">
        <v>10</v>
      </c>
      <c r="B2434" s="13" t="s">
        <v>7931</v>
      </c>
      <c r="C2434" s="13" t="s">
        <v>12576</v>
      </c>
      <c r="D2434" s="14">
        <v>45014</v>
      </c>
      <c r="E2434" s="15" t="s">
        <v>12577</v>
      </c>
      <c r="F2434" s="12" t="s">
        <v>12578</v>
      </c>
      <c r="G2434" s="12" t="s">
        <v>735</v>
      </c>
      <c r="H2434" s="12" t="s">
        <v>12579</v>
      </c>
      <c r="I2434" s="12" t="s">
        <v>12580</v>
      </c>
    </row>
    <row r="2435" spans="1:9" ht="37.5" x14ac:dyDescent="0.4">
      <c r="A2435" s="12" t="s">
        <v>10</v>
      </c>
      <c r="B2435" s="13" t="s">
        <v>7931</v>
      </c>
      <c r="C2435" s="13" t="s">
        <v>12581</v>
      </c>
      <c r="D2435" s="14">
        <v>44995</v>
      </c>
      <c r="E2435" s="15" t="s">
        <v>12582</v>
      </c>
      <c r="F2435" s="12" t="s">
        <v>12583</v>
      </c>
      <c r="G2435" s="12" t="s">
        <v>7802</v>
      </c>
      <c r="H2435" s="12" t="s">
        <v>12584</v>
      </c>
      <c r="I2435" s="12" t="s">
        <v>12585</v>
      </c>
    </row>
    <row r="2436" spans="1:9" ht="37.5" x14ac:dyDescent="0.4">
      <c r="A2436" s="12" t="s">
        <v>10</v>
      </c>
      <c r="B2436" s="13" t="s">
        <v>7931</v>
      </c>
      <c r="C2436" s="13" t="s">
        <v>12586</v>
      </c>
      <c r="D2436" s="14">
        <v>44986</v>
      </c>
      <c r="E2436" s="15" t="s">
        <v>12587</v>
      </c>
      <c r="F2436" s="12" t="s">
        <v>12588</v>
      </c>
      <c r="G2436" s="12" t="s">
        <v>7221</v>
      </c>
      <c r="H2436" s="12" t="s">
        <v>12589</v>
      </c>
      <c r="I2436" s="12" t="s">
        <v>12590</v>
      </c>
    </row>
    <row r="2437" spans="1:9" ht="37.5" x14ac:dyDescent="0.4">
      <c r="A2437" s="12" t="s">
        <v>10</v>
      </c>
      <c r="B2437" s="13" t="s">
        <v>7931</v>
      </c>
      <c r="C2437" s="13" t="s">
        <v>12591</v>
      </c>
      <c r="D2437" s="14">
        <v>45069</v>
      </c>
      <c r="E2437" s="15" t="s">
        <v>12592</v>
      </c>
      <c r="F2437" s="12" t="s">
        <v>12593</v>
      </c>
      <c r="G2437" s="12" t="s">
        <v>735</v>
      </c>
      <c r="H2437" s="12" t="s">
        <v>12594</v>
      </c>
      <c r="I2437" s="12" t="s">
        <v>12595</v>
      </c>
    </row>
    <row r="2438" spans="1:9" ht="37.5" x14ac:dyDescent="0.4">
      <c r="A2438" s="12" t="s">
        <v>10</v>
      </c>
      <c r="B2438" s="13" t="s">
        <v>7931</v>
      </c>
      <c r="C2438" s="13" t="s">
        <v>12596</v>
      </c>
      <c r="D2438" s="14">
        <v>44498</v>
      </c>
      <c r="E2438" s="15" t="s">
        <v>12597</v>
      </c>
      <c r="F2438" s="12" t="s">
        <v>12598</v>
      </c>
      <c r="G2438" s="12" t="s">
        <v>7337</v>
      </c>
      <c r="H2438" s="12" t="s">
        <v>12599</v>
      </c>
      <c r="I2438" s="12" t="s">
        <v>12600</v>
      </c>
    </row>
    <row r="2439" spans="1:9" ht="37.5" x14ac:dyDescent="0.4">
      <c r="A2439" s="12" t="s">
        <v>10</v>
      </c>
      <c r="B2439" s="13" t="s">
        <v>7931</v>
      </c>
      <c r="C2439" s="13" t="s">
        <v>12601</v>
      </c>
      <c r="D2439" s="14">
        <v>44588</v>
      </c>
      <c r="E2439" s="15" t="s">
        <v>12602</v>
      </c>
      <c r="F2439" s="12" t="s">
        <v>12603</v>
      </c>
      <c r="G2439" s="12" t="s">
        <v>7186</v>
      </c>
      <c r="H2439" s="12" t="s">
        <v>12604</v>
      </c>
      <c r="I2439" s="12" t="s">
        <v>12605</v>
      </c>
    </row>
    <row r="2440" spans="1:9" ht="37.5" x14ac:dyDescent="0.4">
      <c r="A2440" s="12" t="s">
        <v>10</v>
      </c>
      <c r="B2440" s="13" t="s">
        <v>7931</v>
      </c>
      <c r="C2440" s="13" t="s">
        <v>12606</v>
      </c>
      <c r="D2440" s="14">
        <v>44552</v>
      </c>
      <c r="E2440" s="15" t="s">
        <v>739</v>
      </c>
      <c r="F2440" s="12" t="s">
        <v>740</v>
      </c>
      <c r="G2440" s="12" t="s">
        <v>741</v>
      </c>
      <c r="H2440" s="12" t="s">
        <v>742</v>
      </c>
      <c r="I2440" s="12" t="s">
        <v>743</v>
      </c>
    </row>
    <row r="2441" spans="1:9" ht="37.5" x14ac:dyDescent="0.4">
      <c r="A2441" s="12" t="s">
        <v>10</v>
      </c>
      <c r="B2441" s="13" t="s">
        <v>7931</v>
      </c>
      <c r="C2441" s="13" t="s">
        <v>12607</v>
      </c>
      <c r="D2441" s="14">
        <v>44890</v>
      </c>
      <c r="E2441" s="15" t="s">
        <v>12608</v>
      </c>
      <c r="F2441" s="12" t="s">
        <v>12609</v>
      </c>
      <c r="G2441" s="12" t="s">
        <v>7413</v>
      </c>
      <c r="H2441" s="12" t="s">
        <v>12610</v>
      </c>
      <c r="I2441" s="12" t="s">
        <v>12611</v>
      </c>
    </row>
    <row r="2442" spans="1:9" ht="37.5" x14ac:dyDescent="0.4">
      <c r="A2442" s="12" t="s">
        <v>10</v>
      </c>
      <c r="B2442" s="13" t="s">
        <v>7931</v>
      </c>
      <c r="C2442" s="13" t="s">
        <v>12612</v>
      </c>
      <c r="D2442" s="14">
        <v>44713</v>
      </c>
      <c r="E2442" s="15" t="s">
        <v>745</v>
      </c>
      <c r="F2442" s="12" t="s">
        <v>746</v>
      </c>
      <c r="G2442" s="12" t="s">
        <v>747</v>
      </c>
      <c r="H2442" s="12" t="s">
        <v>748</v>
      </c>
      <c r="I2442" s="12" t="s">
        <v>749</v>
      </c>
    </row>
    <row r="2443" spans="1:9" ht="37.5" x14ac:dyDescent="0.4">
      <c r="A2443" s="12" t="s">
        <v>10</v>
      </c>
      <c r="B2443" s="13" t="s">
        <v>7931</v>
      </c>
      <c r="C2443" s="13" t="s">
        <v>12613</v>
      </c>
      <c r="D2443" s="14">
        <v>44725</v>
      </c>
      <c r="E2443" s="15" t="s">
        <v>12614</v>
      </c>
      <c r="F2443" s="12" t="s">
        <v>12615</v>
      </c>
      <c r="G2443" s="12" t="s">
        <v>735</v>
      </c>
      <c r="H2443" s="12" t="s">
        <v>12616</v>
      </c>
      <c r="I2443" s="12" t="s">
        <v>12617</v>
      </c>
    </row>
    <row r="2444" spans="1:9" ht="37.5" x14ac:dyDescent="0.4">
      <c r="A2444" s="12" t="s">
        <v>10</v>
      </c>
      <c r="B2444" s="13" t="s">
        <v>7931</v>
      </c>
      <c r="C2444" s="13" t="s">
        <v>12618</v>
      </c>
      <c r="D2444" s="14">
        <v>44977</v>
      </c>
      <c r="E2444" s="15" t="s">
        <v>12619</v>
      </c>
      <c r="F2444" s="12" t="s">
        <v>12620</v>
      </c>
      <c r="G2444" s="12" t="s">
        <v>7233</v>
      </c>
      <c r="H2444" s="12" t="s">
        <v>12621</v>
      </c>
      <c r="I2444" s="12" t="s">
        <v>12622</v>
      </c>
    </row>
    <row r="2445" spans="1:9" ht="37.5" x14ac:dyDescent="0.4">
      <c r="A2445" s="12" t="s">
        <v>10</v>
      </c>
      <c r="B2445" s="13" t="s">
        <v>7931</v>
      </c>
      <c r="C2445" s="13" t="s">
        <v>12623</v>
      </c>
      <c r="D2445" s="14">
        <v>44991</v>
      </c>
      <c r="E2445" s="15" t="s">
        <v>12624</v>
      </c>
      <c r="F2445" s="12" t="s">
        <v>12625</v>
      </c>
      <c r="G2445" s="12" t="s">
        <v>706</v>
      </c>
      <c r="H2445" s="12" t="s">
        <v>12626</v>
      </c>
      <c r="I2445" s="12" t="s">
        <v>12627</v>
      </c>
    </row>
    <row r="2446" spans="1:9" ht="37.5" x14ac:dyDescent="0.4">
      <c r="A2446" s="12" t="s">
        <v>10</v>
      </c>
      <c r="B2446" s="13" t="s">
        <v>7931</v>
      </c>
      <c r="C2446" s="13" t="s">
        <v>12628</v>
      </c>
      <c r="D2446" s="14">
        <v>44859</v>
      </c>
      <c r="E2446" s="15" t="s">
        <v>12629</v>
      </c>
      <c r="F2446" s="12" t="s">
        <v>12630</v>
      </c>
      <c r="G2446" s="12" t="s">
        <v>7227</v>
      </c>
      <c r="H2446" s="12" t="s">
        <v>12631</v>
      </c>
      <c r="I2446" s="12" t="s">
        <v>12632</v>
      </c>
    </row>
    <row r="2447" spans="1:9" ht="37.5" x14ac:dyDescent="0.4">
      <c r="A2447" s="12" t="s">
        <v>10</v>
      </c>
      <c r="B2447" s="13" t="s">
        <v>7931</v>
      </c>
      <c r="C2447" s="13" t="s">
        <v>12633</v>
      </c>
      <c r="D2447" s="14">
        <v>44932</v>
      </c>
      <c r="E2447" s="15" t="s">
        <v>12634</v>
      </c>
      <c r="F2447" s="12" t="s">
        <v>12635</v>
      </c>
      <c r="G2447" s="12" t="s">
        <v>735</v>
      </c>
      <c r="H2447" s="12" t="s">
        <v>12636</v>
      </c>
      <c r="I2447" s="12" t="s">
        <v>12637</v>
      </c>
    </row>
    <row r="2448" spans="1:9" ht="37.5" x14ac:dyDescent="0.4">
      <c r="A2448" s="12" t="s">
        <v>10</v>
      </c>
      <c r="B2448" s="13" t="s">
        <v>7931</v>
      </c>
      <c r="C2448" s="13" t="s">
        <v>12638</v>
      </c>
      <c r="D2448" s="14">
        <v>45097</v>
      </c>
      <c r="E2448" s="15" t="s">
        <v>12639</v>
      </c>
      <c r="F2448" s="12" t="s">
        <v>12640</v>
      </c>
      <c r="G2448" s="12" t="s">
        <v>7290</v>
      </c>
      <c r="H2448" s="12" t="s">
        <v>12641</v>
      </c>
      <c r="I2448" s="12" t="s">
        <v>12642</v>
      </c>
    </row>
    <row r="2449" spans="1:9" ht="37.5" x14ac:dyDescent="0.4">
      <c r="A2449" s="12" t="s">
        <v>10</v>
      </c>
      <c r="B2449" s="13" t="s">
        <v>7931</v>
      </c>
      <c r="C2449" s="13" t="s">
        <v>12643</v>
      </c>
      <c r="D2449" s="14">
        <v>44974</v>
      </c>
      <c r="E2449" s="15" t="s">
        <v>12644</v>
      </c>
      <c r="F2449" s="12" t="s">
        <v>12645</v>
      </c>
      <c r="G2449" s="12" t="s">
        <v>7386</v>
      </c>
      <c r="H2449" s="12" t="s">
        <v>12646</v>
      </c>
      <c r="I2449" s="12" t="s">
        <v>12647</v>
      </c>
    </row>
    <row r="2450" spans="1:9" ht="37.5" x14ac:dyDescent="0.4">
      <c r="A2450" s="12" t="s">
        <v>10</v>
      </c>
      <c r="B2450" s="13" t="s">
        <v>7931</v>
      </c>
      <c r="C2450" s="13" t="s">
        <v>12648</v>
      </c>
      <c r="D2450" s="14">
        <v>45968</v>
      </c>
      <c r="E2450" s="15" t="s">
        <v>12649</v>
      </c>
      <c r="F2450" s="12" t="s">
        <v>12650</v>
      </c>
      <c r="G2450" s="12" t="s">
        <v>7802</v>
      </c>
      <c r="H2450" s="12" t="s">
        <v>12651</v>
      </c>
      <c r="I2450" s="12" t="s">
        <v>12652</v>
      </c>
    </row>
    <row r="2451" spans="1:9" ht="37.5" x14ac:dyDescent="0.4">
      <c r="A2451" s="12" t="s">
        <v>10</v>
      </c>
      <c r="B2451" s="13" t="s">
        <v>7931</v>
      </c>
      <c r="C2451" s="13" t="s">
        <v>12653</v>
      </c>
      <c r="D2451" s="14">
        <v>44952</v>
      </c>
      <c r="E2451" s="15" t="s">
        <v>12654</v>
      </c>
      <c r="F2451" s="12" t="s">
        <v>12655</v>
      </c>
      <c r="G2451" s="12" t="s">
        <v>7198</v>
      </c>
      <c r="H2451" s="12" t="s">
        <v>12656</v>
      </c>
      <c r="I2451" s="12" t="s">
        <v>12657</v>
      </c>
    </row>
    <row r="2452" spans="1:9" ht="37.5" x14ac:dyDescent="0.4">
      <c r="A2452" s="12" t="s">
        <v>10</v>
      </c>
      <c r="B2452" s="13" t="s">
        <v>7931</v>
      </c>
      <c r="C2452" s="13" t="s">
        <v>12658</v>
      </c>
      <c r="D2452" s="14">
        <v>44652</v>
      </c>
      <c r="E2452" s="15" t="s">
        <v>756</v>
      </c>
      <c r="F2452" s="12" t="s">
        <v>757</v>
      </c>
      <c r="G2452" s="12" t="s">
        <v>758</v>
      </c>
      <c r="H2452" s="12" t="s">
        <v>759</v>
      </c>
      <c r="I2452" s="12" t="s">
        <v>12659</v>
      </c>
    </row>
    <row r="2453" spans="1:9" ht="37.5" x14ac:dyDescent="0.4">
      <c r="A2453" s="12" t="s">
        <v>10</v>
      </c>
      <c r="B2453" s="13" t="s">
        <v>7931</v>
      </c>
      <c r="C2453" s="13" t="s">
        <v>12660</v>
      </c>
      <c r="D2453" s="14">
        <v>45009</v>
      </c>
      <c r="E2453" s="15" t="s">
        <v>12661</v>
      </c>
      <c r="F2453" s="12" t="s">
        <v>12662</v>
      </c>
      <c r="G2453" s="12" t="s">
        <v>764</v>
      </c>
      <c r="H2453" s="12" t="s">
        <v>765</v>
      </c>
      <c r="I2453" s="12" t="s">
        <v>766</v>
      </c>
    </row>
    <row r="2454" spans="1:9" ht="37.5" x14ac:dyDescent="0.4">
      <c r="A2454" s="12" t="s">
        <v>10</v>
      </c>
      <c r="B2454" s="13" t="s">
        <v>7931</v>
      </c>
      <c r="C2454" s="13" t="s">
        <v>12663</v>
      </c>
      <c r="D2454" s="14">
        <v>44501</v>
      </c>
      <c r="E2454" s="15" t="s">
        <v>768</v>
      </c>
      <c r="F2454" s="12" t="s">
        <v>769</v>
      </c>
      <c r="G2454" s="12" t="s">
        <v>12664</v>
      </c>
      <c r="H2454" s="12" t="s">
        <v>771</v>
      </c>
      <c r="I2454" s="12" t="s">
        <v>772</v>
      </c>
    </row>
    <row r="2455" spans="1:9" ht="37.5" x14ac:dyDescent="0.4">
      <c r="A2455" s="12" t="s">
        <v>10</v>
      </c>
      <c r="B2455" s="13" t="s">
        <v>7931</v>
      </c>
      <c r="C2455" s="13" t="s">
        <v>12665</v>
      </c>
      <c r="D2455" s="14">
        <v>44682</v>
      </c>
      <c r="E2455" s="15" t="s">
        <v>780</v>
      </c>
      <c r="F2455" s="12" t="s">
        <v>781</v>
      </c>
      <c r="G2455" s="12" t="s">
        <v>782</v>
      </c>
      <c r="H2455" s="12" t="s">
        <v>783</v>
      </c>
      <c r="I2455" s="12" t="s">
        <v>784</v>
      </c>
    </row>
    <row r="2456" spans="1:9" ht="37.5" x14ac:dyDescent="0.4">
      <c r="A2456" s="12" t="s">
        <v>10</v>
      </c>
      <c r="B2456" s="13" t="s">
        <v>12666</v>
      </c>
      <c r="C2456" s="13" t="s">
        <v>12667</v>
      </c>
      <c r="D2456" s="14">
        <v>44635</v>
      </c>
      <c r="E2456" s="15" t="s">
        <v>12668</v>
      </c>
      <c r="F2456" s="12" t="s">
        <v>12669</v>
      </c>
      <c r="G2456" s="12" t="s">
        <v>830</v>
      </c>
      <c r="H2456" s="12" t="s">
        <v>12670</v>
      </c>
      <c r="I2456" s="12" t="s">
        <v>883</v>
      </c>
    </row>
    <row r="2457" spans="1:9" ht="37.5" x14ac:dyDescent="0.4">
      <c r="A2457" s="12" t="s">
        <v>10</v>
      </c>
      <c r="B2457" s="13" t="s">
        <v>12666</v>
      </c>
      <c r="C2457" s="13" t="s">
        <v>12671</v>
      </c>
      <c r="D2457" s="14">
        <v>44866</v>
      </c>
      <c r="E2457" s="15" t="s">
        <v>12672</v>
      </c>
      <c r="F2457" s="12" t="s">
        <v>12673</v>
      </c>
      <c r="G2457" s="12" t="s">
        <v>12674</v>
      </c>
      <c r="H2457" s="12" t="s">
        <v>12675</v>
      </c>
      <c r="I2457" s="12" t="s">
        <v>12676</v>
      </c>
    </row>
    <row r="2458" spans="1:9" ht="37.5" x14ac:dyDescent="0.4">
      <c r="A2458" s="12" t="s">
        <v>10</v>
      </c>
      <c r="B2458" s="13" t="s">
        <v>12666</v>
      </c>
      <c r="C2458" s="13" t="s">
        <v>12677</v>
      </c>
      <c r="D2458" s="14">
        <v>45036</v>
      </c>
      <c r="E2458" s="15" t="s">
        <v>12678</v>
      </c>
      <c r="F2458" s="12" t="s">
        <v>12679</v>
      </c>
      <c r="G2458" s="12" t="s">
        <v>55</v>
      </c>
      <c r="H2458" s="12" t="s">
        <v>12680</v>
      </c>
      <c r="I2458" s="12" t="s">
        <v>12681</v>
      </c>
    </row>
    <row r="2459" spans="1:9" ht="37.5" x14ac:dyDescent="0.4">
      <c r="A2459" s="12" t="s">
        <v>10</v>
      </c>
      <c r="B2459" s="13" t="s">
        <v>12666</v>
      </c>
      <c r="C2459" s="13" t="s">
        <v>12682</v>
      </c>
      <c r="D2459" s="14">
        <v>45002</v>
      </c>
      <c r="E2459" s="15" t="s">
        <v>12683</v>
      </c>
      <c r="F2459" s="12" t="s">
        <v>12684</v>
      </c>
      <c r="G2459" s="12" t="s">
        <v>12685</v>
      </c>
      <c r="H2459" s="12" t="s">
        <v>12686</v>
      </c>
      <c r="I2459" s="12" t="s">
        <v>12687</v>
      </c>
    </row>
    <row r="2460" spans="1:9" ht="37.5" x14ac:dyDescent="0.4">
      <c r="A2460" s="12" t="s">
        <v>10</v>
      </c>
      <c r="B2460" s="13" t="s">
        <v>12666</v>
      </c>
      <c r="C2460" s="13" t="s">
        <v>12688</v>
      </c>
      <c r="D2460" s="14">
        <v>44886</v>
      </c>
      <c r="E2460" s="15" t="s">
        <v>12689</v>
      </c>
      <c r="F2460" s="12" t="s">
        <v>12690</v>
      </c>
      <c r="G2460" s="12" t="s">
        <v>8025</v>
      </c>
      <c r="H2460" s="12" t="s">
        <v>12691</v>
      </c>
      <c r="I2460" s="12" t="s">
        <v>12692</v>
      </c>
    </row>
    <row r="2461" spans="1:9" ht="37.5" x14ac:dyDescent="0.4">
      <c r="A2461" s="12" t="s">
        <v>10</v>
      </c>
      <c r="B2461" s="13" t="s">
        <v>12666</v>
      </c>
      <c r="C2461" s="13" t="s">
        <v>12693</v>
      </c>
      <c r="D2461" s="14">
        <v>44760</v>
      </c>
      <c r="E2461" s="15" t="s">
        <v>12694</v>
      </c>
      <c r="F2461" s="12" t="s">
        <v>12695</v>
      </c>
      <c r="G2461" s="12" t="s">
        <v>818</v>
      </c>
      <c r="H2461" s="12" t="s">
        <v>12696</v>
      </c>
      <c r="I2461" s="12" t="s">
        <v>12697</v>
      </c>
    </row>
    <row r="2462" spans="1:9" ht="37.5" x14ac:dyDescent="0.4">
      <c r="A2462" s="12" t="s">
        <v>10</v>
      </c>
      <c r="B2462" s="13" t="s">
        <v>12666</v>
      </c>
      <c r="C2462" s="13" t="s">
        <v>12698</v>
      </c>
      <c r="D2462" s="14">
        <v>44593</v>
      </c>
      <c r="E2462" s="15" t="s">
        <v>12699</v>
      </c>
      <c r="F2462" s="12" t="s">
        <v>12700</v>
      </c>
      <c r="G2462" s="12" t="s">
        <v>897</v>
      </c>
      <c r="H2462" s="12" t="s">
        <v>12701</v>
      </c>
      <c r="I2462" s="12" t="s">
        <v>12702</v>
      </c>
    </row>
    <row r="2463" spans="1:9" ht="37.5" x14ac:dyDescent="0.4">
      <c r="A2463" s="12" t="s">
        <v>10</v>
      </c>
      <c r="B2463" s="13" t="s">
        <v>12666</v>
      </c>
      <c r="C2463" s="13" t="s">
        <v>12703</v>
      </c>
      <c r="D2463" s="14">
        <v>44532</v>
      </c>
      <c r="E2463" s="15" t="s">
        <v>12704</v>
      </c>
      <c r="F2463" s="12" t="s">
        <v>12705</v>
      </c>
      <c r="G2463" s="12" t="s">
        <v>853</v>
      </c>
      <c r="H2463" s="12" t="s">
        <v>12706</v>
      </c>
      <c r="I2463" s="12" t="s">
        <v>12707</v>
      </c>
    </row>
    <row r="2464" spans="1:9" ht="37.5" x14ac:dyDescent="0.4">
      <c r="A2464" s="12" t="s">
        <v>10</v>
      </c>
      <c r="B2464" s="13" t="s">
        <v>12666</v>
      </c>
      <c r="C2464" s="13" t="s">
        <v>12708</v>
      </c>
      <c r="D2464" s="14">
        <v>44740</v>
      </c>
      <c r="E2464" s="15" t="s">
        <v>12709</v>
      </c>
      <c r="F2464" s="12" t="s">
        <v>12710</v>
      </c>
      <c r="G2464" s="12" t="s">
        <v>812</v>
      </c>
      <c r="H2464" s="12" t="s">
        <v>12711</v>
      </c>
      <c r="I2464" s="12" t="s">
        <v>12712</v>
      </c>
    </row>
    <row r="2465" spans="1:9" ht="37.5" x14ac:dyDescent="0.4">
      <c r="A2465" s="12" t="s">
        <v>10</v>
      </c>
      <c r="B2465" s="13" t="s">
        <v>12666</v>
      </c>
      <c r="C2465" s="13" t="s">
        <v>12713</v>
      </c>
      <c r="D2465" s="14">
        <v>44721</v>
      </c>
      <c r="E2465" s="15" t="s">
        <v>12714</v>
      </c>
      <c r="F2465" s="12" t="s">
        <v>12715</v>
      </c>
      <c r="G2465" s="12" t="s">
        <v>859</v>
      </c>
      <c r="H2465" s="12" t="s">
        <v>12716</v>
      </c>
      <c r="I2465" s="12" t="s">
        <v>12717</v>
      </c>
    </row>
    <row r="2466" spans="1:9" ht="37.5" x14ac:dyDescent="0.4">
      <c r="A2466" s="12" t="s">
        <v>10</v>
      </c>
      <c r="B2466" s="13" t="s">
        <v>12666</v>
      </c>
      <c r="C2466" s="13" t="s">
        <v>12718</v>
      </c>
      <c r="D2466" s="14">
        <v>45017</v>
      </c>
      <c r="E2466" s="15" t="s">
        <v>12719</v>
      </c>
      <c r="F2466" s="12" t="s">
        <v>12720</v>
      </c>
      <c r="G2466" s="12" t="s">
        <v>7994</v>
      </c>
      <c r="H2466" s="12" t="s">
        <v>12721</v>
      </c>
      <c r="I2466" s="12" t="s">
        <v>12722</v>
      </c>
    </row>
    <row r="2467" spans="1:9" ht="37.5" x14ac:dyDescent="0.4">
      <c r="A2467" s="12" t="s">
        <v>10</v>
      </c>
      <c r="B2467" s="13" t="s">
        <v>12666</v>
      </c>
      <c r="C2467" s="13" t="s">
        <v>12723</v>
      </c>
      <c r="D2467" s="14">
        <v>44713</v>
      </c>
      <c r="E2467" s="15" t="s">
        <v>12724</v>
      </c>
      <c r="F2467" s="12" t="s">
        <v>12725</v>
      </c>
      <c r="G2467" s="12" t="s">
        <v>830</v>
      </c>
      <c r="H2467" s="12" t="s">
        <v>12726</v>
      </c>
      <c r="I2467" s="12" t="s">
        <v>12727</v>
      </c>
    </row>
    <row r="2468" spans="1:9" ht="37.5" x14ac:dyDescent="0.4">
      <c r="A2468" s="12" t="s">
        <v>10</v>
      </c>
      <c r="B2468" s="13" t="s">
        <v>12666</v>
      </c>
      <c r="C2468" s="13" t="s">
        <v>12728</v>
      </c>
      <c r="D2468" s="14">
        <v>44927</v>
      </c>
      <c r="E2468" s="15" t="s">
        <v>12729</v>
      </c>
      <c r="F2468" s="12" t="s">
        <v>12730</v>
      </c>
      <c r="G2468" s="12" t="s">
        <v>859</v>
      </c>
      <c r="H2468" s="12" t="s">
        <v>12731</v>
      </c>
      <c r="I2468" s="12" t="s">
        <v>12732</v>
      </c>
    </row>
    <row r="2469" spans="1:9" ht="37.5" x14ac:dyDescent="0.4">
      <c r="A2469" s="12" t="s">
        <v>10</v>
      </c>
      <c r="B2469" s="13" t="s">
        <v>12666</v>
      </c>
      <c r="C2469" s="13" t="s">
        <v>12733</v>
      </c>
      <c r="D2469" s="14">
        <v>44967</v>
      </c>
      <c r="E2469" s="15" t="s">
        <v>12734</v>
      </c>
      <c r="F2469" s="12" t="s">
        <v>12735</v>
      </c>
      <c r="G2469" s="12" t="s">
        <v>859</v>
      </c>
      <c r="H2469" s="12" t="s">
        <v>12736</v>
      </c>
      <c r="I2469" s="12" t="s">
        <v>12737</v>
      </c>
    </row>
    <row r="2470" spans="1:9" ht="37.5" x14ac:dyDescent="0.4">
      <c r="A2470" s="12" t="s">
        <v>10</v>
      </c>
      <c r="B2470" s="13" t="s">
        <v>12666</v>
      </c>
      <c r="C2470" s="13" t="s">
        <v>12738</v>
      </c>
      <c r="D2470" s="14">
        <v>45037</v>
      </c>
      <c r="E2470" s="15" t="s">
        <v>12739</v>
      </c>
      <c r="F2470" s="12" t="s">
        <v>12740</v>
      </c>
      <c r="G2470" s="12" t="s">
        <v>859</v>
      </c>
      <c r="H2470" s="12" t="s">
        <v>12741</v>
      </c>
      <c r="I2470" s="12" t="s">
        <v>12742</v>
      </c>
    </row>
    <row r="2471" spans="1:9" ht="37.5" x14ac:dyDescent="0.4">
      <c r="A2471" s="12" t="s">
        <v>10</v>
      </c>
      <c r="B2471" s="13" t="s">
        <v>12666</v>
      </c>
      <c r="C2471" s="13" t="s">
        <v>12743</v>
      </c>
      <c r="D2471" s="14">
        <v>44958</v>
      </c>
      <c r="E2471" s="15" t="s">
        <v>12744</v>
      </c>
      <c r="F2471" s="12" t="s">
        <v>12745</v>
      </c>
      <c r="G2471" s="12" t="s">
        <v>12746</v>
      </c>
      <c r="H2471" s="12" t="s">
        <v>12747</v>
      </c>
      <c r="I2471" s="12" t="s">
        <v>12748</v>
      </c>
    </row>
    <row r="2472" spans="1:9" ht="37.5" x14ac:dyDescent="0.4">
      <c r="A2472" s="12" t="s">
        <v>10</v>
      </c>
      <c r="B2472" s="13" t="s">
        <v>12666</v>
      </c>
      <c r="C2472" s="13" t="s">
        <v>12749</v>
      </c>
      <c r="D2472" s="14">
        <v>44774</v>
      </c>
      <c r="E2472" s="15" t="s">
        <v>12750</v>
      </c>
      <c r="F2472" s="12" t="s">
        <v>12751</v>
      </c>
      <c r="G2472" s="12" t="s">
        <v>801</v>
      </c>
      <c r="H2472" s="12" t="s">
        <v>12752</v>
      </c>
      <c r="I2472" s="12" t="s">
        <v>12753</v>
      </c>
    </row>
    <row r="2473" spans="1:9" ht="37.5" x14ac:dyDescent="0.4">
      <c r="A2473" s="12" t="s">
        <v>10</v>
      </c>
      <c r="B2473" s="13" t="s">
        <v>12666</v>
      </c>
      <c r="C2473" s="13" t="s">
        <v>12754</v>
      </c>
      <c r="D2473" s="14">
        <v>45015</v>
      </c>
      <c r="E2473" s="15" t="s">
        <v>12755</v>
      </c>
      <c r="F2473" s="12" t="s">
        <v>12756</v>
      </c>
      <c r="G2473" s="12" t="s">
        <v>944</v>
      </c>
      <c r="H2473" s="12" t="s">
        <v>12757</v>
      </c>
      <c r="I2473" s="12" t="s">
        <v>12758</v>
      </c>
    </row>
    <row r="2474" spans="1:9" ht="37.5" x14ac:dyDescent="0.4">
      <c r="A2474" s="12" t="s">
        <v>10</v>
      </c>
      <c r="B2474" s="13" t="s">
        <v>12666</v>
      </c>
      <c r="C2474" s="13" t="s">
        <v>12759</v>
      </c>
      <c r="D2474" s="14">
        <v>44949</v>
      </c>
      <c r="E2474" s="15" t="s">
        <v>12760</v>
      </c>
      <c r="F2474" s="12" t="s">
        <v>12761</v>
      </c>
      <c r="G2474" s="12" t="s">
        <v>962</v>
      </c>
      <c r="H2474" s="12" t="s">
        <v>12762</v>
      </c>
      <c r="I2474" s="12" t="s">
        <v>12763</v>
      </c>
    </row>
    <row r="2475" spans="1:9" ht="37.5" x14ac:dyDescent="0.4">
      <c r="A2475" s="12" t="s">
        <v>10</v>
      </c>
      <c r="B2475" s="13" t="s">
        <v>12666</v>
      </c>
      <c r="C2475" s="13" t="s">
        <v>12764</v>
      </c>
      <c r="D2475" s="14">
        <v>45017</v>
      </c>
      <c r="E2475" s="15" t="s">
        <v>12765</v>
      </c>
      <c r="F2475" s="12" t="s">
        <v>12766</v>
      </c>
      <c r="G2475" s="12" t="s">
        <v>44</v>
      </c>
      <c r="H2475" s="12" t="s">
        <v>12767</v>
      </c>
      <c r="I2475" s="12" t="s">
        <v>12768</v>
      </c>
    </row>
    <row r="2476" spans="1:9" ht="37.5" x14ac:dyDescent="0.4">
      <c r="A2476" s="12" t="s">
        <v>10</v>
      </c>
      <c r="B2476" s="13" t="s">
        <v>12666</v>
      </c>
      <c r="C2476" s="13" t="s">
        <v>12769</v>
      </c>
      <c r="D2476" s="14">
        <v>44504</v>
      </c>
      <c r="E2476" s="15" t="s">
        <v>12770</v>
      </c>
      <c r="F2476" s="12" t="s">
        <v>12771</v>
      </c>
      <c r="G2476" s="12" t="s">
        <v>973</v>
      </c>
      <c r="H2476" s="12" t="s">
        <v>12772</v>
      </c>
      <c r="I2476" s="12" t="s">
        <v>12773</v>
      </c>
    </row>
    <row r="2477" spans="1:9" ht="37.5" x14ac:dyDescent="0.4">
      <c r="A2477" s="12" t="s">
        <v>10</v>
      </c>
      <c r="B2477" s="13" t="s">
        <v>12666</v>
      </c>
      <c r="C2477" s="13" t="s">
        <v>12774</v>
      </c>
      <c r="D2477" s="14">
        <v>44819</v>
      </c>
      <c r="E2477" s="15" t="s">
        <v>12775</v>
      </c>
      <c r="F2477" s="12" t="s">
        <v>12776</v>
      </c>
      <c r="G2477" s="12" t="s">
        <v>818</v>
      </c>
      <c r="H2477" s="12" t="s">
        <v>12777</v>
      </c>
      <c r="I2477" s="12" t="s">
        <v>12778</v>
      </c>
    </row>
    <row r="2478" spans="1:9" ht="37.5" x14ac:dyDescent="0.4">
      <c r="A2478" s="12" t="s">
        <v>10</v>
      </c>
      <c r="B2478" s="13" t="s">
        <v>12666</v>
      </c>
      <c r="C2478" s="13" t="s">
        <v>12779</v>
      </c>
      <c r="D2478" s="14">
        <v>44652</v>
      </c>
      <c r="E2478" s="15" t="s">
        <v>12780</v>
      </c>
      <c r="F2478" s="12" t="s">
        <v>12781</v>
      </c>
      <c r="G2478" s="12" t="s">
        <v>859</v>
      </c>
      <c r="H2478" s="12" t="s">
        <v>12782</v>
      </c>
      <c r="I2478" s="12" t="s">
        <v>12783</v>
      </c>
    </row>
    <row r="2479" spans="1:9" ht="37.5" x14ac:dyDescent="0.4">
      <c r="A2479" s="12" t="s">
        <v>10</v>
      </c>
      <c r="B2479" s="13" t="s">
        <v>12666</v>
      </c>
      <c r="C2479" s="13" t="s">
        <v>12784</v>
      </c>
      <c r="D2479" s="14">
        <v>44774</v>
      </c>
      <c r="E2479" s="15" t="s">
        <v>12785</v>
      </c>
      <c r="F2479" s="12" t="s">
        <v>12786</v>
      </c>
      <c r="G2479" s="12" t="s">
        <v>859</v>
      </c>
      <c r="H2479" s="12" t="s">
        <v>12787</v>
      </c>
      <c r="I2479" s="12" t="s">
        <v>12788</v>
      </c>
    </row>
    <row r="2480" spans="1:9" ht="37.5" x14ac:dyDescent="0.4">
      <c r="A2480" s="12" t="s">
        <v>10</v>
      </c>
      <c r="B2480" s="13" t="s">
        <v>12666</v>
      </c>
      <c r="C2480" s="13" t="s">
        <v>12789</v>
      </c>
      <c r="D2480" s="14">
        <v>44774</v>
      </c>
      <c r="E2480" s="15" t="s">
        <v>12790</v>
      </c>
      <c r="F2480" s="12" t="s">
        <v>12791</v>
      </c>
      <c r="G2480" s="12" t="s">
        <v>859</v>
      </c>
      <c r="H2480" s="12" t="s">
        <v>12792</v>
      </c>
      <c r="I2480" s="12" t="s">
        <v>12793</v>
      </c>
    </row>
    <row r="2481" spans="1:9" ht="37.5" x14ac:dyDescent="0.4">
      <c r="A2481" s="12" t="s">
        <v>10</v>
      </c>
      <c r="B2481" s="13" t="s">
        <v>12666</v>
      </c>
      <c r="C2481" s="13" t="s">
        <v>12794</v>
      </c>
      <c r="D2481" s="14">
        <v>44735</v>
      </c>
      <c r="E2481" s="15" t="s">
        <v>12795</v>
      </c>
      <c r="F2481" s="12" t="s">
        <v>12796</v>
      </c>
      <c r="G2481" s="12" t="s">
        <v>12797</v>
      </c>
      <c r="H2481" s="12" t="s">
        <v>12798</v>
      </c>
      <c r="I2481" s="12" t="s">
        <v>12799</v>
      </c>
    </row>
    <row r="2482" spans="1:9" ht="37.5" x14ac:dyDescent="0.4">
      <c r="A2482" s="12" t="s">
        <v>10</v>
      </c>
      <c r="B2482" s="13" t="s">
        <v>12666</v>
      </c>
      <c r="C2482" s="13" t="s">
        <v>12800</v>
      </c>
      <c r="D2482" s="14">
        <v>44835</v>
      </c>
      <c r="E2482" s="15" t="s">
        <v>12801</v>
      </c>
      <c r="F2482" s="12" t="s">
        <v>12802</v>
      </c>
      <c r="G2482" s="12" t="s">
        <v>1046</v>
      </c>
      <c r="H2482" s="12" t="s">
        <v>12803</v>
      </c>
      <c r="I2482" s="12" t="s">
        <v>12804</v>
      </c>
    </row>
    <row r="2483" spans="1:9" ht="37.5" x14ac:dyDescent="0.4">
      <c r="A2483" s="12" t="s">
        <v>10</v>
      </c>
      <c r="B2483" s="13" t="s">
        <v>12666</v>
      </c>
      <c r="C2483" s="13" t="s">
        <v>12805</v>
      </c>
      <c r="D2483" s="14">
        <v>44986</v>
      </c>
      <c r="E2483" s="15" t="s">
        <v>12806</v>
      </c>
      <c r="F2483" s="12" t="s">
        <v>12807</v>
      </c>
      <c r="G2483" s="12" t="s">
        <v>859</v>
      </c>
      <c r="H2483" s="12" t="s">
        <v>12808</v>
      </c>
      <c r="I2483" s="12" t="s">
        <v>12809</v>
      </c>
    </row>
    <row r="2484" spans="1:9" ht="37.5" x14ac:dyDescent="0.4">
      <c r="A2484" s="12" t="s">
        <v>10</v>
      </c>
      <c r="B2484" s="13" t="s">
        <v>12666</v>
      </c>
      <c r="C2484" s="13" t="s">
        <v>12810</v>
      </c>
      <c r="D2484" s="14">
        <v>44609</v>
      </c>
      <c r="E2484" s="15" t="s">
        <v>12811</v>
      </c>
      <c r="F2484" s="12" t="s">
        <v>12812</v>
      </c>
      <c r="G2484" s="12" t="s">
        <v>859</v>
      </c>
      <c r="H2484" s="12" t="s">
        <v>12813</v>
      </c>
      <c r="I2484" s="12" t="s">
        <v>12814</v>
      </c>
    </row>
    <row r="2485" spans="1:9" ht="37.5" x14ac:dyDescent="0.4">
      <c r="A2485" s="12" t="s">
        <v>10</v>
      </c>
      <c r="B2485" s="13" t="s">
        <v>12666</v>
      </c>
      <c r="C2485" s="13" t="s">
        <v>12815</v>
      </c>
      <c r="D2485" s="14">
        <v>44932</v>
      </c>
      <c r="E2485" s="15" t="s">
        <v>12816</v>
      </c>
      <c r="F2485" s="12" t="s">
        <v>12817</v>
      </c>
      <c r="G2485" s="12" t="s">
        <v>859</v>
      </c>
      <c r="H2485" s="12" t="s">
        <v>12818</v>
      </c>
      <c r="I2485" s="12" t="s">
        <v>12819</v>
      </c>
    </row>
    <row r="2486" spans="1:9" ht="37.5" x14ac:dyDescent="0.4">
      <c r="A2486" s="12" t="s">
        <v>10</v>
      </c>
      <c r="B2486" s="13" t="s">
        <v>12666</v>
      </c>
      <c r="C2486" s="13" t="s">
        <v>12820</v>
      </c>
      <c r="D2486" s="14">
        <v>44480</v>
      </c>
      <c r="E2486" s="15" t="s">
        <v>12821</v>
      </c>
      <c r="F2486" s="12" t="s">
        <v>12822</v>
      </c>
      <c r="G2486" s="12" t="s">
        <v>903</v>
      </c>
      <c r="H2486" s="12" t="s">
        <v>12823</v>
      </c>
      <c r="I2486" s="12" t="s">
        <v>12824</v>
      </c>
    </row>
    <row r="2487" spans="1:9" ht="37.5" x14ac:dyDescent="0.4">
      <c r="A2487" s="12" t="s">
        <v>10</v>
      </c>
      <c r="B2487" s="13" t="s">
        <v>12666</v>
      </c>
      <c r="C2487" s="13" t="s">
        <v>12825</v>
      </c>
      <c r="D2487" s="14">
        <v>44986</v>
      </c>
      <c r="E2487" s="15" t="s">
        <v>12826</v>
      </c>
      <c r="F2487" s="12" t="s">
        <v>12827</v>
      </c>
      <c r="G2487" s="12" t="s">
        <v>984</v>
      </c>
      <c r="H2487" s="12" t="s">
        <v>12828</v>
      </c>
      <c r="I2487" s="12" t="s">
        <v>12829</v>
      </c>
    </row>
    <row r="2488" spans="1:9" ht="37.5" x14ac:dyDescent="0.4">
      <c r="A2488" s="12" t="s">
        <v>10</v>
      </c>
      <c r="B2488" s="13" t="s">
        <v>12666</v>
      </c>
      <c r="C2488" s="13" t="s">
        <v>12830</v>
      </c>
      <c r="D2488" s="14">
        <v>45017</v>
      </c>
      <c r="E2488" s="15" t="s">
        <v>12831</v>
      </c>
      <c r="F2488" s="12" t="s">
        <v>12832</v>
      </c>
      <c r="G2488" s="12" t="s">
        <v>859</v>
      </c>
      <c r="H2488" s="12" t="s">
        <v>12833</v>
      </c>
      <c r="I2488" s="12" t="s">
        <v>12834</v>
      </c>
    </row>
    <row r="2489" spans="1:9" ht="37.5" x14ac:dyDescent="0.4">
      <c r="A2489" s="12" t="s">
        <v>10</v>
      </c>
      <c r="B2489" s="13" t="s">
        <v>12666</v>
      </c>
      <c r="C2489" s="13" t="s">
        <v>12835</v>
      </c>
      <c r="D2489" s="14">
        <v>44735</v>
      </c>
      <c r="E2489" s="15" t="s">
        <v>12836</v>
      </c>
      <c r="F2489" s="12" t="s">
        <v>12837</v>
      </c>
      <c r="G2489" s="12" t="s">
        <v>1095</v>
      </c>
      <c r="H2489" s="12" t="s">
        <v>12838</v>
      </c>
      <c r="I2489" s="12" t="s">
        <v>12839</v>
      </c>
    </row>
    <row r="2490" spans="1:9" ht="37.5" x14ac:dyDescent="0.4">
      <c r="A2490" s="12" t="s">
        <v>10</v>
      </c>
      <c r="B2490" s="13" t="s">
        <v>12666</v>
      </c>
      <c r="C2490" s="13" t="s">
        <v>12840</v>
      </c>
      <c r="D2490" s="14">
        <v>45017</v>
      </c>
      <c r="E2490" s="15" t="s">
        <v>12841</v>
      </c>
      <c r="F2490" s="12" t="s">
        <v>12842</v>
      </c>
      <c r="G2490" s="12" t="s">
        <v>7994</v>
      </c>
      <c r="H2490" s="12" t="s">
        <v>12843</v>
      </c>
      <c r="I2490" s="12" t="s">
        <v>12844</v>
      </c>
    </row>
    <row r="2491" spans="1:9" ht="37.5" x14ac:dyDescent="0.4">
      <c r="A2491" s="12" t="s">
        <v>10</v>
      </c>
      <c r="B2491" s="13" t="s">
        <v>12666</v>
      </c>
      <c r="C2491" s="13" t="s">
        <v>12845</v>
      </c>
      <c r="D2491" s="14">
        <v>44835</v>
      </c>
      <c r="E2491" s="15" t="s">
        <v>12846</v>
      </c>
      <c r="F2491" s="12" t="s">
        <v>12847</v>
      </c>
      <c r="G2491" s="12" t="s">
        <v>824</v>
      </c>
      <c r="H2491" s="12" t="s">
        <v>12848</v>
      </c>
      <c r="I2491" s="12" t="s">
        <v>1085</v>
      </c>
    </row>
    <row r="2492" spans="1:9" ht="37.5" x14ac:dyDescent="0.4">
      <c r="A2492" s="12" t="s">
        <v>10</v>
      </c>
      <c r="B2492" s="13" t="s">
        <v>12666</v>
      </c>
      <c r="C2492" s="13" t="s">
        <v>12849</v>
      </c>
      <c r="D2492" s="14">
        <v>44460</v>
      </c>
      <c r="E2492" s="15" t="s">
        <v>12850</v>
      </c>
      <c r="F2492" s="12" t="s">
        <v>12851</v>
      </c>
      <c r="G2492" s="12" t="s">
        <v>21</v>
      </c>
      <c r="H2492" s="12" t="s">
        <v>12852</v>
      </c>
      <c r="I2492" s="12" t="s">
        <v>12853</v>
      </c>
    </row>
    <row r="2493" spans="1:9" ht="37.5" x14ac:dyDescent="0.4">
      <c r="A2493" s="12" t="s">
        <v>10</v>
      </c>
      <c r="B2493" s="13" t="s">
        <v>12666</v>
      </c>
      <c r="C2493" s="13" t="s">
        <v>12854</v>
      </c>
      <c r="D2493" s="14">
        <v>44456</v>
      </c>
      <c r="E2493" s="15" t="s">
        <v>12855</v>
      </c>
      <c r="F2493" s="12" t="s">
        <v>12856</v>
      </c>
      <c r="G2493" s="12" t="s">
        <v>1035</v>
      </c>
      <c r="H2493" s="12" t="s">
        <v>12857</v>
      </c>
      <c r="I2493" s="12" t="s">
        <v>12858</v>
      </c>
    </row>
    <row r="2494" spans="1:9" ht="37.5" x14ac:dyDescent="0.4">
      <c r="A2494" s="12" t="s">
        <v>10</v>
      </c>
      <c r="B2494" s="13" t="s">
        <v>12666</v>
      </c>
      <c r="C2494" s="13" t="s">
        <v>12859</v>
      </c>
      <c r="D2494" s="14">
        <v>44986</v>
      </c>
      <c r="E2494" s="15" t="s">
        <v>12860</v>
      </c>
      <c r="F2494" s="12" t="s">
        <v>12861</v>
      </c>
      <c r="G2494" s="12" t="s">
        <v>55</v>
      </c>
      <c r="H2494" s="12" t="s">
        <v>12862</v>
      </c>
      <c r="I2494" s="12" t="s">
        <v>12863</v>
      </c>
    </row>
    <row r="2495" spans="1:9" ht="37.5" x14ac:dyDescent="0.4">
      <c r="A2495" s="12" t="s">
        <v>10</v>
      </c>
      <c r="B2495" s="13" t="s">
        <v>12666</v>
      </c>
      <c r="C2495" s="13" t="s">
        <v>12864</v>
      </c>
      <c r="D2495" s="14">
        <v>44986</v>
      </c>
      <c r="E2495" s="15" t="s">
        <v>12865</v>
      </c>
      <c r="F2495" s="12" t="s">
        <v>12866</v>
      </c>
      <c r="G2495" s="12" t="s">
        <v>55</v>
      </c>
      <c r="H2495" s="12" t="s">
        <v>12867</v>
      </c>
      <c r="I2495" s="12" t="s">
        <v>12868</v>
      </c>
    </row>
    <row r="2496" spans="1:9" ht="37.5" x14ac:dyDescent="0.4">
      <c r="A2496" s="12" t="s">
        <v>10</v>
      </c>
      <c r="B2496" s="13" t="s">
        <v>12666</v>
      </c>
      <c r="C2496" s="13" t="s">
        <v>12869</v>
      </c>
      <c r="D2496" s="14">
        <v>44481</v>
      </c>
      <c r="E2496" s="15" t="s">
        <v>12870</v>
      </c>
      <c r="F2496" s="12" t="s">
        <v>12871</v>
      </c>
      <c r="G2496" s="12" t="s">
        <v>12872</v>
      </c>
      <c r="H2496" s="12" t="s">
        <v>12873</v>
      </c>
      <c r="I2496" s="12" t="s">
        <v>12874</v>
      </c>
    </row>
    <row r="2497" spans="1:9" ht="37.5" x14ac:dyDescent="0.4">
      <c r="A2497" s="12" t="s">
        <v>10</v>
      </c>
      <c r="B2497" s="13" t="s">
        <v>12666</v>
      </c>
      <c r="C2497" s="13" t="s">
        <v>12875</v>
      </c>
      <c r="D2497" s="14">
        <v>44489</v>
      </c>
      <c r="E2497" s="15" t="s">
        <v>12876</v>
      </c>
      <c r="F2497" s="12" t="s">
        <v>12877</v>
      </c>
      <c r="G2497" s="12" t="s">
        <v>7957</v>
      </c>
      <c r="H2497" s="12" t="s">
        <v>12878</v>
      </c>
      <c r="I2497" s="12" t="s">
        <v>12879</v>
      </c>
    </row>
    <row r="2498" spans="1:9" ht="37.5" x14ac:dyDescent="0.4">
      <c r="A2498" s="12" t="s">
        <v>10</v>
      </c>
      <c r="B2498" s="13" t="s">
        <v>12666</v>
      </c>
      <c r="C2498" s="13" t="s">
        <v>12880</v>
      </c>
      <c r="D2498" s="14">
        <v>44489</v>
      </c>
      <c r="E2498" s="15" t="s">
        <v>12881</v>
      </c>
      <c r="F2498" s="12" t="s">
        <v>12882</v>
      </c>
      <c r="G2498" s="12" t="s">
        <v>859</v>
      </c>
      <c r="H2498" s="12" t="s">
        <v>12883</v>
      </c>
      <c r="I2498" s="12" t="s">
        <v>12884</v>
      </c>
    </row>
    <row r="2499" spans="1:9" ht="37.5" x14ac:dyDescent="0.4">
      <c r="A2499" s="12" t="s">
        <v>10</v>
      </c>
      <c r="B2499" s="13" t="s">
        <v>12666</v>
      </c>
      <c r="C2499" s="13" t="s">
        <v>12885</v>
      </c>
      <c r="D2499" s="14">
        <v>44489</v>
      </c>
      <c r="E2499" s="15" t="s">
        <v>12886</v>
      </c>
      <c r="F2499" s="12" t="s">
        <v>12887</v>
      </c>
      <c r="G2499" s="12" t="s">
        <v>1112</v>
      </c>
      <c r="H2499" s="12" t="s">
        <v>12888</v>
      </c>
      <c r="I2499" s="12" t="s">
        <v>12889</v>
      </c>
    </row>
    <row r="2500" spans="1:9" ht="37.5" x14ac:dyDescent="0.4">
      <c r="A2500" s="12" t="s">
        <v>10</v>
      </c>
      <c r="B2500" s="13" t="s">
        <v>12666</v>
      </c>
      <c r="C2500" s="13" t="s">
        <v>12890</v>
      </c>
      <c r="D2500" s="14">
        <v>44737</v>
      </c>
      <c r="E2500" s="15" t="s">
        <v>12891</v>
      </c>
      <c r="F2500" s="12" t="s">
        <v>12892</v>
      </c>
      <c r="G2500" s="12" t="s">
        <v>1089</v>
      </c>
      <c r="H2500" s="12" t="s">
        <v>12893</v>
      </c>
      <c r="I2500" s="12" t="s">
        <v>12894</v>
      </c>
    </row>
    <row r="2501" spans="1:9" ht="37.5" x14ac:dyDescent="0.4">
      <c r="A2501" s="12" t="s">
        <v>10</v>
      </c>
      <c r="B2501" s="13" t="s">
        <v>12666</v>
      </c>
      <c r="C2501" s="13" t="s">
        <v>12895</v>
      </c>
      <c r="D2501" s="14">
        <v>44986</v>
      </c>
      <c r="E2501" s="15" t="s">
        <v>12896</v>
      </c>
      <c r="F2501" s="12" t="s">
        <v>12897</v>
      </c>
      <c r="G2501" s="12" t="s">
        <v>1129</v>
      </c>
      <c r="H2501" s="12" t="s">
        <v>12898</v>
      </c>
      <c r="I2501" s="12" t="s">
        <v>12899</v>
      </c>
    </row>
    <row r="2502" spans="1:9" ht="37.5" x14ac:dyDescent="0.4">
      <c r="A2502" s="12" t="s">
        <v>10</v>
      </c>
      <c r="B2502" s="13" t="s">
        <v>12666</v>
      </c>
      <c r="C2502" s="13" t="s">
        <v>12900</v>
      </c>
      <c r="D2502" s="14">
        <v>44743</v>
      </c>
      <c r="E2502" s="15" t="s">
        <v>12901</v>
      </c>
      <c r="F2502" s="12" t="s">
        <v>12902</v>
      </c>
      <c r="G2502" s="12" t="s">
        <v>1118</v>
      </c>
      <c r="H2502" s="12" t="s">
        <v>12903</v>
      </c>
      <c r="I2502" s="12" t="s">
        <v>12904</v>
      </c>
    </row>
    <row r="2503" spans="1:9" ht="37.5" x14ac:dyDescent="0.4">
      <c r="A2503" s="12" t="s">
        <v>10</v>
      </c>
      <c r="B2503" s="13" t="s">
        <v>12666</v>
      </c>
      <c r="C2503" s="13" t="s">
        <v>12905</v>
      </c>
      <c r="D2503" s="14">
        <v>44713</v>
      </c>
      <c r="E2503" s="15" t="s">
        <v>12906</v>
      </c>
      <c r="F2503" s="12" t="s">
        <v>12907</v>
      </c>
      <c r="G2503" s="12" t="s">
        <v>8036</v>
      </c>
      <c r="H2503" s="12" t="s">
        <v>12908</v>
      </c>
      <c r="I2503" s="12" t="s">
        <v>12909</v>
      </c>
    </row>
    <row r="2504" spans="1:9" ht="37.5" x14ac:dyDescent="0.4">
      <c r="A2504" s="12" t="s">
        <v>10</v>
      </c>
      <c r="B2504" s="13" t="s">
        <v>12666</v>
      </c>
      <c r="C2504" s="13" t="s">
        <v>12910</v>
      </c>
      <c r="D2504" s="14">
        <v>44525</v>
      </c>
      <c r="E2504" s="15" t="s">
        <v>12911</v>
      </c>
      <c r="F2504" s="12" t="s">
        <v>12912</v>
      </c>
      <c r="G2504" s="12" t="s">
        <v>847</v>
      </c>
      <c r="H2504" s="12" t="s">
        <v>12913</v>
      </c>
      <c r="I2504" s="12" t="s">
        <v>12914</v>
      </c>
    </row>
    <row r="2505" spans="1:9" ht="37.5" x14ac:dyDescent="0.4">
      <c r="A2505" s="12" t="s">
        <v>10</v>
      </c>
      <c r="B2505" s="13" t="s">
        <v>12666</v>
      </c>
      <c r="C2505" s="13" t="s">
        <v>12915</v>
      </c>
      <c r="D2505" s="14">
        <v>44489</v>
      </c>
      <c r="E2505" s="15" t="s">
        <v>12886</v>
      </c>
      <c r="F2505" s="12" t="s">
        <v>12916</v>
      </c>
      <c r="G2505" s="12" t="s">
        <v>44</v>
      </c>
      <c r="H2505" s="12" t="s">
        <v>12917</v>
      </c>
      <c r="I2505" s="12" t="s">
        <v>12918</v>
      </c>
    </row>
    <row r="2506" spans="1:9" ht="37.5" x14ac:dyDescent="0.4">
      <c r="A2506" s="12" t="s">
        <v>10</v>
      </c>
      <c r="B2506" s="13" t="s">
        <v>12666</v>
      </c>
      <c r="C2506" s="13" t="s">
        <v>12919</v>
      </c>
      <c r="D2506" s="14">
        <v>44756</v>
      </c>
      <c r="E2506" s="15" t="s">
        <v>12920</v>
      </c>
      <c r="F2506" s="12" t="s">
        <v>12921</v>
      </c>
      <c r="G2506" s="12" t="s">
        <v>944</v>
      </c>
      <c r="H2506" s="12" t="s">
        <v>12922</v>
      </c>
      <c r="I2506" s="12" t="s">
        <v>12923</v>
      </c>
    </row>
    <row r="2507" spans="1:9" ht="37.5" x14ac:dyDescent="0.4">
      <c r="A2507" s="12" t="s">
        <v>10</v>
      </c>
      <c r="B2507" s="13" t="s">
        <v>12666</v>
      </c>
      <c r="C2507" s="13" t="s">
        <v>12924</v>
      </c>
      <c r="D2507" s="14">
        <v>44711</v>
      </c>
      <c r="E2507" s="15" t="s">
        <v>12925</v>
      </c>
      <c r="F2507" s="12" t="s">
        <v>12926</v>
      </c>
      <c r="G2507" s="12" t="s">
        <v>12927</v>
      </c>
      <c r="H2507" s="12" t="s">
        <v>12928</v>
      </c>
      <c r="I2507" s="12" t="s">
        <v>12929</v>
      </c>
    </row>
    <row r="2508" spans="1:9" ht="37.5" x14ac:dyDescent="0.4">
      <c r="A2508" s="12" t="s">
        <v>10</v>
      </c>
      <c r="B2508" s="13" t="s">
        <v>12666</v>
      </c>
      <c r="C2508" s="13" t="s">
        <v>12930</v>
      </c>
      <c r="D2508" s="14">
        <v>44896</v>
      </c>
      <c r="E2508" s="15" t="s">
        <v>12931</v>
      </c>
      <c r="F2508" s="12" t="s">
        <v>12932</v>
      </c>
      <c r="G2508" s="12" t="s">
        <v>871</v>
      </c>
      <c r="H2508" s="12" t="s">
        <v>12933</v>
      </c>
      <c r="I2508" s="12" t="s">
        <v>893</v>
      </c>
    </row>
    <row r="2509" spans="1:9" ht="37.5" x14ac:dyDescent="0.4">
      <c r="A2509" s="12" t="s">
        <v>10</v>
      </c>
      <c r="B2509" s="13" t="s">
        <v>12666</v>
      </c>
      <c r="C2509" s="13" t="s">
        <v>12934</v>
      </c>
      <c r="D2509" s="14">
        <v>44659</v>
      </c>
      <c r="E2509" s="15" t="s">
        <v>12935</v>
      </c>
      <c r="F2509" s="12" t="s">
        <v>12936</v>
      </c>
      <c r="G2509" s="12" t="s">
        <v>1058</v>
      </c>
      <c r="H2509" s="12" t="s">
        <v>12937</v>
      </c>
      <c r="I2509" s="12" t="s">
        <v>12938</v>
      </c>
    </row>
    <row r="2510" spans="1:9" ht="37.5" x14ac:dyDescent="0.4">
      <c r="A2510" s="12" t="s">
        <v>10</v>
      </c>
      <c r="B2510" s="13" t="s">
        <v>12666</v>
      </c>
      <c r="C2510" s="13" t="s">
        <v>12939</v>
      </c>
      <c r="D2510" s="14">
        <v>44865</v>
      </c>
      <c r="E2510" s="15" t="s">
        <v>12940</v>
      </c>
      <c r="F2510" s="12" t="s">
        <v>12941</v>
      </c>
      <c r="G2510" s="12" t="s">
        <v>1112</v>
      </c>
      <c r="H2510" s="12" t="s">
        <v>12942</v>
      </c>
      <c r="I2510" s="12" t="s">
        <v>12943</v>
      </c>
    </row>
    <row r="2511" spans="1:9" ht="37.5" x14ac:dyDescent="0.4">
      <c r="A2511" s="12" t="s">
        <v>10</v>
      </c>
      <c r="B2511" s="13" t="s">
        <v>12666</v>
      </c>
      <c r="C2511" s="13" t="s">
        <v>12944</v>
      </c>
      <c r="D2511" s="14">
        <v>45022</v>
      </c>
      <c r="E2511" s="15" t="s">
        <v>12945</v>
      </c>
      <c r="F2511" s="12" t="s">
        <v>12946</v>
      </c>
      <c r="G2511" s="12" t="s">
        <v>12947</v>
      </c>
      <c r="H2511" s="12" t="s">
        <v>12948</v>
      </c>
      <c r="I2511" s="12" t="s">
        <v>12949</v>
      </c>
    </row>
    <row r="2512" spans="1:9" ht="37.5" x14ac:dyDescent="0.4">
      <c r="A2512" s="12" t="s">
        <v>10</v>
      </c>
      <c r="B2512" s="13" t="s">
        <v>12666</v>
      </c>
      <c r="C2512" s="13" t="s">
        <v>12950</v>
      </c>
      <c r="D2512" s="14">
        <v>44652</v>
      </c>
      <c r="E2512" s="15" t="s">
        <v>12951</v>
      </c>
      <c r="F2512" s="12" t="s">
        <v>12952</v>
      </c>
      <c r="G2512" s="12" t="s">
        <v>824</v>
      </c>
      <c r="H2512" s="12" t="s">
        <v>12953</v>
      </c>
      <c r="I2512" s="12" t="s">
        <v>930</v>
      </c>
    </row>
    <row r="2513" spans="1:9" ht="37.5" x14ac:dyDescent="0.4">
      <c r="A2513" s="12" t="s">
        <v>10</v>
      </c>
      <c r="B2513" s="13" t="s">
        <v>12666</v>
      </c>
      <c r="C2513" s="13" t="s">
        <v>12954</v>
      </c>
      <c r="D2513" s="14">
        <v>44774</v>
      </c>
      <c r="E2513" s="15" t="s">
        <v>12955</v>
      </c>
      <c r="F2513" s="12" t="s">
        <v>12956</v>
      </c>
      <c r="G2513" s="12" t="s">
        <v>859</v>
      </c>
      <c r="H2513" s="12" t="s">
        <v>12957</v>
      </c>
      <c r="I2513" s="12" t="s">
        <v>12958</v>
      </c>
    </row>
    <row r="2514" spans="1:9" ht="37.5" x14ac:dyDescent="0.4">
      <c r="A2514" s="12" t="s">
        <v>10</v>
      </c>
      <c r="B2514" s="13" t="s">
        <v>12666</v>
      </c>
      <c r="C2514" s="13" t="s">
        <v>12959</v>
      </c>
      <c r="D2514" s="14">
        <v>45231</v>
      </c>
      <c r="E2514" s="15" t="s">
        <v>12960</v>
      </c>
      <c r="F2514" s="12" t="s">
        <v>12961</v>
      </c>
      <c r="G2514" s="12" t="s">
        <v>795</v>
      </c>
      <c r="H2514" s="12" t="s">
        <v>12962</v>
      </c>
      <c r="I2514" s="12" t="s">
        <v>12963</v>
      </c>
    </row>
    <row r="2515" spans="1:9" ht="37.5" x14ac:dyDescent="0.4">
      <c r="A2515" s="12" t="s">
        <v>10</v>
      </c>
      <c r="B2515" s="13" t="s">
        <v>12666</v>
      </c>
      <c r="C2515" s="13" t="s">
        <v>12964</v>
      </c>
      <c r="D2515" s="14">
        <v>44735</v>
      </c>
      <c r="E2515" s="15" t="s">
        <v>12965</v>
      </c>
      <c r="F2515" s="12" t="s">
        <v>12966</v>
      </c>
      <c r="G2515" s="12" t="s">
        <v>1129</v>
      </c>
      <c r="H2515" s="12" t="s">
        <v>12967</v>
      </c>
      <c r="I2515" s="12" t="s">
        <v>12968</v>
      </c>
    </row>
    <row r="2516" spans="1:9" ht="37.5" x14ac:dyDescent="0.4">
      <c r="A2516" s="12" t="s">
        <v>10</v>
      </c>
      <c r="B2516" s="13" t="s">
        <v>12666</v>
      </c>
      <c r="C2516" s="13" t="s">
        <v>12969</v>
      </c>
      <c r="D2516" s="14">
        <v>45672</v>
      </c>
      <c r="E2516" s="15" t="s">
        <v>12970</v>
      </c>
      <c r="F2516" s="12" t="s">
        <v>12971</v>
      </c>
      <c r="G2516" s="12" t="s">
        <v>1024</v>
      </c>
      <c r="H2516" s="12" t="s">
        <v>12972</v>
      </c>
      <c r="I2516" s="12" t="s">
        <v>12973</v>
      </c>
    </row>
    <row r="2517" spans="1:9" ht="37.5" x14ac:dyDescent="0.4">
      <c r="A2517" s="12" t="s">
        <v>10</v>
      </c>
      <c r="B2517" s="13" t="s">
        <v>12666</v>
      </c>
      <c r="C2517" s="13" t="s">
        <v>12974</v>
      </c>
      <c r="D2517" s="14">
        <v>45444</v>
      </c>
      <c r="E2517" s="15" t="s">
        <v>12975</v>
      </c>
      <c r="F2517" s="12" t="s">
        <v>12976</v>
      </c>
      <c r="G2517" s="12" t="s">
        <v>859</v>
      </c>
      <c r="H2517" s="12" t="s">
        <v>12977</v>
      </c>
      <c r="I2517" s="12" t="s">
        <v>12978</v>
      </c>
    </row>
    <row r="2518" spans="1:9" ht="37.5" x14ac:dyDescent="0.4">
      <c r="A2518" s="12" t="s">
        <v>10</v>
      </c>
      <c r="B2518" s="13" t="s">
        <v>12666</v>
      </c>
      <c r="C2518" s="13" t="s">
        <v>12979</v>
      </c>
      <c r="D2518" s="14">
        <v>44754</v>
      </c>
      <c r="E2518" s="15" t="s">
        <v>12980</v>
      </c>
      <c r="F2518" s="12" t="s">
        <v>12981</v>
      </c>
      <c r="G2518" s="12" t="s">
        <v>859</v>
      </c>
      <c r="H2518" s="12" t="s">
        <v>12982</v>
      </c>
      <c r="I2518" s="12" t="s">
        <v>12983</v>
      </c>
    </row>
    <row r="2519" spans="1:9" ht="37.5" x14ac:dyDescent="0.4">
      <c r="A2519" s="12" t="s">
        <v>10</v>
      </c>
      <c r="B2519" s="13" t="s">
        <v>12666</v>
      </c>
      <c r="C2519" s="13" t="s">
        <v>12984</v>
      </c>
      <c r="D2519" s="14">
        <v>44958</v>
      </c>
      <c r="E2519" s="15" t="s">
        <v>12985</v>
      </c>
      <c r="F2519" s="12" t="s">
        <v>12986</v>
      </c>
      <c r="G2519" s="12" t="s">
        <v>812</v>
      </c>
      <c r="H2519" s="12" t="s">
        <v>12987</v>
      </c>
      <c r="I2519" s="12" t="s">
        <v>12988</v>
      </c>
    </row>
    <row r="2520" spans="1:9" ht="37.5" x14ac:dyDescent="0.4">
      <c r="A2520" s="12" t="s">
        <v>10</v>
      </c>
      <c r="B2520" s="13" t="s">
        <v>12666</v>
      </c>
      <c r="C2520" s="13" t="s">
        <v>12989</v>
      </c>
      <c r="D2520" s="14">
        <v>44958</v>
      </c>
      <c r="E2520" s="15" t="s">
        <v>12990</v>
      </c>
      <c r="F2520" s="12" t="s">
        <v>12991</v>
      </c>
      <c r="G2520" s="12" t="s">
        <v>962</v>
      </c>
      <c r="H2520" s="12" t="s">
        <v>12992</v>
      </c>
      <c r="I2520" s="12" t="s">
        <v>12993</v>
      </c>
    </row>
    <row r="2521" spans="1:9" ht="37.5" x14ac:dyDescent="0.4">
      <c r="A2521" s="12" t="s">
        <v>10</v>
      </c>
      <c r="B2521" s="13" t="s">
        <v>12666</v>
      </c>
      <c r="C2521" s="13" t="s">
        <v>12994</v>
      </c>
      <c r="D2521" s="14">
        <v>45748</v>
      </c>
      <c r="E2521" s="15" t="s">
        <v>12995</v>
      </c>
      <c r="F2521" s="12" t="s">
        <v>12996</v>
      </c>
      <c r="G2521" s="12" t="s">
        <v>1112</v>
      </c>
      <c r="H2521" s="12" t="s">
        <v>12997</v>
      </c>
      <c r="I2521" s="12" t="s">
        <v>12998</v>
      </c>
    </row>
    <row r="2522" spans="1:9" ht="37.5" x14ac:dyDescent="0.4">
      <c r="A2522" s="12" t="s">
        <v>10</v>
      </c>
      <c r="B2522" s="13" t="s">
        <v>12666</v>
      </c>
      <c r="C2522" s="13" t="s">
        <v>12999</v>
      </c>
      <c r="D2522" s="14">
        <v>45839</v>
      </c>
      <c r="E2522" s="15" t="s">
        <v>13000</v>
      </c>
      <c r="F2522" s="12" t="s">
        <v>13001</v>
      </c>
      <c r="G2522" s="12" t="s">
        <v>8174</v>
      </c>
      <c r="H2522" s="12" t="s">
        <v>13002</v>
      </c>
      <c r="I2522" s="12" t="s">
        <v>13003</v>
      </c>
    </row>
    <row r="2523" spans="1:9" ht="37.5" x14ac:dyDescent="0.4">
      <c r="A2523" s="12" t="s">
        <v>10</v>
      </c>
      <c r="B2523" s="13" t="s">
        <v>12666</v>
      </c>
      <c r="C2523" s="13" t="s">
        <v>13004</v>
      </c>
      <c r="D2523" s="14">
        <v>44638</v>
      </c>
      <c r="E2523" s="15" t="s">
        <v>13005</v>
      </c>
      <c r="F2523" s="12" t="s">
        <v>13006</v>
      </c>
      <c r="G2523" s="12" t="s">
        <v>32</v>
      </c>
      <c r="H2523" s="12" t="s">
        <v>13007</v>
      </c>
      <c r="I2523" s="12" t="s">
        <v>13008</v>
      </c>
    </row>
    <row r="2524" spans="1:9" ht="37.5" x14ac:dyDescent="0.4">
      <c r="A2524" s="12" t="s">
        <v>10</v>
      </c>
      <c r="B2524" s="13" t="s">
        <v>12666</v>
      </c>
      <c r="C2524" s="13" t="s">
        <v>13009</v>
      </c>
      <c r="D2524" s="14">
        <v>44869</v>
      </c>
      <c r="E2524" s="15" t="s">
        <v>13010</v>
      </c>
      <c r="F2524" s="12" t="s">
        <v>13011</v>
      </c>
      <c r="G2524" s="12" t="s">
        <v>944</v>
      </c>
      <c r="H2524" s="12" t="s">
        <v>13012</v>
      </c>
      <c r="I2524" s="12" t="s">
        <v>13013</v>
      </c>
    </row>
    <row r="2525" spans="1:9" ht="37.5" x14ac:dyDescent="0.4">
      <c r="A2525" s="12" t="s">
        <v>10</v>
      </c>
      <c r="B2525" s="13" t="s">
        <v>12666</v>
      </c>
      <c r="C2525" s="13" t="s">
        <v>13014</v>
      </c>
      <c r="D2525" s="14">
        <v>44489</v>
      </c>
      <c r="E2525" s="15" t="s">
        <v>13015</v>
      </c>
      <c r="F2525" s="12" t="s">
        <v>13016</v>
      </c>
      <c r="G2525" s="12" t="s">
        <v>1052</v>
      </c>
      <c r="H2525" s="12" t="s">
        <v>13017</v>
      </c>
      <c r="I2525" s="12" t="s">
        <v>13018</v>
      </c>
    </row>
    <row r="2526" spans="1:9" ht="37.5" x14ac:dyDescent="0.4">
      <c r="A2526" s="12" t="s">
        <v>10</v>
      </c>
      <c r="B2526" s="13" t="s">
        <v>12666</v>
      </c>
      <c r="C2526" s="13" t="s">
        <v>13019</v>
      </c>
      <c r="D2526" s="14">
        <v>45962</v>
      </c>
      <c r="E2526" s="15" t="s">
        <v>13020</v>
      </c>
      <c r="F2526" s="12" t="s">
        <v>13021</v>
      </c>
      <c r="G2526" s="12" t="s">
        <v>973</v>
      </c>
      <c r="H2526" s="12" t="s">
        <v>13022</v>
      </c>
      <c r="I2526" s="12" t="s">
        <v>13023</v>
      </c>
    </row>
    <row r="2527" spans="1:9" ht="37.5" x14ac:dyDescent="0.4">
      <c r="A2527" s="12" t="s">
        <v>10</v>
      </c>
      <c r="B2527" s="13" t="s">
        <v>12666</v>
      </c>
      <c r="C2527" s="13" t="s">
        <v>13024</v>
      </c>
      <c r="D2527" s="14">
        <v>46027</v>
      </c>
      <c r="E2527" s="15" t="s">
        <v>13025</v>
      </c>
      <c r="F2527" s="12" t="s">
        <v>13026</v>
      </c>
      <c r="G2527" s="12" t="s">
        <v>859</v>
      </c>
      <c r="H2527" s="12" t="s">
        <v>13027</v>
      </c>
      <c r="I2527" s="12" t="s">
        <v>13028</v>
      </c>
    </row>
    <row r="2528" spans="1:9" ht="37.5" x14ac:dyDescent="0.4">
      <c r="A2528" s="12" t="s">
        <v>10</v>
      </c>
      <c r="B2528" s="13" t="s">
        <v>12666</v>
      </c>
      <c r="C2528" s="13" t="s">
        <v>13029</v>
      </c>
      <c r="D2528" s="14">
        <v>45016</v>
      </c>
      <c r="E2528" s="15" t="s">
        <v>13030</v>
      </c>
      <c r="F2528" s="12" t="s">
        <v>13031</v>
      </c>
      <c r="G2528" s="12" t="s">
        <v>1326</v>
      </c>
      <c r="H2528" s="12" t="s">
        <v>13032</v>
      </c>
      <c r="I2528" s="12" t="s">
        <v>13033</v>
      </c>
    </row>
    <row r="2529" spans="1:9" ht="37.5" x14ac:dyDescent="0.4">
      <c r="A2529" s="12" t="s">
        <v>10</v>
      </c>
      <c r="B2529" s="13" t="s">
        <v>12666</v>
      </c>
      <c r="C2529" s="13" t="s">
        <v>13034</v>
      </c>
      <c r="D2529" s="14">
        <v>44499</v>
      </c>
      <c r="E2529" s="15" t="s">
        <v>13035</v>
      </c>
      <c r="F2529" s="12" t="s">
        <v>13036</v>
      </c>
      <c r="G2529" s="12" t="s">
        <v>1216</v>
      </c>
      <c r="H2529" s="12" t="s">
        <v>13037</v>
      </c>
      <c r="I2529" s="12" t="s">
        <v>13038</v>
      </c>
    </row>
    <row r="2530" spans="1:9" ht="37.5" x14ac:dyDescent="0.4">
      <c r="A2530" s="12" t="s">
        <v>10</v>
      </c>
      <c r="B2530" s="13" t="s">
        <v>12666</v>
      </c>
      <c r="C2530" s="13" t="s">
        <v>13039</v>
      </c>
      <c r="D2530" s="14">
        <v>44861</v>
      </c>
      <c r="E2530" s="15" t="s">
        <v>13040</v>
      </c>
      <c r="F2530" s="12" t="s">
        <v>13041</v>
      </c>
      <c r="G2530" s="12" t="s">
        <v>1216</v>
      </c>
      <c r="H2530" s="12" t="s">
        <v>13042</v>
      </c>
      <c r="I2530" s="12" t="s">
        <v>13043</v>
      </c>
    </row>
    <row r="2531" spans="1:9" ht="37.5" x14ac:dyDescent="0.4">
      <c r="A2531" s="12" t="s">
        <v>10</v>
      </c>
      <c r="B2531" s="13" t="s">
        <v>12666</v>
      </c>
      <c r="C2531" s="13" t="s">
        <v>13044</v>
      </c>
      <c r="D2531" s="14">
        <v>44652</v>
      </c>
      <c r="E2531" s="15" t="s">
        <v>13045</v>
      </c>
      <c r="F2531" s="12" t="s">
        <v>13046</v>
      </c>
      <c r="G2531" s="12" t="s">
        <v>67</v>
      </c>
      <c r="H2531" s="12" t="s">
        <v>13047</v>
      </c>
      <c r="I2531" s="12" t="s">
        <v>13048</v>
      </c>
    </row>
    <row r="2532" spans="1:9" ht="37.5" x14ac:dyDescent="0.4">
      <c r="A2532" s="12" t="s">
        <v>10</v>
      </c>
      <c r="B2532" s="13" t="s">
        <v>12666</v>
      </c>
      <c r="C2532" s="13" t="s">
        <v>13049</v>
      </c>
      <c r="D2532" s="14">
        <v>44470</v>
      </c>
      <c r="E2532" s="15" t="s">
        <v>13050</v>
      </c>
      <c r="F2532" s="12" t="s">
        <v>13051</v>
      </c>
      <c r="G2532" s="12" t="s">
        <v>1266</v>
      </c>
      <c r="H2532" s="12" t="s">
        <v>13052</v>
      </c>
      <c r="I2532" s="12" t="s">
        <v>13053</v>
      </c>
    </row>
    <row r="2533" spans="1:9" ht="37.5" x14ac:dyDescent="0.4">
      <c r="A2533" s="12" t="s">
        <v>10</v>
      </c>
      <c r="B2533" s="13" t="s">
        <v>12666</v>
      </c>
      <c r="C2533" s="13" t="s">
        <v>13054</v>
      </c>
      <c r="D2533" s="14">
        <v>44895</v>
      </c>
      <c r="E2533" s="15" t="s">
        <v>13055</v>
      </c>
      <c r="F2533" s="12" t="s">
        <v>13056</v>
      </c>
      <c r="G2533" s="12" t="s">
        <v>13057</v>
      </c>
      <c r="H2533" s="12" t="s">
        <v>13058</v>
      </c>
      <c r="I2533" s="12" t="s">
        <v>13059</v>
      </c>
    </row>
    <row r="2534" spans="1:9" ht="37.5" x14ac:dyDescent="0.4">
      <c r="A2534" s="12" t="s">
        <v>10</v>
      </c>
      <c r="B2534" s="13" t="s">
        <v>12666</v>
      </c>
      <c r="C2534" s="13" t="s">
        <v>13060</v>
      </c>
      <c r="D2534" s="14">
        <v>44440</v>
      </c>
      <c r="E2534" s="15" t="s">
        <v>13061</v>
      </c>
      <c r="F2534" s="12" t="s">
        <v>13062</v>
      </c>
      <c r="G2534" s="12" t="s">
        <v>1260</v>
      </c>
      <c r="H2534" s="12" t="s">
        <v>13063</v>
      </c>
      <c r="I2534" s="12" t="s">
        <v>13064</v>
      </c>
    </row>
    <row r="2535" spans="1:9" ht="37.5" x14ac:dyDescent="0.4">
      <c r="A2535" s="12" t="s">
        <v>10</v>
      </c>
      <c r="B2535" s="13" t="s">
        <v>12666</v>
      </c>
      <c r="C2535" s="13" t="s">
        <v>13065</v>
      </c>
      <c r="D2535" s="14">
        <v>44368</v>
      </c>
      <c r="E2535" s="15" t="s">
        <v>13066</v>
      </c>
      <c r="F2535" s="12" t="s">
        <v>13067</v>
      </c>
      <c r="G2535" s="12" t="s">
        <v>8237</v>
      </c>
      <c r="H2535" s="12" t="s">
        <v>13068</v>
      </c>
      <c r="I2535" s="12" t="s">
        <v>13069</v>
      </c>
    </row>
    <row r="2536" spans="1:9" ht="37.5" x14ac:dyDescent="0.4">
      <c r="A2536" s="12" t="s">
        <v>10</v>
      </c>
      <c r="B2536" s="13" t="s">
        <v>12666</v>
      </c>
      <c r="C2536" s="13" t="s">
        <v>13070</v>
      </c>
      <c r="D2536" s="14">
        <v>44447</v>
      </c>
      <c r="E2536" s="15" t="s">
        <v>13071</v>
      </c>
      <c r="F2536" s="12" t="s">
        <v>13072</v>
      </c>
      <c r="G2536" s="12" t="s">
        <v>8237</v>
      </c>
      <c r="H2536" s="12" t="s">
        <v>13073</v>
      </c>
      <c r="I2536" s="12" t="s">
        <v>13074</v>
      </c>
    </row>
    <row r="2537" spans="1:9" ht="37.5" x14ac:dyDescent="0.4">
      <c r="A2537" s="12" t="s">
        <v>10</v>
      </c>
      <c r="B2537" s="13" t="s">
        <v>12666</v>
      </c>
      <c r="C2537" s="13" t="s">
        <v>13075</v>
      </c>
      <c r="D2537" s="14">
        <v>44774</v>
      </c>
      <c r="E2537" s="15" t="s">
        <v>13076</v>
      </c>
      <c r="F2537" s="12" t="s">
        <v>13077</v>
      </c>
      <c r="G2537" s="12" t="s">
        <v>1170</v>
      </c>
      <c r="H2537" s="12" t="s">
        <v>13078</v>
      </c>
      <c r="I2537" s="12" t="s">
        <v>13079</v>
      </c>
    </row>
    <row r="2538" spans="1:9" ht="37.5" x14ac:dyDescent="0.4">
      <c r="A2538" s="12" t="s">
        <v>10</v>
      </c>
      <c r="B2538" s="13" t="s">
        <v>12666</v>
      </c>
      <c r="C2538" s="13" t="s">
        <v>13080</v>
      </c>
      <c r="D2538" s="14">
        <v>44489</v>
      </c>
      <c r="E2538" s="15" t="s">
        <v>13081</v>
      </c>
      <c r="F2538" s="12" t="s">
        <v>13082</v>
      </c>
      <c r="G2538" s="12" t="s">
        <v>1194</v>
      </c>
      <c r="H2538" s="12" t="s">
        <v>13083</v>
      </c>
      <c r="I2538" s="12" t="s">
        <v>13084</v>
      </c>
    </row>
    <row r="2539" spans="1:9" ht="37.5" x14ac:dyDescent="0.4">
      <c r="A2539" s="12" t="s">
        <v>10</v>
      </c>
      <c r="B2539" s="13" t="s">
        <v>12666</v>
      </c>
      <c r="C2539" s="13" t="s">
        <v>13085</v>
      </c>
      <c r="D2539" s="14">
        <v>45013</v>
      </c>
      <c r="E2539" s="15" t="s">
        <v>13086</v>
      </c>
      <c r="F2539" s="12" t="s">
        <v>13087</v>
      </c>
      <c r="G2539" s="12" t="s">
        <v>1277</v>
      </c>
      <c r="H2539" s="12" t="s">
        <v>13088</v>
      </c>
      <c r="I2539" s="12" t="s">
        <v>13089</v>
      </c>
    </row>
    <row r="2540" spans="1:9" ht="37.5" x14ac:dyDescent="0.4">
      <c r="A2540" s="12" t="s">
        <v>10</v>
      </c>
      <c r="B2540" s="13" t="s">
        <v>12666</v>
      </c>
      <c r="C2540" s="13" t="s">
        <v>13090</v>
      </c>
      <c r="D2540" s="14">
        <v>44774</v>
      </c>
      <c r="E2540" s="15" t="s">
        <v>13091</v>
      </c>
      <c r="F2540" s="12" t="s">
        <v>13092</v>
      </c>
      <c r="G2540" s="12" t="s">
        <v>1194</v>
      </c>
      <c r="H2540" s="12" t="s">
        <v>13093</v>
      </c>
      <c r="I2540" s="12" t="s">
        <v>13094</v>
      </c>
    </row>
    <row r="2541" spans="1:9" ht="37.5" x14ac:dyDescent="0.4">
      <c r="A2541" s="12" t="s">
        <v>10</v>
      </c>
      <c r="B2541" s="13" t="s">
        <v>12666</v>
      </c>
      <c r="C2541" s="13" t="s">
        <v>13095</v>
      </c>
      <c r="D2541" s="14">
        <v>44470</v>
      </c>
      <c r="E2541" s="15" t="s">
        <v>13096</v>
      </c>
      <c r="F2541" s="12" t="s">
        <v>13097</v>
      </c>
      <c r="G2541" s="12" t="s">
        <v>1277</v>
      </c>
      <c r="H2541" s="12" t="s">
        <v>13098</v>
      </c>
      <c r="I2541" s="12" t="s">
        <v>13099</v>
      </c>
    </row>
    <row r="2542" spans="1:9" ht="37.5" x14ac:dyDescent="0.4">
      <c r="A2542" s="12" t="s">
        <v>10</v>
      </c>
      <c r="B2542" s="13" t="s">
        <v>12666</v>
      </c>
      <c r="C2542" s="13" t="s">
        <v>13100</v>
      </c>
      <c r="D2542" s="14">
        <v>44958</v>
      </c>
      <c r="E2542" s="15" t="s">
        <v>13101</v>
      </c>
      <c r="F2542" s="12" t="s">
        <v>13102</v>
      </c>
      <c r="G2542" s="12" t="s">
        <v>1216</v>
      </c>
      <c r="H2542" s="12" t="s">
        <v>13103</v>
      </c>
      <c r="I2542" s="12" t="s">
        <v>13104</v>
      </c>
    </row>
    <row r="2543" spans="1:9" ht="37.5" x14ac:dyDescent="0.4">
      <c r="A2543" s="12" t="s">
        <v>10</v>
      </c>
      <c r="B2543" s="13" t="s">
        <v>12666</v>
      </c>
      <c r="C2543" s="13" t="s">
        <v>13105</v>
      </c>
      <c r="D2543" s="14">
        <v>44609</v>
      </c>
      <c r="E2543" s="15" t="s">
        <v>13106</v>
      </c>
      <c r="F2543" s="12" t="s">
        <v>13107</v>
      </c>
      <c r="G2543" s="12" t="s">
        <v>1170</v>
      </c>
      <c r="H2543" s="12" t="s">
        <v>13108</v>
      </c>
      <c r="I2543" s="12" t="s">
        <v>13109</v>
      </c>
    </row>
    <row r="2544" spans="1:9" ht="37.5" x14ac:dyDescent="0.4">
      <c r="A2544" s="12" t="s">
        <v>10</v>
      </c>
      <c r="B2544" s="13" t="s">
        <v>12666</v>
      </c>
      <c r="C2544" s="13" t="s">
        <v>13110</v>
      </c>
      <c r="D2544" s="14">
        <v>44799</v>
      </c>
      <c r="E2544" s="15" t="s">
        <v>13111</v>
      </c>
      <c r="F2544" s="12" t="s">
        <v>13112</v>
      </c>
      <c r="G2544" s="12" t="s">
        <v>1310</v>
      </c>
      <c r="H2544" s="12" t="s">
        <v>13113</v>
      </c>
      <c r="I2544" s="12" t="s">
        <v>13114</v>
      </c>
    </row>
    <row r="2545" spans="1:9" ht="37.5" x14ac:dyDescent="0.4">
      <c r="A2545" s="12" t="s">
        <v>10</v>
      </c>
      <c r="B2545" s="13" t="s">
        <v>12666</v>
      </c>
      <c r="C2545" s="13" t="s">
        <v>13115</v>
      </c>
      <c r="D2545" s="14">
        <v>44534</v>
      </c>
      <c r="E2545" s="15" t="s">
        <v>13116</v>
      </c>
      <c r="F2545" s="12" t="s">
        <v>13117</v>
      </c>
      <c r="G2545" s="12" t="s">
        <v>1288</v>
      </c>
      <c r="H2545" s="12" t="s">
        <v>13118</v>
      </c>
      <c r="I2545" s="12" t="s">
        <v>13119</v>
      </c>
    </row>
    <row r="2546" spans="1:9" ht="37.5" x14ac:dyDescent="0.4">
      <c r="A2546" s="12" t="s">
        <v>10</v>
      </c>
      <c r="B2546" s="13" t="s">
        <v>12666</v>
      </c>
      <c r="C2546" s="13" t="s">
        <v>13120</v>
      </c>
      <c r="D2546" s="14">
        <v>44455</v>
      </c>
      <c r="E2546" s="15" t="s">
        <v>13121</v>
      </c>
      <c r="F2546" s="12" t="s">
        <v>13122</v>
      </c>
      <c r="G2546" s="12" t="s">
        <v>8231</v>
      </c>
      <c r="H2546" s="12" t="s">
        <v>13123</v>
      </c>
      <c r="I2546" s="12" t="s">
        <v>13124</v>
      </c>
    </row>
    <row r="2547" spans="1:9" ht="37.5" x14ac:dyDescent="0.4">
      <c r="A2547" s="12" t="s">
        <v>10</v>
      </c>
      <c r="B2547" s="13" t="s">
        <v>12666</v>
      </c>
      <c r="C2547" s="13" t="s">
        <v>13125</v>
      </c>
      <c r="D2547" s="14">
        <v>45015</v>
      </c>
      <c r="E2547" s="15" t="s">
        <v>13126</v>
      </c>
      <c r="F2547" s="12" t="s">
        <v>13127</v>
      </c>
      <c r="G2547" s="12" t="s">
        <v>1299</v>
      </c>
      <c r="H2547" s="12" t="s">
        <v>13128</v>
      </c>
      <c r="I2547" s="12" t="s">
        <v>13129</v>
      </c>
    </row>
    <row r="2548" spans="1:9" ht="37.5" x14ac:dyDescent="0.4">
      <c r="A2548" s="12" t="s">
        <v>10</v>
      </c>
      <c r="B2548" s="13" t="s">
        <v>12666</v>
      </c>
      <c r="C2548" s="13" t="s">
        <v>13130</v>
      </c>
      <c r="D2548" s="14">
        <v>44593</v>
      </c>
      <c r="E2548" s="15" t="s">
        <v>13131</v>
      </c>
      <c r="F2548" s="12" t="s">
        <v>13132</v>
      </c>
      <c r="G2548" s="12" t="s">
        <v>1232</v>
      </c>
      <c r="H2548" s="12" t="s">
        <v>13133</v>
      </c>
      <c r="I2548" s="12" t="s">
        <v>13134</v>
      </c>
    </row>
    <row r="2549" spans="1:9" ht="37.5" x14ac:dyDescent="0.4">
      <c r="A2549" s="12" t="s">
        <v>10</v>
      </c>
      <c r="B2549" s="13" t="s">
        <v>12666</v>
      </c>
      <c r="C2549" s="13" t="s">
        <v>13135</v>
      </c>
      <c r="D2549" s="14">
        <v>44530</v>
      </c>
      <c r="E2549" s="15" t="s">
        <v>13136</v>
      </c>
      <c r="F2549" s="12" t="s">
        <v>13137</v>
      </c>
      <c r="G2549" s="12" t="s">
        <v>1277</v>
      </c>
      <c r="H2549" s="12" t="s">
        <v>13138</v>
      </c>
      <c r="I2549" s="12" t="s">
        <v>13139</v>
      </c>
    </row>
    <row r="2550" spans="1:9" ht="37.5" x14ac:dyDescent="0.4">
      <c r="A2550" s="12" t="s">
        <v>10</v>
      </c>
      <c r="B2550" s="13" t="s">
        <v>12666</v>
      </c>
      <c r="C2550" s="13" t="s">
        <v>13140</v>
      </c>
      <c r="D2550" s="14">
        <v>44652</v>
      </c>
      <c r="E2550" s="15" t="s">
        <v>13141</v>
      </c>
      <c r="F2550" s="12" t="s">
        <v>13142</v>
      </c>
      <c r="G2550" s="12" t="s">
        <v>1310</v>
      </c>
      <c r="H2550" s="12" t="s">
        <v>13143</v>
      </c>
      <c r="I2550" s="12" t="s">
        <v>13144</v>
      </c>
    </row>
    <row r="2551" spans="1:9" ht="37.5" x14ac:dyDescent="0.4">
      <c r="A2551" s="12" t="s">
        <v>10</v>
      </c>
      <c r="B2551" s="13" t="s">
        <v>12666</v>
      </c>
      <c r="C2551" s="13" t="s">
        <v>13145</v>
      </c>
      <c r="D2551" s="14">
        <v>44902</v>
      </c>
      <c r="E2551" s="15" t="s">
        <v>13146</v>
      </c>
      <c r="F2551" s="12" t="s">
        <v>13147</v>
      </c>
      <c r="G2551" s="12" t="s">
        <v>79</v>
      </c>
      <c r="H2551" s="12" t="s">
        <v>13148</v>
      </c>
      <c r="I2551" s="12" t="s">
        <v>13149</v>
      </c>
    </row>
    <row r="2552" spans="1:9" ht="37.5" x14ac:dyDescent="0.4">
      <c r="A2552" s="12" t="s">
        <v>10</v>
      </c>
      <c r="B2552" s="13" t="s">
        <v>12666</v>
      </c>
      <c r="C2552" s="13" t="s">
        <v>13150</v>
      </c>
      <c r="D2552" s="14">
        <v>44729</v>
      </c>
      <c r="E2552" s="15" t="s">
        <v>13151</v>
      </c>
      <c r="F2552" s="12" t="s">
        <v>13152</v>
      </c>
      <c r="G2552" s="12" t="s">
        <v>1194</v>
      </c>
      <c r="H2552" s="12" t="s">
        <v>13153</v>
      </c>
      <c r="I2552" s="12" t="s">
        <v>13154</v>
      </c>
    </row>
    <row r="2553" spans="1:9" ht="37.5" x14ac:dyDescent="0.4">
      <c r="A2553" s="12" t="s">
        <v>10</v>
      </c>
      <c r="B2553" s="13" t="s">
        <v>12666</v>
      </c>
      <c r="C2553" s="13" t="s">
        <v>13155</v>
      </c>
      <c r="D2553" s="14">
        <v>44664</v>
      </c>
      <c r="E2553" s="15" t="s">
        <v>13156</v>
      </c>
      <c r="F2553" s="12" t="s">
        <v>13157</v>
      </c>
      <c r="G2553" s="12" t="s">
        <v>79</v>
      </c>
      <c r="H2553" s="12" t="s">
        <v>13158</v>
      </c>
      <c r="I2553" s="12" t="s">
        <v>13159</v>
      </c>
    </row>
    <row r="2554" spans="1:9" ht="37.5" x14ac:dyDescent="0.4">
      <c r="A2554" s="12" t="s">
        <v>10</v>
      </c>
      <c r="B2554" s="13" t="s">
        <v>12666</v>
      </c>
      <c r="C2554" s="13" t="s">
        <v>13160</v>
      </c>
      <c r="D2554" s="14">
        <v>45748</v>
      </c>
      <c r="E2554" s="15" t="s">
        <v>13161</v>
      </c>
      <c r="F2554" s="12" t="s">
        <v>13162</v>
      </c>
      <c r="G2554" s="12" t="s">
        <v>1326</v>
      </c>
      <c r="H2554" s="12" t="s">
        <v>13163</v>
      </c>
      <c r="I2554" s="12" t="s">
        <v>13164</v>
      </c>
    </row>
    <row r="2555" spans="1:9" ht="37.5" x14ac:dyDescent="0.4">
      <c r="A2555" s="12" t="s">
        <v>10</v>
      </c>
      <c r="B2555" s="13" t="s">
        <v>12666</v>
      </c>
      <c r="C2555" s="13" t="s">
        <v>13165</v>
      </c>
      <c r="D2555" s="14">
        <v>44973</v>
      </c>
      <c r="E2555" s="15" t="s">
        <v>13166</v>
      </c>
      <c r="F2555" s="12" t="s">
        <v>13167</v>
      </c>
      <c r="G2555" s="12" t="s">
        <v>1249</v>
      </c>
      <c r="H2555" s="12" t="s">
        <v>13168</v>
      </c>
      <c r="I2555" s="12" t="s">
        <v>13169</v>
      </c>
    </row>
    <row r="2556" spans="1:9" ht="37.5" x14ac:dyDescent="0.4">
      <c r="A2556" s="12" t="s">
        <v>10</v>
      </c>
      <c r="B2556" s="13" t="s">
        <v>12666</v>
      </c>
      <c r="C2556" s="13" t="s">
        <v>13170</v>
      </c>
      <c r="D2556" s="14">
        <v>45932</v>
      </c>
      <c r="E2556" s="15" t="s">
        <v>13171</v>
      </c>
      <c r="F2556" s="12" t="s">
        <v>13172</v>
      </c>
      <c r="G2556" s="12" t="s">
        <v>13173</v>
      </c>
      <c r="H2556" s="12" t="s">
        <v>13174</v>
      </c>
      <c r="I2556" s="12" t="s">
        <v>13175</v>
      </c>
    </row>
    <row r="2557" spans="1:9" ht="37.5" x14ac:dyDescent="0.4">
      <c r="A2557" s="12" t="s">
        <v>10</v>
      </c>
      <c r="B2557" s="13" t="s">
        <v>12666</v>
      </c>
      <c r="C2557" s="13" t="s">
        <v>13176</v>
      </c>
      <c r="D2557" s="14">
        <v>45937</v>
      </c>
      <c r="E2557" s="15" t="s">
        <v>13177</v>
      </c>
      <c r="F2557" s="12" t="s">
        <v>13178</v>
      </c>
      <c r="G2557" s="12" t="s">
        <v>1194</v>
      </c>
      <c r="H2557" s="12" t="s">
        <v>13179</v>
      </c>
      <c r="I2557" s="12" t="s">
        <v>13180</v>
      </c>
    </row>
    <row r="2558" spans="1:9" ht="37.5" x14ac:dyDescent="0.4">
      <c r="A2558" s="12" t="s">
        <v>10</v>
      </c>
      <c r="B2558" s="13" t="s">
        <v>12666</v>
      </c>
      <c r="C2558" s="13" t="s">
        <v>13181</v>
      </c>
      <c r="D2558" s="14">
        <v>44930</v>
      </c>
      <c r="E2558" s="15" t="s">
        <v>13182</v>
      </c>
      <c r="F2558" s="12" t="s">
        <v>13183</v>
      </c>
      <c r="G2558" s="12" t="s">
        <v>1332</v>
      </c>
      <c r="H2558" s="12" t="s">
        <v>13184</v>
      </c>
      <c r="I2558" s="12" t="s">
        <v>13185</v>
      </c>
    </row>
    <row r="2559" spans="1:9" ht="37.5" x14ac:dyDescent="0.4">
      <c r="A2559" s="12" t="s">
        <v>10</v>
      </c>
      <c r="B2559" s="13" t="s">
        <v>12666</v>
      </c>
      <c r="C2559" s="13" t="s">
        <v>13186</v>
      </c>
      <c r="D2559" s="14">
        <v>44798</v>
      </c>
      <c r="E2559" s="15" t="s">
        <v>13187</v>
      </c>
      <c r="F2559" s="12" t="s">
        <v>13188</v>
      </c>
      <c r="G2559" s="12" t="s">
        <v>1360</v>
      </c>
      <c r="H2559" s="12" t="s">
        <v>13189</v>
      </c>
      <c r="I2559" s="12" t="s">
        <v>13190</v>
      </c>
    </row>
    <row r="2560" spans="1:9" ht="37.5" x14ac:dyDescent="0.4">
      <c r="A2560" s="12" t="s">
        <v>10</v>
      </c>
      <c r="B2560" s="13" t="s">
        <v>12666</v>
      </c>
      <c r="C2560" s="13" t="s">
        <v>13191</v>
      </c>
      <c r="D2560" s="14">
        <v>45057</v>
      </c>
      <c r="E2560" s="15" t="s">
        <v>13192</v>
      </c>
      <c r="F2560" s="12" t="s">
        <v>13193</v>
      </c>
      <c r="G2560" s="12" t="s">
        <v>13194</v>
      </c>
      <c r="H2560" s="12" t="s">
        <v>13195</v>
      </c>
      <c r="I2560" s="12" t="s">
        <v>13196</v>
      </c>
    </row>
    <row r="2561" spans="1:9" ht="37.5" x14ac:dyDescent="0.4">
      <c r="A2561" s="12" t="s">
        <v>10</v>
      </c>
      <c r="B2561" s="13" t="s">
        <v>12666</v>
      </c>
      <c r="C2561" s="13" t="s">
        <v>13197</v>
      </c>
      <c r="D2561" s="14">
        <v>44577</v>
      </c>
      <c r="E2561" s="15" t="s">
        <v>13198</v>
      </c>
      <c r="F2561" s="12" t="s">
        <v>13199</v>
      </c>
      <c r="G2561" s="12" t="s">
        <v>1338</v>
      </c>
      <c r="H2561" s="12" t="s">
        <v>13200</v>
      </c>
      <c r="I2561" s="12" t="s">
        <v>13201</v>
      </c>
    </row>
    <row r="2562" spans="1:9" ht="37.5" x14ac:dyDescent="0.4">
      <c r="A2562" s="12" t="s">
        <v>10</v>
      </c>
      <c r="B2562" s="13" t="s">
        <v>12666</v>
      </c>
      <c r="C2562" s="13" t="s">
        <v>13202</v>
      </c>
      <c r="D2562" s="14">
        <v>45033</v>
      </c>
      <c r="E2562" s="15" t="s">
        <v>13203</v>
      </c>
      <c r="F2562" s="12" t="s">
        <v>13204</v>
      </c>
      <c r="G2562" s="12" t="s">
        <v>1338</v>
      </c>
      <c r="H2562" s="12" t="s">
        <v>13205</v>
      </c>
      <c r="I2562" s="12" t="s">
        <v>13206</v>
      </c>
    </row>
    <row r="2563" spans="1:9" ht="37.5" x14ac:dyDescent="0.4">
      <c r="A2563" s="12" t="s">
        <v>10</v>
      </c>
      <c r="B2563" s="13" t="s">
        <v>12666</v>
      </c>
      <c r="C2563" s="13" t="s">
        <v>13207</v>
      </c>
      <c r="D2563" s="14">
        <v>44621</v>
      </c>
      <c r="E2563" s="15" t="s">
        <v>13208</v>
      </c>
      <c r="F2563" s="12" t="s">
        <v>13209</v>
      </c>
      <c r="G2563" s="12" t="s">
        <v>91</v>
      </c>
      <c r="H2563" s="12" t="s">
        <v>13210</v>
      </c>
      <c r="I2563" s="12" t="s">
        <v>13211</v>
      </c>
    </row>
    <row r="2564" spans="1:9" ht="37.5" x14ac:dyDescent="0.4">
      <c r="A2564" s="12" t="s">
        <v>10</v>
      </c>
      <c r="B2564" s="13" t="s">
        <v>12666</v>
      </c>
      <c r="C2564" s="13" t="s">
        <v>13212</v>
      </c>
      <c r="D2564" s="14">
        <v>44644</v>
      </c>
      <c r="E2564" s="15" t="s">
        <v>13213</v>
      </c>
      <c r="F2564" s="12" t="s">
        <v>13214</v>
      </c>
      <c r="G2564" s="12" t="s">
        <v>1349</v>
      </c>
      <c r="H2564" s="12" t="s">
        <v>13215</v>
      </c>
      <c r="I2564" s="12" t="s">
        <v>1351</v>
      </c>
    </row>
    <row r="2565" spans="1:9" ht="37.5" x14ac:dyDescent="0.4">
      <c r="A2565" s="12" t="s">
        <v>10</v>
      </c>
      <c r="B2565" s="13" t="s">
        <v>12666</v>
      </c>
      <c r="C2565" s="13" t="s">
        <v>13216</v>
      </c>
      <c r="D2565" s="14">
        <v>44621</v>
      </c>
      <c r="E2565" s="15" t="s">
        <v>13217</v>
      </c>
      <c r="F2565" s="12" t="s">
        <v>13218</v>
      </c>
      <c r="G2565" s="12" t="s">
        <v>1360</v>
      </c>
      <c r="H2565" s="12" t="s">
        <v>13219</v>
      </c>
      <c r="I2565" s="12" t="s">
        <v>13220</v>
      </c>
    </row>
    <row r="2566" spans="1:9" ht="37.5" x14ac:dyDescent="0.4">
      <c r="A2566" s="12" t="s">
        <v>10</v>
      </c>
      <c r="B2566" s="13" t="s">
        <v>12666</v>
      </c>
      <c r="C2566" s="13" t="s">
        <v>13221</v>
      </c>
      <c r="D2566" s="14">
        <v>44896</v>
      </c>
      <c r="E2566" s="15" t="s">
        <v>13222</v>
      </c>
      <c r="F2566" s="12" t="s">
        <v>13223</v>
      </c>
      <c r="G2566" s="12" t="s">
        <v>13224</v>
      </c>
      <c r="H2566" s="12" t="s">
        <v>13225</v>
      </c>
      <c r="I2566" s="12" t="s">
        <v>13226</v>
      </c>
    </row>
    <row r="2567" spans="1:9" ht="37.5" x14ac:dyDescent="0.4">
      <c r="A2567" s="12" t="s">
        <v>10</v>
      </c>
      <c r="B2567" s="13" t="s">
        <v>12666</v>
      </c>
      <c r="C2567" s="13" t="s">
        <v>13227</v>
      </c>
      <c r="D2567" s="14">
        <v>44994</v>
      </c>
      <c r="E2567" s="15" t="s">
        <v>13228</v>
      </c>
      <c r="F2567" s="12" t="s">
        <v>13229</v>
      </c>
      <c r="G2567" s="12" t="s">
        <v>1338</v>
      </c>
      <c r="H2567" s="12" t="s">
        <v>13230</v>
      </c>
      <c r="I2567" s="12" t="s">
        <v>13231</v>
      </c>
    </row>
    <row r="2568" spans="1:9" ht="37.5" x14ac:dyDescent="0.4">
      <c r="A2568" s="12" t="s">
        <v>10</v>
      </c>
      <c r="B2568" s="13" t="s">
        <v>12666</v>
      </c>
      <c r="C2568" s="13" t="s">
        <v>13232</v>
      </c>
      <c r="D2568" s="14">
        <v>44986</v>
      </c>
      <c r="E2568" s="15" t="s">
        <v>13233</v>
      </c>
      <c r="F2568" s="12" t="s">
        <v>13234</v>
      </c>
      <c r="G2568" s="12" t="s">
        <v>13235</v>
      </c>
      <c r="H2568" s="12" t="s">
        <v>13236</v>
      </c>
      <c r="I2568" s="12" t="s">
        <v>13237</v>
      </c>
    </row>
    <row r="2569" spans="1:9" ht="37.5" x14ac:dyDescent="0.4">
      <c r="A2569" s="12" t="s">
        <v>10</v>
      </c>
      <c r="B2569" s="13" t="s">
        <v>12666</v>
      </c>
      <c r="C2569" s="13" t="s">
        <v>13238</v>
      </c>
      <c r="D2569" s="14">
        <v>44639</v>
      </c>
      <c r="E2569" s="15" t="s">
        <v>13239</v>
      </c>
      <c r="F2569" s="12" t="s">
        <v>13240</v>
      </c>
      <c r="G2569" s="12" t="s">
        <v>8356</v>
      </c>
      <c r="H2569" s="12" t="s">
        <v>13241</v>
      </c>
      <c r="I2569" s="12" t="s">
        <v>13242</v>
      </c>
    </row>
    <row r="2570" spans="1:9" ht="37.5" x14ac:dyDescent="0.4">
      <c r="A2570" s="12" t="s">
        <v>10</v>
      </c>
      <c r="B2570" s="13" t="s">
        <v>12666</v>
      </c>
      <c r="C2570" s="13" t="s">
        <v>13243</v>
      </c>
      <c r="D2570" s="14">
        <v>44594</v>
      </c>
      <c r="E2570" s="15" t="s">
        <v>13244</v>
      </c>
      <c r="F2570" s="12" t="s">
        <v>13245</v>
      </c>
      <c r="G2570" s="12" t="s">
        <v>1456</v>
      </c>
      <c r="H2570" s="12" t="s">
        <v>13246</v>
      </c>
      <c r="I2570" s="12" t="s">
        <v>13247</v>
      </c>
    </row>
    <row r="2571" spans="1:9" ht="37.5" x14ac:dyDescent="0.4">
      <c r="A2571" s="12" t="s">
        <v>10</v>
      </c>
      <c r="B2571" s="13" t="s">
        <v>12666</v>
      </c>
      <c r="C2571" s="13" t="s">
        <v>13248</v>
      </c>
      <c r="D2571" s="14">
        <v>45220</v>
      </c>
      <c r="E2571" s="15" t="s">
        <v>13249</v>
      </c>
      <c r="F2571" s="12" t="s">
        <v>13250</v>
      </c>
      <c r="G2571" s="12" t="s">
        <v>13251</v>
      </c>
      <c r="H2571" s="12" t="s">
        <v>13252</v>
      </c>
      <c r="I2571" s="12" t="s">
        <v>13253</v>
      </c>
    </row>
    <row r="2572" spans="1:9" ht="37.5" x14ac:dyDescent="0.4">
      <c r="A2572" s="12" t="s">
        <v>10</v>
      </c>
      <c r="B2572" s="13" t="s">
        <v>12666</v>
      </c>
      <c r="C2572" s="13" t="s">
        <v>13254</v>
      </c>
      <c r="D2572" s="14">
        <v>44642</v>
      </c>
      <c r="E2572" s="15" t="s">
        <v>13255</v>
      </c>
      <c r="F2572" s="12" t="s">
        <v>13256</v>
      </c>
      <c r="G2572" s="12" t="s">
        <v>13257</v>
      </c>
      <c r="H2572" s="12" t="s">
        <v>13258</v>
      </c>
      <c r="I2572" s="12" t="s">
        <v>13259</v>
      </c>
    </row>
    <row r="2573" spans="1:9" ht="37.5" x14ac:dyDescent="0.4">
      <c r="A2573" s="12" t="s">
        <v>10</v>
      </c>
      <c r="B2573" s="13" t="s">
        <v>12666</v>
      </c>
      <c r="C2573" s="13" t="s">
        <v>13260</v>
      </c>
      <c r="D2573" s="14">
        <v>44489</v>
      </c>
      <c r="E2573" s="15" t="s">
        <v>13261</v>
      </c>
      <c r="F2573" s="12" t="s">
        <v>13262</v>
      </c>
      <c r="G2573" s="12" t="s">
        <v>1360</v>
      </c>
      <c r="H2573" s="12" t="s">
        <v>13263</v>
      </c>
      <c r="I2573" s="12" t="s">
        <v>13264</v>
      </c>
    </row>
    <row r="2574" spans="1:9" ht="37.5" x14ac:dyDescent="0.4">
      <c r="A2574" s="12" t="s">
        <v>10</v>
      </c>
      <c r="B2574" s="13" t="s">
        <v>12666</v>
      </c>
      <c r="C2574" s="13" t="s">
        <v>13265</v>
      </c>
      <c r="D2574" s="14">
        <v>44775</v>
      </c>
      <c r="E2574" s="15" t="s">
        <v>13266</v>
      </c>
      <c r="F2574" s="12" t="s">
        <v>13267</v>
      </c>
      <c r="G2574" s="12" t="s">
        <v>1426</v>
      </c>
      <c r="H2574" s="12" t="s">
        <v>13268</v>
      </c>
      <c r="I2574" s="12" t="s">
        <v>13269</v>
      </c>
    </row>
    <row r="2575" spans="1:9" ht="37.5" x14ac:dyDescent="0.4">
      <c r="A2575" s="12" t="s">
        <v>10</v>
      </c>
      <c r="B2575" s="13" t="s">
        <v>12666</v>
      </c>
      <c r="C2575" s="13" t="s">
        <v>13270</v>
      </c>
      <c r="D2575" s="14">
        <v>44621</v>
      </c>
      <c r="E2575" s="15" t="s">
        <v>13271</v>
      </c>
      <c r="F2575" s="12" t="s">
        <v>13272</v>
      </c>
      <c r="G2575" s="12" t="s">
        <v>1420</v>
      </c>
      <c r="H2575" s="12" t="s">
        <v>13273</v>
      </c>
      <c r="I2575" s="12" t="s">
        <v>13274</v>
      </c>
    </row>
    <row r="2576" spans="1:9" ht="37.5" x14ac:dyDescent="0.4">
      <c r="A2576" s="12" t="s">
        <v>10</v>
      </c>
      <c r="B2576" s="13" t="s">
        <v>12666</v>
      </c>
      <c r="C2576" s="13" t="s">
        <v>13275</v>
      </c>
      <c r="D2576" s="14">
        <v>45016</v>
      </c>
      <c r="E2576" s="15" t="s">
        <v>13276</v>
      </c>
      <c r="F2576" s="12" t="s">
        <v>13277</v>
      </c>
      <c r="G2576" s="12" t="s">
        <v>1338</v>
      </c>
      <c r="H2576" s="12" t="s">
        <v>13278</v>
      </c>
      <c r="I2576" s="12" t="s">
        <v>13279</v>
      </c>
    </row>
    <row r="2577" spans="1:9" ht="37.5" x14ac:dyDescent="0.4">
      <c r="A2577" s="12" t="s">
        <v>10</v>
      </c>
      <c r="B2577" s="13" t="s">
        <v>12666</v>
      </c>
      <c r="C2577" s="13" t="s">
        <v>13280</v>
      </c>
      <c r="D2577" s="14">
        <v>44774</v>
      </c>
      <c r="E2577" s="15" t="s">
        <v>13281</v>
      </c>
      <c r="F2577" s="12" t="s">
        <v>13282</v>
      </c>
      <c r="G2577" s="12" t="s">
        <v>97</v>
      </c>
      <c r="H2577" s="12" t="s">
        <v>13283</v>
      </c>
      <c r="I2577" s="12" t="s">
        <v>13284</v>
      </c>
    </row>
    <row r="2578" spans="1:9" ht="37.5" x14ac:dyDescent="0.4">
      <c r="A2578" s="12" t="s">
        <v>10</v>
      </c>
      <c r="B2578" s="13" t="s">
        <v>12666</v>
      </c>
      <c r="C2578" s="13" t="s">
        <v>13285</v>
      </c>
      <c r="D2578" s="14">
        <v>44917</v>
      </c>
      <c r="E2578" s="15" t="s">
        <v>13286</v>
      </c>
      <c r="F2578" s="12" t="s">
        <v>13287</v>
      </c>
      <c r="G2578" s="12" t="s">
        <v>97</v>
      </c>
      <c r="H2578" s="12" t="s">
        <v>13288</v>
      </c>
      <c r="I2578" s="12" t="s">
        <v>13289</v>
      </c>
    </row>
    <row r="2579" spans="1:9" ht="37.5" x14ac:dyDescent="0.4">
      <c r="A2579" s="12" t="s">
        <v>10</v>
      </c>
      <c r="B2579" s="13" t="s">
        <v>12666</v>
      </c>
      <c r="C2579" s="13" t="s">
        <v>13290</v>
      </c>
      <c r="D2579" s="14">
        <v>44799</v>
      </c>
      <c r="E2579" s="15" t="s">
        <v>13291</v>
      </c>
      <c r="F2579" s="12" t="s">
        <v>13292</v>
      </c>
      <c r="G2579" s="12" t="s">
        <v>1444</v>
      </c>
      <c r="H2579" s="12" t="s">
        <v>13293</v>
      </c>
      <c r="I2579" s="12" t="s">
        <v>13294</v>
      </c>
    </row>
    <row r="2580" spans="1:9" ht="37.5" x14ac:dyDescent="0.4">
      <c r="A2580" s="12" t="s">
        <v>10</v>
      </c>
      <c r="B2580" s="13" t="s">
        <v>12666</v>
      </c>
      <c r="C2580" s="13" t="s">
        <v>13295</v>
      </c>
      <c r="D2580" s="14">
        <v>44916</v>
      </c>
      <c r="E2580" s="15" t="s">
        <v>13296</v>
      </c>
      <c r="F2580" s="12" t="s">
        <v>13297</v>
      </c>
      <c r="G2580" s="12" t="s">
        <v>1450</v>
      </c>
      <c r="H2580" s="12" t="s">
        <v>13298</v>
      </c>
      <c r="I2580" s="12" t="s">
        <v>13299</v>
      </c>
    </row>
    <row r="2581" spans="1:9" ht="37.5" x14ac:dyDescent="0.4">
      <c r="A2581" s="12" t="s">
        <v>10</v>
      </c>
      <c r="B2581" s="13" t="s">
        <v>12666</v>
      </c>
      <c r="C2581" s="13" t="s">
        <v>13300</v>
      </c>
      <c r="D2581" s="14">
        <v>44620</v>
      </c>
      <c r="E2581" s="15" t="s">
        <v>13301</v>
      </c>
      <c r="F2581" s="12" t="s">
        <v>13302</v>
      </c>
      <c r="G2581" s="12" t="s">
        <v>1414</v>
      </c>
      <c r="H2581" s="12" t="s">
        <v>13303</v>
      </c>
      <c r="I2581" s="12" t="s">
        <v>13304</v>
      </c>
    </row>
    <row r="2582" spans="1:9" ht="37.5" x14ac:dyDescent="0.4">
      <c r="A2582" s="12" t="s">
        <v>10</v>
      </c>
      <c r="B2582" s="13" t="s">
        <v>12666</v>
      </c>
      <c r="C2582" s="13" t="s">
        <v>13305</v>
      </c>
      <c r="D2582" s="14">
        <v>44830</v>
      </c>
      <c r="E2582" s="15" t="s">
        <v>13306</v>
      </c>
      <c r="F2582" s="12" t="s">
        <v>13307</v>
      </c>
      <c r="G2582" s="12" t="s">
        <v>1432</v>
      </c>
      <c r="H2582" s="12" t="s">
        <v>13308</v>
      </c>
      <c r="I2582" s="12" t="s">
        <v>13309</v>
      </c>
    </row>
    <row r="2583" spans="1:9" ht="37.5" x14ac:dyDescent="0.4">
      <c r="A2583" s="12" t="s">
        <v>10</v>
      </c>
      <c r="B2583" s="13" t="s">
        <v>12666</v>
      </c>
      <c r="C2583" s="13" t="s">
        <v>13310</v>
      </c>
      <c r="D2583" s="14">
        <v>44676</v>
      </c>
      <c r="E2583" s="15" t="s">
        <v>13311</v>
      </c>
      <c r="F2583" s="12" t="s">
        <v>13312</v>
      </c>
      <c r="G2583" s="12" t="s">
        <v>1338</v>
      </c>
      <c r="H2583" s="12" t="s">
        <v>13313</v>
      </c>
      <c r="I2583" s="12" t="s">
        <v>13314</v>
      </c>
    </row>
    <row r="2584" spans="1:9" ht="37.5" x14ac:dyDescent="0.4">
      <c r="A2584" s="12" t="s">
        <v>10</v>
      </c>
      <c r="B2584" s="13" t="s">
        <v>12666</v>
      </c>
      <c r="C2584" s="13" t="s">
        <v>13315</v>
      </c>
      <c r="D2584" s="14">
        <v>44652</v>
      </c>
      <c r="E2584" s="15" t="s">
        <v>13316</v>
      </c>
      <c r="F2584" s="12" t="s">
        <v>13317</v>
      </c>
      <c r="G2584" s="12" t="s">
        <v>13318</v>
      </c>
      <c r="H2584" s="12" t="s">
        <v>13319</v>
      </c>
      <c r="I2584" s="12" t="s">
        <v>13320</v>
      </c>
    </row>
    <row r="2585" spans="1:9" ht="37.5" x14ac:dyDescent="0.4">
      <c r="A2585" s="12" t="s">
        <v>10</v>
      </c>
      <c r="B2585" s="13" t="s">
        <v>12666</v>
      </c>
      <c r="C2585" s="13" t="s">
        <v>13321</v>
      </c>
      <c r="D2585" s="14">
        <v>44824</v>
      </c>
      <c r="E2585" s="15" t="s">
        <v>13322</v>
      </c>
      <c r="F2585" s="12" t="s">
        <v>13323</v>
      </c>
      <c r="G2585" s="12" t="s">
        <v>1438</v>
      </c>
      <c r="H2585" s="12" t="s">
        <v>13324</v>
      </c>
      <c r="I2585" s="12" t="s">
        <v>13325</v>
      </c>
    </row>
    <row r="2586" spans="1:9" ht="37.5" x14ac:dyDescent="0.4">
      <c r="A2586" s="12" t="s">
        <v>10</v>
      </c>
      <c r="B2586" s="13" t="s">
        <v>12666</v>
      </c>
      <c r="C2586" s="13" t="s">
        <v>13326</v>
      </c>
      <c r="D2586" s="14">
        <v>45413</v>
      </c>
      <c r="E2586" s="15" t="s">
        <v>13327</v>
      </c>
      <c r="F2586" s="12" t="s">
        <v>13328</v>
      </c>
      <c r="G2586" s="12" t="s">
        <v>13194</v>
      </c>
      <c r="H2586" s="12" t="s">
        <v>13329</v>
      </c>
      <c r="I2586" s="12" t="s">
        <v>13330</v>
      </c>
    </row>
    <row r="2587" spans="1:9" ht="37.5" x14ac:dyDescent="0.4">
      <c r="A2587" s="12" t="s">
        <v>10</v>
      </c>
      <c r="B2587" s="13" t="s">
        <v>12666</v>
      </c>
      <c r="C2587" s="13" t="s">
        <v>13331</v>
      </c>
      <c r="D2587" s="14">
        <v>45691</v>
      </c>
      <c r="E2587" s="15" t="s">
        <v>13332</v>
      </c>
      <c r="F2587" s="12" t="s">
        <v>13333</v>
      </c>
      <c r="G2587" s="12" t="s">
        <v>1338</v>
      </c>
      <c r="H2587" s="12" t="s">
        <v>13334</v>
      </c>
      <c r="I2587" s="12" t="s">
        <v>13335</v>
      </c>
    </row>
    <row r="2588" spans="1:9" ht="37.5" x14ac:dyDescent="0.4">
      <c r="A2588" s="12" t="s">
        <v>10</v>
      </c>
      <c r="B2588" s="13" t="s">
        <v>12666</v>
      </c>
      <c r="C2588" s="13" t="s">
        <v>13336</v>
      </c>
      <c r="D2588" s="14">
        <v>44902</v>
      </c>
      <c r="E2588" s="15" t="s">
        <v>13337</v>
      </c>
      <c r="F2588" s="12" t="s">
        <v>13338</v>
      </c>
      <c r="G2588" s="12" t="s">
        <v>13339</v>
      </c>
      <c r="H2588" s="12" t="s">
        <v>13340</v>
      </c>
      <c r="I2588" s="12" t="s">
        <v>13341</v>
      </c>
    </row>
    <row r="2589" spans="1:9" ht="37.5" x14ac:dyDescent="0.4">
      <c r="A2589" s="12" t="s">
        <v>10</v>
      </c>
      <c r="B2589" s="13" t="s">
        <v>12666</v>
      </c>
      <c r="C2589" s="13" t="s">
        <v>13342</v>
      </c>
      <c r="D2589" s="14">
        <v>44501</v>
      </c>
      <c r="E2589" s="15" t="s">
        <v>13343</v>
      </c>
      <c r="F2589" s="12" t="s">
        <v>13344</v>
      </c>
      <c r="G2589" s="12" t="s">
        <v>8384</v>
      </c>
      <c r="H2589" s="12" t="s">
        <v>13345</v>
      </c>
      <c r="I2589" s="12" t="s">
        <v>13346</v>
      </c>
    </row>
    <row r="2590" spans="1:9" ht="37.5" x14ac:dyDescent="0.4">
      <c r="A2590" s="12" t="s">
        <v>10</v>
      </c>
      <c r="B2590" s="13" t="s">
        <v>12666</v>
      </c>
      <c r="C2590" s="13" t="s">
        <v>13347</v>
      </c>
      <c r="D2590" s="14">
        <v>44707</v>
      </c>
      <c r="E2590" s="15" t="s">
        <v>13348</v>
      </c>
      <c r="F2590" s="12" t="s">
        <v>13349</v>
      </c>
      <c r="G2590" s="12" t="s">
        <v>1473</v>
      </c>
      <c r="H2590" s="12" t="s">
        <v>13350</v>
      </c>
      <c r="I2590" s="12" t="s">
        <v>13351</v>
      </c>
    </row>
    <row r="2591" spans="1:9" ht="37.5" x14ac:dyDescent="0.4">
      <c r="A2591" s="12" t="s">
        <v>10</v>
      </c>
      <c r="B2591" s="13" t="s">
        <v>12666</v>
      </c>
      <c r="C2591" s="13" t="s">
        <v>13352</v>
      </c>
      <c r="D2591" s="14">
        <v>44743</v>
      </c>
      <c r="E2591" s="15" t="s">
        <v>13353</v>
      </c>
      <c r="F2591" s="12" t="s">
        <v>13354</v>
      </c>
      <c r="G2591" s="12" t="s">
        <v>1565</v>
      </c>
      <c r="H2591" s="12" t="s">
        <v>13355</v>
      </c>
      <c r="I2591" s="12" t="s">
        <v>13356</v>
      </c>
    </row>
    <row r="2592" spans="1:9" ht="37.5" x14ac:dyDescent="0.4">
      <c r="A2592" s="12" t="s">
        <v>10</v>
      </c>
      <c r="B2592" s="13" t="s">
        <v>12666</v>
      </c>
      <c r="C2592" s="13" t="s">
        <v>13357</v>
      </c>
      <c r="D2592" s="14">
        <v>44484</v>
      </c>
      <c r="E2592" s="15" t="s">
        <v>13358</v>
      </c>
      <c r="F2592" s="12" t="s">
        <v>13359</v>
      </c>
      <c r="G2592" s="12" t="s">
        <v>1485</v>
      </c>
      <c r="H2592" s="12" t="s">
        <v>13360</v>
      </c>
      <c r="I2592" s="12" t="s">
        <v>13361</v>
      </c>
    </row>
    <row r="2593" spans="1:9" ht="37.5" x14ac:dyDescent="0.4">
      <c r="A2593" s="12" t="s">
        <v>10</v>
      </c>
      <c r="B2593" s="13" t="s">
        <v>12666</v>
      </c>
      <c r="C2593" s="13" t="s">
        <v>13362</v>
      </c>
      <c r="D2593" s="14">
        <v>44470</v>
      </c>
      <c r="E2593" s="15" t="s">
        <v>13363</v>
      </c>
      <c r="F2593" s="12" t="s">
        <v>13364</v>
      </c>
      <c r="G2593" s="12" t="s">
        <v>1467</v>
      </c>
      <c r="H2593" s="12" t="s">
        <v>13365</v>
      </c>
      <c r="I2593" s="12" t="s">
        <v>13366</v>
      </c>
    </row>
    <row r="2594" spans="1:9" ht="37.5" x14ac:dyDescent="0.4">
      <c r="A2594" s="12" t="s">
        <v>10</v>
      </c>
      <c r="B2594" s="13" t="s">
        <v>12666</v>
      </c>
      <c r="C2594" s="13" t="s">
        <v>13367</v>
      </c>
      <c r="D2594" s="14">
        <v>44652</v>
      </c>
      <c r="E2594" s="15" t="s">
        <v>13368</v>
      </c>
      <c r="F2594" s="12" t="s">
        <v>13369</v>
      </c>
      <c r="G2594" s="12" t="s">
        <v>115</v>
      </c>
      <c r="H2594" s="12" t="s">
        <v>13370</v>
      </c>
      <c r="I2594" s="12" t="s">
        <v>13371</v>
      </c>
    </row>
    <row r="2595" spans="1:9" ht="37.5" x14ac:dyDescent="0.4">
      <c r="A2595" s="12" t="s">
        <v>10</v>
      </c>
      <c r="B2595" s="13" t="s">
        <v>12666</v>
      </c>
      <c r="C2595" s="13" t="s">
        <v>13372</v>
      </c>
      <c r="D2595" s="14">
        <v>44777</v>
      </c>
      <c r="E2595" s="15" t="s">
        <v>13373</v>
      </c>
      <c r="F2595" s="12" t="s">
        <v>13374</v>
      </c>
      <c r="G2595" s="12" t="s">
        <v>115</v>
      </c>
      <c r="H2595" s="12" t="s">
        <v>13375</v>
      </c>
      <c r="I2595" s="12" t="s">
        <v>13376</v>
      </c>
    </row>
    <row r="2596" spans="1:9" ht="37.5" x14ac:dyDescent="0.4">
      <c r="A2596" s="12" t="s">
        <v>10</v>
      </c>
      <c r="B2596" s="13" t="s">
        <v>12666</v>
      </c>
      <c r="C2596" s="13" t="s">
        <v>13377</v>
      </c>
      <c r="D2596" s="14">
        <v>44939</v>
      </c>
      <c r="E2596" s="15" t="s">
        <v>13378</v>
      </c>
      <c r="F2596" s="12" t="s">
        <v>13379</v>
      </c>
      <c r="G2596" s="12" t="s">
        <v>1485</v>
      </c>
      <c r="H2596" s="12" t="s">
        <v>13380</v>
      </c>
      <c r="I2596" s="12" t="s">
        <v>13381</v>
      </c>
    </row>
    <row r="2597" spans="1:9" ht="37.5" x14ac:dyDescent="0.4">
      <c r="A2597" s="12" t="s">
        <v>10</v>
      </c>
      <c r="B2597" s="13" t="s">
        <v>12666</v>
      </c>
      <c r="C2597" s="13" t="s">
        <v>13382</v>
      </c>
      <c r="D2597" s="14">
        <v>44496</v>
      </c>
      <c r="E2597" s="15" t="s">
        <v>13383</v>
      </c>
      <c r="F2597" s="12" t="s">
        <v>13384</v>
      </c>
      <c r="G2597" s="12" t="s">
        <v>1519</v>
      </c>
      <c r="H2597" s="12" t="s">
        <v>13385</v>
      </c>
      <c r="I2597" s="12" t="s">
        <v>13386</v>
      </c>
    </row>
    <row r="2598" spans="1:9" ht="37.5" x14ac:dyDescent="0.4">
      <c r="A2598" s="12" t="s">
        <v>10</v>
      </c>
      <c r="B2598" s="13" t="s">
        <v>12666</v>
      </c>
      <c r="C2598" s="13" t="s">
        <v>13387</v>
      </c>
      <c r="D2598" s="14">
        <v>44681</v>
      </c>
      <c r="E2598" s="15" t="s">
        <v>13388</v>
      </c>
      <c r="F2598" s="12" t="s">
        <v>13389</v>
      </c>
      <c r="G2598" s="12" t="s">
        <v>1479</v>
      </c>
      <c r="H2598" s="12" t="s">
        <v>13390</v>
      </c>
      <c r="I2598" s="12" t="s">
        <v>13391</v>
      </c>
    </row>
    <row r="2599" spans="1:9" ht="37.5" x14ac:dyDescent="0.4">
      <c r="A2599" s="12" t="s">
        <v>10</v>
      </c>
      <c r="B2599" s="13" t="s">
        <v>12666</v>
      </c>
      <c r="C2599" s="13" t="s">
        <v>13392</v>
      </c>
      <c r="D2599" s="14">
        <v>44614</v>
      </c>
      <c r="E2599" s="15" t="s">
        <v>13393</v>
      </c>
      <c r="F2599" s="12" t="s">
        <v>13394</v>
      </c>
      <c r="G2599" s="12" t="s">
        <v>109</v>
      </c>
      <c r="H2599" s="12" t="s">
        <v>13395</v>
      </c>
      <c r="I2599" s="12" t="s">
        <v>13396</v>
      </c>
    </row>
    <row r="2600" spans="1:9" ht="37.5" x14ac:dyDescent="0.4">
      <c r="A2600" s="12" t="s">
        <v>10</v>
      </c>
      <c r="B2600" s="13" t="s">
        <v>12666</v>
      </c>
      <c r="C2600" s="13" t="s">
        <v>13397</v>
      </c>
      <c r="D2600" s="14">
        <v>44652</v>
      </c>
      <c r="E2600" s="15" t="s">
        <v>13398</v>
      </c>
      <c r="F2600" s="12" t="s">
        <v>13399</v>
      </c>
      <c r="G2600" s="12" t="s">
        <v>1491</v>
      </c>
      <c r="H2600" s="12" t="s">
        <v>13400</v>
      </c>
      <c r="I2600" s="12" t="s">
        <v>13401</v>
      </c>
    </row>
    <row r="2601" spans="1:9" ht="37.5" x14ac:dyDescent="0.4">
      <c r="A2601" s="12" t="s">
        <v>10</v>
      </c>
      <c r="B2601" s="13" t="s">
        <v>12666</v>
      </c>
      <c r="C2601" s="13" t="s">
        <v>13402</v>
      </c>
      <c r="D2601" s="14">
        <v>44489</v>
      </c>
      <c r="E2601" s="15" t="s">
        <v>13403</v>
      </c>
      <c r="F2601" s="12" t="s">
        <v>13404</v>
      </c>
      <c r="G2601" s="12" t="s">
        <v>1525</v>
      </c>
      <c r="H2601" s="12" t="s">
        <v>13405</v>
      </c>
      <c r="I2601" s="12" t="s">
        <v>13406</v>
      </c>
    </row>
    <row r="2602" spans="1:9" ht="37.5" x14ac:dyDescent="0.4">
      <c r="A2602" s="12" t="s">
        <v>10</v>
      </c>
      <c r="B2602" s="13" t="s">
        <v>12666</v>
      </c>
      <c r="C2602" s="13" t="s">
        <v>13407</v>
      </c>
      <c r="D2602" s="14">
        <v>44501</v>
      </c>
      <c r="E2602" s="15" t="s">
        <v>13408</v>
      </c>
      <c r="F2602" s="12" t="s">
        <v>13409</v>
      </c>
      <c r="G2602" s="12" t="s">
        <v>1531</v>
      </c>
      <c r="H2602" s="12" t="s">
        <v>13410</v>
      </c>
      <c r="I2602" s="12" t="s">
        <v>13411</v>
      </c>
    </row>
    <row r="2603" spans="1:9" ht="37.5" x14ac:dyDescent="0.4">
      <c r="A2603" s="12" t="s">
        <v>10</v>
      </c>
      <c r="B2603" s="13" t="s">
        <v>12666</v>
      </c>
      <c r="C2603" s="13" t="s">
        <v>13412</v>
      </c>
      <c r="D2603" s="14">
        <v>44447</v>
      </c>
      <c r="E2603" s="15" t="s">
        <v>13413</v>
      </c>
      <c r="F2603" s="12" t="s">
        <v>13414</v>
      </c>
      <c r="G2603" s="12" t="s">
        <v>1497</v>
      </c>
      <c r="H2603" s="12" t="s">
        <v>13415</v>
      </c>
      <c r="I2603" s="12" t="s">
        <v>13416</v>
      </c>
    </row>
    <row r="2604" spans="1:9" ht="37.5" x14ac:dyDescent="0.4">
      <c r="A2604" s="12" t="s">
        <v>10</v>
      </c>
      <c r="B2604" s="13" t="s">
        <v>12666</v>
      </c>
      <c r="C2604" s="13" t="s">
        <v>13417</v>
      </c>
      <c r="D2604" s="14">
        <v>44694</v>
      </c>
      <c r="E2604" s="15" t="s">
        <v>13418</v>
      </c>
      <c r="F2604" s="12" t="s">
        <v>13419</v>
      </c>
      <c r="G2604" s="12" t="s">
        <v>1537</v>
      </c>
      <c r="H2604" s="12" t="s">
        <v>13420</v>
      </c>
      <c r="I2604" s="12" t="s">
        <v>13421</v>
      </c>
    </row>
    <row r="2605" spans="1:9" ht="37.5" x14ac:dyDescent="0.4">
      <c r="A2605" s="12" t="s">
        <v>10</v>
      </c>
      <c r="B2605" s="13" t="s">
        <v>12666</v>
      </c>
      <c r="C2605" s="13" t="s">
        <v>13422</v>
      </c>
      <c r="D2605" s="14">
        <v>44467</v>
      </c>
      <c r="E2605" s="15" t="s">
        <v>13423</v>
      </c>
      <c r="F2605" s="12" t="s">
        <v>13424</v>
      </c>
      <c r="G2605" s="12" t="s">
        <v>1543</v>
      </c>
      <c r="H2605" s="12" t="s">
        <v>13425</v>
      </c>
      <c r="I2605" s="12" t="s">
        <v>13426</v>
      </c>
    </row>
    <row r="2606" spans="1:9" ht="37.5" x14ac:dyDescent="0.4">
      <c r="A2606" s="12" t="s">
        <v>10</v>
      </c>
      <c r="B2606" s="13" t="s">
        <v>12666</v>
      </c>
      <c r="C2606" s="13" t="s">
        <v>13427</v>
      </c>
      <c r="D2606" s="14">
        <v>44718</v>
      </c>
      <c r="E2606" s="15" t="s">
        <v>13428</v>
      </c>
      <c r="F2606" s="12" t="s">
        <v>13429</v>
      </c>
      <c r="G2606" s="12" t="s">
        <v>1537</v>
      </c>
      <c r="H2606" s="12" t="s">
        <v>13430</v>
      </c>
      <c r="I2606" s="12" t="s">
        <v>13431</v>
      </c>
    </row>
    <row r="2607" spans="1:9" ht="37.5" x14ac:dyDescent="0.4">
      <c r="A2607" s="12" t="s">
        <v>10</v>
      </c>
      <c r="B2607" s="13" t="s">
        <v>12666</v>
      </c>
      <c r="C2607" s="13" t="s">
        <v>13432</v>
      </c>
      <c r="D2607" s="14">
        <v>45931</v>
      </c>
      <c r="E2607" s="15" t="s">
        <v>13433</v>
      </c>
      <c r="F2607" s="12" t="s">
        <v>13434</v>
      </c>
      <c r="G2607" s="12" t="s">
        <v>13435</v>
      </c>
      <c r="H2607" s="12" t="s">
        <v>13436</v>
      </c>
      <c r="I2607" s="12" t="s">
        <v>13437</v>
      </c>
    </row>
    <row r="2608" spans="1:9" ht="37.5" x14ac:dyDescent="0.4">
      <c r="A2608" s="12" t="s">
        <v>10</v>
      </c>
      <c r="B2608" s="13" t="s">
        <v>12666</v>
      </c>
      <c r="C2608" s="13" t="s">
        <v>13438</v>
      </c>
      <c r="D2608" s="14">
        <v>45068</v>
      </c>
      <c r="E2608" s="15" t="s">
        <v>13439</v>
      </c>
      <c r="F2608" s="12" t="s">
        <v>13440</v>
      </c>
      <c r="G2608" s="12" t="s">
        <v>1576</v>
      </c>
      <c r="H2608" s="12" t="s">
        <v>13441</v>
      </c>
      <c r="I2608" s="12" t="s">
        <v>13442</v>
      </c>
    </row>
    <row r="2609" spans="1:9" ht="37.5" x14ac:dyDescent="0.4">
      <c r="A2609" s="12" t="s">
        <v>10</v>
      </c>
      <c r="B2609" s="13" t="s">
        <v>12666</v>
      </c>
      <c r="C2609" s="13" t="s">
        <v>13443</v>
      </c>
      <c r="D2609" s="14">
        <v>44510</v>
      </c>
      <c r="E2609" s="15" t="s">
        <v>13444</v>
      </c>
      <c r="F2609" s="12" t="s">
        <v>13445</v>
      </c>
      <c r="G2609" s="12" t="s">
        <v>1598</v>
      </c>
      <c r="H2609" s="12" t="s">
        <v>13446</v>
      </c>
      <c r="I2609" s="12" t="s">
        <v>13447</v>
      </c>
    </row>
    <row r="2610" spans="1:9" ht="37.5" x14ac:dyDescent="0.4">
      <c r="A2610" s="12" t="s">
        <v>10</v>
      </c>
      <c r="B2610" s="13" t="s">
        <v>12666</v>
      </c>
      <c r="C2610" s="13" t="s">
        <v>13448</v>
      </c>
      <c r="D2610" s="14">
        <v>44735</v>
      </c>
      <c r="E2610" s="15" t="s">
        <v>13449</v>
      </c>
      <c r="F2610" s="12" t="s">
        <v>13450</v>
      </c>
      <c r="G2610" s="12" t="s">
        <v>127</v>
      </c>
      <c r="H2610" s="12" t="s">
        <v>13451</v>
      </c>
      <c r="I2610" s="12" t="s">
        <v>13452</v>
      </c>
    </row>
    <row r="2611" spans="1:9" ht="37.5" x14ac:dyDescent="0.4">
      <c r="A2611" s="12" t="s">
        <v>10</v>
      </c>
      <c r="B2611" s="13" t="s">
        <v>12666</v>
      </c>
      <c r="C2611" s="13" t="s">
        <v>13453</v>
      </c>
      <c r="D2611" s="14">
        <v>44953</v>
      </c>
      <c r="E2611" s="15" t="s">
        <v>13454</v>
      </c>
      <c r="F2611" s="12" t="s">
        <v>13455</v>
      </c>
      <c r="G2611" s="12" t="s">
        <v>1642</v>
      </c>
      <c r="H2611" s="12" t="s">
        <v>13456</v>
      </c>
      <c r="I2611" s="12" t="s">
        <v>13457</v>
      </c>
    </row>
    <row r="2612" spans="1:9" ht="37.5" x14ac:dyDescent="0.4">
      <c r="A2612" s="12" t="s">
        <v>10</v>
      </c>
      <c r="B2612" s="13" t="s">
        <v>12666</v>
      </c>
      <c r="C2612" s="13" t="s">
        <v>13458</v>
      </c>
      <c r="D2612" s="14">
        <v>44771</v>
      </c>
      <c r="E2612" s="15" t="s">
        <v>13459</v>
      </c>
      <c r="F2612" s="12" t="s">
        <v>13460</v>
      </c>
      <c r="G2612" s="12" t="s">
        <v>133</v>
      </c>
      <c r="H2612" s="12" t="s">
        <v>13461</v>
      </c>
      <c r="I2612" s="12" t="s">
        <v>13462</v>
      </c>
    </row>
    <row r="2613" spans="1:9" ht="37.5" x14ac:dyDescent="0.4">
      <c r="A2613" s="12" t="s">
        <v>10</v>
      </c>
      <c r="B2613" s="13" t="s">
        <v>12666</v>
      </c>
      <c r="C2613" s="13" t="s">
        <v>13463</v>
      </c>
      <c r="D2613" s="14">
        <v>44524</v>
      </c>
      <c r="E2613" s="15" t="s">
        <v>13464</v>
      </c>
      <c r="F2613" s="12" t="s">
        <v>13465</v>
      </c>
      <c r="G2613" s="12" t="s">
        <v>1674</v>
      </c>
      <c r="H2613" s="12" t="s">
        <v>13466</v>
      </c>
      <c r="I2613" s="12" t="s">
        <v>13467</v>
      </c>
    </row>
    <row r="2614" spans="1:9" ht="37.5" x14ac:dyDescent="0.4">
      <c r="A2614" s="12" t="s">
        <v>10</v>
      </c>
      <c r="B2614" s="13" t="s">
        <v>12666</v>
      </c>
      <c r="C2614" s="13" t="s">
        <v>13468</v>
      </c>
      <c r="D2614" s="14">
        <v>45023</v>
      </c>
      <c r="E2614" s="15" t="s">
        <v>13469</v>
      </c>
      <c r="F2614" s="12" t="s">
        <v>13470</v>
      </c>
      <c r="G2614" s="12" t="s">
        <v>127</v>
      </c>
      <c r="H2614" s="12" t="s">
        <v>13471</v>
      </c>
      <c r="I2614" s="12" t="s">
        <v>13472</v>
      </c>
    </row>
    <row r="2615" spans="1:9" ht="37.5" x14ac:dyDescent="0.4">
      <c r="A2615" s="12" t="s">
        <v>10</v>
      </c>
      <c r="B2615" s="13" t="s">
        <v>12666</v>
      </c>
      <c r="C2615" s="13" t="s">
        <v>13473</v>
      </c>
      <c r="D2615" s="14">
        <v>44927</v>
      </c>
      <c r="E2615" s="15" t="s">
        <v>13474</v>
      </c>
      <c r="F2615" s="12" t="s">
        <v>13475</v>
      </c>
      <c r="G2615" s="12" t="s">
        <v>127</v>
      </c>
      <c r="H2615" s="12" t="s">
        <v>13476</v>
      </c>
      <c r="I2615" s="12" t="s">
        <v>13477</v>
      </c>
    </row>
    <row r="2616" spans="1:9" ht="37.5" x14ac:dyDescent="0.4">
      <c r="A2616" s="12" t="s">
        <v>10</v>
      </c>
      <c r="B2616" s="13" t="s">
        <v>12666</v>
      </c>
      <c r="C2616" s="13" t="s">
        <v>13478</v>
      </c>
      <c r="D2616" s="14">
        <v>44806</v>
      </c>
      <c r="E2616" s="15" t="s">
        <v>13479</v>
      </c>
      <c r="F2616" s="12" t="s">
        <v>13480</v>
      </c>
      <c r="G2616" s="12" t="s">
        <v>1582</v>
      </c>
      <c r="H2616" s="12" t="s">
        <v>13481</v>
      </c>
      <c r="I2616" s="12" t="s">
        <v>13482</v>
      </c>
    </row>
    <row r="2617" spans="1:9" ht="37.5" x14ac:dyDescent="0.4">
      <c r="A2617" s="12" t="s">
        <v>10</v>
      </c>
      <c r="B2617" s="13" t="s">
        <v>12666</v>
      </c>
      <c r="C2617" s="13" t="s">
        <v>13483</v>
      </c>
      <c r="D2617" s="14">
        <v>45017</v>
      </c>
      <c r="E2617" s="15" t="s">
        <v>13484</v>
      </c>
      <c r="F2617" s="12" t="s">
        <v>13485</v>
      </c>
      <c r="G2617" s="12" t="s">
        <v>1598</v>
      </c>
      <c r="H2617" s="12" t="s">
        <v>13486</v>
      </c>
      <c r="I2617" s="12" t="s">
        <v>13487</v>
      </c>
    </row>
    <row r="2618" spans="1:9" ht="37.5" x14ac:dyDescent="0.4">
      <c r="A2618" s="12" t="s">
        <v>10</v>
      </c>
      <c r="B2618" s="13" t="s">
        <v>12666</v>
      </c>
      <c r="C2618" s="13" t="s">
        <v>13488</v>
      </c>
      <c r="D2618" s="14">
        <v>44958</v>
      </c>
      <c r="E2618" s="15" t="s">
        <v>13489</v>
      </c>
      <c r="F2618" s="12" t="s">
        <v>13490</v>
      </c>
      <c r="G2618" s="12" t="s">
        <v>1598</v>
      </c>
      <c r="H2618" s="12" t="s">
        <v>13491</v>
      </c>
      <c r="I2618" s="12" t="s">
        <v>13492</v>
      </c>
    </row>
    <row r="2619" spans="1:9" ht="37.5" x14ac:dyDescent="0.4">
      <c r="A2619" s="12" t="s">
        <v>10</v>
      </c>
      <c r="B2619" s="13" t="s">
        <v>12666</v>
      </c>
      <c r="C2619" s="13" t="s">
        <v>13493</v>
      </c>
      <c r="D2619" s="14">
        <v>44498</v>
      </c>
      <c r="E2619" s="15" t="s">
        <v>13494</v>
      </c>
      <c r="F2619" s="12" t="s">
        <v>13495</v>
      </c>
      <c r="G2619" s="12" t="s">
        <v>1582</v>
      </c>
      <c r="H2619" s="12" t="s">
        <v>13496</v>
      </c>
      <c r="I2619" s="12" t="s">
        <v>13497</v>
      </c>
    </row>
    <row r="2620" spans="1:9" ht="37.5" x14ac:dyDescent="0.4">
      <c r="A2620" s="12" t="s">
        <v>10</v>
      </c>
      <c r="B2620" s="13" t="s">
        <v>12666</v>
      </c>
      <c r="C2620" s="13" t="s">
        <v>13498</v>
      </c>
      <c r="D2620" s="14">
        <v>44778</v>
      </c>
      <c r="E2620" s="15" t="s">
        <v>13499</v>
      </c>
      <c r="F2620" s="12" t="s">
        <v>13500</v>
      </c>
      <c r="G2620" s="12" t="s">
        <v>1582</v>
      </c>
      <c r="H2620" s="12" t="s">
        <v>13501</v>
      </c>
      <c r="I2620" s="12" t="s">
        <v>13502</v>
      </c>
    </row>
    <row r="2621" spans="1:9" ht="37.5" x14ac:dyDescent="0.4">
      <c r="A2621" s="12" t="s">
        <v>10</v>
      </c>
      <c r="B2621" s="13" t="s">
        <v>12666</v>
      </c>
      <c r="C2621" s="13" t="s">
        <v>13503</v>
      </c>
      <c r="D2621" s="14">
        <v>44624</v>
      </c>
      <c r="E2621" s="15" t="s">
        <v>13504</v>
      </c>
      <c r="F2621" s="12" t="s">
        <v>13505</v>
      </c>
      <c r="G2621" s="12" t="s">
        <v>1826</v>
      </c>
      <c r="H2621" s="12" t="s">
        <v>13506</v>
      </c>
      <c r="I2621" s="12" t="s">
        <v>13507</v>
      </c>
    </row>
    <row r="2622" spans="1:9" ht="37.5" x14ac:dyDescent="0.4">
      <c r="A2622" s="12" t="s">
        <v>10</v>
      </c>
      <c r="B2622" s="13" t="s">
        <v>12666</v>
      </c>
      <c r="C2622" s="13" t="s">
        <v>13508</v>
      </c>
      <c r="D2622" s="14">
        <v>44553</v>
      </c>
      <c r="E2622" s="15" t="s">
        <v>13509</v>
      </c>
      <c r="F2622" s="12" t="s">
        <v>13510</v>
      </c>
      <c r="G2622" s="12" t="s">
        <v>1582</v>
      </c>
      <c r="H2622" s="12" t="s">
        <v>13511</v>
      </c>
      <c r="I2622" s="12" t="s">
        <v>13512</v>
      </c>
    </row>
    <row r="2623" spans="1:9" ht="37.5" x14ac:dyDescent="0.4">
      <c r="A2623" s="12" t="s">
        <v>10</v>
      </c>
      <c r="B2623" s="13" t="s">
        <v>12666</v>
      </c>
      <c r="C2623" s="13" t="s">
        <v>13513</v>
      </c>
      <c r="D2623" s="14">
        <v>44652</v>
      </c>
      <c r="E2623" s="15" t="s">
        <v>13514</v>
      </c>
      <c r="F2623" s="12" t="s">
        <v>13515</v>
      </c>
      <c r="G2623" s="12" t="s">
        <v>1668</v>
      </c>
      <c r="H2623" s="12" t="s">
        <v>13516</v>
      </c>
      <c r="I2623" s="12" t="s">
        <v>13517</v>
      </c>
    </row>
    <row r="2624" spans="1:9" ht="37.5" x14ac:dyDescent="0.4">
      <c r="A2624" s="12" t="s">
        <v>10</v>
      </c>
      <c r="B2624" s="13" t="s">
        <v>12666</v>
      </c>
      <c r="C2624" s="13" t="s">
        <v>13518</v>
      </c>
      <c r="D2624" s="14">
        <v>44630</v>
      </c>
      <c r="E2624" s="15" t="s">
        <v>13519</v>
      </c>
      <c r="F2624" s="12" t="s">
        <v>13520</v>
      </c>
      <c r="G2624" s="12" t="s">
        <v>1680</v>
      </c>
      <c r="H2624" s="12" t="s">
        <v>13521</v>
      </c>
      <c r="I2624" s="12" t="s">
        <v>13522</v>
      </c>
    </row>
    <row r="2625" spans="1:9" ht="37.5" x14ac:dyDescent="0.4">
      <c r="A2625" s="12" t="s">
        <v>10</v>
      </c>
      <c r="B2625" s="13" t="s">
        <v>12666</v>
      </c>
      <c r="C2625" s="13" t="s">
        <v>13523</v>
      </c>
      <c r="D2625" s="14">
        <v>45003</v>
      </c>
      <c r="E2625" s="15" t="s">
        <v>13524</v>
      </c>
      <c r="F2625" s="12" t="s">
        <v>13525</v>
      </c>
      <c r="G2625" s="12" t="s">
        <v>1620</v>
      </c>
      <c r="H2625" s="12" t="s">
        <v>13526</v>
      </c>
      <c r="I2625" s="12" t="s">
        <v>13527</v>
      </c>
    </row>
    <row r="2626" spans="1:9" ht="37.5" x14ac:dyDescent="0.4">
      <c r="A2626" s="12" t="s">
        <v>10</v>
      </c>
      <c r="B2626" s="13" t="s">
        <v>12666</v>
      </c>
      <c r="C2626" s="13" t="s">
        <v>13528</v>
      </c>
      <c r="D2626" s="14">
        <v>44735</v>
      </c>
      <c r="E2626" s="15" t="s">
        <v>13529</v>
      </c>
      <c r="F2626" s="12" t="s">
        <v>13530</v>
      </c>
      <c r="G2626" s="12" t="s">
        <v>1737</v>
      </c>
      <c r="H2626" s="12" t="s">
        <v>13531</v>
      </c>
      <c r="I2626" s="12" t="s">
        <v>13532</v>
      </c>
    </row>
    <row r="2627" spans="1:9" ht="37.5" x14ac:dyDescent="0.4">
      <c r="A2627" s="12" t="s">
        <v>10</v>
      </c>
      <c r="B2627" s="13" t="s">
        <v>12666</v>
      </c>
      <c r="C2627" s="13" t="s">
        <v>13533</v>
      </c>
      <c r="D2627" s="14">
        <v>44986</v>
      </c>
      <c r="E2627" s="15" t="s">
        <v>13534</v>
      </c>
      <c r="F2627" s="12" t="s">
        <v>13535</v>
      </c>
      <c r="G2627" s="12" t="s">
        <v>1642</v>
      </c>
      <c r="H2627" s="12" t="s">
        <v>13536</v>
      </c>
      <c r="I2627" s="12" t="s">
        <v>13537</v>
      </c>
    </row>
    <row r="2628" spans="1:9" ht="37.5" x14ac:dyDescent="0.4">
      <c r="A2628" s="12" t="s">
        <v>10</v>
      </c>
      <c r="B2628" s="13" t="s">
        <v>12666</v>
      </c>
      <c r="C2628" s="13" t="s">
        <v>13538</v>
      </c>
      <c r="D2628" s="14">
        <v>44614</v>
      </c>
      <c r="E2628" s="15" t="s">
        <v>13539</v>
      </c>
      <c r="F2628" s="12" t="s">
        <v>13540</v>
      </c>
      <c r="G2628" s="12" t="s">
        <v>1626</v>
      </c>
      <c r="H2628" s="12" t="s">
        <v>13541</v>
      </c>
      <c r="I2628" s="12" t="s">
        <v>13542</v>
      </c>
    </row>
    <row r="2629" spans="1:9" ht="37.5" x14ac:dyDescent="0.4">
      <c r="A2629" s="12" t="s">
        <v>10</v>
      </c>
      <c r="B2629" s="13" t="s">
        <v>12666</v>
      </c>
      <c r="C2629" s="13" t="s">
        <v>13543</v>
      </c>
      <c r="D2629" s="14">
        <v>44524</v>
      </c>
      <c r="E2629" s="15" t="s">
        <v>13544</v>
      </c>
      <c r="F2629" s="12" t="s">
        <v>13545</v>
      </c>
      <c r="G2629" s="12" t="s">
        <v>1680</v>
      </c>
      <c r="H2629" s="12" t="s">
        <v>13546</v>
      </c>
      <c r="I2629" s="12" t="s">
        <v>13547</v>
      </c>
    </row>
    <row r="2630" spans="1:9" ht="37.5" x14ac:dyDescent="0.4">
      <c r="A2630" s="12" t="s">
        <v>10</v>
      </c>
      <c r="B2630" s="13" t="s">
        <v>12666</v>
      </c>
      <c r="C2630" s="13" t="s">
        <v>13548</v>
      </c>
      <c r="D2630" s="14">
        <v>44664</v>
      </c>
      <c r="E2630" s="15" t="s">
        <v>13549</v>
      </c>
      <c r="F2630" s="12" t="s">
        <v>13550</v>
      </c>
      <c r="G2630" s="12" t="s">
        <v>1582</v>
      </c>
      <c r="H2630" s="12" t="s">
        <v>13551</v>
      </c>
      <c r="I2630" s="12" t="s">
        <v>13552</v>
      </c>
    </row>
    <row r="2631" spans="1:9" ht="37.5" x14ac:dyDescent="0.4">
      <c r="A2631" s="12" t="s">
        <v>10</v>
      </c>
      <c r="B2631" s="13" t="s">
        <v>12666</v>
      </c>
      <c r="C2631" s="13" t="s">
        <v>13553</v>
      </c>
      <c r="D2631" s="14">
        <v>44783</v>
      </c>
      <c r="E2631" s="15" t="s">
        <v>13554</v>
      </c>
      <c r="F2631" s="12" t="s">
        <v>13555</v>
      </c>
      <c r="G2631" s="12" t="s">
        <v>1582</v>
      </c>
      <c r="H2631" s="12" t="s">
        <v>13556</v>
      </c>
      <c r="I2631" s="12" t="s">
        <v>13557</v>
      </c>
    </row>
    <row r="2632" spans="1:9" ht="37.5" x14ac:dyDescent="0.4">
      <c r="A2632" s="12" t="s">
        <v>10</v>
      </c>
      <c r="B2632" s="13" t="s">
        <v>12666</v>
      </c>
      <c r="C2632" s="13" t="s">
        <v>13558</v>
      </c>
      <c r="D2632" s="14">
        <v>44682</v>
      </c>
      <c r="E2632" s="15" t="s">
        <v>13559</v>
      </c>
      <c r="F2632" s="12" t="s">
        <v>13560</v>
      </c>
      <c r="G2632" s="12" t="s">
        <v>127</v>
      </c>
      <c r="H2632" s="12" t="s">
        <v>13561</v>
      </c>
      <c r="I2632" s="12" t="s">
        <v>13562</v>
      </c>
    </row>
    <row r="2633" spans="1:9" ht="37.5" x14ac:dyDescent="0.4">
      <c r="A2633" s="12" t="s">
        <v>10</v>
      </c>
      <c r="B2633" s="13" t="s">
        <v>12666</v>
      </c>
      <c r="C2633" s="13" t="s">
        <v>13563</v>
      </c>
      <c r="D2633" s="14">
        <v>44757</v>
      </c>
      <c r="E2633" s="15" t="s">
        <v>13564</v>
      </c>
      <c r="F2633" s="12" t="s">
        <v>13565</v>
      </c>
      <c r="G2633" s="12" t="s">
        <v>1686</v>
      </c>
      <c r="H2633" s="12" t="s">
        <v>13566</v>
      </c>
      <c r="I2633" s="12" t="s">
        <v>1786</v>
      </c>
    </row>
    <row r="2634" spans="1:9" ht="37.5" x14ac:dyDescent="0.4">
      <c r="A2634" s="12" t="s">
        <v>10</v>
      </c>
      <c r="B2634" s="13" t="s">
        <v>12666</v>
      </c>
      <c r="C2634" s="13" t="s">
        <v>13567</v>
      </c>
      <c r="D2634" s="14">
        <v>45297</v>
      </c>
      <c r="E2634" s="15" t="s">
        <v>13568</v>
      </c>
      <c r="F2634" s="12" t="s">
        <v>13569</v>
      </c>
      <c r="G2634" s="12" t="s">
        <v>1686</v>
      </c>
      <c r="H2634" s="12" t="s">
        <v>13570</v>
      </c>
      <c r="I2634" s="12" t="s">
        <v>13571</v>
      </c>
    </row>
    <row r="2635" spans="1:9" ht="37.5" x14ac:dyDescent="0.4">
      <c r="A2635" s="12" t="s">
        <v>10</v>
      </c>
      <c r="B2635" s="13" t="s">
        <v>12666</v>
      </c>
      <c r="C2635" s="13" t="s">
        <v>13572</v>
      </c>
      <c r="D2635" s="14">
        <v>44636</v>
      </c>
      <c r="E2635" s="15" t="s">
        <v>13573</v>
      </c>
      <c r="F2635" s="12" t="s">
        <v>13574</v>
      </c>
      <c r="G2635" s="12" t="s">
        <v>1576</v>
      </c>
      <c r="H2635" s="12" t="s">
        <v>13575</v>
      </c>
      <c r="I2635" s="12" t="s">
        <v>13576</v>
      </c>
    </row>
    <row r="2636" spans="1:9" ht="37.5" x14ac:dyDescent="0.4">
      <c r="A2636" s="12" t="s">
        <v>10</v>
      </c>
      <c r="B2636" s="13" t="s">
        <v>12666</v>
      </c>
      <c r="C2636" s="13" t="s">
        <v>13577</v>
      </c>
      <c r="D2636" s="14">
        <v>44706</v>
      </c>
      <c r="E2636" s="15" t="s">
        <v>13578</v>
      </c>
      <c r="F2636" s="12" t="s">
        <v>13579</v>
      </c>
      <c r="G2636" s="12" t="s">
        <v>1711</v>
      </c>
      <c r="H2636" s="12" t="s">
        <v>13580</v>
      </c>
      <c r="I2636" s="12" t="s">
        <v>13581</v>
      </c>
    </row>
    <row r="2637" spans="1:9" ht="37.5" x14ac:dyDescent="0.4">
      <c r="A2637" s="12" t="s">
        <v>10</v>
      </c>
      <c r="B2637" s="13" t="s">
        <v>12666</v>
      </c>
      <c r="C2637" s="13" t="s">
        <v>13582</v>
      </c>
      <c r="D2637" s="14">
        <v>44826</v>
      </c>
      <c r="E2637" s="15" t="s">
        <v>13583</v>
      </c>
      <c r="F2637" s="12" t="s">
        <v>13584</v>
      </c>
      <c r="G2637" s="12" t="s">
        <v>1790</v>
      </c>
      <c r="H2637" s="12" t="s">
        <v>13585</v>
      </c>
      <c r="I2637" s="12" t="s">
        <v>13586</v>
      </c>
    </row>
    <row r="2638" spans="1:9" ht="37.5" x14ac:dyDescent="0.4">
      <c r="A2638" s="12" t="s">
        <v>10</v>
      </c>
      <c r="B2638" s="13" t="s">
        <v>12666</v>
      </c>
      <c r="C2638" s="13" t="s">
        <v>13587</v>
      </c>
      <c r="D2638" s="14">
        <v>44652</v>
      </c>
      <c r="E2638" s="15" t="s">
        <v>13588</v>
      </c>
      <c r="F2638" s="12" t="s">
        <v>13589</v>
      </c>
      <c r="G2638" s="12" t="s">
        <v>1758</v>
      </c>
      <c r="H2638" s="12" t="s">
        <v>13590</v>
      </c>
      <c r="I2638" s="12" t="s">
        <v>13512</v>
      </c>
    </row>
    <row r="2639" spans="1:9" ht="37.5" x14ac:dyDescent="0.4">
      <c r="A2639" s="12" t="s">
        <v>10</v>
      </c>
      <c r="B2639" s="13" t="s">
        <v>12666</v>
      </c>
      <c r="C2639" s="13" t="s">
        <v>13591</v>
      </c>
      <c r="D2639" s="14">
        <v>44859</v>
      </c>
      <c r="E2639" s="15" t="s">
        <v>13592</v>
      </c>
      <c r="F2639" s="12" t="s">
        <v>13593</v>
      </c>
      <c r="G2639" s="12" t="s">
        <v>1582</v>
      </c>
      <c r="H2639" s="12" t="s">
        <v>13594</v>
      </c>
      <c r="I2639" s="12" t="s">
        <v>13595</v>
      </c>
    </row>
    <row r="2640" spans="1:9" ht="37.5" x14ac:dyDescent="0.4">
      <c r="A2640" s="12" t="s">
        <v>10</v>
      </c>
      <c r="B2640" s="13" t="s">
        <v>12666</v>
      </c>
      <c r="C2640" s="13" t="s">
        <v>13596</v>
      </c>
      <c r="D2640" s="14">
        <v>44774</v>
      </c>
      <c r="E2640" s="15" t="s">
        <v>13597</v>
      </c>
      <c r="F2640" s="12" t="s">
        <v>13598</v>
      </c>
      <c r="G2640" s="12" t="s">
        <v>1686</v>
      </c>
      <c r="H2640" s="12" t="s">
        <v>13599</v>
      </c>
      <c r="I2640" s="12" t="s">
        <v>13600</v>
      </c>
    </row>
    <row r="2641" spans="1:9" ht="37.5" x14ac:dyDescent="0.4">
      <c r="A2641" s="12" t="s">
        <v>10</v>
      </c>
      <c r="B2641" s="13" t="s">
        <v>12666</v>
      </c>
      <c r="C2641" s="13" t="s">
        <v>13601</v>
      </c>
      <c r="D2641" s="14">
        <v>44487</v>
      </c>
      <c r="E2641" s="15" t="s">
        <v>13602</v>
      </c>
      <c r="F2641" s="12" t="s">
        <v>13603</v>
      </c>
      <c r="G2641" s="12" t="s">
        <v>1582</v>
      </c>
      <c r="H2641" s="12" t="s">
        <v>13604</v>
      </c>
      <c r="I2641" s="12" t="s">
        <v>13605</v>
      </c>
    </row>
    <row r="2642" spans="1:9" ht="37.5" x14ac:dyDescent="0.4">
      <c r="A2642" s="12" t="s">
        <v>10</v>
      </c>
      <c r="B2642" s="13" t="s">
        <v>12666</v>
      </c>
      <c r="C2642" s="13" t="s">
        <v>13606</v>
      </c>
      <c r="D2642" s="14">
        <v>45009</v>
      </c>
      <c r="E2642" s="15" t="s">
        <v>13607</v>
      </c>
      <c r="F2642" s="12" t="s">
        <v>13608</v>
      </c>
      <c r="G2642" s="12" t="s">
        <v>1576</v>
      </c>
      <c r="H2642" s="12" t="s">
        <v>13609</v>
      </c>
      <c r="I2642" s="12" t="s">
        <v>13610</v>
      </c>
    </row>
    <row r="2643" spans="1:9" ht="37.5" x14ac:dyDescent="0.4">
      <c r="A2643" s="12" t="s">
        <v>10</v>
      </c>
      <c r="B2643" s="13" t="s">
        <v>12666</v>
      </c>
      <c r="C2643" s="13" t="s">
        <v>13611</v>
      </c>
      <c r="D2643" s="14">
        <v>44995</v>
      </c>
      <c r="E2643" s="15" t="s">
        <v>13612</v>
      </c>
      <c r="F2643" s="12" t="s">
        <v>13613</v>
      </c>
      <c r="G2643" s="12" t="s">
        <v>1582</v>
      </c>
      <c r="H2643" s="12" t="s">
        <v>13614</v>
      </c>
      <c r="I2643" s="12" t="s">
        <v>13615</v>
      </c>
    </row>
    <row r="2644" spans="1:9" ht="37.5" x14ac:dyDescent="0.4">
      <c r="A2644" s="12" t="s">
        <v>10</v>
      </c>
      <c r="B2644" s="13" t="s">
        <v>12666</v>
      </c>
      <c r="C2644" s="13" t="s">
        <v>13616</v>
      </c>
      <c r="D2644" s="14">
        <v>45106</v>
      </c>
      <c r="E2644" s="15" t="s">
        <v>13617</v>
      </c>
      <c r="F2644" s="12" t="s">
        <v>13618</v>
      </c>
      <c r="G2644" s="12" t="s">
        <v>1582</v>
      </c>
      <c r="H2644" s="12" t="s">
        <v>13619</v>
      </c>
      <c r="I2644" s="12" t="s">
        <v>13620</v>
      </c>
    </row>
    <row r="2645" spans="1:9" ht="37.5" x14ac:dyDescent="0.4">
      <c r="A2645" s="12" t="s">
        <v>10</v>
      </c>
      <c r="B2645" s="13" t="s">
        <v>12666</v>
      </c>
      <c r="C2645" s="13" t="s">
        <v>13621</v>
      </c>
      <c r="D2645" s="14">
        <v>45448</v>
      </c>
      <c r="E2645" s="15" t="s">
        <v>13622</v>
      </c>
      <c r="F2645" s="12" t="s">
        <v>13623</v>
      </c>
      <c r="G2645" s="12" t="s">
        <v>121</v>
      </c>
      <c r="H2645" s="12" t="s">
        <v>13624</v>
      </c>
      <c r="I2645" s="12" t="s">
        <v>13625</v>
      </c>
    </row>
    <row r="2646" spans="1:9" ht="37.5" x14ac:dyDescent="0.4">
      <c r="A2646" s="12" t="s">
        <v>10</v>
      </c>
      <c r="B2646" s="13" t="s">
        <v>12666</v>
      </c>
      <c r="C2646" s="13" t="s">
        <v>13626</v>
      </c>
      <c r="D2646" s="14">
        <v>44650</v>
      </c>
      <c r="E2646" s="15" t="s">
        <v>13627</v>
      </c>
      <c r="F2646" s="12" t="s">
        <v>13628</v>
      </c>
      <c r="G2646" s="12" t="s">
        <v>1626</v>
      </c>
      <c r="H2646" s="12" t="s">
        <v>13629</v>
      </c>
      <c r="I2646" s="12" t="s">
        <v>13630</v>
      </c>
    </row>
    <row r="2647" spans="1:9" ht="37.5" x14ac:dyDescent="0.4">
      <c r="A2647" s="12" t="s">
        <v>10</v>
      </c>
      <c r="B2647" s="13" t="s">
        <v>12666</v>
      </c>
      <c r="C2647" s="13" t="s">
        <v>13631</v>
      </c>
      <c r="D2647" s="14">
        <v>45931</v>
      </c>
      <c r="E2647" s="15" t="s">
        <v>13632</v>
      </c>
      <c r="F2647" s="12" t="s">
        <v>13633</v>
      </c>
      <c r="G2647" s="12" t="s">
        <v>1614</v>
      </c>
      <c r="H2647" s="12" t="s">
        <v>13634</v>
      </c>
      <c r="I2647" s="12" t="s">
        <v>13635</v>
      </c>
    </row>
    <row r="2648" spans="1:9" ht="37.5" x14ac:dyDescent="0.4">
      <c r="A2648" s="12" t="s">
        <v>10</v>
      </c>
      <c r="B2648" s="13" t="s">
        <v>12666</v>
      </c>
      <c r="C2648" s="13" t="s">
        <v>13636</v>
      </c>
      <c r="D2648" s="14">
        <v>45870</v>
      </c>
      <c r="E2648" s="15" t="s">
        <v>13637</v>
      </c>
      <c r="F2648" s="12" t="s">
        <v>13638</v>
      </c>
      <c r="G2648" s="12" t="s">
        <v>1737</v>
      </c>
      <c r="H2648" s="12" t="s">
        <v>13639</v>
      </c>
      <c r="I2648" s="12" t="s">
        <v>13640</v>
      </c>
    </row>
    <row r="2649" spans="1:9" ht="37.5" x14ac:dyDescent="0.4">
      <c r="A2649" s="12" t="s">
        <v>10</v>
      </c>
      <c r="B2649" s="13" t="s">
        <v>12666</v>
      </c>
      <c r="C2649" s="13" t="s">
        <v>13641</v>
      </c>
      <c r="D2649" s="14">
        <v>44896</v>
      </c>
      <c r="E2649" s="15" t="s">
        <v>13642</v>
      </c>
      <c r="F2649" s="12" t="s">
        <v>13643</v>
      </c>
      <c r="G2649" s="12" t="s">
        <v>150</v>
      </c>
      <c r="H2649" s="12" t="s">
        <v>13644</v>
      </c>
      <c r="I2649" s="12" t="s">
        <v>13645</v>
      </c>
    </row>
    <row r="2650" spans="1:9" ht="37.5" x14ac:dyDescent="0.4">
      <c r="A2650" s="12" t="s">
        <v>10</v>
      </c>
      <c r="B2650" s="13" t="s">
        <v>12666</v>
      </c>
      <c r="C2650" s="13" t="s">
        <v>13646</v>
      </c>
      <c r="D2650" s="14">
        <v>44501</v>
      </c>
      <c r="E2650" s="15" t="s">
        <v>13602</v>
      </c>
      <c r="F2650" s="12" t="s">
        <v>13603</v>
      </c>
      <c r="G2650" s="12" t="s">
        <v>139</v>
      </c>
      <c r="H2650" s="12" t="s">
        <v>13647</v>
      </c>
      <c r="I2650" s="12" t="s">
        <v>13648</v>
      </c>
    </row>
    <row r="2651" spans="1:9" ht="37.5" x14ac:dyDescent="0.4">
      <c r="A2651" s="12" t="s">
        <v>10</v>
      </c>
      <c r="B2651" s="13" t="s">
        <v>12666</v>
      </c>
      <c r="C2651" s="13" t="s">
        <v>13649</v>
      </c>
      <c r="D2651" s="14">
        <v>44487</v>
      </c>
      <c r="E2651" s="15" t="s">
        <v>13650</v>
      </c>
      <c r="F2651" s="12" t="s">
        <v>13651</v>
      </c>
      <c r="G2651" s="12" t="s">
        <v>139</v>
      </c>
      <c r="H2651" s="12" t="s">
        <v>13652</v>
      </c>
      <c r="I2651" s="12" t="s">
        <v>13653</v>
      </c>
    </row>
    <row r="2652" spans="1:9" ht="37.5" x14ac:dyDescent="0.4">
      <c r="A2652" s="12" t="s">
        <v>10</v>
      </c>
      <c r="B2652" s="13" t="s">
        <v>12666</v>
      </c>
      <c r="C2652" s="13" t="s">
        <v>13654</v>
      </c>
      <c r="D2652" s="14">
        <v>44698</v>
      </c>
      <c r="E2652" s="15" t="s">
        <v>13655</v>
      </c>
      <c r="F2652" s="12" t="s">
        <v>13656</v>
      </c>
      <c r="G2652" s="12" t="s">
        <v>139</v>
      </c>
      <c r="H2652" s="12" t="s">
        <v>13657</v>
      </c>
      <c r="I2652" s="12" t="s">
        <v>13658</v>
      </c>
    </row>
    <row r="2653" spans="1:9" ht="37.5" x14ac:dyDescent="0.4">
      <c r="A2653" s="12" t="s">
        <v>10</v>
      </c>
      <c r="B2653" s="13" t="s">
        <v>12666</v>
      </c>
      <c r="C2653" s="13" t="s">
        <v>13659</v>
      </c>
      <c r="D2653" s="14">
        <v>44601</v>
      </c>
      <c r="E2653" s="15" t="s">
        <v>13660</v>
      </c>
      <c r="F2653" s="12" t="s">
        <v>13661</v>
      </c>
      <c r="G2653" s="12" t="s">
        <v>139</v>
      </c>
      <c r="H2653" s="12" t="s">
        <v>13662</v>
      </c>
      <c r="I2653" s="12" t="s">
        <v>13663</v>
      </c>
    </row>
    <row r="2654" spans="1:9" ht="37.5" x14ac:dyDescent="0.4">
      <c r="A2654" s="12" t="s">
        <v>10</v>
      </c>
      <c r="B2654" s="13" t="s">
        <v>12666</v>
      </c>
      <c r="C2654" s="13" t="s">
        <v>13664</v>
      </c>
      <c r="D2654" s="14">
        <v>44633</v>
      </c>
      <c r="E2654" s="15" t="s">
        <v>13665</v>
      </c>
      <c r="F2654" s="12" t="s">
        <v>13666</v>
      </c>
      <c r="G2654" s="12" t="s">
        <v>139</v>
      </c>
      <c r="H2654" s="12" t="s">
        <v>13667</v>
      </c>
      <c r="I2654" s="12" t="s">
        <v>13668</v>
      </c>
    </row>
    <row r="2655" spans="1:9" ht="37.5" x14ac:dyDescent="0.4">
      <c r="A2655" s="12" t="s">
        <v>10</v>
      </c>
      <c r="B2655" s="13" t="s">
        <v>12666</v>
      </c>
      <c r="C2655" s="13" t="s">
        <v>13669</v>
      </c>
      <c r="D2655" s="14">
        <v>44896</v>
      </c>
      <c r="E2655" s="15" t="s">
        <v>13670</v>
      </c>
      <c r="F2655" s="12" t="s">
        <v>13671</v>
      </c>
      <c r="G2655" s="12" t="s">
        <v>139</v>
      </c>
      <c r="H2655" s="12" t="s">
        <v>13672</v>
      </c>
      <c r="I2655" s="12" t="s">
        <v>13673</v>
      </c>
    </row>
    <row r="2656" spans="1:9" ht="37.5" x14ac:dyDescent="0.4">
      <c r="A2656" s="12" t="s">
        <v>10</v>
      </c>
      <c r="B2656" s="13" t="s">
        <v>12666</v>
      </c>
      <c r="C2656" s="13" t="s">
        <v>13674</v>
      </c>
      <c r="D2656" s="14">
        <v>44489</v>
      </c>
      <c r="E2656" s="15" t="s">
        <v>13675</v>
      </c>
      <c r="F2656" s="12" t="s">
        <v>13676</v>
      </c>
      <c r="G2656" s="12" t="s">
        <v>139</v>
      </c>
      <c r="H2656" s="12" t="s">
        <v>13677</v>
      </c>
      <c r="I2656" s="12" t="s">
        <v>13678</v>
      </c>
    </row>
    <row r="2657" spans="1:9" ht="37.5" x14ac:dyDescent="0.4">
      <c r="A2657" s="12" t="s">
        <v>10</v>
      </c>
      <c r="B2657" s="13" t="s">
        <v>12666</v>
      </c>
      <c r="C2657" s="13" t="s">
        <v>13679</v>
      </c>
      <c r="D2657" s="14">
        <v>45000</v>
      </c>
      <c r="E2657" s="15" t="s">
        <v>13680</v>
      </c>
      <c r="F2657" s="12" t="s">
        <v>13681</v>
      </c>
      <c r="G2657" s="12" t="s">
        <v>139</v>
      </c>
      <c r="H2657" s="12" t="s">
        <v>13682</v>
      </c>
      <c r="I2657" s="12" t="s">
        <v>13683</v>
      </c>
    </row>
    <row r="2658" spans="1:9" ht="37.5" x14ac:dyDescent="0.4">
      <c r="A2658" s="12" t="s">
        <v>10</v>
      </c>
      <c r="B2658" s="13" t="s">
        <v>12666</v>
      </c>
      <c r="C2658" s="13" t="s">
        <v>13684</v>
      </c>
      <c r="D2658" s="14">
        <v>44961</v>
      </c>
      <c r="E2658" s="15" t="s">
        <v>13685</v>
      </c>
      <c r="F2658" s="12" t="s">
        <v>13686</v>
      </c>
      <c r="G2658" s="12" t="s">
        <v>139</v>
      </c>
      <c r="H2658" s="12" t="s">
        <v>13687</v>
      </c>
      <c r="I2658" s="12" t="s">
        <v>13688</v>
      </c>
    </row>
    <row r="2659" spans="1:9" ht="37.5" x14ac:dyDescent="0.4">
      <c r="A2659" s="12" t="s">
        <v>10</v>
      </c>
      <c r="B2659" s="13" t="s">
        <v>12666</v>
      </c>
      <c r="C2659" s="13" t="s">
        <v>13689</v>
      </c>
      <c r="D2659" s="14">
        <v>44851</v>
      </c>
      <c r="E2659" s="15" t="s">
        <v>13690</v>
      </c>
      <c r="F2659" s="12" t="s">
        <v>13691</v>
      </c>
      <c r="G2659" s="12" t="s">
        <v>139</v>
      </c>
      <c r="H2659" s="12" t="s">
        <v>13692</v>
      </c>
      <c r="I2659" s="12" t="s">
        <v>13693</v>
      </c>
    </row>
    <row r="2660" spans="1:9" ht="37.5" x14ac:dyDescent="0.4">
      <c r="A2660" s="12" t="s">
        <v>10</v>
      </c>
      <c r="B2660" s="13" t="s">
        <v>12666</v>
      </c>
      <c r="C2660" s="13" t="s">
        <v>13694</v>
      </c>
      <c r="D2660" s="14">
        <v>45446</v>
      </c>
      <c r="E2660" s="15" t="s">
        <v>13695</v>
      </c>
      <c r="F2660" s="12" t="s">
        <v>13696</v>
      </c>
      <c r="G2660" s="12" t="s">
        <v>139</v>
      </c>
      <c r="H2660" s="12" t="s">
        <v>13697</v>
      </c>
      <c r="I2660" s="12" t="s">
        <v>13698</v>
      </c>
    </row>
    <row r="2661" spans="1:9" ht="37.5" x14ac:dyDescent="0.4">
      <c r="A2661" s="12" t="s">
        <v>10</v>
      </c>
      <c r="B2661" s="13" t="s">
        <v>12666</v>
      </c>
      <c r="C2661" s="13" t="s">
        <v>13699</v>
      </c>
      <c r="D2661" s="14">
        <v>44917</v>
      </c>
      <c r="E2661" s="15" t="s">
        <v>13700</v>
      </c>
      <c r="F2661" s="12" t="s">
        <v>13701</v>
      </c>
      <c r="G2661" s="12" t="s">
        <v>1928</v>
      </c>
      <c r="H2661" s="12" t="s">
        <v>13702</v>
      </c>
      <c r="I2661" s="12" t="s">
        <v>13703</v>
      </c>
    </row>
    <row r="2662" spans="1:9" ht="37.5" x14ac:dyDescent="0.4">
      <c r="A2662" s="12" t="s">
        <v>10</v>
      </c>
      <c r="B2662" s="13" t="s">
        <v>12666</v>
      </c>
      <c r="C2662" s="13" t="s">
        <v>13704</v>
      </c>
      <c r="D2662" s="14">
        <v>44536</v>
      </c>
      <c r="E2662" s="15" t="s">
        <v>13705</v>
      </c>
      <c r="F2662" s="12" t="s">
        <v>13706</v>
      </c>
      <c r="G2662" s="12" t="s">
        <v>1878</v>
      </c>
      <c r="H2662" s="12" t="s">
        <v>13707</v>
      </c>
      <c r="I2662" s="12" t="s">
        <v>13708</v>
      </c>
    </row>
    <row r="2663" spans="1:9" ht="37.5" x14ac:dyDescent="0.4">
      <c r="A2663" s="12" t="s">
        <v>10</v>
      </c>
      <c r="B2663" s="13" t="s">
        <v>12666</v>
      </c>
      <c r="C2663" s="13" t="s">
        <v>13709</v>
      </c>
      <c r="D2663" s="14">
        <v>45017</v>
      </c>
      <c r="E2663" s="15" t="s">
        <v>13710</v>
      </c>
      <c r="F2663" s="12" t="s">
        <v>13711</v>
      </c>
      <c r="G2663" s="12" t="s">
        <v>1922</v>
      </c>
      <c r="H2663" s="12" t="s">
        <v>13712</v>
      </c>
      <c r="I2663" s="12" t="s">
        <v>13713</v>
      </c>
    </row>
    <row r="2664" spans="1:9" ht="37.5" x14ac:dyDescent="0.4">
      <c r="A2664" s="12" t="s">
        <v>10</v>
      </c>
      <c r="B2664" s="13" t="s">
        <v>12666</v>
      </c>
      <c r="C2664" s="13" t="s">
        <v>13714</v>
      </c>
      <c r="D2664" s="14">
        <v>44830</v>
      </c>
      <c r="E2664" s="15" t="s">
        <v>13715</v>
      </c>
      <c r="F2664" s="12" t="s">
        <v>13716</v>
      </c>
      <c r="G2664" s="12" t="s">
        <v>1872</v>
      </c>
      <c r="H2664" s="12" t="s">
        <v>13717</v>
      </c>
      <c r="I2664" s="12" t="s">
        <v>13718</v>
      </c>
    </row>
    <row r="2665" spans="1:9" ht="37.5" x14ac:dyDescent="0.4">
      <c r="A2665" s="12" t="s">
        <v>10</v>
      </c>
      <c r="B2665" s="13" t="s">
        <v>12666</v>
      </c>
      <c r="C2665" s="13" t="s">
        <v>13719</v>
      </c>
      <c r="D2665" s="14">
        <v>44489</v>
      </c>
      <c r="E2665" s="15" t="s">
        <v>13720</v>
      </c>
      <c r="F2665" s="12" t="s">
        <v>13721</v>
      </c>
      <c r="G2665" s="12" t="s">
        <v>1906</v>
      </c>
      <c r="H2665" s="12" t="s">
        <v>13722</v>
      </c>
      <c r="I2665" s="12" t="s">
        <v>13723</v>
      </c>
    </row>
    <row r="2666" spans="1:9" ht="37.5" x14ac:dyDescent="0.4">
      <c r="A2666" s="12" t="s">
        <v>10</v>
      </c>
      <c r="B2666" s="13" t="s">
        <v>12666</v>
      </c>
      <c r="C2666" s="13" t="s">
        <v>13724</v>
      </c>
      <c r="D2666" s="14">
        <v>45005</v>
      </c>
      <c r="E2666" s="15" t="s">
        <v>13725</v>
      </c>
      <c r="F2666" s="12" t="s">
        <v>13726</v>
      </c>
      <c r="G2666" s="12" t="s">
        <v>1872</v>
      </c>
      <c r="H2666" s="12" t="s">
        <v>13727</v>
      </c>
      <c r="I2666" s="12" t="s">
        <v>13728</v>
      </c>
    </row>
    <row r="2667" spans="1:9" ht="37.5" x14ac:dyDescent="0.4">
      <c r="A2667" s="12" t="s">
        <v>10</v>
      </c>
      <c r="B2667" s="13" t="s">
        <v>12666</v>
      </c>
      <c r="C2667" s="13" t="s">
        <v>13729</v>
      </c>
      <c r="D2667" s="14">
        <v>44750</v>
      </c>
      <c r="E2667" s="15" t="s">
        <v>13730</v>
      </c>
      <c r="F2667" s="12" t="s">
        <v>13731</v>
      </c>
      <c r="G2667" s="12" t="s">
        <v>1960</v>
      </c>
      <c r="H2667" s="12" t="s">
        <v>13732</v>
      </c>
      <c r="I2667" s="12" t="s">
        <v>13733</v>
      </c>
    </row>
    <row r="2668" spans="1:9" ht="37.5" x14ac:dyDescent="0.4">
      <c r="A2668" s="12" t="s">
        <v>10</v>
      </c>
      <c r="B2668" s="13" t="s">
        <v>12666</v>
      </c>
      <c r="C2668" s="13" t="s">
        <v>13734</v>
      </c>
      <c r="D2668" s="14">
        <v>44908</v>
      </c>
      <c r="E2668" s="15" t="s">
        <v>13735</v>
      </c>
      <c r="F2668" s="12" t="s">
        <v>13736</v>
      </c>
      <c r="G2668" s="12" t="s">
        <v>2034</v>
      </c>
      <c r="H2668" s="12" t="s">
        <v>13737</v>
      </c>
      <c r="I2668" s="12" t="s">
        <v>13738</v>
      </c>
    </row>
    <row r="2669" spans="1:9" ht="37.5" x14ac:dyDescent="0.4">
      <c r="A2669" s="12" t="s">
        <v>10</v>
      </c>
      <c r="B2669" s="13" t="s">
        <v>12666</v>
      </c>
      <c r="C2669" s="13" t="s">
        <v>13739</v>
      </c>
      <c r="D2669" s="14">
        <v>44470</v>
      </c>
      <c r="E2669" s="15" t="s">
        <v>13740</v>
      </c>
      <c r="F2669" s="12" t="s">
        <v>13741</v>
      </c>
      <c r="G2669" s="12" t="s">
        <v>1960</v>
      </c>
      <c r="H2669" s="12" t="s">
        <v>13742</v>
      </c>
      <c r="I2669" s="12" t="s">
        <v>13743</v>
      </c>
    </row>
    <row r="2670" spans="1:9" ht="37.5" x14ac:dyDescent="0.4">
      <c r="A2670" s="12" t="s">
        <v>10</v>
      </c>
      <c r="B2670" s="13" t="s">
        <v>12666</v>
      </c>
      <c r="C2670" s="13" t="s">
        <v>13744</v>
      </c>
      <c r="D2670" s="14">
        <v>44777</v>
      </c>
      <c r="E2670" s="15" t="s">
        <v>13745</v>
      </c>
      <c r="F2670" s="12" t="s">
        <v>13746</v>
      </c>
      <c r="G2670" s="12" t="s">
        <v>1906</v>
      </c>
      <c r="H2670" s="12" t="s">
        <v>13747</v>
      </c>
      <c r="I2670" s="12" t="s">
        <v>13748</v>
      </c>
    </row>
    <row r="2671" spans="1:9" ht="37.5" x14ac:dyDescent="0.4">
      <c r="A2671" s="12" t="s">
        <v>10</v>
      </c>
      <c r="B2671" s="13" t="s">
        <v>12666</v>
      </c>
      <c r="C2671" s="13" t="s">
        <v>13749</v>
      </c>
      <c r="D2671" s="14">
        <v>44966</v>
      </c>
      <c r="E2671" s="15" t="s">
        <v>13750</v>
      </c>
      <c r="F2671" s="12" t="s">
        <v>13751</v>
      </c>
      <c r="G2671" s="12" t="s">
        <v>1992</v>
      </c>
      <c r="H2671" s="12" t="s">
        <v>13752</v>
      </c>
      <c r="I2671" s="12" t="s">
        <v>13753</v>
      </c>
    </row>
    <row r="2672" spans="1:9" ht="37.5" x14ac:dyDescent="0.4">
      <c r="A2672" s="12" t="s">
        <v>10</v>
      </c>
      <c r="B2672" s="13" t="s">
        <v>12666</v>
      </c>
      <c r="C2672" s="13" t="s">
        <v>13754</v>
      </c>
      <c r="D2672" s="14">
        <v>44525</v>
      </c>
      <c r="E2672" s="15" t="s">
        <v>13755</v>
      </c>
      <c r="F2672" s="12" t="s">
        <v>13756</v>
      </c>
      <c r="G2672" s="12" t="s">
        <v>1900</v>
      </c>
      <c r="H2672" s="12" t="s">
        <v>13757</v>
      </c>
      <c r="I2672" s="12" t="s">
        <v>1902</v>
      </c>
    </row>
    <row r="2673" spans="1:9" ht="37.5" x14ac:dyDescent="0.4">
      <c r="A2673" s="12" t="s">
        <v>10</v>
      </c>
      <c r="B2673" s="13" t="s">
        <v>12666</v>
      </c>
      <c r="C2673" s="13" t="s">
        <v>13758</v>
      </c>
      <c r="D2673" s="14">
        <v>44520</v>
      </c>
      <c r="E2673" s="15" t="s">
        <v>13759</v>
      </c>
      <c r="F2673" s="12" t="s">
        <v>13760</v>
      </c>
      <c r="G2673" s="12" t="s">
        <v>1998</v>
      </c>
      <c r="H2673" s="12" t="s">
        <v>13761</v>
      </c>
      <c r="I2673" s="12" t="s">
        <v>13762</v>
      </c>
    </row>
    <row r="2674" spans="1:9" ht="37.5" x14ac:dyDescent="0.4">
      <c r="A2674" s="12" t="s">
        <v>10</v>
      </c>
      <c r="B2674" s="13" t="s">
        <v>12666</v>
      </c>
      <c r="C2674" s="13" t="s">
        <v>13763</v>
      </c>
      <c r="D2674" s="14">
        <v>44698</v>
      </c>
      <c r="E2674" s="15" t="s">
        <v>13764</v>
      </c>
      <c r="F2674" s="12" t="s">
        <v>13765</v>
      </c>
      <c r="G2674" s="12" t="s">
        <v>1954</v>
      </c>
      <c r="H2674" s="12" t="s">
        <v>13766</v>
      </c>
      <c r="I2674" s="12" t="s">
        <v>13767</v>
      </c>
    </row>
    <row r="2675" spans="1:9" ht="37.5" x14ac:dyDescent="0.4">
      <c r="A2675" s="12" t="s">
        <v>10</v>
      </c>
      <c r="B2675" s="13" t="s">
        <v>12666</v>
      </c>
      <c r="C2675" s="13" t="s">
        <v>13768</v>
      </c>
      <c r="D2675" s="14">
        <v>44927</v>
      </c>
      <c r="E2675" s="15" t="s">
        <v>13769</v>
      </c>
      <c r="F2675" s="12" t="s">
        <v>13770</v>
      </c>
      <c r="G2675" s="12" t="s">
        <v>1998</v>
      </c>
      <c r="H2675" s="12" t="s">
        <v>13771</v>
      </c>
      <c r="I2675" s="12" t="s">
        <v>13772</v>
      </c>
    </row>
    <row r="2676" spans="1:9" ht="37.5" x14ac:dyDescent="0.4">
      <c r="A2676" s="12" t="s">
        <v>10</v>
      </c>
      <c r="B2676" s="13" t="s">
        <v>12666</v>
      </c>
      <c r="C2676" s="13" t="s">
        <v>13773</v>
      </c>
      <c r="D2676" s="14">
        <v>44866</v>
      </c>
      <c r="E2676" s="15" t="s">
        <v>13774</v>
      </c>
      <c r="F2676" s="12" t="s">
        <v>13775</v>
      </c>
      <c r="G2676" s="12" t="s">
        <v>1928</v>
      </c>
      <c r="H2676" s="12" t="s">
        <v>13776</v>
      </c>
      <c r="I2676" s="12" t="s">
        <v>13777</v>
      </c>
    </row>
    <row r="2677" spans="1:9" ht="37.5" x14ac:dyDescent="0.4">
      <c r="A2677" s="12" t="s">
        <v>10</v>
      </c>
      <c r="B2677" s="13" t="s">
        <v>12666</v>
      </c>
      <c r="C2677" s="13" t="s">
        <v>13778</v>
      </c>
      <c r="D2677" s="14">
        <v>44938</v>
      </c>
      <c r="E2677" s="15" t="s">
        <v>13779</v>
      </c>
      <c r="F2677" s="12" t="s">
        <v>13780</v>
      </c>
      <c r="G2677" s="12" t="s">
        <v>1954</v>
      </c>
      <c r="H2677" s="12" t="s">
        <v>13781</v>
      </c>
      <c r="I2677" s="12" t="s">
        <v>13782</v>
      </c>
    </row>
    <row r="2678" spans="1:9" ht="37.5" x14ac:dyDescent="0.4">
      <c r="A2678" s="12" t="s">
        <v>10</v>
      </c>
      <c r="B2678" s="13" t="s">
        <v>12666</v>
      </c>
      <c r="C2678" s="13" t="s">
        <v>13783</v>
      </c>
      <c r="D2678" s="14">
        <v>44835</v>
      </c>
      <c r="E2678" s="15" t="s">
        <v>13784</v>
      </c>
      <c r="F2678" s="12" t="s">
        <v>13785</v>
      </c>
      <c r="G2678" s="12" t="s">
        <v>156</v>
      </c>
      <c r="H2678" s="12" t="s">
        <v>13786</v>
      </c>
      <c r="I2678" s="12" t="s">
        <v>13787</v>
      </c>
    </row>
    <row r="2679" spans="1:9" ht="37.5" x14ac:dyDescent="0.4">
      <c r="A2679" s="12" t="s">
        <v>10</v>
      </c>
      <c r="B2679" s="13" t="s">
        <v>12666</v>
      </c>
      <c r="C2679" s="13" t="s">
        <v>13788</v>
      </c>
      <c r="D2679" s="14">
        <v>44629</v>
      </c>
      <c r="E2679" s="15" t="s">
        <v>13789</v>
      </c>
      <c r="F2679" s="12" t="s">
        <v>13790</v>
      </c>
      <c r="G2679" s="12" t="s">
        <v>1992</v>
      </c>
      <c r="H2679" s="12" t="s">
        <v>13791</v>
      </c>
      <c r="I2679" s="12" t="s">
        <v>13792</v>
      </c>
    </row>
    <row r="2680" spans="1:9" ht="37.5" x14ac:dyDescent="0.4">
      <c r="A2680" s="12" t="s">
        <v>10</v>
      </c>
      <c r="B2680" s="13" t="s">
        <v>12666</v>
      </c>
      <c r="C2680" s="13" t="s">
        <v>13793</v>
      </c>
      <c r="D2680" s="14">
        <v>44616</v>
      </c>
      <c r="E2680" s="15" t="s">
        <v>13794</v>
      </c>
      <c r="F2680" s="12" t="s">
        <v>13795</v>
      </c>
      <c r="G2680" s="12" t="s">
        <v>1992</v>
      </c>
      <c r="H2680" s="12" t="s">
        <v>13796</v>
      </c>
      <c r="I2680" s="12" t="s">
        <v>13797</v>
      </c>
    </row>
    <row r="2681" spans="1:9" ht="37.5" x14ac:dyDescent="0.4">
      <c r="A2681" s="12" t="s">
        <v>10</v>
      </c>
      <c r="B2681" s="13" t="s">
        <v>12666</v>
      </c>
      <c r="C2681" s="13" t="s">
        <v>13798</v>
      </c>
      <c r="D2681" s="14">
        <v>44652</v>
      </c>
      <c r="E2681" s="15" t="s">
        <v>13799</v>
      </c>
      <c r="F2681" s="12" t="s">
        <v>13800</v>
      </c>
      <c r="G2681" s="12" t="s">
        <v>1966</v>
      </c>
      <c r="H2681" s="12" t="s">
        <v>13801</v>
      </c>
      <c r="I2681" s="12" t="s">
        <v>13802</v>
      </c>
    </row>
    <row r="2682" spans="1:9" ht="37.5" x14ac:dyDescent="0.4">
      <c r="A2682" s="12" t="s">
        <v>10</v>
      </c>
      <c r="B2682" s="13" t="s">
        <v>12666</v>
      </c>
      <c r="C2682" s="13" t="s">
        <v>13803</v>
      </c>
      <c r="D2682" s="14">
        <v>44652</v>
      </c>
      <c r="E2682" s="15" t="s">
        <v>13804</v>
      </c>
      <c r="F2682" s="12" t="s">
        <v>13805</v>
      </c>
      <c r="G2682" s="12" t="s">
        <v>1906</v>
      </c>
      <c r="H2682" s="12" t="s">
        <v>13806</v>
      </c>
      <c r="I2682" s="12" t="s">
        <v>13807</v>
      </c>
    </row>
    <row r="2683" spans="1:9" ht="37.5" x14ac:dyDescent="0.4">
      <c r="A2683" s="12" t="s">
        <v>10</v>
      </c>
      <c r="B2683" s="13" t="s">
        <v>12666</v>
      </c>
      <c r="C2683" s="13" t="s">
        <v>13808</v>
      </c>
      <c r="D2683" s="14">
        <v>44896</v>
      </c>
      <c r="E2683" s="15" t="s">
        <v>13809</v>
      </c>
      <c r="F2683" s="12" t="s">
        <v>13810</v>
      </c>
      <c r="G2683" s="12" t="s">
        <v>1894</v>
      </c>
      <c r="H2683" s="12" t="s">
        <v>13811</v>
      </c>
      <c r="I2683" s="12" t="s">
        <v>13812</v>
      </c>
    </row>
    <row r="2684" spans="1:9" ht="37.5" x14ac:dyDescent="0.4">
      <c r="A2684" s="12" t="s">
        <v>10</v>
      </c>
      <c r="B2684" s="13" t="s">
        <v>12666</v>
      </c>
      <c r="C2684" s="13" t="s">
        <v>13813</v>
      </c>
      <c r="D2684" s="14">
        <v>45013</v>
      </c>
      <c r="E2684" s="15" t="s">
        <v>13814</v>
      </c>
      <c r="F2684" s="12" t="s">
        <v>13815</v>
      </c>
      <c r="G2684" s="12" t="s">
        <v>1954</v>
      </c>
      <c r="H2684" s="12" t="s">
        <v>13816</v>
      </c>
      <c r="I2684" s="12" t="s">
        <v>13817</v>
      </c>
    </row>
    <row r="2685" spans="1:9" ht="37.5" x14ac:dyDescent="0.4">
      <c r="A2685" s="12" t="s">
        <v>10</v>
      </c>
      <c r="B2685" s="13" t="s">
        <v>12666</v>
      </c>
      <c r="C2685" s="13" t="s">
        <v>13818</v>
      </c>
      <c r="D2685" s="14">
        <v>45108</v>
      </c>
      <c r="E2685" s="15" t="s">
        <v>13819</v>
      </c>
      <c r="F2685" s="12" t="s">
        <v>13820</v>
      </c>
      <c r="G2685" s="12" t="s">
        <v>1960</v>
      </c>
      <c r="H2685" s="12" t="s">
        <v>13821</v>
      </c>
      <c r="I2685" s="12" t="s">
        <v>13822</v>
      </c>
    </row>
    <row r="2686" spans="1:9" ht="37.5" x14ac:dyDescent="0.4">
      <c r="A2686" s="12" t="s">
        <v>10</v>
      </c>
      <c r="B2686" s="13" t="s">
        <v>12666</v>
      </c>
      <c r="C2686" s="13" t="s">
        <v>13823</v>
      </c>
      <c r="D2686" s="14">
        <v>44958</v>
      </c>
      <c r="E2686" s="15" t="s">
        <v>13824</v>
      </c>
      <c r="F2686" s="12" t="s">
        <v>13825</v>
      </c>
      <c r="G2686" s="12" t="s">
        <v>1906</v>
      </c>
      <c r="H2686" s="12" t="s">
        <v>13826</v>
      </c>
      <c r="I2686" s="12" t="s">
        <v>13827</v>
      </c>
    </row>
    <row r="2687" spans="1:9" ht="37.5" x14ac:dyDescent="0.4">
      <c r="A2687" s="12" t="s">
        <v>10</v>
      </c>
      <c r="B2687" s="13" t="s">
        <v>12666</v>
      </c>
      <c r="C2687" s="13" t="s">
        <v>13828</v>
      </c>
      <c r="D2687" s="14">
        <v>45461</v>
      </c>
      <c r="E2687" s="15" t="s">
        <v>13829</v>
      </c>
      <c r="F2687" s="12" t="s">
        <v>13830</v>
      </c>
      <c r="G2687" s="12" t="s">
        <v>1906</v>
      </c>
      <c r="H2687" s="12" t="s">
        <v>13831</v>
      </c>
      <c r="I2687" s="12" t="s">
        <v>13832</v>
      </c>
    </row>
    <row r="2688" spans="1:9" ht="37.5" x14ac:dyDescent="0.4">
      <c r="A2688" s="12" t="s">
        <v>10</v>
      </c>
      <c r="B2688" s="13" t="s">
        <v>12666</v>
      </c>
      <c r="C2688" s="13" t="s">
        <v>13833</v>
      </c>
      <c r="D2688" s="14">
        <v>45644</v>
      </c>
      <c r="E2688" s="15" t="s">
        <v>13834</v>
      </c>
      <c r="F2688" s="12" t="s">
        <v>13835</v>
      </c>
      <c r="G2688" s="12" t="s">
        <v>1928</v>
      </c>
      <c r="H2688" s="12" t="s">
        <v>13836</v>
      </c>
      <c r="I2688" s="12" t="s">
        <v>13837</v>
      </c>
    </row>
    <row r="2689" spans="1:9" ht="37.5" x14ac:dyDescent="0.4">
      <c r="A2689" s="12" t="s">
        <v>10</v>
      </c>
      <c r="B2689" s="13" t="s">
        <v>12666</v>
      </c>
      <c r="C2689" s="13" t="s">
        <v>13838</v>
      </c>
      <c r="D2689" s="14">
        <v>45809</v>
      </c>
      <c r="E2689" s="15" t="s">
        <v>13819</v>
      </c>
      <c r="F2689" s="12" t="s">
        <v>13839</v>
      </c>
      <c r="G2689" s="12" t="s">
        <v>1966</v>
      </c>
      <c r="H2689" s="12" t="s">
        <v>13840</v>
      </c>
      <c r="I2689" s="12" t="s">
        <v>13841</v>
      </c>
    </row>
    <row r="2690" spans="1:9" ht="37.5" x14ac:dyDescent="0.4">
      <c r="A2690" s="12" t="s">
        <v>10</v>
      </c>
      <c r="B2690" s="13" t="s">
        <v>12666</v>
      </c>
      <c r="C2690" s="13" t="s">
        <v>13842</v>
      </c>
      <c r="D2690" s="14">
        <v>45009</v>
      </c>
      <c r="E2690" s="15" t="s">
        <v>13843</v>
      </c>
      <c r="F2690" s="12" t="s">
        <v>13844</v>
      </c>
      <c r="G2690" s="12" t="s">
        <v>2111</v>
      </c>
      <c r="H2690" s="12" t="s">
        <v>13845</v>
      </c>
      <c r="I2690" s="12" t="s">
        <v>13846</v>
      </c>
    </row>
    <row r="2691" spans="1:9" ht="37.5" x14ac:dyDescent="0.4">
      <c r="A2691" s="12" t="s">
        <v>10</v>
      </c>
      <c r="B2691" s="13" t="s">
        <v>12666</v>
      </c>
      <c r="C2691" s="13" t="s">
        <v>13847</v>
      </c>
      <c r="D2691" s="14">
        <v>44774</v>
      </c>
      <c r="E2691" s="15" t="s">
        <v>13848</v>
      </c>
      <c r="F2691" s="12" t="s">
        <v>13849</v>
      </c>
      <c r="G2691" s="12" t="s">
        <v>2055</v>
      </c>
      <c r="H2691" s="12" t="s">
        <v>13850</v>
      </c>
      <c r="I2691" s="12" t="s">
        <v>13851</v>
      </c>
    </row>
    <row r="2692" spans="1:9" ht="37.5" x14ac:dyDescent="0.4">
      <c r="A2692" s="12" t="s">
        <v>10</v>
      </c>
      <c r="B2692" s="13" t="s">
        <v>12666</v>
      </c>
      <c r="C2692" s="13" t="s">
        <v>13852</v>
      </c>
      <c r="D2692" s="14">
        <v>45034</v>
      </c>
      <c r="E2692" s="15" t="s">
        <v>13853</v>
      </c>
      <c r="F2692" s="12" t="s">
        <v>13854</v>
      </c>
      <c r="G2692" s="12" t="s">
        <v>2111</v>
      </c>
      <c r="H2692" s="12" t="s">
        <v>13855</v>
      </c>
      <c r="I2692" s="12" t="s">
        <v>13856</v>
      </c>
    </row>
    <row r="2693" spans="1:9" ht="37.5" x14ac:dyDescent="0.4">
      <c r="A2693" s="12" t="s">
        <v>10</v>
      </c>
      <c r="B2693" s="13" t="s">
        <v>12666</v>
      </c>
      <c r="C2693" s="13" t="s">
        <v>13857</v>
      </c>
      <c r="D2693" s="14">
        <v>44614</v>
      </c>
      <c r="E2693" s="15" t="s">
        <v>13858</v>
      </c>
      <c r="F2693" s="12" t="s">
        <v>13643</v>
      </c>
      <c r="G2693" s="12" t="s">
        <v>162</v>
      </c>
      <c r="H2693" s="12" t="s">
        <v>13859</v>
      </c>
      <c r="I2693" s="12" t="s">
        <v>13860</v>
      </c>
    </row>
    <row r="2694" spans="1:9" ht="37.5" x14ac:dyDescent="0.4">
      <c r="A2694" s="12" t="s">
        <v>10</v>
      </c>
      <c r="B2694" s="13" t="s">
        <v>12666</v>
      </c>
      <c r="C2694" s="13" t="s">
        <v>13861</v>
      </c>
      <c r="D2694" s="14">
        <v>44918</v>
      </c>
      <c r="E2694" s="15" t="s">
        <v>13862</v>
      </c>
      <c r="F2694" s="12" t="s">
        <v>13863</v>
      </c>
      <c r="G2694" s="12" t="s">
        <v>2083</v>
      </c>
      <c r="H2694" s="12" t="s">
        <v>13864</v>
      </c>
      <c r="I2694" s="12" t="s">
        <v>13865</v>
      </c>
    </row>
    <row r="2695" spans="1:9" ht="37.5" x14ac:dyDescent="0.4">
      <c r="A2695" s="12" t="s">
        <v>10</v>
      </c>
      <c r="B2695" s="13" t="s">
        <v>12666</v>
      </c>
      <c r="C2695" s="13" t="s">
        <v>13866</v>
      </c>
      <c r="D2695" s="14">
        <v>44958</v>
      </c>
      <c r="E2695" s="15" t="s">
        <v>13867</v>
      </c>
      <c r="F2695" s="12" t="s">
        <v>13868</v>
      </c>
      <c r="G2695" s="12" t="s">
        <v>2111</v>
      </c>
      <c r="H2695" s="12" t="s">
        <v>13869</v>
      </c>
      <c r="I2695" s="12" t="s">
        <v>13870</v>
      </c>
    </row>
    <row r="2696" spans="1:9" ht="37.5" x14ac:dyDescent="0.4">
      <c r="A2696" s="12" t="s">
        <v>10</v>
      </c>
      <c r="B2696" s="13" t="s">
        <v>12666</v>
      </c>
      <c r="C2696" s="13" t="s">
        <v>13871</v>
      </c>
      <c r="D2696" s="14">
        <v>44922</v>
      </c>
      <c r="E2696" s="15" t="s">
        <v>13872</v>
      </c>
      <c r="F2696" s="12" t="s">
        <v>13873</v>
      </c>
      <c r="G2696" s="12" t="s">
        <v>162</v>
      </c>
      <c r="H2696" s="12" t="s">
        <v>13874</v>
      </c>
      <c r="I2696" s="12" t="s">
        <v>13875</v>
      </c>
    </row>
    <row r="2697" spans="1:9" ht="37.5" x14ac:dyDescent="0.4">
      <c r="A2697" s="12" t="s">
        <v>10</v>
      </c>
      <c r="B2697" s="13" t="s">
        <v>12666</v>
      </c>
      <c r="C2697" s="13" t="s">
        <v>13876</v>
      </c>
      <c r="D2697" s="14">
        <v>44363</v>
      </c>
      <c r="E2697" s="15" t="s">
        <v>13877</v>
      </c>
      <c r="F2697" s="12" t="s">
        <v>13878</v>
      </c>
      <c r="G2697" s="12" t="s">
        <v>2066</v>
      </c>
      <c r="H2697" s="12" t="s">
        <v>13879</v>
      </c>
      <c r="I2697" s="12" t="s">
        <v>13880</v>
      </c>
    </row>
    <row r="2698" spans="1:9" ht="37.5" x14ac:dyDescent="0.4">
      <c r="A2698" s="12" t="s">
        <v>10</v>
      </c>
      <c r="B2698" s="13" t="s">
        <v>12666</v>
      </c>
      <c r="C2698" s="13" t="s">
        <v>13881</v>
      </c>
      <c r="D2698" s="14">
        <v>44848</v>
      </c>
      <c r="E2698" s="15" t="s">
        <v>13882</v>
      </c>
      <c r="F2698" s="12" t="s">
        <v>13883</v>
      </c>
      <c r="G2698" s="12" t="s">
        <v>2127</v>
      </c>
      <c r="H2698" s="12" t="s">
        <v>13884</v>
      </c>
      <c r="I2698" s="12" t="s">
        <v>13885</v>
      </c>
    </row>
    <row r="2699" spans="1:9" ht="37.5" x14ac:dyDescent="0.4">
      <c r="A2699" s="12" t="s">
        <v>10</v>
      </c>
      <c r="B2699" s="13" t="s">
        <v>12666</v>
      </c>
      <c r="C2699" s="13" t="s">
        <v>13886</v>
      </c>
      <c r="D2699" s="14">
        <v>44755</v>
      </c>
      <c r="E2699" s="15" t="s">
        <v>13887</v>
      </c>
      <c r="F2699" s="12" t="s">
        <v>13888</v>
      </c>
      <c r="G2699" s="12" t="s">
        <v>2127</v>
      </c>
      <c r="H2699" s="12" t="s">
        <v>13889</v>
      </c>
      <c r="I2699" s="12" t="s">
        <v>13890</v>
      </c>
    </row>
    <row r="2700" spans="1:9" ht="37.5" x14ac:dyDescent="0.4">
      <c r="A2700" s="12" t="s">
        <v>10</v>
      </c>
      <c r="B2700" s="13" t="s">
        <v>12666</v>
      </c>
      <c r="C2700" s="13" t="s">
        <v>13891</v>
      </c>
      <c r="D2700" s="14">
        <v>44883</v>
      </c>
      <c r="E2700" s="15" t="s">
        <v>13892</v>
      </c>
      <c r="F2700" s="12" t="s">
        <v>13893</v>
      </c>
      <c r="G2700" s="12" t="s">
        <v>2083</v>
      </c>
      <c r="H2700" s="12" t="s">
        <v>13894</v>
      </c>
      <c r="I2700" s="12" t="s">
        <v>13895</v>
      </c>
    </row>
    <row r="2701" spans="1:9" ht="37.5" x14ac:dyDescent="0.4">
      <c r="A2701" s="12" t="s">
        <v>10</v>
      </c>
      <c r="B2701" s="13" t="s">
        <v>12666</v>
      </c>
      <c r="C2701" s="13" t="s">
        <v>13896</v>
      </c>
      <c r="D2701" s="14">
        <v>44835</v>
      </c>
      <c r="E2701" s="15" t="s">
        <v>13897</v>
      </c>
      <c r="F2701" s="12" t="s">
        <v>13898</v>
      </c>
      <c r="G2701" s="12" t="s">
        <v>2111</v>
      </c>
      <c r="H2701" s="12" t="s">
        <v>13899</v>
      </c>
      <c r="I2701" s="12" t="s">
        <v>13900</v>
      </c>
    </row>
    <row r="2702" spans="1:9" ht="37.5" x14ac:dyDescent="0.4">
      <c r="A2702" s="12" t="s">
        <v>10</v>
      </c>
      <c r="B2702" s="13" t="s">
        <v>12666</v>
      </c>
      <c r="C2702" s="13" t="s">
        <v>13901</v>
      </c>
      <c r="D2702" s="14">
        <v>44805</v>
      </c>
      <c r="E2702" s="15" t="s">
        <v>13902</v>
      </c>
      <c r="F2702" s="12" t="s">
        <v>13903</v>
      </c>
      <c r="G2702" s="12" t="s">
        <v>2111</v>
      </c>
      <c r="H2702" s="12" t="s">
        <v>13904</v>
      </c>
      <c r="I2702" s="12" t="s">
        <v>13905</v>
      </c>
    </row>
    <row r="2703" spans="1:9" ht="37.5" x14ac:dyDescent="0.4">
      <c r="A2703" s="12" t="s">
        <v>10</v>
      </c>
      <c r="B2703" s="13" t="s">
        <v>12666</v>
      </c>
      <c r="C2703" s="13" t="s">
        <v>13906</v>
      </c>
      <c r="D2703" s="14">
        <v>44835</v>
      </c>
      <c r="E2703" s="15" t="s">
        <v>13907</v>
      </c>
      <c r="F2703" s="12" t="s">
        <v>13908</v>
      </c>
      <c r="G2703" s="12" t="s">
        <v>2094</v>
      </c>
      <c r="H2703" s="12" t="s">
        <v>13909</v>
      </c>
      <c r="I2703" s="12" t="s">
        <v>13910</v>
      </c>
    </row>
    <row r="2704" spans="1:9" ht="37.5" x14ac:dyDescent="0.4">
      <c r="A2704" s="12" t="s">
        <v>10</v>
      </c>
      <c r="B2704" s="13" t="s">
        <v>12666</v>
      </c>
      <c r="C2704" s="13" t="s">
        <v>13911</v>
      </c>
      <c r="D2704" s="14">
        <v>44677</v>
      </c>
      <c r="E2704" s="15" t="s">
        <v>13912</v>
      </c>
      <c r="F2704" s="12" t="s">
        <v>13913</v>
      </c>
      <c r="G2704" s="12" t="s">
        <v>2072</v>
      </c>
      <c r="H2704" s="12" t="s">
        <v>13914</v>
      </c>
      <c r="I2704" s="12" t="s">
        <v>13915</v>
      </c>
    </row>
    <row r="2705" spans="1:9" ht="37.5" x14ac:dyDescent="0.4">
      <c r="A2705" s="12" t="s">
        <v>10</v>
      </c>
      <c r="B2705" s="13" t="s">
        <v>12666</v>
      </c>
      <c r="C2705" s="13" t="s">
        <v>13916</v>
      </c>
      <c r="D2705" s="14">
        <v>44593</v>
      </c>
      <c r="E2705" s="15" t="s">
        <v>13917</v>
      </c>
      <c r="F2705" s="12" t="s">
        <v>13918</v>
      </c>
      <c r="G2705" s="12" t="s">
        <v>13919</v>
      </c>
      <c r="H2705" s="12" t="s">
        <v>13920</v>
      </c>
      <c r="I2705" s="12" t="s">
        <v>13921</v>
      </c>
    </row>
    <row r="2706" spans="1:9" ht="37.5" x14ac:dyDescent="0.4">
      <c r="A2706" s="12" t="s">
        <v>10</v>
      </c>
      <c r="B2706" s="13" t="s">
        <v>12666</v>
      </c>
      <c r="C2706" s="13" t="s">
        <v>13922</v>
      </c>
      <c r="D2706" s="14">
        <v>44630</v>
      </c>
      <c r="E2706" s="15" t="s">
        <v>13923</v>
      </c>
      <c r="F2706" s="12" t="s">
        <v>13924</v>
      </c>
      <c r="G2706" s="12" t="s">
        <v>2144</v>
      </c>
      <c r="H2706" s="12" t="s">
        <v>13925</v>
      </c>
      <c r="I2706" s="12" t="s">
        <v>13926</v>
      </c>
    </row>
    <row r="2707" spans="1:9" ht="37.5" x14ac:dyDescent="0.4">
      <c r="A2707" s="12" t="s">
        <v>10</v>
      </c>
      <c r="B2707" s="13" t="s">
        <v>12666</v>
      </c>
      <c r="C2707" s="13" t="s">
        <v>13927</v>
      </c>
      <c r="D2707" s="14">
        <v>44914</v>
      </c>
      <c r="E2707" s="15" t="s">
        <v>13928</v>
      </c>
      <c r="F2707" s="12" t="s">
        <v>13929</v>
      </c>
      <c r="G2707" s="12" t="s">
        <v>162</v>
      </c>
      <c r="H2707" s="12" t="s">
        <v>13930</v>
      </c>
      <c r="I2707" s="12" t="s">
        <v>13931</v>
      </c>
    </row>
    <row r="2708" spans="1:9" ht="37.5" x14ac:dyDescent="0.4">
      <c r="A2708" s="12" t="s">
        <v>10</v>
      </c>
      <c r="B2708" s="13" t="s">
        <v>12666</v>
      </c>
      <c r="C2708" s="13" t="s">
        <v>13932</v>
      </c>
      <c r="D2708" s="14">
        <v>44835</v>
      </c>
      <c r="E2708" s="15" t="s">
        <v>13933</v>
      </c>
      <c r="F2708" s="12" t="s">
        <v>13934</v>
      </c>
      <c r="G2708" s="12" t="s">
        <v>8822</v>
      </c>
      <c r="H2708" s="12" t="s">
        <v>13935</v>
      </c>
      <c r="I2708" s="12" t="s">
        <v>13936</v>
      </c>
    </row>
    <row r="2709" spans="1:9" ht="37.5" x14ac:dyDescent="0.4">
      <c r="A2709" s="12" t="s">
        <v>10</v>
      </c>
      <c r="B2709" s="13" t="s">
        <v>12666</v>
      </c>
      <c r="C2709" s="13" t="s">
        <v>13937</v>
      </c>
      <c r="D2709" s="14">
        <v>44447</v>
      </c>
      <c r="E2709" s="15" t="s">
        <v>13938</v>
      </c>
      <c r="F2709" s="12" t="s">
        <v>13939</v>
      </c>
      <c r="G2709" s="12" t="s">
        <v>2111</v>
      </c>
      <c r="H2709" s="12" t="s">
        <v>13940</v>
      </c>
      <c r="I2709" s="12" t="s">
        <v>13941</v>
      </c>
    </row>
    <row r="2710" spans="1:9" ht="37.5" x14ac:dyDescent="0.4">
      <c r="A2710" s="12" t="s">
        <v>10</v>
      </c>
      <c r="B2710" s="13" t="s">
        <v>12666</v>
      </c>
      <c r="C2710" s="13" t="s">
        <v>13942</v>
      </c>
      <c r="D2710" s="14">
        <v>44774</v>
      </c>
      <c r="E2710" s="15" t="s">
        <v>13943</v>
      </c>
      <c r="F2710" s="12" t="s">
        <v>13944</v>
      </c>
      <c r="G2710" s="12" t="s">
        <v>2083</v>
      </c>
      <c r="H2710" s="12" t="s">
        <v>13945</v>
      </c>
      <c r="I2710" s="12" t="s">
        <v>13946</v>
      </c>
    </row>
    <row r="2711" spans="1:9" ht="37.5" x14ac:dyDescent="0.4">
      <c r="A2711" s="12" t="s">
        <v>10</v>
      </c>
      <c r="B2711" s="13" t="s">
        <v>12666</v>
      </c>
      <c r="C2711" s="13" t="s">
        <v>13947</v>
      </c>
      <c r="D2711" s="14">
        <v>45297</v>
      </c>
      <c r="E2711" s="15" t="s">
        <v>13948</v>
      </c>
      <c r="F2711" s="12" t="s">
        <v>13949</v>
      </c>
      <c r="G2711" s="12" t="s">
        <v>13950</v>
      </c>
      <c r="H2711" s="12" t="s">
        <v>13951</v>
      </c>
      <c r="I2711" s="12" t="s">
        <v>13952</v>
      </c>
    </row>
    <row r="2712" spans="1:9" ht="37.5" x14ac:dyDescent="0.4">
      <c r="A2712" s="12" t="s">
        <v>10</v>
      </c>
      <c r="B2712" s="13" t="s">
        <v>12666</v>
      </c>
      <c r="C2712" s="13" t="s">
        <v>13953</v>
      </c>
      <c r="D2712" s="14">
        <v>45044</v>
      </c>
      <c r="E2712" s="15" t="s">
        <v>13954</v>
      </c>
      <c r="F2712" s="12" t="s">
        <v>13955</v>
      </c>
      <c r="G2712" s="12" t="s">
        <v>2072</v>
      </c>
      <c r="H2712" s="12" t="s">
        <v>13956</v>
      </c>
      <c r="I2712" s="12" t="s">
        <v>13957</v>
      </c>
    </row>
    <row r="2713" spans="1:9" ht="37.5" x14ac:dyDescent="0.4">
      <c r="A2713" s="12" t="s">
        <v>10</v>
      </c>
      <c r="B2713" s="13" t="s">
        <v>12666</v>
      </c>
      <c r="C2713" s="13" t="s">
        <v>13958</v>
      </c>
      <c r="D2713" s="14">
        <v>45413</v>
      </c>
      <c r="E2713" s="15" t="s">
        <v>13959</v>
      </c>
      <c r="F2713" s="12" t="s">
        <v>13960</v>
      </c>
      <c r="G2713" s="12" t="s">
        <v>2111</v>
      </c>
      <c r="H2713" s="12" t="s">
        <v>13961</v>
      </c>
      <c r="I2713" s="12" t="s">
        <v>13962</v>
      </c>
    </row>
    <row r="2714" spans="1:9" ht="37.5" x14ac:dyDescent="0.4">
      <c r="A2714" s="12" t="s">
        <v>10</v>
      </c>
      <c r="B2714" s="13" t="s">
        <v>12666</v>
      </c>
      <c r="C2714" s="13" t="s">
        <v>13963</v>
      </c>
      <c r="D2714" s="14">
        <v>45413</v>
      </c>
      <c r="E2714" s="15" t="s">
        <v>13964</v>
      </c>
      <c r="F2714" s="12" t="s">
        <v>13965</v>
      </c>
      <c r="G2714" s="12" t="s">
        <v>162</v>
      </c>
      <c r="H2714" s="12" t="s">
        <v>13966</v>
      </c>
      <c r="I2714" s="12" t="s">
        <v>13967</v>
      </c>
    </row>
    <row r="2715" spans="1:9" ht="37.5" x14ac:dyDescent="0.4">
      <c r="A2715" s="12" t="s">
        <v>10</v>
      </c>
      <c r="B2715" s="13" t="s">
        <v>12666</v>
      </c>
      <c r="C2715" s="13" t="s">
        <v>13968</v>
      </c>
      <c r="D2715" s="14">
        <v>44652</v>
      </c>
      <c r="E2715" s="15" t="s">
        <v>13969</v>
      </c>
      <c r="F2715" s="12" t="s">
        <v>13970</v>
      </c>
      <c r="G2715" s="12" t="s">
        <v>162</v>
      </c>
      <c r="H2715" s="12" t="s">
        <v>13971</v>
      </c>
      <c r="I2715" s="12" t="s">
        <v>13972</v>
      </c>
    </row>
    <row r="2716" spans="1:9" ht="37.5" x14ac:dyDescent="0.4">
      <c r="A2716" s="12" t="s">
        <v>10</v>
      </c>
      <c r="B2716" s="13" t="s">
        <v>12666</v>
      </c>
      <c r="C2716" s="13" t="s">
        <v>13973</v>
      </c>
      <c r="D2716" s="14">
        <v>45748</v>
      </c>
      <c r="E2716" s="15" t="s">
        <v>13974</v>
      </c>
      <c r="F2716" s="12" t="s">
        <v>13975</v>
      </c>
      <c r="G2716" s="12" t="s">
        <v>13976</v>
      </c>
      <c r="H2716" s="12" t="s">
        <v>13977</v>
      </c>
      <c r="I2716" s="12" t="s">
        <v>13978</v>
      </c>
    </row>
    <row r="2717" spans="1:9" ht="37.5" x14ac:dyDescent="0.4">
      <c r="A2717" s="12" t="s">
        <v>10</v>
      </c>
      <c r="B2717" s="13" t="s">
        <v>12666</v>
      </c>
      <c r="C2717" s="13" t="s">
        <v>13979</v>
      </c>
      <c r="D2717" s="14">
        <v>44939</v>
      </c>
      <c r="E2717" s="15" t="s">
        <v>13980</v>
      </c>
      <c r="F2717" s="12" t="s">
        <v>13981</v>
      </c>
      <c r="G2717" s="12" t="s">
        <v>2105</v>
      </c>
      <c r="H2717" s="12" t="s">
        <v>13982</v>
      </c>
      <c r="I2717" s="12" t="s">
        <v>13983</v>
      </c>
    </row>
    <row r="2718" spans="1:9" ht="37.5" x14ac:dyDescent="0.4">
      <c r="A2718" s="12" t="s">
        <v>10</v>
      </c>
      <c r="B2718" s="13" t="s">
        <v>12666</v>
      </c>
      <c r="C2718" s="13" t="s">
        <v>13984</v>
      </c>
      <c r="D2718" s="14">
        <v>44927</v>
      </c>
      <c r="E2718" s="15" t="s">
        <v>13985</v>
      </c>
      <c r="F2718" s="12" t="s">
        <v>13986</v>
      </c>
      <c r="G2718" s="12" t="s">
        <v>198</v>
      </c>
      <c r="H2718" s="12" t="s">
        <v>13987</v>
      </c>
      <c r="I2718" s="12" t="s">
        <v>13988</v>
      </c>
    </row>
    <row r="2719" spans="1:9" ht="37.5" x14ac:dyDescent="0.4">
      <c r="A2719" s="12" t="s">
        <v>10</v>
      </c>
      <c r="B2719" s="13" t="s">
        <v>12666</v>
      </c>
      <c r="C2719" s="13" t="s">
        <v>13989</v>
      </c>
      <c r="D2719" s="14">
        <v>44755</v>
      </c>
      <c r="E2719" s="15" t="s">
        <v>13990</v>
      </c>
      <c r="F2719" s="12" t="s">
        <v>13991</v>
      </c>
      <c r="G2719" s="12" t="s">
        <v>198</v>
      </c>
      <c r="H2719" s="12" t="s">
        <v>13992</v>
      </c>
      <c r="I2719" s="12" t="s">
        <v>13993</v>
      </c>
    </row>
    <row r="2720" spans="1:9" ht="37.5" x14ac:dyDescent="0.4">
      <c r="A2720" s="12" t="s">
        <v>10</v>
      </c>
      <c r="B2720" s="13" t="s">
        <v>12666</v>
      </c>
      <c r="C2720" s="13" t="s">
        <v>13994</v>
      </c>
      <c r="D2720" s="14">
        <v>44508</v>
      </c>
      <c r="E2720" s="15" t="s">
        <v>13995</v>
      </c>
      <c r="F2720" s="12" t="s">
        <v>13996</v>
      </c>
      <c r="G2720" s="12" t="s">
        <v>198</v>
      </c>
      <c r="H2720" s="12" t="s">
        <v>13997</v>
      </c>
      <c r="I2720" s="12" t="s">
        <v>13998</v>
      </c>
    </row>
    <row r="2721" spans="1:9" ht="37.5" x14ac:dyDescent="0.4">
      <c r="A2721" s="12" t="s">
        <v>10</v>
      </c>
      <c r="B2721" s="13" t="s">
        <v>12666</v>
      </c>
      <c r="C2721" s="13" t="s">
        <v>13999</v>
      </c>
      <c r="D2721" s="14">
        <v>44939</v>
      </c>
      <c r="E2721" s="15" t="s">
        <v>14000</v>
      </c>
      <c r="F2721" s="12" t="s">
        <v>14001</v>
      </c>
      <c r="G2721" s="12" t="s">
        <v>2235</v>
      </c>
      <c r="H2721" s="12" t="s">
        <v>14002</v>
      </c>
      <c r="I2721" s="12" t="s">
        <v>14003</v>
      </c>
    </row>
    <row r="2722" spans="1:9" ht="37.5" x14ac:dyDescent="0.4">
      <c r="A2722" s="12" t="s">
        <v>10</v>
      </c>
      <c r="B2722" s="13" t="s">
        <v>12666</v>
      </c>
      <c r="C2722" s="13" t="s">
        <v>14004</v>
      </c>
      <c r="D2722" s="14">
        <v>45044</v>
      </c>
      <c r="E2722" s="15" t="s">
        <v>14005</v>
      </c>
      <c r="F2722" s="12" t="s">
        <v>14006</v>
      </c>
      <c r="G2722" s="12" t="s">
        <v>14007</v>
      </c>
      <c r="H2722" s="12" t="s">
        <v>14008</v>
      </c>
      <c r="I2722" s="12" t="s">
        <v>14009</v>
      </c>
    </row>
    <row r="2723" spans="1:9" ht="37.5" x14ac:dyDescent="0.4">
      <c r="A2723" s="12" t="s">
        <v>10</v>
      </c>
      <c r="B2723" s="13" t="s">
        <v>12666</v>
      </c>
      <c r="C2723" s="13" t="s">
        <v>14010</v>
      </c>
      <c r="D2723" s="14">
        <v>44883</v>
      </c>
      <c r="E2723" s="15" t="s">
        <v>14011</v>
      </c>
      <c r="F2723" s="12" t="s">
        <v>14012</v>
      </c>
      <c r="G2723" s="12" t="s">
        <v>2302</v>
      </c>
      <c r="H2723" s="12" t="s">
        <v>14013</v>
      </c>
      <c r="I2723" s="12" t="s">
        <v>14014</v>
      </c>
    </row>
    <row r="2724" spans="1:9" ht="37.5" x14ac:dyDescent="0.4">
      <c r="A2724" s="12" t="s">
        <v>10</v>
      </c>
      <c r="B2724" s="13" t="s">
        <v>12666</v>
      </c>
      <c r="C2724" s="13" t="s">
        <v>14015</v>
      </c>
      <c r="D2724" s="14">
        <v>45015</v>
      </c>
      <c r="E2724" s="15" t="s">
        <v>14016</v>
      </c>
      <c r="F2724" s="12" t="s">
        <v>14017</v>
      </c>
      <c r="G2724" s="12" t="s">
        <v>2252</v>
      </c>
      <c r="H2724" s="12" t="s">
        <v>14018</v>
      </c>
      <c r="I2724" s="12" t="s">
        <v>14019</v>
      </c>
    </row>
    <row r="2725" spans="1:9" ht="37.5" x14ac:dyDescent="0.4">
      <c r="A2725" s="12" t="s">
        <v>10</v>
      </c>
      <c r="B2725" s="13" t="s">
        <v>12666</v>
      </c>
      <c r="C2725" s="13" t="s">
        <v>14020</v>
      </c>
      <c r="D2725" s="14">
        <v>45014</v>
      </c>
      <c r="E2725" s="15" t="s">
        <v>14021</v>
      </c>
      <c r="F2725" s="12" t="s">
        <v>14022</v>
      </c>
      <c r="G2725" s="12" t="s">
        <v>2296</v>
      </c>
      <c r="H2725" s="12" t="s">
        <v>14023</v>
      </c>
      <c r="I2725" s="12" t="s">
        <v>14024</v>
      </c>
    </row>
    <row r="2726" spans="1:9" ht="37.5" x14ac:dyDescent="0.4">
      <c r="A2726" s="12" t="s">
        <v>10</v>
      </c>
      <c r="B2726" s="13" t="s">
        <v>12666</v>
      </c>
      <c r="C2726" s="13" t="s">
        <v>14025</v>
      </c>
      <c r="D2726" s="14">
        <v>44480</v>
      </c>
      <c r="E2726" s="15" t="s">
        <v>14026</v>
      </c>
      <c r="F2726" s="12" t="s">
        <v>14027</v>
      </c>
      <c r="G2726" s="12" t="s">
        <v>198</v>
      </c>
      <c r="H2726" s="12" t="s">
        <v>14028</v>
      </c>
      <c r="I2726" s="12" t="s">
        <v>14029</v>
      </c>
    </row>
    <row r="2727" spans="1:9" ht="37.5" x14ac:dyDescent="0.4">
      <c r="A2727" s="12" t="s">
        <v>10</v>
      </c>
      <c r="B2727" s="13" t="s">
        <v>12666</v>
      </c>
      <c r="C2727" s="13" t="s">
        <v>14030</v>
      </c>
      <c r="D2727" s="14">
        <v>44770</v>
      </c>
      <c r="E2727" s="15" t="s">
        <v>14031</v>
      </c>
      <c r="F2727" s="12" t="s">
        <v>14032</v>
      </c>
      <c r="G2727" s="12" t="s">
        <v>198</v>
      </c>
      <c r="H2727" s="12" t="s">
        <v>14033</v>
      </c>
      <c r="I2727" s="12" t="s">
        <v>14034</v>
      </c>
    </row>
    <row r="2728" spans="1:9" ht="37.5" x14ac:dyDescent="0.4">
      <c r="A2728" s="12" t="s">
        <v>10</v>
      </c>
      <c r="B2728" s="13" t="s">
        <v>12666</v>
      </c>
      <c r="C2728" s="13" t="s">
        <v>14035</v>
      </c>
      <c r="D2728" s="14">
        <v>44529</v>
      </c>
      <c r="E2728" s="15" t="s">
        <v>14036</v>
      </c>
      <c r="F2728" s="12" t="s">
        <v>14037</v>
      </c>
      <c r="G2728" s="12" t="s">
        <v>198</v>
      </c>
      <c r="H2728" s="12" t="s">
        <v>14038</v>
      </c>
      <c r="I2728" s="12" t="s">
        <v>14039</v>
      </c>
    </row>
    <row r="2729" spans="1:9" ht="37.5" x14ac:dyDescent="0.4">
      <c r="A2729" s="12" t="s">
        <v>10</v>
      </c>
      <c r="B2729" s="13" t="s">
        <v>12666</v>
      </c>
      <c r="C2729" s="13" t="s">
        <v>14040</v>
      </c>
      <c r="D2729" s="14">
        <v>44642</v>
      </c>
      <c r="E2729" s="15" t="s">
        <v>14041</v>
      </c>
      <c r="F2729" s="12" t="s">
        <v>14042</v>
      </c>
      <c r="G2729" s="12" t="s">
        <v>2235</v>
      </c>
      <c r="H2729" s="12" t="s">
        <v>14043</v>
      </c>
      <c r="I2729" s="12" t="s">
        <v>14044</v>
      </c>
    </row>
    <row r="2730" spans="1:9" ht="37.5" x14ac:dyDescent="0.4">
      <c r="A2730" s="12" t="s">
        <v>10</v>
      </c>
      <c r="B2730" s="13" t="s">
        <v>12666</v>
      </c>
      <c r="C2730" s="13" t="s">
        <v>14045</v>
      </c>
      <c r="D2730" s="14">
        <v>44898</v>
      </c>
      <c r="E2730" s="15" t="s">
        <v>14046</v>
      </c>
      <c r="F2730" s="12" t="s">
        <v>14047</v>
      </c>
      <c r="G2730" s="12" t="s">
        <v>192</v>
      </c>
      <c r="H2730" s="12" t="s">
        <v>14048</v>
      </c>
      <c r="I2730" s="12" t="s">
        <v>14049</v>
      </c>
    </row>
    <row r="2731" spans="1:9" ht="37.5" x14ac:dyDescent="0.4">
      <c r="A2731" s="12" t="s">
        <v>10</v>
      </c>
      <c r="B2731" s="13" t="s">
        <v>12666</v>
      </c>
      <c r="C2731" s="13" t="s">
        <v>14050</v>
      </c>
      <c r="D2731" s="14">
        <v>44876</v>
      </c>
      <c r="E2731" s="15" t="s">
        <v>14051</v>
      </c>
      <c r="F2731" s="12" t="s">
        <v>14052</v>
      </c>
      <c r="G2731" s="12" t="s">
        <v>198</v>
      </c>
      <c r="H2731" s="12" t="s">
        <v>14053</v>
      </c>
      <c r="I2731" s="12" t="s">
        <v>14054</v>
      </c>
    </row>
    <row r="2732" spans="1:9" ht="37.5" x14ac:dyDescent="0.4">
      <c r="A2732" s="12" t="s">
        <v>10</v>
      </c>
      <c r="B2732" s="13" t="s">
        <v>12666</v>
      </c>
      <c r="C2732" s="13" t="s">
        <v>14055</v>
      </c>
      <c r="D2732" s="14">
        <v>44839</v>
      </c>
      <c r="E2732" s="15" t="s">
        <v>14056</v>
      </c>
      <c r="F2732" s="12" t="s">
        <v>14057</v>
      </c>
      <c r="G2732" s="12" t="s">
        <v>198</v>
      </c>
      <c r="H2732" s="12" t="s">
        <v>14058</v>
      </c>
      <c r="I2732" s="12" t="s">
        <v>14059</v>
      </c>
    </row>
    <row r="2733" spans="1:9" ht="37.5" x14ac:dyDescent="0.4">
      <c r="A2733" s="12" t="s">
        <v>10</v>
      </c>
      <c r="B2733" s="13" t="s">
        <v>12666</v>
      </c>
      <c r="C2733" s="13" t="s">
        <v>14060</v>
      </c>
      <c r="D2733" s="14">
        <v>45014</v>
      </c>
      <c r="E2733" s="15" t="s">
        <v>14061</v>
      </c>
      <c r="F2733" s="12" t="s">
        <v>14062</v>
      </c>
      <c r="G2733" s="12" t="s">
        <v>2258</v>
      </c>
      <c r="H2733" s="12" t="s">
        <v>14063</v>
      </c>
      <c r="I2733" s="12" t="s">
        <v>14064</v>
      </c>
    </row>
    <row r="2734" spans="1:9" ht="37.5" x14ac:dyDescent="0.4">
      <c r="A2734" s="12" t="s">
        <v>10</v>
      </c>
      <c r="B2734" s="13" t="s">
        <v>12666</v>
      </c>
      <c r="C2734" s="13" t="s">
        <v>14065</v>
      </c>
      <c r="D2734" s="14">
        <v>44697</v>
      </c>
      <c r="E2734" s="15" t="s">
        <v>14066</v>
      </c>
      <c r="F2734" s="12" t="s">
        <v>14067</v>
      </c>
      <c r="G2734" s="12" t="s">
        <v>198</v>
      </c>
      <c r="H2734" s="12" t="s">
        <v>14068</v>
      </c>
      <c r="I2734" s="12" t="s">
        <v>14069</v>
      </c>
    </row>
    <row r="2735" spans="1:9" ht="37.5" x14ac:dyDescent="0.4">
      <c r="A2735" s="12" t="s">
        <v>10</v>
      </c>
      <c r="B2735" s="13" t="s">
        <v>12666</v>
      </c>
      <c r="C2735" s="13" t="s">
        <v>14070</v>
      </c>
      <c r="D2735" s="14">
        <v>44798</v>
      </c>
      <c r="E2735" s="15" t="s">
        <v>14071</v>
      </c>
      <c r="F2735" s="12" t="s">
        <v>14072</v>
      </c>
      <c r="G2735" s="12" t="s">
        <v>14073</v>
      </c>
      <c r="H2735" s="12" t="s">
        <v>14074</v>
      </c>
      <c r="I2735" s="12" t="s">
        <v>14075</v>
      </c>
    </row>
    <row r="2736" spans="1:9" ht="37.5" x14ac:dyDescent="0.4">
      <c r="A2736" s="12" t="s">
        <v>10</v>
      </c>
      <c r="B2736" s="13" t="s">
        <v>12666</v>
      </c>
      <c r="C2736" s="13" t="s">
        <v>14076</v>
      </c>
      <c r="D2736" s="14">
        <v>45010</v>
      </c>
      <c r="E2736" s="15" t="s">
        <v>14077</v>
      </c>
      <c r="F2736" s="12" t="s">
        <v>14078</v>
      </c>
      <c r="G2736" s="12" t="s">
        <v>2318</v>
      </c>
      <c r="H2736" s="12" t="s">
        <v>14079</v>
      </c>
      <c r="I2736" s="12" t="s">
        <v>14080</v>
      </c>
    </row>
    <row r="2737" spans="1:9" ht="37.5" x14ac:dyDescent="0.4">
      <c r="A2737" s="12" t="s">
        <v>10</v>
      </c>
      <c r="B2737" s="13" t="s">
        <v>12666</v>
      </c>
      <c r="C2737" s="13" t="s">
        <v>14081</v>
      </c>
      <c r="D2737" s="14">
        <v>44621</v>
      </c>
      <c r="E2737" s="15" t="s">
        <v>14082</v>
      </c>
      <c r="F2737" s="12" t="s">
        <v>14083</v>
      </c>
      <c r="G2737" s="12" t="s">
        <v>204</v>
      </c>
      <c r="H2737" s="12" t="s">
        <v>14084</v>
      </c>
      <c r="I2737" s="12" t="s">
        <v>14085</v>
      </c>
    </row>
    <row r="2738" spans="1:9" ht="37.5" x14ac:dyDescent="0.4">
      <c r="A2738" s="12" t="s">
        <v>10</v>
      </c>
      <c r="B2738" s="13" t="s">
        <v>12666</v>
      </c>
      <c r="C2738" s="13" t="s">
        <v>14086</v>
      </c>
      <c r="D2738" s="14">
        <v>44770</v>
      </c>
      <c r="E2738" s="15" t="s">
        <v>14087</v>
      </c>
      <c r="F2738" s="12" t="s">
        <v>14088</v>
      </c>
      <c r="G2738" s="12" t="s">
        <v>210</v>
      </c>
      <c r="H2738" s="12" t="s">
        <v>14089</v>
      </c>
      <c r="I2738" s="12" t="s">
        <v>14090</v>
      </c>
    </row>
    <row r="2739" spans="1:9" ht="37.5" x14ac:dyDescent="0.4">
      <c r="A2739" s="12" t="s">
        <v>10</v>
      </c>
      <c r="B2739" s="13" t="s">
        <v>12666</v>
      </c>
      <c r="C2739" s="13" t="s">
        <v>14091</v>
      </c>
      <c r="D2739" s="14">
        <v>44650</v>
      </c>
      <c r="E2739" s="15" t="s">
        <v>14092</v>
      </c>
      <c r="F2739" s="12" t="s">
        <v>14093</v>
      </c>
      <c r="G2739" s="12" t="s">
        <v>210</v>
      </c>
      <c r="H2739" s="12" t="s">
        <v>14094</v>
      </c>
      <c r="I2739" s="12" t="s">
        <v>14095</v>
      </c>
    </row>
    <row r="2740" spans="1:9" ht="37.5" x14ac:dyDescent="0.4">
      <c r="A2740" s="12" t="s">
        <v>10</v>
      </c>
      <c r="B2740" s="13" t="s">
        <v>12666</v>
      </c>
      <c r="C2740" s="13" t="s">
        <v>14096</v>
      </c>
      <c r="D2740" s="14">
        <v>44911</v>
      </c>
      <c r="E2740" s="15" t="s">
        <v>14097</v>
      </c>
      <c r="F2740" s="12" t="s">
        <v>14098</v>
      </c>
      <c r="G2740" s="12" t="s">
        <v>198</v>
      </c>
      <c r="H2740" s="12" t="s">
        <v>14099</v>
      </c>
      <c r="I2740" s="12" t="s">
        <v>14100</v>
      </c>
    </row>
    <row r="2741" spans="1:9" ht="37.5" x14ac:dyDescent="0.4">
      <c r="A2741" s="12" t="s">
        <v>10</v>
      </c>
      <c r="B2741" s="13" t="s">
        <v>12666</v>
      </c>
      <c r="C2741" s="13" t="s">
        <v>14101</v>
      </c>
      <c r="D2741" s="14">
        <v>44640</v>
      </c>
      <c r="E2741" s="15" t="s">
        <v>14102</v>
      </c>
      <c r="F2741" s="12" t="s">
        <v>14103</v>
      </c>
      <c r="G2741" s="12" t="s">
        <v>198</v>
      </c>
      <c r="H2741" s="12" t="s">
        <v>14104</v>
      </c>
      <c r="I2741" s="12" t="s">
        <v>14105</v>
      </c>
    </row>
    <row r="2742" spans="1:9" ht="37.5" x14ac:dyDescent="0.4">
      <c r="A2742" s="12" t="s">
        <v>10</v>
      </c>
      <c r="B2742" s="13" t="s">
        <v>12666</v>
      </c>
      <c r="C2742" s="13" t="s">
        <v>14106</v>
      </c>
      <c r="D2742" s="14">
        <v>45100</v>
      </c>
      <c r="E2742" s="15" t="s">
        <v>14107</v>
      </c>
      <c r="F2742" s="12" t="s">
        <v>14108</v>
      </c>
      <c r="G2742" s="12" t="s">
        <v>198</v>
      </c>
      <c r="H2742" s="12" t="s">
        <v>14109</v>
      </c>
      <c r="I2742" s="12" t="s">
        <v>14110</v>
      </c>
    </row>
    <row r="2743" spans="1:9" ht="37.5" x14ac:dyDescent="0.4">
      <c r="A2743" s="12" t="s">
        <v>10</v>
      </c>
      <c r="B2743" s="13" t="s">
        <v>12666</v>
      </c>
      <c r="C2743" s="13" t="s">
        <v>14111</v>
      </c>
      <c r="D2743" s="14">
        <v>45139</v>
      </c>
      <c r="E2743" s="15" t="s">
        <v>14112</v>
      </c>
      <c r="F2743" s="12" t="s">
        <v>14113</v>
      </c>
      <c r="G2743" s="12" t="s">
        <v>2340</v>
      </c>
      <c r="H2743" s="12" t="s">
        <v>14114</v>
      </c>
      <c r="I2743" s="12" t="s">
        <v>14115</v>
      </c>
    </row>
    <row r="2744" spans="1:9" ht="37.5" x14ac:dyDescent="0.4">
      <c r="A2744" s="12" t="s">
        <v>10</v>
      </c>
      <c r="B2744" s="13" t="s">
        <v>12666</v>
      </c>
      <c r="C2744" s="13" t="s">
        <v>14116</v>
      </c>
      <c r="D2744" s="14">
        <v>45183</v>
      </c>
      <c r="E2744" s="15" t="s">
        <v>14117</v>
      </c>
      <c r="F2744" s="12" t="s">
        <v>14118</v>
      </c>
      <c r="G2744" s="12" t="s">
        <v>2324</v>
      </c>
      <c r="H2744" s="12" t="s">
        <v>14119</v>
      </c>
      <c r="I2744" s="12" t="s">
        <v>14120</v>
      </c>
    </row>
    <row r="2745" spans="1:9" ht="37.5" x14ac:dyDescent="0.4">
      <c r="A2745" s="12" t="s">
        <v>10</v>
      </c>
      <c r="B2745" s="13" t="s">
        <v>12666</v>
      </c>
      <c r="C2745" s="13" t="s">
        <v>14121</v>
      </c>
      <c r="D2745" s="14">
        <v>45189</v>
      </c>
      <c r="E2745" s="15" t="s">
        <v>14122</v>
      </c>
      <c r="F2745" s="12" t="s">
        <v>14123</v>
      </c>
      <c r="G2745" s="12" t="s">
        <v>198</v>
      </c>
      <c r="H2745" s="12" t="s">
        <v>14124</v>
      </c>
      <c r="I2745" s="12" t="s">
        <v>14125</v>
      </c>
    </row>
    <row r="2746" spans="1:9" ht="37.5" x14ac:dyDescent="0.4">
      <c r="A2746" s="12" t="s">
        <v>10</v>
      </c>
      <c r="B2746" s="13" t="s">
        <v>12666</v>
      </c>
      <c r="C2746" s="13" t="s">
        <v>14126</v>
      </c>
      <c r="D2746" s="14">
        <v>45292</v>
      </c>
      <c r="E2746" s="15" t="s">
        <v>14127</v>
      </c>
      <c r="F2746" s="12" t="s">
        <v>14128</v>
      </c>
      <c r="G2746" s="12" t="s">
        <v>2285</v>
      </c>
      <c r="H2746" s="12" t="s">
        <v>14129</v>
      </c>
      <c r="I2746" s="12" t="s">
        <v>14130</v>
      </c>
    </row>
    <row r="2747" spans="1:9" ht="37.5" x14ac:dyDescent="0.4">
      <c r="A2747" s="12" t="s">
        <v>10</v>
      </c>
      <c r="B2747" s="13" t="s">
        <v>12666</v>
      </c>
      <c r="C2747" s="13" t="s">
        <v>14131</v>
      </c>
      <c r="D2747" s="14">
        <v>44861</v>
      </c>
      <c r="E2747" s="15" t="s">
        <v>14132</v>
      </c>
      <c r="F2747" s="12" t="s">
        <v>14133</v>
      </c>
      <c r="G2747" s="12" t="s">
        <v>2340</v>
      </c>
      <c r="H2747" s="12" t="s">
        <v>14134</v>
      </c>
      <c r="I2747" s="12" t="s">
        <v>14135</v>
      </c>
    </row>
    <row r="2748" spans="1:9" ht="37.5" x14ac:dyDescent="0.4">
      <c r="A2748" s="12" t="s">
        <v>10</v>
      </c>
      <c r="B2748" s="13" t="s">
        <v>12666</v>
      </c>
      <c r="C2748" s="13" t="s">
        <v>14136</v>
      </c>
      <c r="D2748" s="14">
        <v>44511</v>
      </c>
      <c r="E2748" s="15" t="s">
        <v>14137</v>
      </c>
      <c r="F2748" s="12" t="s">
        <v>14138</v>
      </c>
      <c r="G2748" s="12" t="s">
        <v>198</v>
      </c>
      <c r="H2748" s="12" t="s">
        <v>14139</v>
      </c>
      <c r="I2748" s="12" t="s">
        <v>14140</v>
      </c>
    </row>
    <row r="2749" spans="1:9" ht="37.5" x14ac:dyDescent="0.4">
      <c r="A2749" s="12" t="s">
        <v>10</v>
      </c>
      <c r="B2749" s="13" t="s">
        <v>12666</v>
      </c>
      <c r="C2749" s="13" t="s">
        <v>14141</v>
      </c>
      <c r="D2749" s="14">
        <v>44593</v>
      </c>
      <c r="E2749" s="15" t="s">
        <v>14142</v>
      </c>
      <c r="F2749" s="12" t="s">
        <v>14143</v>
      </c>
      <c r="G2749" s="12" t="s">
        <v>14007</v>
      </c>
      <c r="H2749" s="12" t="s">
        <v>14144</v>
      </c>
      <c r="I2749" s="12" t="s">
        <v>14145</v>
      </c>
    </row>
    <row r="2750" spans="1:9" ht="37.5" x14ac:dyDescent="0.4">
      <c r="A2750" s="12" t="s">
        <v>10</v>
      </c>
      <c r="B2750" s="13" t="s">
        <v>12666</v>
      </c>
      <c r="C2750" s="13" t="s">
        <v>14146</v>
      </c>
      <c r="D2750" s="14">
        <v>44767</v>
      </c>
      <c r="E2750" s="15" t="s">
        <v>14147</v>
      </c>
      <c r="F2750" s="12" t="s">
        <v>14148</v>
      </c>
      <c r="G2750" s="12" t="s">
        <v>222</v>
      </c>
      <c r="H2750" s="12" t="s">
        <v>14149</v>
      </c>
      <c r="I2750" s="12" t="s">
        <v>14150</v>
      </c>
    </row>
    <row r="2751" spans="1:9" ht="37.5" x14ac:dyDescent="0.4">
      <c r="A2751" s="12" t="s">
        <v>10</v>
      </c>
      <c r="B2751" s="13" t="s">
        <v>12666</v>
      </c>
      <c r="C2751" s="13" t="s">
        <v>14151</v>
      </c>
      <c r="D2751" s="14">
        <v>45005</v>
      </c>
      <c r="E2751" s="15" t="s">
        <v>14152</v>
      </c>
      <c r="F2751" s="12" t="s">
        <v>14153</v>
      </c>
      <c r="G2751" s="12" t="s">
        <v>216</v>
      </c>
      <c r="H2751" s="12" t="s">
        <v>14154</v>
      </c>
      <c r="I2751" s="12" t="s">
        <v>14155</v>
      </c>
    </row>
    <row r="2752" spans="1:9" ht="37.5" x14ac:dyDescent="0.4">
      <c r="A2752" s="12" t="s">
        <v>10</v>
      </c>
      <c r="B2752" s="13" t="s">
        <v>12666</v>
      </c>
      <c r="C2752" s="13" t="s">
        <v>14156</v>
      </c>
      <c r="D2752" s="14">
        <v>44652</v>
      </c>
      <c r="E2752" s="15" t="s">
        <v>14157</v>
      </c>
      <c r="F2752" s="12" t="s">
        <v>14158</v>
      </c>
      <c r="G2752" s="12" t="s">
        <v>216</v>
      </c>
      <c r="H2752" s="12" t="s">
        <v>14159</v>
      </c>
      <c r="I2752" s="12" t="s">
        <v>14160</v>
      </c>
    </row>
    <row r="2753" spans="1:9" ht="37.5" x14ac:dyDescent="0.4">
      <c r="A2753" s="12" t="s">
        <v>10</v>
      </c>
      <c r="B2753" s="13" t="s">
        <v>12666</v>
      </c>
      <c r="C2753" s="13" t="s">
        <v>14161</v>
      </c>
      <c r="D2753" s="14">
        <v>44529</v>
      </c>
      <c r="E2753" s="15" t="s">
        <v>14162</v>
      </c>
      <c r="F2753" s="12" t="s">
        <v>14163</v>
      </c>
      <c r="G2753" s="12" t="s">
        <v>2405</v>
      </c>
      <c r="H2753" s="12" t="s">
        <v>14164</v>
      </c>
      <c r="I2753" s="12" t="s">
        <v>14165</v>
      </c>
    </row>
    <row r="2754" spans="1:9" ht="37.5" x14ac:dyDescent="0.4">
      <c r="A2754" s="12" t="s">
        <v>10</v>
      </c>
      <c r="B2754" s="13" t="s">
        <v>12666</v>
      </c>
      <c r="C2754" s="13" t="s">
        <v>14166</v>
      </c>
      <c r="D2754" s="14">
        <v>44707</v>
      </c>
      <c r="E2754" s="15" t="s">
        <v>14167</v>
      </c>
      <c r="F2754" s="12" t="s">
        <v>14168</v>
      </c>
      <c r="G2754" s="12" t="s">
        <v>2433</v>
      </c>
      <c r="H2754" s="12" t="s">
        <v>14169</v>
      </c>
      <c r="I2754" s="12" t="s">
        <v>14170</v>
      </c>
    </row>
    <row r="2755" spans="1:9" ht="37.5" x14ac:dyDescent="0.4">
      <c r="A2755" s="12" t="s">
        <v>10</v>
      </c>
      <c r="B2755" s="13" t="s">
        <v>12666</v>
      </c>
      <c r="C2755" s="13" t="s">
        <v>14171</v>
      </c>
      <c r="D2755" s="14">
        <v>44915</v>
      </c>
      <c r="E2755" s="15" t="s">
        <v>14172</v>
      </c>
      <c r="F2755" s="12" t="s">
        <v>14173</v>
      </c>
      <c r="G2755" s="12" t="s">
        <v>2427</v>
      </c>
      <c r="H2755" s="12" t="s">
        <v>14174</v>
      </c>
      <c r="I2755" s="12" t="s">
        <v>14175</v>
      </c>
    </row>
    <row r="2756" spans="1:9" ht="37.5" x14ac:dyDescent="0.4">
      <c r="A2756" s="12" t="s">
        <v>10</v>
      </c>
      <c r="B2756" s="13" t="s">
        <v>12666</v>
      </c>
      <c r="C2756" s="13" t="s">
        <v>14176</v>
      </c>
      <c r="D2756" s="14">
        <v>44652</v>
      </c>
      <c r="E2756" s="15" t="s">
        <v>14177</v>
      </c>
      <c r="F2756" s="12" t="s">
        <v>14178</v>
      </c>
      <c r="G2756" s="12" t="s">
        <v>2361</v>
      </c>
      <c r="H2756" s="12" t="s">
        <v>14179</v>
      </c>
      <c r="I2756" s="12" t="s">
        <v>14180</v>
      </c>
    </row>
    <row r="2757" spans="1:9" ht="37.5" x14ac:dyDescent="0.4">
      <c r="A2757" s="12" t="s">
        <v>10</v>
      </c>
      <c r="B2757" s="13" t="s">
        <v>12666</v>
      </c>
      <c r="C2757" s="13" t="s">
        <v>14181</v>
      </c>
      <c r="D2757" s="14">
        <v>45040</v>
      </c>
      <c r="E2757" s="15" t="s">
        <v>14182</v>
      </c>
      <c r="F2757" s="12" t="s">
        <v>14183</v>
      </c>
      <c r="G2757" s="12" t="s">
        <v>228</v>
      </c>
      <c r="H2757" s="12" t="s">
        <v>14184</v>
      </c>
      <c r="I2757" s="12" t="s">
        <v>14185</v>
      </c>
    </row>
    <row r="2758" spans="1:9" ht="37.5" x14ac:dyDescent="0.4">
      <c r="A2758" s="12" t="s">
        <v>10</v>
      </c>
      <c r="B2758" s="13" t="s">
        <v>12666</v>
      </c>
      <c r="C2758" s="13" t="s">
        <v>14186</v>
      </c>
      <c r="D2758" s="14">
        <v>44743</v>
      </c>
      <c r="E2758" s="15" t="s">
        <v>14187</v>
      </c>
      <c r="F2758" s="12" t="s">
        <v>14188</v>
      </c>
      <c r="G2758" s="12" t="s">
        <v>216</v>
      </c>
      <c r="H2758" s="12" t="s">
        <v>14189</v>
      </c>
      <c r="I2758" s="12" t="s">
        <v>14190</v>
      </c>
    </row>
    <row r="2759" spans="1:9" ht="37.5" x14ac:dyDescent="0.4">
      <c r="A2759" s="12" t="s">
        <v>10</v>
      </c>
      <c r="B2759" s="13" t="s">
        <v>12666</v>
      </c>
      <c r="C2759" s="13" t="s">
        <v>14191</v>
      </c>
      <c r="D2759" s="14">
        <v>44977</v>
      </c>
      <c r="E2759" s="15" t="s">
        <v>14192</v>
      </c>
      <c r="F2759" s="12" t="s">
        <v>14193</v>
      </c>
      <c r="G2759" s="12" t="s">
        <v>2433</v>
      </c>
      <c r="H2759" s="12" t="s">
        <v>14194</v>
      </c>
      <c r="I2759" s="12" t="s">
        <v>14195</v>
      </c>
    </row>
    <row r="2760" spans="1:9" ht="37.5" x14ac:dyDescent="0.4">
      <c r="A2760" s="12" t="s">
        <v>10</v>
      </c>
      <c r="B2760" s="13" t="s">
        <v>12666</v>
      </c>
      <c r="C2760" s="13" t="s">
        <v>14196</v>
      </c>
      <c r="D2760" s="14">
        <v>44650</v>
      </c>
      <c r="E2760" s="15" t="s">
        <v>14197</v>
      </c>
      <c r="F2760" s="12" t="s">
        <v>14198</v>
      </c>
      <c r="G2760" s="12" t="s">
        <v>2405</v>
      </c>
      <c r="H2760" s="12" t="s">
        <v>14199</v>
      </c>
      <c r="I2760" s="12" t="s">
        <v>14200</v>
      </c>
    </row>
    <row r="2761" spans="1:9" ht="37.5" x14ac:dyDescent="0.4">
      <c r="A2761" s="12" t="s">
        <v>10</v>
      </c>
      <c r="B2761" s="13" t="s">
        <v>12666</v>
      </c>
      <c r="C2761" s="13" t="s">
        <v>14201</v>
      </c>
      <c r="D2761" s="14">
        <v>44562</v>
      </c>
      <c r="E2761" s="15" t="s">
        <v>14202</v>
      </c>
      <c r="F2761" s="12" t="s">
        <v>14203</v>
      </c>
      <c r="G2761" s="12" t="s">
        <v>2361</v>
      </c>
      <c r="H2761" s="12" t="s">
        <v>14204</v>
      </c>
      <c r="I2761" s="12" t="s">
        <v>14205</v>
      </c>
    </row>
    <row r="2762" spans="1:9" ht="37.5" x14ac:dyDescent="0.4">
      <c r="A2762" s="12" t="s">
        <v>10</v>
      </c>
      <c r="B2762" s="13" t="s">
        <v>12666</v>
      </c>
      <c r="C2762" s="13" t="s">
        <v>14206</v>
      </c>
      <c r="D2762" s="14">
        <v>44715</v>
      </c>
      <c r="E2762" s="15" t="s">
        <v>14207</v>
      </c>
      <c r="F2762" s="12" t="s">
        <v>14208</v>
      </c>
      <c r="G2762" s="12" t="s">
        <v>2456</v>
      </c>
      <c r="H2762" s="12" t="s">
        <v>14209</v>
      </c>
      <c r="I2762" s="12" t="s">
        <v>14210</v>
      </c>
    </row>
    <row r="2763" spans="1:9" ht="37.5" x14ac:dyDescent="0.4">
      <c r="A2763" s="12" t="s">
        <v>10</v>
      </c>
      <c r="B2763" s="13" t="s">
        <v>12666</v>
      </c>
      <c r="C2763" s="13" t="s">
        <v>14211</v>
      </c>
      <c r="D2763" s="14">
        <v>44987</v>
      </c>
      <c r="E2763" s="15" t="s">
        <v>14212</v>
      </c>
      <c r="F2763" s="12" t="s">
        <v>14213</v>
      </c>
      <c r="G2763" s="12" t="s">
        <v>2439</v>
      </c>
      <c r="H2763" s="12" t="s">
        <v>14214</v>
      </c>
      <c r="I2763" s="12" t="s">
        <v>14215</v>
      </c>
    </row>
    <row r="2764" spans="1:9" ht="37.5" x14ac:dyDescent="0.4">
      <c r="A2764" s="12" t="s">
        <v>10</v>
      </c>
      <c r="B2764" s="13" t="s">
        <v>12666</v>
      </c>
      <c r="C2764" s="13" t="s">
        <v>14216</v>
      </c>
      <c r="D2764" s="14">
        <v>44653</v>
      </c>
      <c r="E2764" s="15" t="s">
        <v>14217</v>
      </c>
      <c r="F2764" s="12" t="s">
        <v>14218</v>
      </c>
      <c r="G2764" s="12" t="s">
        <v>14219</v>
      </c>
      <c r="H2764" s="12" t="s">
        <v>14220</v>
      </c>
      <c r="I2764" s="12" t="s">
        <v>14221</v>
      </c>
    </row>
    <row r="2765" spans="1:9" ht="37.5" x14ac:dyDescent="0.4">
      <c r="A2765" s="12" t="s">
        <v>10</v>
      </c>
      <c r="B2765" s="13" t="s">
        <v>12666</v>
      </c>
      <c r="C2765" s="13" t="s">
        <v>14222</v>
      </c>
      <c r="D2765" s="14">
        <v>44896</v>
      </c>
      <c r="E2765" s="15" t="s">
        <v>14223</v>
      </c>
      <c r="F2765" s="12" t="s">
        <v>14224</v>
      </c>
      <c r="G2765" s="12" t="s">
        <v>2506</v>
      </c>
      <c r="H2765" s="12" t="s">
        <v>14225</v>
      </c>
      <c r="I2765" s="12" t="s">
        <v>2508</v>
      </c>
    </row>
    <row r="2766" spans="1:9" ht="37.5" x14ac:dyDescent="0.4">
      <c r="A2766" s="12" t="s">
        <v>10</v>
      </c>
      <c r="B2766" s="13" t="s">
        <v>12666</v>
      </c>
      <c r="C2766" s="13" t="s">
        <v>14226</v>
      </c>
      <c r="D2766" s="14">
        <v>44835</v>
      </c>
      <c r="E2766" s="15" t="s">
        <v>13710</v>
      </c>
      <c r="F2766" s="12" t="s">
        <v>13711</v>
      </c>
      <c r="G2766" s="12" t="s">
        <v>2405</v>
      </c>
      <c r="H2766" s="12" t="s">
        <v>14227</v>
      </c>
      <c r="I2766" s="12" t="s">
        <v>14228</v>
      </c>
    </row>
    <row r="2767" spans="1:9" ht="37.5" x14ac:dyDescent="0.4">
      <c r="A2767" s="12" t="s">
        <v>10</v>
      </c>
      <c r="B2767" s="13" t="s">
        <v>12666</v>
      </c>
      <c r="C2767" s="13" t="s">
        <v>14229</v>
      </c>
      <c r="D2767" s="14">
        <v>45012</v>
      </c>
      <c r="E2767" s="15" t="s">
        <v>14230</v>
      </c>
      <c r="F2767" s="12" t="s">
        <v>14231</v>
      </c>
      <c r="G2767" s="12" t="s">
        <v>2450</v>
      </c>
      <c r="H2767" s="12" t="s">
        <v>14232</v>
      </c>
      <c r="I2767" s="12" t="s">
        <v>14233</v>
      </c>
    </row>
    <row r="2768" spans="1:9" ht="37.5" x14ac:dyDescent="0.4">
      <c r="A2768" s="12" t="s">
        <v>10</v>
      </c>
      <c r="B2768" s="13" t="s">
        <v>12666</v>
      </c>
      <c r="C2768" s="13" t="s">
        <v>14234</v>
      </c>
      <c r="D2768" s="14">
        <v>45007</v>
      </c>
      <c r="E2768" s="15" t="s">
        <v>14235</v>
      </c>
      <c r="F2768" s="12" t="s">
        <v>14236</v>
      </c>
      <c r="G2768" s="12" t="s">
        <v>2462</v>
      </c>
      <c r="H2768" s="12" t="s">
        <v>14237</v>
      </c>
      <c r="I2768" s="12" t="s">
        <v>14238</v>
      </c>
    </row>
    <row r="2769" spans="1:9" ht="37.5" x14ac:dyDescent="0.4">
      <c r="A2769" s="12" t="s">
        <v>10</v>
      </c>
      <c r="B2769" s="13" t="s">
        <v>12666</v>
      </c>
      <c r="C2769" s="13" t="s">
        <v>14239</v>
      </c>
      <c r="D2769" s="14">
        <v>44938</v>
      </c>
      <c r="E2769" s="15" t="s">
        <v>14240</v>
      </c>
      <c r="F2769" s="12" t="s">
        <v>14241</v>
      </c>
      <c r="G2769" s="12" t="s">
        <v>2421</v>
      </c>
      <c r="H2769" s="12" t="s">
        <v>14242</v>
      </c>
      <c r="I2769" s="12" t="s">
        <v>14243</v>
      </c>
    </row>
    <row r="2770" spans="1:9" ht="37.5" x14ac:dyDescent="0.4">
      <c r="A2770" s="12" t="s">
        <v>10</v>
      </c>
      <c r="B2770" s="13" t="s">
        <v>12666</v>
      </c>
      <c r="C2770" s="13" t="s">
        <v>14244</v>
      </c>
      <c r="D2770" s="14">
        <v>44593</v>
      </c>
      <c r="E2770" s="15" t="s">
        <v>14245</v>
      </c>
      <c r="F2770" s="12" t="s">
        <v>14246</v>
      </c>
      <c r="G2770" s="12" t="s">
        <v>222</v>
      </c>
      <c r="H2770" s="12" t="s">
        <v>14247</v>
      </c>
      <c r="I2770" s="12" t="s">
        <v>14248</v>
      </c>
    </row>
    <row r="2771" spans="1:9" ht="37.5" x14ac:dyDescent="0.4">
      <c r="A2771" s="12" t="s">
        <v>10</v>
      </c>
      <c r="B2771" s="13" t="s">
        <v>12666</v>
      </c>
      <c r="C2771" s="13" t="s">
        <v>14249</v>
      </c>
      <c r="D2771" s="14">
        <v>45401</v>
      </c>
      <c r="E2771" s="15" t="s">
        <v>14250</v>
      </c>
      <c r="F2771" s="12" t="s">
        <v>14251</v>
      </c>
      <c r="G2771" s="12" t="s">
        <v>2478</v>
      </c>
      <c r="H2771" s="12" t="s">
        <v>14252</v>
      </c>
      <c r="I2771" s="12" t="s">
        <v>14253</v>
      </c>
    </row>
    <row r="2772" spans="1:9" ht="37.5" x14ac:dyDescent="0.4">
      <c r="A2772" s="12" t="s">
        <v>10</v>
      </c>
      <c r="B2772" s="13" t="s">
        <v>12666</v>
      </c>
      <c r="C2772" s="13" t="s">
        <v>14254</v>
      </c>
      <c r="D2772" s="14">
        <v>45110</v>
      </c>
      <c r="E2772" s="15" t="s">
        <v>14255</v>
      </c>
      <c r="F2772" s="12" t="s">
        <v>14256</v>
      </c>
      <c r="G2772" s="12" t="s">
        <v>14219</v>
      </c>
      <c r="H2772" s="12" t="s">
        <v>14257</v>
      </c>
      <c r="I2772" s="12" t="s">
        <v>14258</v>
      </c>
    </row>
    <row r="2773" spans="1:9" ht="37.5" x14ac:dyDescent="0.4">
      <c r="A2773" s="12" t="s">
        <v>10</v>
      </c>
      <c r="B2773" s="13" t="s">
        <v>12666</v>
      </c>
      <c r="C2773" s="13" t="s">
        <v>14259</v>
      </c>
      <c r="D2773" s="14">
        <v>45167</v>
      </c>
      <c r="E2773" s="15" t="s">
        <v>14260</v>
      </c>
      <c r="F2773" s="12" t="s">
        <v>14261</v>
      </c>
      <c r="G2773" s="12" t="s">
        <v>2373</v>
      </c>
      <c r="H2773" s="12" t="s">
        <v>14262</v>
      </c>
      <c r="I2773" s="12" t="s">
        <v>14263</v>
      </c>
    </row>
    <row r="2774" spans="1:9" ht="37.5" x14ac:dyDescent="0.4">
      <c r="A2774" s="12" t="s">
        <v>10</v>
      </c>
      <c r="B2774" s="13" t="s">
        <v>12666</v>
      </c>
      <c r="C2774" s="13" t="s">
        <v>14264</v>
      </c>
      <c r="D2774" s="14">
        <v>44550</v>
      </c>
      <c r="E2774" s="15" t="s">
        <v>14265</v>
      </c>
      <c r="F2774" s="12" t="s">
        <v>14266</v>
      </c>
      <c r="G2774" s="12" t="s">
        <v>2373</v>
      </c>
      <c r="H2774" s="12" t="s">
        <v>14267</v>
      </c>
      <c r="I2774" s="12" t="s">
        <v>14268</v>
      </c>
    </row>
    <row r="2775" spans="1:9" ht="37.5" x14ac:dyDescent="0.4">
      <c r="A2775" s="12" t="s">
        <v>10</v>
      </c>
      <c r="B2775" s="13" t="s">
        <v>12666</v>
      </c>
      <c r="C2775" s="13" t="s">
        <v>14269</v>
      </c>
      <c r="D2775" s="14">
        <v>45007</v>
      </c>
      <c r="E2775" s="15" t="s">
        <v>14270</v>
      </c>
      <c r="F2775" s="12" t="s">
        <v>14271</v>
      </c>
      <c r="G2775" s="12" t="s">
        <v>2367</v>
      </c>
      <c r="H2775" s="12" t="s">
        <v>14272</v>
      </c>
      <c r="I2775" s="12" t="s">
        <v>14273</v>
      </c>
    </row>
    <row r="2776" spans="1:9" ht="37.5" x14ac:dyDescent="0.4">
      <c r="A2776" s="12" t="s">
        <v>10</v>
      </c>
      <c r="B2776" s="13" t="s">
        <v>12666</v>
      </c>
      <c r="C2776" s="13" t="s">
        <v>14274</v>
      </c>
      <c r="D2776" s="14">
        <v>44547</v>
      </c>
      <c r="E2776" s="15" t="s">
        <v>14275</v>
      </c>
      <c r="F2776" s="12" t="s">
        <v>14276</v>
      </c>
      <c r="G2776" s="12" t="s">
        <v>216</v>
      </c>
      <c r="H2776" s="12" t="s">
        <v>14277</v>
      </c>
      <c r="I2776" s="12" t="s">
        <v>14278</v>
      </c>
    </row>
    <row r="2777" spans="1:9" ht="37.5" x14ac:dyDescent="0.4">
      <c r="A2777" s="12" t="s">
        <v>10</v>
      </c>
      <c r="B2777" s="13" t="s">
        <v>12666</v>
      </c>
      <c r="C2777" s="13" t="s">
        <v>14279</v>
      </c>
      <c r="D2777" s="14">
        <v>45413</v>
      </c>
      <c r="E2777" s="15" t="s">
        <v>14280</v>
      </c>
      <c r="F2777" s="12" t="s">
        <v>14281</v>
      </c>
      <c r="G2777" s="12" t="s">
        <v>216</v>
      </c>
      <c r="H2777" s="12" t="s">
        <v>14282</v>
      </c>
      <c r="I2777" s="12" t="s">
        <v>14283</v>
      </c>
    </row>
    <row r="2778" spans="1:9" ht="37.5" x14ac:dyDescent="0.4">
      <c r="A2778" s="12" t="s">
        <v>10</v>
      </c>
      <c r="B2778" s="13" t="s">
        <v>12666</v>
      </c>
      <c r="C2778" s="13" t="s">
        <v>14284</v>
      </c>
      <c r="D2778" s="14">
        <v>45627</v>
      </c>
      <c r="E2778" s="15" t="s">
        <v>14285</v>
      </c>
      <c r="F2778" s="12" t="s">
        <v>14286</v>
      </c>
      <c r="G2778" s="12" t="s">
        <v>228</v>
      </c>
      <c r="H2778" s="12" t="s">
        <v>14287</v>
      </c>
      <c r="I2778" s="12" t="s">
        <v>14288</v>
      </c>
    </row>
    <row r="2779" spans="1:9" ht="37.5" x14ac:dyDescent="0.4">
      <c r="A2779" s="12" t="s">
        <v>10</v>
      </c>
      <c r="B2779" s="13" t="s">
        <v>12666</v>
      </c>
      <c r="C2779" s="13" t="s">
        <v>14289</v>
      </c>
      <c r="D2779" s="14">
        <v>45627</v>
      </c>
      <c r="E2779" s="15" t="s">
        <v>14290</v>
      </c>
      <c r="F2779" s="12" t="s">
        <v>14291</v>
      </c>
      <c r="G2779" s="12" t="s">
        <v>228</v>
      </c>
      <c r="H2779" s="12" t="s">
        <v>14292</v>
      </c>
      <c r="I2779" s="12" t="s">
        <v>14293</v>
      </c>
    </row>
    <row r="2780" spans="1:9" ht="37.5" x14ac:dyDescent="0.4">
      <c r="A2780" s="12" t="s">
        <v>10</v>
      </c>
      <c r="B2780" s="13" t="s">
        <v>12666</v>
      </c>
      <c r="C2780" s="13" t="s">
        <v>14294</v>
      </c>
      <c r="D2780" s="14">
        <v>45627</v>
      </c>
      <c r="E2780" s="15" t="s">
        <v>14295</v>
      </c>
      <c r="F2780" s="12" t="s">
        <v>14296</v>
      </c>
      <c r="G2780" s="12" t="s">
        <v>228</v>
      </c>
      <c r="H2780" s="12" t="s">
        <v>14297</v>
      </c>
      <c r="I2780" s="12" t="s">
        <v>14298</v>
      </c>
    </row>
    <row r="2781" spans="1:9" ht="37.5" x14ac:dyDescent="0.4">
      <c r="A2781" s="12" t="s">
        <v>10</v>
      </c>
      <c r="B2781" s="13" t="s">
        <v>12666</v>
      </c>
      <c r="C2781" s="13" t="s">
        <v>14299</v>
      </c>
      <c r="D2781" s="14">
        <v>45778</v>
      </c>
      <c r="E2781" s="15" t="s">
        <v>14300</v>
      </c>
      <c r="F2781" s="12" t="s">
        <v>14301</v>
      </c>
      <c r="G2781" s="12" t="s">
        <v>2542</v>
      </c>
      <c r="H2781" s="12" t="s">
        <v>14302</v>
      </c>
      <c r="I2781" s="12" t="s">
        <v>14303</v>
      </c>
    </row>
    <row r="2782" spans="1:9" ht="37.5" x14ac:dyDescent="0.4">
      <c r="A2782" s="12" t="s">
        <v>10</v>
      </c>
      <c r="B2782" s="13" t="s">
        <v>12666</v>
      </c>
      <c r="C2782" s="13" t="s">
        <v>14304</v>
      </c>
      <c r="D2782" s="14">
        <v>45443</v>
      </c>
      <c r="E2782" s="15" t="s">
        <v>14305</v>
      </c>
      <c r="F2782" s="12" t="s">
        <v>14306</v>
      </c>
      <c r="G2782" s="12" t="s">
        <v>2384</v>
      </c>
      <c r="H2782" s="12" t="s">
        <v>14307</v>
      </c>
      <c r="I2782" s="12" t="s">
        <v>14308</v>
      </c>
    </row>
    <row r="2783" spans="1:9" ht="37.5" x14ac:dyDescent="0.4">
      <c r="A2783" s="12" t="s">
        <v>10</v>
      </c>
      <c r="B2783" s="13" t="s">
        <v>12666</v>
      </c>
      <c r="C2783" s="13" t="s">
        <v>14309</v>
      </c>
      <c r="D2783" s="14">
        <v>44501</v>
      </c>
      <c r="E2783" s="15" t="s">
        <v>14310</v>
      </c>
      <c r="F2783" s="12" t="s">
        <v>14311</v>
      </c>
      <c r="G2783" s="12" t="s">
        <v>239</v>
      </c>
      <c r="H2783" s="12" t="s">
        <v>14312</v>
      </c>
      <c r="I2783" s="12" t="s">
        <v>14313</v>
      </c>
    </row>
    <row r="2784" spans="1:9" ht="37.5" x14ac:dyDescent="0.4">
      <c r="A2784" s="12" t="s">
        <v>10</v>
      </c>
      <c r="B2784" s="13" t="s">
        <v>12666</v>
      </c>
      <c r="C2784" s="13" t="s">
        <v>14314</v>
      </c>
      <c r="D2784" s="14">
        <v>45017</v>
      </c>
      <c r="E2784" s="15" t="s">
        <v>14315</v>
      </c>
      <c r="F2784" s="12" t="s">
        <v>14316</v>
      </c>
      <c r="G2784" s="12" t="s">
        <v>245</v>
      </c>
      <c r="H2784" s="12" t="s">
        <v>14317</v>
      </c>
      <c r="I2784" s="12" t="s">
        <v>14318</v>
      </c>
    </row>
    <row r="2785" spans="1:9" ht="37.5" x14ac:dyDescent="0.4">
      <c r="A2785" s="12" t="s">
        <v>10</v>
      </c>
      <c r="B2785" s="13" t="s">
        <v>12666</v>
      </c>
      <c r="C2785" s="13" t="s">
        <v>14319</v>
      </c>
      <c r="D2785" s="14">
        <v>44817</v>
      </c>
      <c r="E2785" s="15" t="s">
        <v>13146</v>
      </c>
      <c r="F2785" s="12" t="s">
        <v>13147</v>
      </c>
      <c r="G2785" s="12" t="s">
        <v>239</v>
      </c>
      <c r="H2785" s="12" t="s">
        <v>14320</v>
      </c>
      <c r="I2785" s="12" t="s">
        <v>14321</v>
      </c>
    </row>
    <row r="2786" spans="1:9" ht="37.5" x14ac:dyDescent="0.4">
      <c r="A2786" s="12" t="s">
        <v>10</v>
      </c>
      <c r="B2786" s="13" t="s">
        <v>12666</v>
      </c>
      <c r="C2786" s="13" t="s">
        <v>14322</v>
      </c>
      <c r="D2786" s="14">
        <v>44762</v>
      </c>
      <c r="E2786" s="15" t="s">
        <v>14323</v>
      </c>
      <c r="F2786" s="12" t="s">
        <v>14324</v>
      </c>
      <c r="G2786" s="12" t="s">
        <v>239</v>
      </c>
      <c r="H2786" s="12" t="s">
        <v>14325</v>
      </c>
      <c r="I2786" s="12" t="s">
        <v>14326</v>
      </c>
    </row>
    <row r="2787" spans="1:9" ht="37.5" x14ac:dyDescent="0.4">
      <c r="A2787" s="12" t="s">
        <v>10</v>
      </c>
      <c r="B2787" s="13" t="s">
        <v>12666</v>
      </c>
      <c r="C2787" s="13" t="s">
        <v>14327</v>
      </c>
      <c r="D2787" s="14">
        <v>44651</v>
      </c>
      <c r="E2787" s="15" t="s">
        <v>14328</v>
      </c>
      <c r="F2787" s="12" t="s">
        <v>14329</v>
      </c>
      <c r="G2787" s="12" t="s">
        <v>245</v>
      </c>
      <c r="H2787" s="12" t="s">
        <v>14330</v>
      </c>
      <c r="I2787" s="12" t="s">
        <v>14331</v>
      </c>
    </row>
    <row r="2788" spans="1:9" ht="37.5" x14ac:dyDescent="0.4">
      <c r="A2788" s="12" t="s">
        <v>10</v>
      </c>
      <c r="B2788" s="13" t="s">
        <v>12666</v>
      </c>
      <c r="C2788" s="13" t="s">
        <v>14332</v>
      </c>
      <c r="D2788" s="14">
        <v>44557</v>
      </c>
      <c r="E2788" s="15" t="s">
        <v>14333</v>
      </c>
      <c r="F2788" s="12" t="s">
        <v>14334</v>
      </c>
      <c r="G2788" s="12" t="s">
        <v>245</v>
      </c>
      <c r="H2788" s="12" t="s">
        <v>14335</v>
      </c>
      <c r="I2788" s="12" t="s">
        <v>14336</v>
      </c>
    </row>
    <row r="2789" spans="1:9" ht="37.5" x14ac:dyDescent="0.4">
      <c r="A2789" s="12" t="s">
        <v>10</v>
      </c>
      <c r="B2789" s="13" t="s">
        <v>12666</v>
      </c>
      <c r="C2789" s="13" t="s">
        <v>14337</v>
      </c>
      <c r="D2789" s="14">
        <v>44666</v>
      </c>
      <c r="E2789" s="15" t="s">
        <v>14338</v>
      </c>
      <c r="F2789" s="12" t="s">
        <v>14339</v>
      </c>
      <c r="G2789" s="12" t="s">
        <v>2578</v>
      </c>
      <c r="H2789" s="12" t="s">
        <v>14340</v>
      </c>
      <c r="I2789" s="12" t="s">
        <v>14341</v>
      </c>
    </row>
    <row r="2790" spans="1:9" ht="37.5" x14ac:dyDescent="0.4">
      <c r="A2790" s="12" t="s">
        <v>10</v>
      </c>
      <c r="B2790" s="13" t="s">
        <v>12666</v>
      </c>
      <c r="C2790" s="13" t="s">
        <v>14342</v>
      </c>
      <c r="D2790" s="14">
        <v>44767</v>
      </c>
      <c r="E2790" s="15" t="s">
        <v>14343</v>
      </c>
      <c r="F2790" s="12" t="s">
        <v>14344</v>
      </c>
      <c r="G2790" s="12" t="s">
        <v>239</v>
      </c>
      <c r="H2790" s="12" t="s">
        <v>14345</v>
      </c>
      <c r="I2790" s="12" t="s">
        <v>14346</v>
      </c>
    </row>
    <row r="2791" spans="1:9" ht="37.5" x14ac:dyDescent="0.4">
      <c r="A2791" s="12" t="s">
        <v>10</v>
      </c>
      <c r="B2791" s="13" t="s">
        <v>12666</v>
      </c>
      <c r="C2791" s="13" t="s">
        <v>14347</v>
      </c>
      <c r="D2791" s="14">
        <v>44927</v>
      </c>
      <c r="E2791" s="15" t="s">
        <v>14348</v>
      </c>
      <c r="F2791" s="12" t="s">
        <v>14349</v>
      </c>
      <c r="G2791" s="12" t="s">
        <v>239</v>
      </c>
      <c r="H2791" s="12" t="s">
        <v>14350</v>
      </c>
      <c r="I2791" s="12" t="s">
        <v>14351</v>
      </c>
    </row>
    <row r="2792" spans="1:9" ht="37.5" x14ac:dyDescent="0.4">
      <c r="A2792" s="12" t="s">
        <v>10</v>
      </c>
      <c r="B2792" s="13" t="s">
        <v>12666</v>
      </c>
      <c r="C2792" s="13" t="s">
        <v>14352</v>
      </c>
      <c r="D2792" s="14">
        <v>44946</v>
      </c>
      <c r="E2792" s="15" t="s">
        <v>14353</v>
      </c>
      <c r="F2792" s="12" t="s">
        <v>14354</v>
      </c>
      <c r="G2792" s="12" t="s">
        <v>239</v>
      </c>
      <c r="H2792" s="12" t="s">
        <v>14355</v>
      </c>
      <c r="I2792" s="12" t="s">
        <v>14356</v>
      </c>
    </row>
    <row r="2793" spans="1:9" ht="37.5" x14ac:dyDescent="0.4">
      <c r="A2793" s="12" t="s">
        <v>10</v>
      </c>
      <c r="B2793" s="13" t="s">
        <v>12666</v>
      </c>
      <c r="C2793" s="13" t="s">
        <v>14357</v>
      </c>
      <c r="D2793" s="14">
        <v>44790</v>
      </c>
      <c r="E2793" s="15" t="s">
        <v>14358</v>
      </c>
      <c r="F2793" s="12" t="s">
        <v>14359</v>
      </c>
      <c r="G2793" s="12" t="s">
        <v>14360</v>
      </c>
      <c r="H2793" s="12" t="s">
        <v>14361</v>
      </c>
      <c r="I2793" s="12" t="s">
        <v>14362</v>
      </c>
    </row>
    <row r="2794" spans="1:9" ht="37.5" x14ac:dyDescent="0.4">
      <c r="A2794" s="12" t="s">
        <v>10</v>
      </c>
      <c r="B2794" s="13" t="s">
        <v>12666</v>
      </c>
      <c r="C2794" s="13" t="s">
        <v>14363</v>
      </c>
      <c r="D2794" s="14">
        <v>44927</v>
      </c>
      <c r="E2794" s="15" t="s">
        <v>14364</v>
      </c>
      <c r="F2794" s="12" t="s">
        <v>14365</v>
      </c>
      <c r="G2794" s="12" t="s">
        <v>2600</v>
      </c>
      <c r="H2794" s="12" t="s">
        <v>14366</v>
      </c>
      <c r="I2794" s="12" t="s">
        <v>14367</v>
      </c>
    </row>
    <row r="2795" spans="1:9" ht="37.5" x14ac:dyDescent="0.4">
      <c r="A2795" s="12" t="s">
        <v>10</v>
      </c>
      <c r="B2795" s="13" t="s">
        <v>12666</v>
      </c>
      <c r="C2795" s="13" t="s">
        <v>14368</v>
      </c>
      <c r="D2795" s="14">
        <v>44489</v>
      </c>
      <c r="E2795" s="15" t="s">
        <v>14369</v>
      </c>
      <c r="F2795" s="12" t="s">
        <v>14370</v>
      </c>
      <c r="G2795" s="12" t="s">
        <v>2578</v>
      </c>
      <c r="H2795" s="12" t="s">
        <v>14371</v>
      </c>
      <c r="I2795" s="12" t="s">
        <v>14372</v>
      </c>
    </row>
    <row r="2796" spans="1:9" ht="37.5" x14ac:dyDescent="0.4">
      <c r="A2796" s="12" t="s">
        <v>10</v>
      </c>
      <c r="B2796" s="13" t="s">
        <v>12666</v>
      </c>
      <c r="C2796" s="13" t="s">
        <v>14373</v>
      </c>
      <c r="D2796" s="14">
        <v>45063</v>
      </c>
      <c r="E2796" s="15" t="s">
        <v>14374</v>
      </c>
      <c r="F2796" s="12" t="s">
        <v>14375</v>
      </c>
      <c r="G2796" s="12" t="s">
        <v>245</v>
      </c>
      <c r="H2796" s="12" t="s">
        <v>14376</v>
      </c>
      <c r="I2796" s="12" t="s">
        <v>14377</v>
      </c>
    </row>
    <row r="2797" spans="1:9" ht="37.5" x14ac:dyDescent="0.4">
      <c r="A2797" s="12" t="s">
        <v>10</v>
      </c>
      <c r="B2797" s="13" t="s">
        <v>12666</v>
      </c>
      <c r="C2797" s="13" t="s">
        <v>14378</v>
      </c>
      <c r="D2797" s="14">
        <v>44681</v>
      </c>
      <c r="E2797" s="15" t="s">
        <v>14379</v>
      </c>
      <c r="F2797" s="12" t="s">
        <v>14380</v>
      </c>
      <c r="G2797" s="12" t="s">
        <v>2594</v>
      </c>
      <c r="H2797" s="12" t="s">
        <v>14381</v>
      </c>
      <c r="I2797" s="12" t="s">
        <v>14382</v>
      </c>
    </row>
    <row r="2798" spans="1:9" ht="37.5" x14ac:dyDescent="0.4">
      <c r="A2798" s="12" t="s">
        <v>10</v>
      </c>
      <c r="B2798" s="13" t="s">
        <v>12666</v>
      </c>
      <c r="C2798" s="13" t="s">
        <v>14383</v>
      </c>
      <c r="D2798" s="14">
        <v>44666</v>
      </c>
      <c r="E2798" s="15" t="s">
        <v>14384</v>
      </c>
      <c r="F2798" s="12" t="s">
        <v>14385</v>
      </c>
      <c r="G2798" s="12" t="s">
        <v>239</v>
      </c>
      <c r="H2798" s="12" t="s">
        <v>14386</v>
      </c>
      <c r="I2798" s="12" t="s">
        <v>14387</v>
      </c>
    </row>
    <row r="2799" spans="1:9" ht="37.5" x14ac:dyDescent="0.4">
      <c r="A2799" s="12" t="s">
        <v>10</v>
      </c>
      <c r="B2799" s="13" t="s">
        <v>12666</v>
      </c>
      <c r="C2799" s="13" t="s">
        <v>14388</v>
      </c>
      <c r="D2799" s="14">
        <v>44495</v>
      </c>
      <c r="E2799" s="15" t="s">
        <v>14389</v>
      </c>
      <c r="F2799" s="12" t="s">
        <v>14390</v>
      </c>
      <c r="G2799" s="12" t="s">
        <v>245</v>
      </c>
      <c r="H2799" s="12" t="s">
        <v>14391</v>
      </c>
      <c r="I2799" s="12" t="s">
        <v>14392</v>
      </c>
    </row>
    <row r="2800" spans="1:9" ht="37.5" x14ac:dyDescent="0.4">
      <c r="A2800" s="12" t="s">
        <v>10</v>
      </c>
      <c r="B2800" s="13" t="s">
        <v>12666</v>
      </c>
      <c r="C2800" s="13" t="s">
        <v>14393</v>
      </c>
      <c r="D2800" s="14">
        <v>44552</v>
      </c>
      <c r="E2800" s="15" t="s">
        <v>14394</v>
      </c>
      <c r="F2800" s="12" t="s">
        <v>14395</v>
      </c>
      <c r="G2800" s="12" t="s">
        <v>245</v>
      </c>
      <c r="H2800" s="12" t="s">
        <v>14396</v>
      </c>
      <c r="I2800" s="12" t="s">
        <v>14397</v>
      </c>
    </row>
    <row r="2801" spans="1:9" ht="37.5" x14ac:dyDescent="0.4">
      <c r="A2801" s="12" t="s">
        <v>10</v>
      </c>
      <c r="B2801" s="13" t="s">
        <v>12666</v>
      </c>
      <c r="C2801" s="13" t="s">
        <v>14398</v>
      </c>
      <c r="D2801" s="14">
        <v>44973</v>
      </c>
      <c r="E2801" s="15" t="s">
        <v>14399</v>
      </c>
      <c r="F2801" s="12" t="s">
        <v>14400</v>
      </c>
      <c r="G2801" s="12" t="s">
        <v>299</v>
      </c>
      <c r="H2801" s="12" t="s">
        <v>14401</v>
      </c>
      <c r="I2801" s="12" t="s">
        <v>14402</v>
      </c>
    </row>
    <row r="2802" spans="1:9" ht="37.5" x14ac:dyDescent="0.4">
      <c r="A2802" s="12" t="s">
        <v>10</v>
      </c>
      <c r="B2802" s="13" t="s">
        <v>12666</v>
      </c>
      <c r="C2802" s="13" t="s">
        <v>14403</v>
      </c>
      <c r="D2802" s="14">
        <v>44747</v>
      </c>
      <c r="E2802" s="15" t="s">
        <v>14404</v>
      </c>
      <c r="F2802" s="12" t="s">
        <v>14405</v>
      </c>
      <c r="G2802" s="12" t="s">
        <v>2657</v>
      </c>
      <c r="H2802" s="12" t="s">
        <v>14406</v>
      </c>
      <c r="I2802" s="12" t="s">
        <v>14407</v>
      </c>
    </row>
    <row r="2803" spans="1:9" ht="37.5" x14ac:dyDescent="0.4">
      <c r="A2803" s="12" t="s">
        <v>10</v>
      </c>
      <c r="B2803" s="13" t="s">
        <v>12666</v>
      </c>
      <c r="C2803" s="13" t="s">
        <v>14408</v>
      </c>
      <c r="D2803" s="14">
        <v>44609</v>
      </c>
      <c r="E2803" s="15" t="s">
        <v>14409</v>
      </c>
      <c r="F2803" s="12" t="s">
        <v>14410</v>
      </c>
      <c r="G2803" s="12" t="s">
        <v>2819</v>
      </c>
      <c r="H2803" s="12" t="s">
        <v>14411</v>
      </c>
      <c r="I2803" s="12" t="s">
        <v>14412</v>
      </c>
    </row>
    <row r="2804" spans="1:9" ht="37.5" x14ac:dyDescent="0.4">
      <c r="A2804" s="12" t="s">
        <v>10</v>
      </c>
      <c r="B2804" s="13" t="s">
        <v>12666</v>
      </c>
      <c r="C2804" s="13" t="s">
        <v>14413</v>
      </c>
      <c r="D2804" s="14">
        <v>44634</v>
      </c>
      <c r="E2804" s="15" t="s">
        <v>14414</v>
      </c>
      <c r="F2804" s="12" t="s">
        <v>14415</v>
      </c>
      <c r="G2804" s="12" t="s">
        <v>2819</v>
      </c>
      <c r="H2804" s="12" t="s">
        <v>14416</v>
      </c>
      <c r="I2804" s="12" t="s">
        <v>14417</v>
      </c>
    </row>
    <row r="2805" spans="1:9" ht="37.5" x14ac:dyDescent="0.4">
      <c r="A2805" s="12" t="s">
        <v>10</v>
      </c>
      <c r="B2805" s="13" t="s">
        <v>12666</v>
      </c>
      <c r="C2805" s="13" t="s">
        <v>14418</v>
      </c>
      <c r="D2805" s="14">
        <v>44652</v>
      </c>
      <c r="E2805" s="15" t="s">
        <v>14419</v>
      </c>
      <c r="F2805" s="12" t="s">
        <v>14420</v>
      </c>
      <c r="G2805" s="12" t="s">
        <v>287</v>
      </c>
      <c r="H2805" s="12" t="s">
        <v>14421</v>
      </c>
      <c r="I2805" s="12" t="s">
        <v>14422</v>
      </c>
    </row>
    <row r="2806" spans="1:9" ht="37.5" x14ac:dyDescent="0.4">
      <c r="A2806" s="12" t="s">
        <v>10</v>
      </c>
      <c r="B2806" s="13" t="s">
        <v>12666</v>
      </c>
      <c r="C2806" s="13" t="s">
        <v>14423</v>
      </c>
      <c r="D2806" s="14">
        <v>45020</v>
      </c>
      <c r="E2806" s="15" t="s">
        <v>14424</v>
      </c>
      <c r="F2806" s="12" t="s">
        <v>14425</v>
      </c>
      <c r="G2806" s="12" t="s">
        <v>2728</v>
      </c>
      <c r="H2806" s="12" t="s">
        <v>14426</v>
      </c>
      <c r="I2806" s="12" t="s">
        <v>14427</v>
      </c>
    </row>
    <row r="2807" spans="1:9" ht="37.5" x14ac:dyDescent="0.4">
      <c r="A2807" s="12" t="s">
        <v>10</v>
      </c>
      <c r="B2807" s="13" t="s">
        <v>12666</v>
      </c>
      <c r="C2807" s="13" t="s">
        <v>14428</v>
      </c>
      <c r="D2807" s="14">
        <v>44652</v>
      </c>
      <c r="E2807" s="15" t="s">
        <v>14429</v>
      </c>
      <c r="F2807" s="12" t="s">
        <v>14430</v>
      </c>
      <c r="G2807" s="12" t="s">
        <v>2647</v>
      </c>
      <c r="H2807" s="12" t="s">
        <v>14431</v>
      </c>
      <c r="I2807" s="12" t="s">
        <v>14432</v>
      </c>
    </row>
    <row r="2808" spans="1:9" ht="37.5" x14ac:dyDescent="0.4">
      <c r="A2808" s="12" t="s">
        <v>10</v>
      </c>
      <c r="B2808" s="13" t="s">
        <v>12666</v>
      </c>
      <c r="C2808" s="13" t="s">
        <v>14433</v>
      </c>
      <c r="D2808" s="14">
        <v>44470</v>
      </c>
      <c r="E2808" s="15" t="s">
        <v>14434</v>
      </c>
      <c r="F2808" s="12" t="s">
        <v>14435</v>
      </c>
      <c r="G2808" s="12" t="s">
        <v>2647</v>
      </c>
      <c r="H2808" s="12" t="s">
        <v>14436</v>
      </c>
      <c r="I2808" s="12" t="s">
        <v>14437</v>
      </c>
    </row>
    <row r="2809" spans="1:9" ht="37.5" x14ac:dyDescent="0.4">
      <c r="A2809" s="12" t="s">
        <v>10</v>
      </c>
      <c r="B2809" s="13" t="s">
        <v>12666</v>
      </c>
      <c r="C2809" s="13" t="s">
        <v>14438</v>
      </c>
      <c r="D2809" s="14">
        <v>44930</v>
      </c>
      <c r="E2809" s="15" t="s">
        <v>14439</v>
      </c>
      <c r="F2809" s="12" t="s">
        <v>14440</v>
      </c>
      <c r="G2809" s="12" t="s">
        <v>2819</v>
      </c>
      <c r="H2809" s="12" t="s">
        <v>14441</v>
      </c>
      <c r="I2809" s="12" t="s">
        <v>14442</v>
      </c>
    </row>
    <row r="2810" spans="1:9" ht="37.5" x14ac:dyDescent="0.4">
      <c r="A2810" s="12" t="s">
        <v>10</v>
      </c>
      <c r="B2810" s="13" t="s">
        <v>12666</v>
      </c>
      <c r="C2810" s="13" t="s">
        <v>14443</v>
      </c>
      <c r="D2810" s="14">
        <v>44707</v>
      </c>
      <c r="E2810" s="15" t="s">
        <v>14444</v>
      </c>
      <c r="F2810" s="12" t="s">
        <v>14445</v>
      </c>
      <c r="G2810" s="12" t="s">
        <v>2657</v>
      </c>
      <c r="H2810" s="12" t="s">
        <v>14446</v>
      </c>
      <c r="I2810" s="12" t="s">
        <v>14447</v>
      </c>
    </row>
    <row r="2811" spans="1:9" ht="37.5" x14ac:dyDescent="0.4">
      <c r="A2811" s="12" t="s">
        <v>10</v>
      </c>
      <c r="B2811" s="13" t="s">
        <v>12666</v>
      </c>
      <c r="C2811" s="13" t="s">
        <v>14448</v>
      </c>
      <c r="D2811" s="14">
        <v>45020</v>
      </c>
      <c r="E2811" s="15" t="s">
        <v>14449</v>
      </c>
      <c r="F2811" s="12" t="s">
        <v>14450</v>
      </c>
      <c r="G2811" s="12" t="s">
        <v>299</v>
      </c>
      <c r="H2811" s="12" t="s">
        <v>14451</v>
      </c>
      <c r="I2811" s="12" t="s">
        <v>14452</v>
      </c>
    </row>
    <row r="2812" spans="1:9" ht="37.5" x14ac:dyDescent="0.4">
      <c r="A2812" s="12" t="s">
        <v>10</v>
      </c>
      <c r="B2812" s="13" t="s">
        <v>12666</v>
      </c>
      <c r="C2812" s="13" t="s">
        <v>14453</v>
      </c>
      <c r="D2812" s="14">
        <v>44903</v>
      </c>
      <c r="E2812" s="15" t="s">
        <v>14454</v>
      </c>
      <c r="F2812" s="12" t="s">
        <v>14455</v>
      </c>
      <c r="G2812" s="12" t="s">
        <v>2750</v>
      </c>
      <c r="H2812" s="12" t="s">
        <v>14456</v>
      </c>
      <c r="I2812" s="12" t="s">
        <v>14457</v>
      </c>
    </row>
    <row r="2813" spans="1:9" ht="37.5" x14ac:dyDescent="0.4">
      <c r="A2813" s="12" t="s">
        <v>10</v>
      </c>
      <c r="B2813" s="13" t="s">
        <v>12666</v>
      </c>
      <c r="C2813" s="13" t="s">
        <v>14458</v>
      </c>
      <c r="D2813" s="14">
        <v>44861</v>
      </c>
      <c r="E2813" s="15" t="s">
        <v>13858</v>
      </c>
      <c r="F2813" s="12" t="s">
        <v>13643</v>
      </c>
      <c r="G2813" s="12" t="s">
        <v>257</v>
      </c>
      <c r="H2813" s="12" t="s">
        <v>14459</v>
      </c>
      <c r="I2813" s="12" t="s">
        <v>14460</v>
      </c>
    </row>
    <row r="2814" spans="1:9" ht="37.5" x14ac:dyDescent="0.4">
      <c r="A2814" s="12" t="s">
        <v>10</v>
      </c>
      <c r="B2814" s="13" t="s">
        <v>12666</v>
      </c>
      <c r="C2814" s="13" t="s">
        <v>14461</v>
      </c>
      <c r="D2814" s="14">
        <v>44851</v>
      </c>
      <c r="E2814" s="15" t="s">
        <v>14462</v>
      </c>
      <c r="F2814" s="12" t="s">
        <v>14463</v>
      </c>
      <c r="G2814" s="12" t="s">
        <v>257</v>
      </c>
      <c r="H2814" s="12" t="s">
        <v>14464</v>
      </c>
      <c r="I2814" s="12" t="s">
        <v>14465</v>
      </c>
    </row>
    <row r="2815" spans="1:9" ht="37.5" x14ac:dyDescent="0.4">
      <c r="A2815" s="12" t="s">
        <v>10</v>
      </c>
      <c r="B2815" s="13" t="s">
        <v>12666</v>
      </c>
      <c r="C2815" s="13" t="s">
        <v>14466</v>
      </c>
      <c r="D2815" s="14">
        <v>44783</v>
      </c>
      <c r="E2815" s="15" t="s">
        <v>14467</v>
      </c>
      <c r="F2815" s="12" t="s">
        <v>14468</v>
      </c>
      <c r="G2815" s="12" t="s">
        <v>257</v>
      </c>
      <c r="H2815" s="12" t="s">
        <v>14469</v>
      </c>
      <c r="I2815" s="12" t="s">
        <v>14470</v>
      </c>
    </row>
    <row r="2816" spans="1:9" ht="37.5" x14ac:dyDescent="0.4">
      <c r="A2816" s="12" t="s">
        <v>10</v>
      </c>
      <c r="B2816" s="13" t="s">
        <v>12666</v>
      </c>
      <c r="C2816" s="13" t="s">
        <v>14471</v>
      </c>
      <c r="D2816" s="14">
        <v>45042</v>
      </c>
      <c r="E2816" s="15" t="s">
        <v>14472</v>
      </c>
      <c r="F2816" s="12" t="s">
        <v>14473</v>
      </c>
      <c r="G2816" s="12" t="s">
        <v>263</v>
      </c>
      <c r="H2816" s="12" t="s">
        <v>14474</v>
      </c>
      <c r="I2816" s="12" t="s">
        <v>14475</v>
      </c>
    </row>
    <row r="2817" spans="1:9" ht="37.5" x14ac:dyDescent="0.4">
      <c r="A2817" s="12" t="s">
        <v>10</v>
      </c>
      <c r="B2817" s="13" t="s">
        <v>12666</v>
      </c>
      <c r="C2817" s="13" t="s">
        <v>14476</v>
      </c>
      <c r="D2817" s="14">
        <v>45068</v>
      </c>
      <c r="E2817" s="15" t="s">
        <v>14477</v>
      </c>
      <c r="F2817" s="12" t="s">
        <v>14478</v>
      </c>
      <c r="G2817" s="12" t="s">
        <v>2772</v>
      </c>
      <c r="H2817" s="12" t="s">
        <v>14479</v>
      </c>
      <c r="I2817" s="12" t="s">
        <v>14480</v>
      </c>
    </row>
    <row r="2818" spans="1:9" ht="37.5" x14ac:dyDescent="0.4">
      <c r="A2818" s="12" t="s">
        <v>10</v>
      </c>
      <c r="B2818" s="13" t="s">
        <v>12666</v>
      </c>
      <c r="C2818" s="13" t="s">
        <v>14481</v>
      </c>
      <c r="D2818" s="14">
        <v>44896</v>
      </c>
      <c r="E2818" s="15" t="s">
        <v>14482</v>
      </c>
      <c r="F2818" s="12" t="s">
        <v>14483</v>
      </c>
      <c r="G2818" s="12" t="s">
        <v>2778</v>
      </c>
      <c r="H2818" s="12" t="s">
        <v>14484</v>
      </c>
      <c r="I2818" s="12" t="s">
        <v>14485</v>
      </c>
    </row>
    <row r="2819" spans="1:9" ht="37.5" x14ac:dyDescent="0.4">
      <c r="A2819" s="12" t="s">
        <v>10</v>
      </c>
      <c r="B2819" s="13" t="s">
        <v>12666</v>
      </c>
      <c r="C2819" s="13" t="s">
        <v>14486</v>
      </c>
      <c r="D2819" s="14">
        <v>45017</v>
      </c>
      <c r="E2819" s="15" t="s">
        <v>14487</v>
      </c>
      <c r="F2819" s="12" t="s">
        <v>14488</v>
      </c>
      <c r="G2819" s="12" t="s">
        <v>14489</v>
      </c>
      <c r="H2819" s="12" t="s">
        <v>14490</v>
      </c>
      <c r="I2819" s="12" t="s">
        <v>14491</v>
      </c>
    </row>
    <row r="2820" spans="1:9" ht="37.5" x14ac:dyDescent="0.4">
      <c r="A2820" s="12" t="s">
        <v>10</v>
      </c>
      <c r="B2820" s="13" t="s">
        <v>12666</v>
      </c>
      <c r="C2820" s="13" t="s">
        <v>14492</v>
      </c>
      <c r="D2820" s="14">
        <v>44951</v>
      </c>
      <c r="E2820" s="15" t="s">
        <v>14493</v>
      </c>
      <c r="F2820" s="12" t="s">
        <v>14494</v>
      </c>
      <c r="G2820" s="12" t="s">
        <v>14495</v>
      </c>
      <c r="H2820" s="12" t="s">
        <v>14496</v>
      </c>
      <c r="I2820" s="12" t="s">
        <v>14497</v>
      </c>
    </row>
    <row r="2821" spans="1:9" ht="37.5" x14ac:dyDescent="0.4">
      <c r="A2821" s="12" t="s">
        <v>10</v>
      </c>
      <c r="B2821" s="13" t="s">
        <v>12666</v>
      </c>
      <c r="C2821" s="13" t="s">
        <v>14498</v>
      </c>
      <c r="D2821" s="14">
        <v>44971</v>
      </c>
      <c r="E2821" s="15" t="s">
        <v>14499</v>
      </c>
      <c r="F2821" s="12" t="s">
        <v>14500</v>
      </c>
      <c r="G2821" s="12" t="s">
        <v>2808</v>
      </c>
      <c r="H2821" s="12" t="s">
        <v>14501</v>
      </c>
      <c r="I2821" s="12" t="s">
        <v>14502</v>
      </c>
    </row>
    <row r="2822" spans="1:9" ht="37.5" x14ac:dyDescent="0.4">
      <c r="A2822" s="12" t="s">
        <v>10</v>
      </c>
      <c r="B2822" s="13" t="s">
        <v>12666</v>
      </c>
      <c r="C2822" s="13" t="s">
        <v>14503</v>
      </c>
      <c r="D2822" s="14">
        <v>45323</v>
      </c>
      <c r="E2822" s="15" t="s">
        <v>14504</v>
      </c>
      <c r="F2822" s="12" t="s">
        <v>14505</v>
      </c>
      <c r="G2822" s="12" t="s">
        <v>2913</v>
      </c>
      <c r="H2822" s="12" t="s">
        <v>14506</v>
      </c>
      <c r="I2822" s="12" t="s">
        <v>14507</v>
      </c>
    </row>
    <row r="2823" spans="1:9" ht="37.5" x14ac:dyDescent="0.4">
      <c r="A2823" s="12" t="s">
        <v>10</v>
      </c>
      <c r="B2823" s="13" t="s">
        <v>12666</v>
      </c>
      <c r="C2823" s="13" t="s">
        <v>14508</v>
      </c>
      <c r="D2823" s="14">
        <v>44693</v>
      </c>
      <c r="E2823" s="15" t="s">
        <v>14509</v>
      </c>
      <c r="F2823" s="12" t="s">
        <v>14510</v>
      </c>
      <c r="G2823" s="12" t="s">
        <v>2830</v>
      </c>
      <c r="H2823" s="12" t="s">
        <v>14511</v>
      </c>
      <c r="I2823" s="12" t="s">
        <v>14512</v>
      </c>
    </row>
    <row r="2824" spans="1:9" ht="37.5" x14ac:dyDescent="0.4">
      <c r="A2824" s="12" t="s">
        <v>10</v>
      </c>
      <c r="B2824" s="13" t="s">
        <v>12666</v>
      </c>
      <c r="C2824" s="13" t="s">
        <v>14513</v>
      </c>
      <c r="D2824" s="14">
        <v>44704</v>
      </c>
      <c r="E2824" s="15" t="s">
        <v>14514</v>
      </c>
      <c r="F2824" s="12" t="s">
        <v>14515</v>
      </c>
      <c r="G2824" s="12" t="s">
        <v>2857</v>
      </c>
      <c r="H2824" s="12" t="s">
        <v>14516</v>
      </c>
      <c r="I2824" s="12" t="s">
        <v>14517</v>
      </c>
    </row>
    <row r="2825" spans="1:9" ht="37.5" x14ac:dyDescent="0.4">
      <c r="A2825" s="12" t="s">
        <v>10</v>
      </c>
      <c r="B2825" s="13" t="s">
        <v>12666</v>
      </c>
      <c r="C2825" s="13" t="s">
        <v>14518</v>
      </c>
      <c r="D2825" s="14">
        <v>44707</v>
      </c>
      <c r="E2825" s="15" t="s">
        <v>14519</v>
      </c>
      <c r="F2825" s="12" t="s">
        <v>14520</v>
      </c>
      <c r="G2825" s="12" t="s">
        <v>2790</v>
      </c>
      <c r="H2825" s="12" t="s">
        <v>14521</v>
      </c>
      <c r="I2825" s="12" t="s">
        <v>14522</v>
      </c>
    </row>
    <row r="2826" spans="1:9" ht="37.5" x14ac:dyDescent="0.4">
      <c r="A2826" s="12" t="s">
        <v>10</v>
      </c>
      <c r="B2826" s="13" t="s">
        <v>12666</v>
      </c>
      <c r="C2826" s="13" t="s">
        <v>14523</v>
      </c>
      <c r="D2826" s="14">
        <v>44553</v>
      </c>
      <c r="E2826" s="15" t="s">
        <v>14524</v>
      </c>
      <c r="F2826" s="12" t="s">
        <v>14525</v>
      </c>
      <c r="G2826" s="12" t="s">
        <v>322</v>
      </c>
      <c r="H2826" s="12" t="s">
        <v>14526</v>
      </c>
      <c r="I2826" s="12" t="s">
        <v>14527</v>
      </c>
    </row>
    <row r="2827" spans="1:9" ht="37.5" x14ac:dyDescent="0.4">
      <c r="A2827" s="12" t="s">
        <v>10</v>
      </c>
      <c r="B2827" s="13" t="s">
        <v>12666</v>
      </c>
      <c r="C2827" s="13" t="s">
        <v>14528</v>
      </c>
      <c r="D2827" s="14">
        <v>44771</v>
      </c>
      <c r="E2827" s="15" t="s">
        <v>14529</v>
      </c>
      <c r="F2827" s="12" t="s">
        <v>14530</v>
      </c>
      <c r="G2827" s="12" t="s">
        <v>281</v>
      </c>
      <c r="H2827" s="12" t="s">
        <v>14531</v>
      </c>
      <c r="I2827" s="12" t="s">
        <v>14532</v>
      </c>
    </row>
    <row r="2828" spans="1:9" ht="37.5" x14ac:dyDescent="0.4">
      <c r="A2828" s="12" t="s">
        <v>10</v>
      </c>
      <c r="B2828" s="13" t="s">
        <v>12666</v>
      </c>
      <c r="C2828" s="13" t="s">
        <v>14533</v>
      </c>
      <c r="D2828" s="14">
        <v>45048</v>
      </c>
      <c r="E2828" s="15" t="s">
        <v>14534</v>
      </c>
      <c r="F2828" s="12" t="s">
        <v>14535</v>
      </c>
      <c r="G2828" s="12" t="s">
        <v>2894</v>
      </c>
      <c r="H2828" s="12" t="s">
        <v>14536</v>
      </c>
      <c r="I2828" s="12" t="s">
        <v>14537</v>
      </c>
    </row>
    <row r="2829" spans="1:9" ht="37.5" x14ac:dyDescent="0.4">
      <c r="A2829" s="12" t="s">
        <v>10</v>
      </c>
      <c r="B2829" s="13" t="s">
        <v>12666</v>
      </c>
      <c r="C2829" s="13" t="s">
        <v>14538</v>
      </c>
      <c r="D2829" s="14">
        <v>45009</v>
      </c>
      <c r="E2829" s="15" t="s">
        <v>14539</v>
      </c>
      <c r="F2829" s="12" t="s">
        <v>14540</v>
      </c>
      <c r="G2829" s="12" t="s">
        <v>257</v>
      </c>
      <c r="H2829" s="12" t="s">
        <v>14541</v>
      </c>
      <c r="I2829" s="12" t="s">
        <v>14542</v>
      </c>
    </row>
    <row r="2830" spans="1:9" ht="37.5" x14ac:dyDescent="0.4">
      <c r="A2830" s="12" t="s">
        <v>10</v>
      </c>
      <c r="B2830" s="13" t="s">
        <v>12666</v>
      </c>
      <c r="C2830" s="13" t="s">
        <v>14543</v>
      </c>
      <c r="D2830" s="14">
        <v>44722</v>
      </c>
      <c r="E2830" s="15" t="s">
        <v>14544</v>
      </c>
      <c r="F2830" s="12" t="s">
        <v>14545</v>
      </c>
      <c r="G2830" s="12" t="s">
        <v>2695</v>
      </c>
      <c r="H2830" s="12" t="s">
        <v>14546</v>
      </c>
      <c r="I2830" s="12" t="s">
        <v>14547</v>
      </c>
    </row>
    <row r="2831" spans="1:9" ht="37.5" x14ac:dyDescent="0.4">
      <c r="A2831" s="12" t="s">
        <v>10</v>
      </c>
      <c r="B2831" s="13" t="s">
        <v>12666</v>
      </c>
      <c r="C2831" s="13" t="s">
        <v>14548</v>
      </c>
      <c r="D2831" s="14">
        <v>44713</v>
      </c>
      <c r="E2831" s="15" t="s">
        <v>14549</v>
      </c>
      <c r="F2831" s="12" t="s">
        <v>14550</v>
      </c>
      <c r="G2831" s="12" t="s">
        <v>263</v>
      </c>
      <c r="H2831" s="12" t="s">
        <v>14551</v>
      </c>
      <c r="I2831" s="12" t="s">
        <v>14552</v>
      </c>
    </row>
    <row r="2832" spans="1:9" ht="37.5" x14ac:dyDescent="0.4">
      <c r="A2832" s="12" t="s">
        <v>10</v>
      </c>
      <c r="B2832" s="13" t="s">
        <v>12666</v>
      </c>
      <c r="C2832" s="13" t="s">
        <v>14553</v>
      </c>
      <c r="D2832" s="14">
        <v>44932</v>
      </c>
      <c r="E2832" s="15" t="s">
        <v>14554</v>
      </c>
      <c r="F2832" s="12" t="s">
        <v>14555</v>
      </c>
      <c r="G2832" s="12" t="s">
        <v>2819</v>
      </c>
      <c r="H2832" s="12" t="s">
        <v>14556</v>
      </c>
      <c r="I2832" s="12" t="s">
        <v>14557</v>
      </c>
    </row>
    <row r="2833" spans="1:9" ht="37.5" x14ac:dyDescent="0.4">
      <c r="A2833" s="12" t="s">
        <v>10</v>
      </c>
      <c r="B2833" s="13" t="s">
        <v>12666</v>
      </c>
      <c r="C2833" s="13" t="s">
        <v>14558</v>
      </c>
      <c r="D2833" s="14">
        <v>44771</v>
      </c>
      <c r="E2833" s="15" t="s">
        <v>14559</v>
      </c>
      <c r="F2833" s="12" t="s">
        <v>14560</v>
      </c>
      <c r="G2833" s="12" t="s">
        <v>293</v>
      </c>
      <c r="H2833" s="12" t="s">
        <v>14561</v>
      </c>
      <c r="I2833" s="12" t="s">
        <v>14562</v>
      </c>
    </row>
    <row r="2834" spans="1:9" ht="37.5" x14ac:dyDescent="0.4">
      <c r="A2834" s="12" t="s">
        <v>10</v>
      </c>
      <c r="B2834" s="13" t="s">
        <v>12666</v>
      </c>
      <c r="C2834" s="13" t="s">
        <v>14563</v>
      </c>
      <c r="D2834" s="14">
        <v>45002</v>
      </c>
      <c r="E2834" s="15" t="s">
        <v>14564</v>
      </c>
      <c r="F2834" s="12" t="s">
        <v>14565</v>
      </c>
      <c r="G2834" s="12" t="s">
        <v>2819</v>
      </c>
      <c r="H2834" s="12" t="s">
        <v>14566</v>
      </c>
      <c r="I2834" s="12" t="s">
        <v>14567</v>
      </c>
    </row>
    <row r="2835" spans="1:9" ht="37.5" x14ac:dyDescent="0.4">
      <c r="A2835" s="12" t="s">
        <v>10</v>
      </c>
      <c r="B2835" s="13" t="s">
        <v>12666</v>
      </c>
      <c r="C2835" s="13" t="s">
        <v>14568</v>
      </c>
      <c r="D2835" s="14">
        <v>44489</v>
      </c>
      <c r="E2835" s="15" t="s">
        <v>14569</v>
      </c>
      <c r="F2835" s="12" t="s">
        <v>14570</v>
      </c>
      <c r="G2835" s="12" t="s">
        <v>2819</v>
      </c>
      <c r="H2835" s="12" t="s">
        <v>14571</v>
      </c>
      <c r="I2835" s="12" t="s">
        <v>14572</v>
      </c>
    </row>
    <row r="2836" spans="1:9" ht="37.5" x14ac:dyDescent="0.4">
      <c r="A2836" s="12" t="s">
        <v>10</v>
      </c>
      <c r="B2836" s="13" t="s">
        <v>12666</v>
      </c>
      <c r="C2836" s="13" t="s">
        <v>14573</v>
      </c>
      <c r="D2836" s="14">
        <v>44470</v>
      </c>
      <c r="E2836" s="15" t="s">
        <v>14574</v>
      </c>
      <c r="F2836" s="12" t="s">
        <v>14575</v>
      </c>
      <c r="G2836" s="12" t="s">
        <v>257</v>
      </c>
      <c r="H2836" s="12" t="s">
        <v>14576</v>
      </c>
      <c r="I2836" s="12" t="s">
        <v>14577</v>
      </c>
    </row>
    <row r="2837" spans="1:9" ht="37.5" x14ac:dyDescent="0.4">
      <c r="A2837" s="12" t="s">
        <v>10</v>
      </c>
      <c r="B2837" s="13" t="s">
        <v>12666</v>
      </c>
      <c r="C2837" s="13" t="s">
        <v>14578</v>
      </c>
      <c r="D2837" s="14">
        <v>44477</v>
      </c>
      <c r="E2837" s="15" t="s">
        <v>14579</v>
      </c>
      <c r="F2837" s="12" t="s">
        <v>14580</v>
      </c>
      <c r="G2837" s="12" t="s">
        <v>2894</v>
      </c>
      <c r="H2837" s="12" t="s">
        <v>14581</v>
      </c>
      <c r="I2837" s="12" t="s">
        <v>2896</v>
      </c>
    </row>
    <row r="2838" spans="1:9" ht="37.5" x14ac:dyDescent="0.4">
      <c r="A2838" s="12" t="s">
        <v>10</v>
      </c>
      <c r="B2838" s="13" t="s">
        <v>12666</v>
      </c>
      <c r="C2838" s="13" t="s">
        <v>14582</v>
      </c>
      <c r="D2838" s="14">
        <v>44652</v>
      </c>
      <c r="E2838" s="15" t="s">
        <v>14583</v>
      </c>
      <c r="F2838" s="12" t="s">
        <v>14584</v>
      </c>
      <c r="G2838" s="12" t="s">
        <v>2819</v>
      </c>
      <c r="H2838" s="12" t="s">
        <v>14585</v>
      </c>
      <c r="I2838" s="12" t="s">
        <v>14586</v>
      </c>
    </row>
    <row r="2839" spans="1:9" ht="37.5" x14ac:dyDescent="0.4">
      <c r="A2839" s="12" t="s">
        <v>10</v>
      </c>
      <c r="B2839" s="13" t="s">
        <v>12666</v>
      </c>
      <c r="C2839" s="13" t="s">
        <v>14587</v>
      </c>
      <c r="D2839" s="14">
        <v>45019</v>
      </c>
      <c r="E2839" s="15" t="s">
        <v>14588</v>
      </c>
      <c r="F2839" s="12" t="s">
        <v>14589</v>
      </c>
      <c r="G2839" s="12" t="s">
        <v>9299</v>
      </c>
      <c r="H2839" s="12" t="s">
        <v>14590</v>
      </c>
      <c r="I2839" s="12" t="s">
        <v>14591</v>
      </c>
    </row>
    <row r="2840" spans="1:9" ht="37.5" x14ac:dyDescent="0.4">
      <c r="A2840" s="12" t="s">
        <v>10</v>
      </c>
      <c r="B2840" s="13" t="s">
        <v>12666</v>
      </c>
      <c r="C2840" s="13" t="s">
        <v>14592</v>
      </c>
      <c r="D2840" s="14">
        <v>45008</v>
      </c>
      <c r="E2840" s="15" t="s">
        <v>14593</v>
      </c>
      <c r="F2840" s="12" t="s">
        <v>14594</v>
      </c>
      <c r="G2840" s="12" t="s">
        <v>2647</v>
      </c>
      <c r="H2840" s="12" t="s">
        <v>14595</v>
      </c>
      <c r="I2840" s="12" t="s">
        <v>14596</v>
      </c>
    </row>
    <row r="2841" spans="1:9" ht="37.5" x14ac:dyDescent="0.4">
      <c r="A2841" s="12" t="s">
        <v>10</v>
      </c>
      <c r="B2841" s="13" t="s">
        <v>12666</v>
      </c>
      <c r="C2841" s="13" t="s">
        <v>14597</v>
      </c>
      <c r="D2841" s="14">
        <v>45000</v>
      </c>
      <c r="E2841" s="15" t="s">
        <v>14598</v>
      </c>
      <c r="F2841" s="12" t="s">
        <v>14599</v>
      </c>
      <c r="G2841" s="12" t="s">
        <v>2657</v>
      </c>
      <c r="H2841" s="12" t="s">
        <v>14600</v>
      </c>
      <c r="I2841" s="12" t="s">
        <v>14601</v>
      </c>
    </row>
    <row r="2842" spans="1:9" ht="37.5" x14ac:dyDescent="0.4">
      <c r="A2842" s="12" t="s">
        <v>10</v>
      </c>
      <c r="B2842" s="13" t="s">
        <v>12666</v>
      </c>
      <c r="C2842" s="13" t="s">
        <v>14602</v>
      </c>
      <c r="D2842" s="14">
        <v>44967</v>
      </c>
      <c r="E2842" s="15" t="s">
        <v>14603</v>
      </c>
      <c r="F2842" s="12" t="s">
        <v>14604</v>
      </c>
      <c r="G2842" s="12" t="s">
        <v>281</v>
      </c>
      <c r="H2842" s="12" t="s">
        <v>14605</v>
      </c>
      <c r="I2842" s="12" t="s">
        <v>14606</v>
      </c>
    </row>
    <row r="2843" spans="1:9" ht="37.5" x14ac:dyDescent="0.4">
      <c r="A2843" s="12" t="s">
        <v>10</v>
      </c>
      <c r="B2843" s="13" t="s">
        <v>12666</v>
      </c>
      <c r="C2843" s="13" t="s">
        <v>14607</v>
      </c>
      <c r="D2843" s="14">
        <v>44750</v>
      </c>
      <c r="E2843" s="15" t="s">
        <v>14608</v>
      </c>
      <c r="F2843" s="12" t="s">
        <v>14609</v>
      </c>
      <c r="G2843" s="12" t="s">
        <v>2939</v>
      </c>
      <c r="H2843" s="12" t="s">
        <v>14610</v>
      </c>
      <c r="I2843" s="12" t="s">
        <v>14611</v>
      </c>
    </row>
    <row r="2844" spans="1:9" ht="37.5" x14ac:dyDescent="0.4">
      <c r="A2844" s="12" t="s">
        <v>10</v>
      </c>
      <c r="B2844" s="13" t="s">
        <v>12666</v>
      </c>
      <c r="C2844" s="13" t="s">
        <v>14612</v>
      </c>
      <c r="D2844" s="14">
        <v>44501</v>
      </c>
      <c r="E2844" s="15" t="s">
        <v>14613</v>
      </c>
      <c r="F2844" s="12" t="s">
        <v>14614</v>
      </c>
      <c r="G2844" s="12" t="s">
        <v>2695</v>
      </c>
      <c r="H2844" s="12" t="s">
        <v>14615</v>
      </c>
      <c r="I2844" s="12" t="s">
        <v>14616</v>
      </c>
    </row>
    <row r="2845" spans="1:9" ht="37.5" x14ac:dyDescent="0.4">
      <c r="A2845" s="12" t="s">
        <v>10</v>
      </c>
      <c r="B2845" s="13" t="s">
        <v>12666</v>
      </c>
      <c r="C2845" s="13" t="s">
        <v>14617</v>
      </c>
      <c r="D2845" s="14">
        <v>45015</v>
      </c>
      <c r="E2845" s="15" t="s">
        <v>14618</v>
      </c>
      <c r="F2845" s="12" t="s">
        <v>14619</v>
      </c>
      <c r="G2845" s="12" t="s">
        <v>2819</v>
      </c>
      <c r="H2845" s="12" t="s">
        <v>14620</v>
      </c>
      <c r="I2845" s="12" t="s">
        <v>14621</v>
      </c>
    </row>
    <row r="2846" spans="1:9" ht="37.5" x14ac:dyDescent="0.4">
      <c r="A2846" s="12" t="s">
        <v>10</v>
      </c>
      <c r="B2846" s="13" t="s">
        <v>12666</v>
      </c>
      <c r="C2846" s="13" t="s">
        <v>14622</v>
      </c>
      <c r="D2846" s="14">
        <v>45017</v>
      </c>
      <c r="E2846" s="15" t="s">
        <v>14623</v>
      </c>
      <c r="F2846" s="12" t="s">
        <v>14624</v>
      </c>
      <c r="G2846" s="12" t="s">
        <v>305</v>
      </c>
      <c r="H2846" s="12" t="s">
        <v>14625</v>
      </c>
      <c r="I2846" s="12" t="s">
        <v>14626</v>
      </c>
    </row>
    <row r="2847" spans="1:9" ht="37.5" x14ac:dyDescent="0.4">
      <c r="A2847" s="12" t="s">
        <v>10</v>
      </c>
      <c r="B2847" s="13" t="s">
        <v>12666</v>
      </c>
      <c r="C2847" s="13" t="s">
        <v>14627</v>
      </c>
      <c r="D2847" s="14">
        <v>44593</v>
      </c>
      <c r="E2847" s="15" t="s">
        <v>14628</v>
      </c>
      <c r="F2847" s="12" t="s">
        <v>14629</v>
      </c>
      <c r="G2847" s="12" t="s">
        <v>263</v>
      </c>
      <c r="H2847" s="12" t="s">
        <v>14630</v>
      </c>
      <c r="I2847" s="12" t="s">
        <v>14631</v>
      </c>
    </row>
    <row r="2848" spans="1:9" ht="37.5" x14ac:dyDescent="0.4">
      <c r="A2848" s="12" t="s">
        <v>10</v>
      </c>
      <c r="B2848" s="13" t="s">
        <v>12666</v>
      </c>
      <c r="C2848" s="13" t="s">
        <v>14632</v>
      </c>
      <c r="D2848" s="14">
        <v>44725</v>
      </c>
      <c r="E2848" s="15" t="s">
        <v>14633</v>
      </c>
      <c r="F2848" s="12" t="s">
        <v>14634</v>
      </c>
      <c r="G2848" s="12" t="s">
        <v>2707</v>
      </c>
      <c r="H2848" s="12" t="s">
        <v>14635</v>
      </c>
      <c r="I2848" s="12" t="s">
        <v>14636</v>
      </c>
    </row>
    <row r="2849" spans="1:9" ht="37.5" x14ac:dyDescent="0.4">
      <c r="A2849" s="12" t="s">
        <v>10</v>
      </c>
      <c r="B2849" s="13" t="s">
        <v>12666</v>
      </c>
      <c r="C2849" s="13" t="s">
        <v>14637</v>
      </c>
      <c r="D2849" s="14">
        <v>44652</v>
      </c>
      <c r="E2849" s="15" t="s">
        <v>14638</v>
      </c>
      <c r="F2849" s="12" t="s">
        <v>14639</v>
      </c>
      <c r="G2849" s="12" t="s">
        <v>281</v>
      </c>
      <c r="H2849" s="12" t="s">
        <v>14640</v>
      </c>
      <c r="I2849" s="12" t="s">
        <v>14641</v>
      </c>
    </row>
    <row r="2850" spans="1:9" ht="37.5" x14ac:dyDescent="0.4">
      <c r="A2850" s="12" t="s">
        <v>10</v>
      </c>
      <c r="B2850" s="13" t="s">
        <v>12666</v>
      </c>
      <c r="C2850" s="13" t="s">
        <v>14642</v>
      </c>
      <c r="D2850" s="14">
        <v>45078</v>
      </c>
      <c r="E2850" s="15" t="s">
        <v>13602</v>
      </c>
      <c r="F2850" s="12" t="s">
        <v>13603</v>
      </c>
      <c r="G2850" s="12" t="s">
        <v>299</v>
      </c>
      <c r="H2850" s="12" t="s">
        <v>14643</v>
      </c>
      <c r="I2850" s="12" t="s">
        <v>14644</v>
      </c>
    </row>
    <row r="2851" spans="1:9" ht="37.5" x14ac:dyDescent="0.4">
      <c r="A2851" s="12" t="s">
        <v>10</v>
      </c>
      <c r="B2851" s="13" t="s">
        <v>12666</v>
      </c>
      <c r="C2851" s="13" t="s">
        <v>14645</v>
      </c>
      <c r="D2851" s="14">
        <v>44711</v>
      </c>
      <c r="E2851" s="15" t="s">
        <v>14646</v>
      </c>
      <c r="F2851" s="12" t="s">
        <v>14647</v>
      </c>
      <c r="G2851" s="12" t="s">
        <v>2784</v>
      </c>
      <c r="H2851" s="12" t="s">
        <v>14648</v>
      </c>
      <c r="I2851" s="12" t="s">
        <v>14649</v>
      </c>
    </row>
    <row r="2852" spans="1:9" ht="37.5" x14ac:dyDescent="0.4">
      <c r="A2852" s="12" t="s">
        <v>10</v>
      </c>
      <c r="B2852" s="13" t="s">
        <v>12666</v>
      </c>
      <c r="C2852" s="13" t="s">
        <v>14650</v>
      </c>
      <c r="D2852" s="14">
        <v>44866</v>
      </c>
      <c r="E2852" s="15" t="s">
        <v>14651</v>
      </c>
      <c r="F2852" s="12" t="s">
        <v>14652</v>
      </c>
      <c r="G2852" s="12" t="s">
        <v>322</v>
      </c>
      <c r="H2852" s="12" t="s">
        <v>14653</v>
      </c>
      <c r="I2852" s="12" t="s">
        <v>14654</v>
      </c>
    </row>
    <row r="2853" spans="1:9" ht="37.5" x14ac:dyDescent="0.4">
      <c r="A2853" s="12" t="s">
        <v>10</v>
      </c>
      <c r="B2853" s="13" t="s">
        <v>12666</v>
      </c>
      <c r="C2853" s="13" t="s">
        <v>14655</v>
      </c>
      <c r="D2853" s="14">
        <v>44470</v>
      </c>
      <c r="E2853" s="15" t="s">
        <v>14656</v>
      </c>
      <c r="F2853" s="12" t="s">
        <v>14657</v>
      </c>
      <c r="G2853" s="12" t="s">
        <v>2707</v>
      </c>
      <c r="H2853" s="12" t="s">
        <v>14658</v>
      </c>
      <c r="I2853" s="12" t="s">
        <v>14659</v>
      </c>
    </row>
    <row r="2854" spans="1:9" ht="37.5" x14ac:dyDescent="0.4">
      <c r="A2854" s="12" t="s">
        <v>10</v>
      </c>
      <c r="B2854" s="13" t="s">
        <v>12666</v>
      </c>
      <c r="C2854" s="13" t="s">
        <v>14660</v>
      </c>
      <c r="D2854" s="14">
        <v>44540</v>
      </c>
      <c r="E2854" s="15" t="s">
        <v>14661</v>
      </c>
      <c r="F2854" s="12" t="s">
        <v>14662</v>
      </c>
      <c r="G2854" s="12" t="s">
        <v>14663</v>
      </c>
      <c r="H2854" s="12" t="s">
        <v>14664</v>
      </c>
      <c r="I2854" s="12" t="s">
        <v>14665</v>
      </c>
    </row>
    <row r="2855" spans="1:9" ht="37.5" x14ac:dyDescent="0.4">
      <c r="A2855" s="12" t="s">
        <v>10</v>
      </c>
      <c r="B2855" s="13" t="s">
        <v>12666</v>
      </c>
      <c r="C2855" s="13" t="s">
        <v>14666</v>
      </c>
      <c r="D2855" s="14">
        <v>44835</v>
      </c>
      <c r="E2855" s="15" t="s">
        <v>14667</v>
      </c>
      <c r="F2855" s="12" t="s">
        <v>14668</v>
      </c>
      <c r="G2855" s="12" t="s">
        <v>14669</v>
      </c>
      <c r="H2855" s="12" t="s">
        <v>14670</v>
      </c>
      <c r="I2855" s="12" t="s">
        <v>14671</v>
      </c>
    </row>
    <row r="2856" spans="1:9" ht="37.5" x14ac:dyDescent="0.4">
      <c r="A2856" s="12" t="s">
        <v>10</v>
      </c>
      <c r="B2856" s="13" t="s">
        <v>12666</v>
      </c>
      <c r="C2856" s="13" t="s">
        <v>14672</v>
      </c>
      <c r="D2856" s="14">
        <v>44617</v>
      </c>
      <c r="E2856" s="15" t="s">
        <v>14673</v>
      </c>
      <c r="F2856" s="12" t="s">
        <v>14674</v>
      </c>
      <c r="G2856" s="12" t="s">
        <v>2647</v>
      </c>
      <c r="H2856" s="12" t="s">
        <v>14675</v>
      </c>
      <c r="I2856" s="12" t="s">
        <v>14676</v>
      </c>
    </row>
    <row r="2857" spans="1:9" ht="37.5" x14ac:dyDescent="0.4">
      <c r="A2857" s="12" t="s">
        <v>10</v>
      </c>
      <c r="B2857" s="13" t="s">
        <v>12666</v>
      </c>
      <c r="C2857" s="13" t="s">
        <v>14677</v>
      </c>
      <c r="D2857" s="14">
        <v>44932</v>
      </c>
      <c r="E2857" s="15" t="s">
        <v>14678</v>
      </c>
      <c r="F2857" s="12" t="s">
        <v>14679</v>
      </c>
      <c r="G2857" s="12" t="s">
        <v>9217</v>
      </c>
      <c r="H2857" s="12" t="s">
        <v>14680</v>
      </c>
      <c r="I2857" s="12" t="s">
        <v>14681</v>
      </c>
    </row>
    <row r="2858" spans="1:9" ht="37.5" x14ac:dyDescent="0.4">
      <c r="A2858" s="12" t="s">
        <v>10</v>
      </c>
      <c r="B2858" s="13" t="s">
        <v>12666</v>
      </c>
      <c r="C2858" s="13" t="s">
        <v>14682</v>
      </c>
      <c r="D2858" s="14">
        <v>45016</v>
      </c>
      <c r="E2858" s="15" t="s">
        <v>14683</v>
      </c>
      <c r="F2858" s="12" t="s">
        <v>14684</v>
      </c>
      <c r="G2858" s="12" t="s">
        <v>2663</v>
      </c>
      <c r="H2858" s="12" t="s">
        <v>14685</v>
      </c>
      <c r="I2858" s="12" t="s">
        <v>14686</v>
      </c>
    </row>
    <row r="2859" spans="1:9" ht="37.5" x14ac:dyDescent="0.4">
      <c r="A2859" s="12" t="s">
        <v>10</v>
      </c>
      <c r="B2859" s="13" t="s">
        <v>12666</v>
      </c>
      <c r="C2859" s="13" t="s">
        <v>14687</v>
      </c>
      <c r="D2859" s="14">
        <v>44622</v>
      </c>
      <c r="E2859" s="15" t="s">
        <v>14688</v>
      </c>
      <c r="F2859" s="12" t="s">
        <v>14689</v>
      </c>
      <c r="G2859" s="12" t="s">
        <v>275</v>
      </c>
      <c r="H2859" s="12" t="s">
        <v>14690</v>
      </c>
      <c r="I2859" s="12" t="s">
        <v>14691</v>
      </c>
    </row>
    <row r="2860" spans="1:9" ht="37.5" x14ac:dyDescent="0.4">
      <c r="A2860" s="12" t="s">
        <v>10</v>
      </c>
      <c r="B2860" s="13" t="s">
        <v>12666</v>
      </c>
      <c r="C2860" s="13" t="s">
        <v>14692</v>
      </c>
      <c r="D2860" s="14">
        <v>45323</v>
      </c>
      <c r="E2860" s="15" t="s">
        <v>14693</v>
      </c>
      <c r="F2860" s="12" t="s">
        <v>14694</v>
      </c>
      <c r="G2860" s="12" t="s">
        <v>2707</v>
      </c>
      <c r="H2860" s="12" t="s">
        <v>14695</v>
      </c>
      <c r="I2860" s="12" t="s">
        <v>14696</v>
      </c>
    </row>
    <row r="2861" spans="1:9" ht="37.5" x14ac:dyDescent="0.4">
      <c r="A2861" s="12" t="s">
        <v>10</v>
      </c>
      <c r="B2861" s="13" t="s">
        <v>12666</v>
      </c>
      <c r="C2861" s="13" t="s">
        <v>14697</v>
      </c>
      <c r="D2861" s="14">
        <v>45297</v>
      </c>
      <c r="E2861" s="15" t="s">
        <v>14698</v>
      </c>
      <c r="F2861" s="12" t="s">
        <v>14699</v>
      </c>
      <c r="G2861" s="12" t="s">
        <v>281</v>
      </c>
      <c r="H2861" s="12" t="s">
        <v>14700</v>
      </c>
      <c r="I2861" s="12" t="s">
        <v>14701</v>
      </c>
    </row>
    <row r="2862" spans="1:9" ht="37.5" x14ac:dyDescent="0.4">
      <c r="A2862" s="12" t="s">
        <v>10</v>
      </c>
      <c r="B2862" s="13" t="s">
        <v>12666</v>
      </c>
      <c r="C2862" s="13" t="s">
        <v>14702</v>
      </c>
      <c r="D2862" s="14">
        <v>45297</v>
      </c>
      <c r="E2862" s="15" t="s">
        <v>14703</v>
      </c>
      <c r="F2862" s="12" t="s">
        <v>14704</v>
      </c>
      <c r="G2862" s="12" t="s">
        <v>316</v>
      </c>
      <c r="H2862" s="12" t="s">
        <v>14705</v>
      </c>
      <c r="I2862" s="12" t="s">
        <v>14706</v>
      </c>
    </row>
    <row r="2863" spans="1:9" ht="37.5" x14ac:dyDescent="0.4">
      <c r="A2863" s="12" t="s">
        <v>10</v>
      </c>
      <c r="B2863" s="13" t="s">
        <v>12666</v>
      </c>
      <c r="C2863" s="13" t="s">
        <v>14707</v>
      </c>
      <c r="D2863" s="14">
        <v>44652</v>
      </c>
      <c r="E2863" s="15" t="s">
        <v>14708</v>
      </c>
      <c r="F2863" s="12" t="s">
        <v>14709</v>
      </c>
      <c r="G2863" s="12" t="s">
        <v>287</v>
      </c>
      <c r="H2863" s="12" t="s">
        <v>14710</v>
      </c>
      <c r="I2863" s="12" t="s">
        <v>14711</v>
      </c>
    </row>
    <row r="2864" spans="1:9" ht="37.5" x14ac:dyDescent="0.4">
      <c r="A2864" s="12" t="s">
        <v>10</v>
      </c>
      <c r="B2864" s="13" t="s">
        <v>12666</v>
      </c>
      <c r="C2864" s="13" t="s">
        <v>14712</v>
      </c>
      <c r="D2864" s="14">
        <v>45056</v>
      </c>
      <c r="E2864" s="15" t="s">
        <v>14713</v>
      </c>
      <c r="F2864" s="12" t="s">
        <v>14714</v>
      </c>
      <c r="G2864" s="12" t="s">
        <v>2647</v>
      </c>
      <c r="H2864" s="12" t="s">
        <v>14715</v>
      </c>
      <c r="I2864" s="12" t="s">
        <v>14716</v>
      </c>
    </row>
    <row r="2865" spans="1:9" ht="37.5" x14ac:dyDescent="0.4">
      <c r="A2865" s="12" t="s">
        <v>10</v>
      </c>
      <c r="B2865" s="13" t="s">
        <v>12666</v>
      </c>
      <c r="C2865" s="13" t="s">
        <v>14717</v>
      </c>
      <c r="D2865" s="14">
        <v>44965</v>
      </c>
      <c r="E2865" s="15" t="s">
        <v>14718</v>
      </c>
      <c r="F2865" s="12" t="s">
        <v>14719</v>
      </c>
      <c r="G2865" s="12" t="s">
        <v>2669</v>
      </c>
      <c r="H2865" s="12" t="s">
        <v>14720</v>
      </c>
      <c r="I2865" s="12" t="s">
        <v>14721</v>
      </c>
    </row>
    <row r="2866" spans="1:9" ht="37.5" x14ac:dyDescent="0.4">
      <c r="A2866" s="12" t="s">
        <v>10</v>
      </c>
      <c r="B2866" s="13" t="s">
        <v>12666</v>
      </c>
      <c r="C2866" s="13" t="s">
        <v>14722</v>
      </c>
      <c r="D2866" s="14">
        <v>45028</v>
      </c>
      <c r="E2866" s="15" t="s">
        <v>14723</v>
      </c>
      <c r="F2866" s="12" t="s">
        <v>14724</v>
      </c>
      <c r="G2866" s="12" t="s">
        <v>275</v>
      </c>
      <c r="H2866" s="12" t="s">
        <v>14725</v>
      </c>
      <c r="I2866" s="12" t="s">
        <v>14726</v>
      </c>
    </row>
    <row r="2867" spans="1:9" ht="37.5" x14ac:dyDescent="0.4">
      <c r="A2867" s="12" t="s">
        <v>10</v>
      </c>
      <c r="B2867" s="13" t="s">
        <v>12666</v>
      </c>
      <c r="C2867" s="13" t="s">
        <v>14727</v>
      </c>
      <c r="D2867" s="14">
        <v>45061</v>
      </c>
      <c r="E2867" s="15" t="s">
        <v>14728</v>
      </c>
      <c r="F2867" s="12" t="s">
        <v>14729</v>
      </c>
      <c r="G2867" s="12" t="s">
        <v>2750</v>
      </c>
      <c r="H2867" s="12" t="s">
        <v>14730</v>
      </c>
      <c r="I2867" s="12" t="s">
        <v>14731</v>
      </c>
    </row>
    <row r="2868" spans="1:9" ht="37.5" x14ac:dyDescent="0.4">
      <c r="A2868" s="12" t="s">
        <v>10</v>
      </c>
      <c r="B2868" s="13" t="s">
        <v>12666</v>
      </c>
      <c r="C2868" s="13" t="s">
        <v>14732</v>
      </c>
      <c r="D2868" s="14">
        <v>45005</v>
      </c>
      <c r="E2868" s="15" t="s">
        <v>14733</v>
      </c>
      <c r="F2868" s="12" t="s">
        <v>14734</v>
      </c>
      <c r="G2868" s="12" t="s">
        <v>299</v>
      </c>
      <c r="H2868" s="12" t="s">
        <v>14735</v>
      </c>
      <c r="I2868" s="12" t="s">
        <v>14736</v>
      </c>
    </row>
    <row r="2869" spans="1:9" ht="37.5" x14ac:dyDescent="0.4">
      <c r="A2869" s="12" t="s">
        <v>10</v>
      </c>
      <c r="B2869" s="13" t="s">
        <v>12666</v>
      </c>
      <c r="C2869" s="13" t="s">
        <v>14737</v>
      </c>
      <c r="D2869" s="14">
        <v>45047</v>
      </c>
      <c r="E2869" s="15" t="s">
        <v>14738</v>
      </c>
      <c r="F2869" s="12" t="s">
        <v>14739</v>
      </c>
      <c r="G2869" s="12" t="s">
        <v>2657</v>
      </c>
      <c r="H2869" s="12" t="s">
        <v>14740</v>
      </c>
      <c r="I2869" s="12" t="s">
        <v>14741</v>
      </c>
    </row>
    <row r="2870" spans="1:9" ht="37.5" x14ac:dyDescent="0.4">
      <c r="A2870" s="12" t="s">
        <v>10</v>
      </c>
      <c r="B2870" s="13" t="s">
        <v>12666</v>
      </c>
      <c r="C2870" s="13" t="s">
        <v>14742</v>
      </c>
      <c r="D2870" s="14">
        <v>44501</v>
      </c>
      <c r="E2870" s="15" t="s">
        <v>14743</v>
      </c>
      <c r="F2870" s="12" t="s">
        <v>14744</v>
      </c>
      <c r="G2870" s="12" t="s">
        <v>2796</v>
      </c>
      <c r="H2870" s="12" t="s">
        <v>14745</v>
      </c>
      <c r="I2870" s="12" t="s">
        <v>14746</v>
      </c>
    </row>
    <row r="2871" spans="1:9" ht="37.5" x14ac:dyDescent="0.4">
      <c r="A2871" s="12" t="s">
        <v>10</v>
      </c>
      <c r="B2871" s="13" t="s">
        <v>12666</v>
      </c>
      <c r="C2871" s="13" t="s">
        <v>14747</v>
      </c>
      <c r="D2871" s="14">
        <v>45566</v>
      </c>
      <c r="E2871" s="15" t="s">
        <v>14748</v>
      </c>
      <c r="F2871" s="12" t="s">
        <v>14749</v>
      </c>
      <c r="G2871" s="12" t="s">
        <v>2802</v>
      </c>
      <c r="H2871" s="12" t="s">
        <v>14750</v>
      </c>
      <c r="I2871" s="12" t="s">
        <v>14751</v>
      </c>
    </row>
    <row r="2872" spans="1:9" ht="37.5" x14ac:dyDescent="0.4">
      <c r="A2872" s="12" t="s">
        <v>10</v>
      </c>
      <c r="B2872" s="13" t="s">
        <v>12666</v>
      </c>
      <c r="C2872" s="13" t="s">
        <v>14752</v>
      </c>
      <c r="D2872" s="14">
        <v>45617</v>
      </c>
      <c r="E2872" s="15" t="s">
        <v>14753</v>
      </c>
      <c r="F2872" s="12" t="s">
        <v>14754</v>
      </c>
      <c r="G2872" s="12" t="s">
        <v>2913</v>
      </c>
      <c r="H2872" s="12" t="s">
        <v>14755</v>
      </c>
      <c r="I2872" s="12" t="s">
        <v>14756</v>
      </c>
    </row>
    <row r="2873" spans="1:9" ht="37.5" x14ac:dyDescent="0.4">
      <c r="A2873" s="12" t="s">
        <v>10</v>
      </c>
      <c r="B2873" s="13" t="s">
        <v>12666</v>
      </c>
      <c r="C2873" s="13" t="s">
        <v>14757</v>
      </c>
      <c r="D2873" s="14">
        <v>45689</v>
      </c>
      <c r="E2873" s="15" t="s">
        <v>14758</v>
      </c>
      <c r="F2873" s="12" t="s">
        <v>14759</v>
      </c>
      <c r="G2873" s="12" t="s">
        <v>2939</v>
      </c>
      <c r="H2873" s="12" t="s">
        <v>14760</v>
      </c>
      <c r="I2873" s="12" t="s">
        <v>14761</v>
      </c>
    </row>
    <row r="2874" spans="1:9" ht="37.5" x14ac:dyDescent="0.4">
      <c r="A2874" s="12" t="s">
        <v>10</v>
      </c>
      <c r="B2874" s="13" t="s">
        <v>12666</v>
      </c>
      <c r="C2874" s="13" t="s">
        <v>14762</v>
      </c>
      <c r="D2874" s="14">
        <v>44847</v>
      </c>
      <c r="E2874" s="15" t="s">
        <v>14763</v>
      </c>
      <c r="F2874" s="12" t="s">
        <v>14764</v>
      </c>
      <c r="G2874" s="12" t="s">
        <v>2836</v>
      </c>
      <c r="H2874" s="12" t="s">
        <v>14765</v>
      </c>
      <c r="I2874" s="12" t="s">
        <v>14766</v>
      </c>
    </row>
    <row r="2875" spans="1:9" ht="37.5" x14ac:dyDescent="0.4">
      <c r="A2875" s="12" t="s">
        <v>10</v>
      </c>
      <c r="B2875" s="13" t="s">
        <v>12666</v>
      </c>
      <c r="C2875" s="13" t="s">
        <v>14767</v>
      </c>
      <c r="D2875" s="14">
        <v>44501</v>
      </c>
      <c r="E2875" s="15" t="s">
        <v>14768</v>
      </c>
      <c r="F2875" s="12" t="s">
        <v>14769</v>
      </c>
      <c r="G2875" s="12" t="s">
        <v>2739</v>
      </c>
      <c r="H2875" s="12" t="s">
        <v>14770</v>
      </c>
      <c r="I2875" s="12" t="s">
        <v>14771</v>
      </c>
    </row>
    <row r="2876" spans="1:9" ht="37.5" x14ac:dyDescent="0.4">
      <c r="A2876" s="12" t="s">
        <v>10</v>
      </c>
      <c r="B2876" s="13" t="s">
        <v>12666</v>
      </c>
      <c r="C2876" s="13" t="s">
        <v>14772</v>
      </c>
      <c r="D2876" s="14">
        <v>45931</v>
      </c>
      <c r="E2876" s="15" t="s">
        <v>14773</v>
      </c>
      <c r="F2876" s="12" t="s">
        <v>14774</v>
      </c>
      <c r="G2876" s="12" t="s">
        <v>14775</v>
      </c>
      <c r="H2876" s="12" t="s">
        <v>14776</v>
      </c>
      <c r="I2876" s="12" t="s">
        <v>14777</v>
      </c>
    </row>
    <row r="2877" spans="1:9" ht="37.5" x14ac:dyDescent="0.4">
      <c r="A2877" s="12" t="s">
        <v>10</v>
      </c>
      <c r="B2877" s="13" t="s">
        <v>12666</v>
      </c>
      <c r="C2877" s="13" t="s">
        <v>14778</v>
      </c>
      <c r="D2877" s="14">
        <v>44593</v>
      </c>
      <c r="E2877" s="15" t="s">
        <v>14779</v>
      </c>
      <c r="F2877" s="12" t="s">
        <v>14780</v>
      </c>
      <c r="G2877" s="12" t="s">
        <v>14781</v>
      </c>
      <c r="H2877" s="12" t="s">
        <v>14782</v>
      </c>
      <c r="I2877" s="12" t="s">
        <v>14783</v>
      </c>
    </row>
    <row r="2878" spans="1:9" ht="37.5" x14ac:dyDescent="0.4">
      <c r="A2878" s="12" t="s">
        <v>10</v>
      </c>
      <c r="B2878" s="13" t="s">
        <v>12666</v>
      </c>
      <c r="C2878" s="13" t="s">
        <v>14784</v>
      </c>
      <c r="D2878" s="14">
        <v>44763</v>
      </c>
      <c r="E2878" s="15" t="s">
        <v>14785</v>
      </c>
      <c r="F2878" s="12" t="s">
        <v>14786</v>
      </c>
      <c r="G2878" s="12" t="s">
        <v>334</v>
      </c>
      <c r="H2878" s="12" t="s">
        <v>14787</v>
      </c>
      <c r="I2878" s="12" t="s">
        <v>14788</v>
      </c>
    </row>
    <row r="2879" spans="1:9" ht="37.5" x14ac:dyDescent="0.4">
      <c r="A2879" s="12" t="s">
        <v>10</v>
      </c>
      <c r="B2879" s="13" t="s">
        <v>12666</v>
      </c>
      <c r="C2879" s="13" t="s">
        <v>14789</v>
      </c>
      <c r="D2879" s="14">
        <v>44501</v>
      </c>
      <c r="E2879" s="15" t="s">
        <v>14790</v>
      </c>
      <c r="F2879" s="12" t="s">
        <v>14791</v>
      </c>
      <c r="G2879" s="12" t="s">
        <v>2981</v>
      </c>
      <c r="H2879" s="12" t="s">
        <v>14792</v>
      </c>
      <c r="I2879" s="12" t="s">
        <v>14793</v>
      </c>
    </row>
    <row r="2880" spans="1:9" ht="37.5" x14ac:dyDescent="0.4">
      <c r="A2880" s="12" t="s">
        <v>10</v>
      </c>
      <c r="B2880" s="13" t="s">
        <v>12666</v>
      </c>
      <c r="C2880" s="13" t="s">
        <v>14794</v>
      </c>
      <c r="D2880" s="14">
        <v>44951</v>
      </c>
      <c r="E2880" s="15" t="s">
        <v>14795</v>
      </c>
      <c r="F2880" s="12" t="s">
        <v>14796</v>
      </c>
      <c r="G2880" s="12" t="s">
        <v>334</v>
      </c>
      <c r="H2880" s="12" t="s">
        <v>14797</v>
      </c>
      <c r="I2880" s="12" t="s">
        <v>14798</v>
      </c>
    </row>
    <row r="2881" spans="1:9" ht="37.5" x14ac:dyDescent="0.4">
      <c r="A2881" s="12" t="s">
        <v>10</v>
      </c>
      <c r="B2881" s="13" t="s">
        <v>12666</v>
      </c>
      <c r="C2881" s="13" t="s">
        <v>14799</v>
      </c>
      <c r="D2881" s="14">
        <v>44558</v>
      </c>
      <c r="E2881" s="15" t="s">
        <v>14800</v>
      </c>
      <c r="F2881" s="12" t="s">
        <v>14801</v>
      </c>
      <c r="G2881" s="12" t="s">
        <v>340</v>
      </c>
      <c r="H2881" s="12" t="s">
        <v>14802</v>
      </c>
      <c r="I2881" s="12" t="s">
        <v>14803</v>
      </c>
    </row>
    <row r="2882" spans="1:9" ht="37.5" x14ac:dyDescent="0.4">
      <c r="A2882" s="12" t="s">
        <v>10</v>
      </c>
      <c r="B2882" s="13" t="s">
        <v>12666</v>
      </c>
      <c r="C2882" s="13" t="s">
        <v>14804</v>
      </c>
      <c r="D2882" s="14">
        <v>44543</v>
      </c>
      <c r="E2882" s="15" t="s">
        <v>14805</v>
      </c>
      <c r="F2882" s="12" t="s">
        <v>14806</v>
      </c>
      <c r="G2882" s="12" t="s">
        <v>2987</v>
      </c>
      <c r="H2882" s="12" t="s">
        <v>14807</v>
      </c>
      <c r="I2882" s="12" t="s">
        <v>3024</v>
      </c>
    </row>
    <row r="2883" spans="1:9" ht="37.5" x14ac:dyDescent="0.4">
      <c r="A2883" s="12" t="s">
        <v>10</v>
      </c>
      <c r="B2883" s="13" t="s">
        <v>12666</v>
      </c>
      <c r="C2883" s="13" t="s">
        <v>14808</v>
      </c>
      <c r="D2883" s="14">
        <v>44409</v>
      </c>
      <c r="E2883" s="15" t="s">
        <v>14809</v>
      </c>
      <c r="F2883" s="12" t="s">
        <v>14810</v>
      </c>
      <c r="G2883" s="12" t="s">
        <v>334</v>
      </c>
      <c r="H2883" s="12" t="s">
        <v>14811</v>
      </c>
      <c r="I2883" s="12" t="s">
        <v>14812</v>
      </c>
    </row>
    <row r="2884" spans="1:9" ht="37.5" x14ac:dyDescent="0.4">
      <c r="A2884" s="12" t="s">
        <v>10</v>
      </c>
      <c r="B2884" s="13" t="s">
        <v>12666</v>
      </c>
      <c r="C2884" s="13" t="s">
        <v>14813</v>
      </c>
      <c r="D2884" s="14">
        <v>45013</v>
      </c>
      <c r="E2884" s="15" t="s">
        <v>14814</v>
      </c>
      <c r="F2884" s="12" t="s">
        <v>14815</v>
      </c>
      <c r="G2884" s="12" t="s">
        <v>14816</v>
      </c>
      <c r="H2884" s="12" t="s">
        <v>14817</v>
      </c>
      <c r="I2884" s="12" t="s">
        <v>14818</v>
      </c>
    </row>
    <row r="2885" spans="1:9" ht="37.5" x14ac:dyDescent="0.4">
      <c r="A2885" s="12" t="s">
        <v>10</v>
      </c>
      <c r="B2885" s="13" t="s">
        <v>12666</v>
      </c>
      <c r="C2885" s="13" t="s">
        <v>14819</v>
      </c>
      <c r="D2885" s="14">
        <v>44599</v>
      </c>
      <c r="E2885" s="15" t="s">
        <v>14820</v>
      </c>
      <c r="F2885" s="12" t="s">
        <v>14821</v>
      </c>
      <c r="G2885" s="12" t="s">
        <v>2975</v>
      </c>
      <c r="H2885" s="12" t="s">
        <v>14822</v>
      </c>
      <c r="I2885" s="12" t="s">
        <v>14823</v>
      </c>
    </row>
    <row r="2886" spans="1:9" ht="37.5" x14ac:dyDescent="0.4">
      <c r="A2886" s="12" t="s">
        <v>10</v>
      </c>
      <c r="B2886" s="13" t="s">
        <v>12666</v>
      </c>
      <c r="C2886" s="13" t="s">
        <v>14824</v>
      </c>
      <c r="D2886" s="14">
        <v>44517</v>
      </c>
      <c r="E2886" s="15" t="s">
        <v>14825</v>
      </c>
      <c r="F2886" s="12" t="s">
        <v>14826</v>
      </c>
      <c r="G2886" s="12" t="s">
        <v>2987</v>
      </c>
      <c r="H2886" s="12" t="s">
        <v>14827</v>
      </c>
      <c r="I2886" s="12" t="s">
        <v>14828</v>
      </c>
    </row>
    <row r="2887" spans="1:9" ht="37.5" x14ac:dyDescent="0.4">
      <c r="A2887" s="12" t="s">
        <v>10</v>
      </c>
      <c r="B2887" s="13" t="s">
        <v>12666</v>
      </c>
      <c r="C2887" s="13" t="s">
        <v>14829</v>
      </c>
      <c r="D2887" s="14">
        <v>44835</v>
      </c>
      <c r="E2887" s="15" t="s">
        <v>14830</v>
      </c>
      <c r="F2887" s="12" t="s">
        <v>14831</v>
      </c>
      <c r="G2887" s="12" t="s">
        <v>2963</v>
      </c>
      <c r="H2887" s="12" t="s">
        <v>14832</v>
      </c>
      <c r="I2887" s="12" t="s">
        <v>14833</v>
      </c>
    </row>
    <row r="2888" spans="1:9" ht="37.5" x14ac:dyDescent="0.4">
      <c r="A2888" s="12" t="s">
        <v>10</v>
      </c>
      <c r="B2888" s="13" t="s">
        <v>12666</v>
      </c>
      <c r="C2888" s="13" t="s">
        <v>14834</v>
      </c>
      <c r="D2888" s="14">
        <v>45434</v>
      </c>
      <c r="E2888" s="15" t="s">
        <v>14835</v>
      </c>
      <c r="F2888" s="12" t="s">
        <v>14836</v>
      </c>
      <c r="G2888" s="12" t="s">
        <v>2981</v>
      </c>
      <c r="H2888" s="12" t="s">
        <v>14837</v>
      </c>
      <c r="I2888" s="12" t="s">
        <v>14838</v>
      </c>
    </row>
    <row r="2889" spans="1:9" ht="37.5" x14ac:dyDescent="0.4">
      <c r="A2889" s="12" t="s">
        <v>10</v>
      </c>
      <c r="B2889" s="13" t="s">
        <v>12666</v>
      </c>
      <c r="C2889" s="13" t="s">
        <v>14839</v>
      </c>
      <c r="D2889" s="14">
        <v>44942</v>
      </c>
      <c r="E2889" s="15" t="s">
        <v>14840</v>
      </c>
      <c r="F2889" s="12" t="s">
        <v>14841</v>
      </c>
      <c r="G2889" s="12" t="s">
        <v>2987</v>
      </c>
      <c r="H2889" s="12" t="s">
        <v>14842</v>
      </c>
      <c r="I2889" s="12" t="s">
        <v>14843</v>
      </c>
    </row>
    <row r="2890" spans="1:9" ht="37.5" x14ac:dyDescent="0.4">
      <c r="A2890" s="12" t="s">
        <v>10</v>
      </c>
      <c r="B2890" s="13" t="s">
        <v>12666</v>
      </c>
      <c r="C2890" s="13" t="s">
        <v>14844</v>
      </c>
      <c r="D2890" s="14">
        <v>44946</v>
      </c>
      <c r="E2890" s="15" t="s">
        <v>14845</v>
      </c>
      <c r="F2890" s="12" t="s">
        <v>14846</v>
      </c>
      <c r="G2890" s="12" t="s">
        <v>340</v>
      </c>
      <c r="H2890" s="12" t="s">
        <v>14847</v>
      </c>
      <c r="I2890" s="12" t="s">
        <v>14848</v>
      </c>
    </row>
    <row r="2891" spans="1:9" ht="37.5" x14ac:dyDescent="0.4">
      <c r="A2891" s="12" t="s">
        <v>10</v>
      </c>
      <c r="B2891" s="13" t="s">
        <v>12666</v>
      </c>
      <c r="C2891" s="13" t="s">
        <v>14849</v>
      </c>
      <c r="D2891" s="14">
        <v>44652</v>
      </c>
      <c r="E2891" s="15" t="s">
        <v>14850</v>
      </c>
      <c r="F2891" s="12" t="s">
        <v>14851</v>
      </c>
      <c r="G2891" s="12" t="s">
        <v>3028</v>
      </c>
      <c r="H2891" s="12" t="s">
        <v>14852</v>
      </c>
      <c r="I2891" s="12" t="s">
        <v>14853</v>
      </c>
    </row>
    <row r="2892" spans="1:9" ht="37.5" x14ac:dyDescent="0.4">
      <c r="A2892" s="12" t="s">
        <v>10</v>
      </c>
      <c r="B2892" s="13" t="s">
        <v>12666</v>
      </c>
      <c r="C2892" s="13" t="s">
        <v>14854</v>
      </c>
      <c r="D2892" s="14">
        <v>45334</v>
      </c>
      <c r="E2892" s="15" t="s">
        <v>14855</v>
      </c>
      <c r="F2892" s="12" t="s">
        <v>14856</v>
      </c>
      <c r="G2892" s="12" t="s">
        <v>340</v>
      </c>
      <c r="H2892" s="12" t="s">
        <v>14857</v>
      </c>
      <c r="I2892" s="12" t="s">
        <v>14858</v>
      </c>
    </row>
    <row r="2893" spans="1:9" ht="37.5" x14ac:dyDescent="0.4">
      <c r="A2893" s="12" t="s">
        <v>10</v>
      </c>
      <c r="B2893" s="13" t="s">
        <v>12666</v>
      </c>
      <c r="C2893" s="13" t="s">
        <v>14859</v>
      </c>
      <c r="D2893" s="14">
        <v>45015</v>
      </c>
      <c r="E2893" s="15" t="s">
        <v>14860</v>
      </c>
      <c r="F2893" s="12" t="s">
        <v>14861</v>
      </c>
      <c r="G2893" s="12" t="s">
        <v>3100</v>
      </c>
      <c r="H2893" s="12" t="s">
        <v>14862</v>
      </c>
      <c r="I2893" s="12" t="s">
        <v>14863</v>
      </c>
    </row>
    <row r="2894" spans="1:9" ht="37.5" x14ac:dyDescent="0.4">
      <c r="A2894" s="12" t="s">
        <v>10</v>
      </c>
      <c r="B2894" s="13" t="s">
        <v>12666</v>
      </c>
      <c r="C2894" s="13" t="s">
        <v>14864</v>
      </c>
      <c r="D2894" s="14">
        <v>44501</v>
      </c>
      <c r="E2894" s="15" t="s">
        <v>14865</v>
      </c>
      <c r="F2894" s="12" t="s">
        <v>14866</v>
      </c>
      <c r="G2894" s="12" t="s">
        <v>3100</v>
      </c>
      <c r="H2894" s="12" t="s">
        <v>14867</v>
      </c>
      <c r="I2894" s="12" t="s">
        <v>14868</v>
      </c>
    </row>
    <row r="2895" spans="1:9" ht="37.5" x14ac:dyDescent="0.4">
      <c r="A2895" s="12" t="s">
        <v>10</v>
      </c>
      <c r="B2895" s="13" t="s">
        <v>12666</v>
      </c>
      <c r="C2895" s="13" t="s">
        <v>14869</v>
      </c>
      <c r="D2895" s="14">
        <v>45005</v>
      </c>
      <c r="E2895" s="15" t="s">
        <v>14870</v>
      </c>
      <c r="F2895" s="12" t="s">
        <v>14871</v>
      </c>
      <c r="G2895" s="12" t="s">
        <v>3100</v>
      </c>
      <c r="H2895" s="12" t="s">
        <v>14872</v>
      </c>
      <c r="I2895" s="12" t="s">
        <v>14873</v>
      </c>
    </row>
    <row r="2896" spans="1:9" ht="37.5" x14ac:dyDescent="0.4">
      <c r="A2896" s="12" t="s">
        <v>10</v>
      </c>
      <c r="B2896" s="13" t="s">
        <v>12666</v>
      </c>
      <c r="C2896" s="13" t="s">
        <v>14874</v>
      </c>
      <c r="D2896" s="14">
        <v>44659</v>
      </c>
      <c r="E2896" s="15" t="s">
        <v>14875</v>
      </c>
      <c r="F2896" s="12" t="s">
        <v>14876</v>
      </c>
      <c r="G2896" s="12" t="s">
        <v>352</v>
      </c>
      <c r="H2896" s="12" t="s">
        <v>14877</v>
      </c>
      <c r="I2896" s="12" t="s">
        <v>14878</v>
      </c>
    </row>
    <row r="2897" spans="1:9" ht="37.5" x14ac:dyDescent="0.4">
      <c r="A2897" s="12" t="s">
        <v>10</v>
      </c>
      <c r="B2897" s="13" t="s">
        <v>12666</v>
      </c>
      <c r="C2897" s="13" t="s">
        <v>14879</v>
      </c>
      <c r="D2897" s="14">
        <v>44821</v>
      </c>
      <c r="E2897" s="15" t="s">
        <v>14880</v>
      </c>
      <c r="F2897" s="12" t="s">
        <v>14881</v>
      </c>
      <c r="G2897" s="12" t="s">
        <v>3100</v>
      </c>
      <c r="H2897" s="12" t="s">
        <v>14882</v>
      </c>
      <c r="I2897" s="12" t="s">
        <v>14883</v>
      </c>
    </row>
    <row r="2898" spans="1:9" ht="37.5" x14ac:dyDescent="0.4">
      <c r="A2898" s="12" t="s">
        <v>10</v>
      </c>
      <c r="B2898" s="13" t="s">
        <v>12666</v>
      </c>
      <c r="C2898" s="13" t="s">
        <v>14884</v>
      </c>
      <c r="D2898" s="14">
        <v>44514</v>
      </c>
      <c r="E2898" s="15" t="s">
        <v>14885</v>
      </c>
      <c r="F2898" s="12" t="s">
        <v>14886</v>
      </c>
      <c r="G2898" s="12" t="s">
        <v>3089</v>
      </c>
      <c r="H2898" s="12" t="s">
        <v>14887</v>
      </c>
      <c r="I2898" s="12" t="s">
        <v>14888</v>
      </c>
    </row>
    <row r="2899" spans="1:9" ht="37.5" x14ac:dyDescent="0.4">
      <c r="A2899" s="12" t="s">
        <v>10</v>
      </c>
      <c r="B2899" s="13" t="s">
        <v>12666</v>
      </c>
      <c r="C2899" s="13" t="s">
        <v>14889</v>
      </c>
      <c r="D2899" s="14">
        <v>44440</v>
      </c>
      <c r="E2899" s="15" t="s">
        <v>14890</v>
      </c>
      <c r="F2899" s="12" t="s">
        <v>14891</v>
      </c>
      <c r="G2899" s="12" t="s">
        <v>3192</v>
      </c>
      <c r="H2899" s="12" t="s">
        <v>14892</v>
      </c>
      <c r="I2899" s="12" t="s">
        <v>14893</v>
      </c>
    </row>
    <row r="2900" spans="1:9" ht="37.5" x14ac:dyDescent="0.4">
      <c r="A2900" s="12" t="s">
        <v>10</v>
      </c>
      <c r="B2900" s="13" t="s">
        <v>12666</v>
      </c>
      <c r="C2900" s="13" t="s">
        <v>14894</v>
      </c>
      <c r="D2900" s="14">
        <v>44482</v>
      </c>
      <c r="E2900" s="15" t="s">
        <v>14895</v>
      </c>
      <c r="F2900" s="12" t="s">
        <v>14896</v>
      </c>
      <c r="G2900" s="12" t="s">
        <v>370</v>
      </c>
      <c r="H2900" s="12" t="s">
        <v>14897</v>
      </c>
      <c r="I2900" s="12" t="s">
        <v>14898</v>
      </c>
    </row>
    <row r="2901" spans="1:9" ht="37.5" x14ac:dyDescent="0.4">
      <c r="A2901" s="12" t="s">
        <v>10</v>
      </c>
      <c r="B2901" s="13" t="s">
        <v>12666</v>
      </c>
      <c r="C2901" s="13" t="s">
        <v>14899</v>
      </c>
      <c r="D2901" s="14">
        <v>45006</v>
      </c>
      <c r="E2901" s="15" t="s">
        <v>14900</v>
      </c>
      <c r="F2901" s="12" t="s">
        <v>14901</v>
      </c>
      <c r="G2901" s="12" t="s">
        <v>3311</v>
      </c>
      <c r="H2901" s="12" t="s">
        <v>14902</v>
      </c>
      <c r="I2901" s="12" t="s">
        <v>14903</v>
      </c>
    </row>
    <row r="2902" spans="1:9" ht="37.5" x14ac:dyDescent="0.4">
      <c r="A2902" s="12" t="s">
        <v>10</v>
      </c>
      <c r="B2902" s="13" t="s">
        <v>12666</v>
      </c>
      <c r="C2902" s="13" t="s">
        <v>14904</v>
      </c>
      <c r="D2902" s="14">
        <v>44655</v>
      </c>
      <c r="E2902" s="15" t="s">
        <v>14905</v>
      </c>
      <c r="F2902" s="12" t="s">
        <v>14906</v>
      </c>
      <c r="G2902" s="12" t="s">
        <v>358</v>
      </c>
      <c r="H2902" s="12" t="s">
        <v>14907</v>
      </c>
      <c r="I2902" s="12" t="s">
        <v>14908</v>
      </c>
    </row>
    <row r="2903" spans="1:9" ht="37.5" x14ac:dyDescent="0.4">
      <c r="A2903" s="12" t="s">
        <v>10</v>
      </c>
      <c r="B2903" s="13" t="s">
        <v>12666</v>
      </c>
      <c r="C2903" s="13" t="s">
        <v>14909</v>
      </c>
      <c r="D2903" s="14">
        <v>44501</v>
      </c>
      <c r="E2903" s="15" t="s">
        <v>14910</v>
      </c>
      <c r="F2903" s="12" t="s">
        <v>14911</v>
      </c>
      <c r="G2903" s="12" t="s">
        <v>370</v>
      </c>
      <c r="H2903" s="12" t="s">
        <v>14912</v>
      </c>
      <c r="I2903" s="12" t="s">
        <v>14913</v>
      </c>
    </row>
    <row r="2904" spans="1:9" ht="37.5" x14ac:dyDescent="0.4">
      <c r="A2904" s="12" t="s">
        <v>10</v>
      </c>
      <c r="B2904" s="13" t="s">
        <v>12666</v>
      </c>
      <c r="C2904" s="13" t="s">
        <v>14914</v>
      </c>
      <c r="D2904" s="14">
        <v>44256</v>
      </c>
      <c r="E2904" s="15" t="s">
        <v>14915</v>
      </c>
      <c r="F2904" s="12" t="s">
        <v>14916</v>
      </c>
      <c r="G2904" s="12" t="s">
        <v>370</v>
      </c>
      <c r="H2904" s="12" t="s">
        <v>14917</v>
      </c>
      <c r="I2904" s="12" t="s">
        <v>14918</v>
      </c>
    </row>
    <row r="2905" spans="1:9" ht="37.5" x14ac:dyDescent="0.4">
      <c r="A2905" s="12" t="s">
        <v>10</v>
      </c>
      <c r="B2905" s="13" t="s">
        <v>12666</v>
      </c>
      <c r="C2905" s="13" t="s">
        <v>14919</v>
      </c>
      <c r="D2905" s="14">
        <v>44896</v>
      </c>
      <c r="E2905" s="15" t="s">
        <v>14920</v>
      </c>
      <c r="F2905" s="12" t="s">
        <v>14921</v>
      </c>
      <c r="G2905" s="12" t="s">
        <v>370</v>
      </c>
      <c r="H2905" s="12" t="s">
        <v>14922</v>
      </c>
      <c r="I2905" s="12" t="s">
        <v>14923</v>
      </c>
    </row>
    <row r="2906" spans="1:9" ht="37.5" x14ac:dyDescent="0.4">
      <c r="A2906" s="12" t="s">
        <v>10</v>
      </c>
      <c r="B2906" s="13" t="s">
        <v>12666</v>
      </c>
      <c r="C2906" s="13" t="s">
        <v>14924</v>
      </c>
      <c r="D2906" s="14">
        <v>44547</v>
      </c>
      <c r="E2906" s="15" t="s">
        <v>14925</v>
      </c>
      <c r="F2906" s="12" t="s">
        <v>14926</v>
      </c>
      <c r="G2906" s="12" t="s">
        <v>3128</v>
      </c>
      <c r="H2906" s="12" t="s">
        <v>14927</v>
      </c>
      <c r="I2906" s="12" t="s">
        <v>14928</v>
      </c>
    </row>
    <row r="2907" spans="1:9" ht="37.5" x14ac:dyDescent="0.4">
      <c r="A2907" s="12" t="s">
        <v>10</v>
      </c>
      <c r="B2907" s="13" t="s">
        <v>12666</v>
      </c>
      <c r="C2907" s="13" t="s">
        <v>14929</v>
      </c>
      <c r="D2907" s="14">
        <v>44489</v>
      </c>
      <c r="E2907" s="15" t="s">
        <v>14930</v>
      </c>
      <c r="F2907" s="12" t="s">
        <v>14931</v>
      </c>
      <c r="G2907" s="12" t="s">
        <v>3186</v>
      </c>
      <c r="H2907" s="12" t="s">
        <v>14932</v>
      </c>
      <c r="I2907" s="12" t="s">
        <v>14933</v>
      </c>
    </row>
    <row r="2908" spans="1:9" ht="37.5" x14ac:dyDescent="0.4">
      <c r="A2908" s="12" t="s">
        <v>10</v>
      </c>
      <c r="B2908" s="13" t="s">
        <v>12666</v>
      </c>
      <c r="C2908" s="13" t="s">
        <v>14934</v>
      </c>
      <c r="D2908" s="14">
        <v>44767</v>
      </c>
      <c r="E2908" s="15" t="s">
        <v>14935</v>
      </c>
      <c r="F2908" s="12" t="s">
        <v>14936</v>
      </c>
      <c r="G2908" s="12" t="s">
        <v>3198</v>
      </c>
      <c r="H2908" s="12" t="s">
        <v>14937</v>
      </c>
      <c r="I2908" s="12" t="s">
        <v>14938</v>
      </c>
    </row>
    <row r="2909" spans="1:9" ht="37.5" x14ac:dyDescent="0.4">
      <c r="A2909" s="12" t="s">
        <v>10</v>
      </c>
      <c r="B2909" s="13" t="s">
        <v>12666</v>
      </c>
      <c r="C2909" s="13" t="s">
        <v>14939</v>
      </c>
      <c r="D2909" s="14">
        <v>44574</v>
      </c>
      <c r="E2909" s="15" t="s">
        <v>14940</v>
      </c>
      <c r="F2909" s="12" t="s">
        <v>14941</v>
      </c>
      <c r="G2909" s="12" t="s">
        <v>3140</v>
      </c>
      <c r="H2909" s="12" t="s">
        <v>14942</v>
      </c>
      <c r="I2909" s="12" t="s">
        <v>14943</v>
      </c>
    </row>
    <row r="2910" spans="1:9" ht="37.5" x14ac:dyDescent="0.4">
      <c r="A2910" s="12" t="s">
        <v>10</v>
      </c>
      <c r="B2910" s="13" t="s">
        <v>12666</v>
      </c>
      <c r="C2910" s="13" t="s">
        <v>14944</v>
      </c>
      <c r="D2910" s="14">
        <v>44879</v>
      </c>
      <c r="E2910" s="15" t="s">
        <v>14945</v>
      </c>
      <c r="F2910" s="12" t="s">
        <v>14946</v>
      </c>
      <c r="G2910" s="12" t="s">
        <v>3258</v>
      </c>
      <c r="H2910" s="12" t="s">
        <v>14947</v>
      </c>
      <c r="I2910" s="12" t="s">
        <v>14948</v>
      </c>
    </row>
    <row r="2911" spans="1:9" ht="37.5" x14ac:dyDescent="0.4">
      <c r="A2911" s="12" t="s">
        <v>10</v>
      </c>
      <c r="B2911" s="13" t="s">
        <v>12666</v>
      </c>
      <c r="C2911" s="13" t="s">
        <v>14949</v>
      </c>
      <c r="D2911" s="14">
        <v>44776</v>
      </c>
      <c r="E2911" s="15" t="s">
        <v>14950</v>
      </c>
      <c r="F2911" s="12" t="s">
        <v>14951</v>
      </c>
      <c r="G2911" s="12" t="s">
        <v>3258</v>
      </c>
      <c r="H2911" s="12" t="s">
        <v>14952</v>
      </c>
      <c r="I2911" s="12" t="s">
        <v>14953</v>
      </c>
    </row>
    <row r="2912" spans="1:9" ht="37.5" x14ac:dyDescent="0.4">
      <c r="A2912" s="12" t="s">
        <v>10</v>
      </c>
      <c r="B2912" s="13" t="s">
        <v>12666</v>
      </c>
      <c r="C2912" s="13" t="s">
        <v>14954</v>
      </c>
      <c r="D2912" s="14">
        <v>44774</v>
      </c>
      <c r="E2912" s="15" t="s">
        <v>14955</v>
      </c>
      <c r="F2912" s="12" t="s">
        <v>14956</v>
      </c>
      <c r="G2912" s="12" t="s">
        <v>3258</v>
      </c>
      <c r="H2912" s="12" t="s">
        <v>14957</v>
      </c>
      <c r="I2912" s="12" t="s">
        <v>14958</v>
      </c>
    </row>
    <row r="2913" spans="1:9" ht="37.5" x14ac:dyDescent="0.4">
      <c r="A2913" s="12" t="s">
        <v>10</v>
      </c>
      <c r="B2913" s="13" t="s">
        <v>12666</v>
      </c>
      <c r="C2913" s="13" t="s">
        <v>14959</v>
      </c>
      <c r="D2913" s="14">
        <v>45016</v>
      </c>
      <c r="E2913" s="15" t="s">
        <v>14960</v>
      </c>
      <c r="F2913" s="12" t="s">
        <v>14961</v>
      </c>
      <c r="G2913" s="12" t="s">
        <v>358</v>
      </c>
      <c r="H2913" s="12" t="s">
        <v>14962</v>
      </c>
      <c r="I2913" s="12" t="s">
        <v>14963</v>
      </c>
    </row>
    <row r="2914" spans="1:9" ht="37.5" x14ac:dyDescent="0.4">
      <c r="A2914" s="12" t="s">
        <v>10</v>
      </c>
      <c r="B2914" s="13" t="s">
        <v>12666</v>
      </c>
      <c r="C2914" s="13" t="s">
        <v>14964</v>
      </c>
      <c r="D2914" s="14">
        <v>44501</v>
      </c>
      <c r="E2914" s="15" t="s">
        <v>14965</v>
      </c>
      <c r="F2914" s="12" t="s">
        <v>14966</v>
      </c>
      <c r="G2914" s="12" t="s">
        <v>364</v>
      </c>
      <c r="H2914" s="12" t="s">
        <v>14967</v>
      </c>
      <c r="I2914" s="12" t="s">
        <v>14968</v>
      </c>
    </row>
    <row r="2915" spans="1:9" ht="37.5" x14ac:dyDescent="0.4">
      <c r="A2915" s="12" t="s">
        <v>10</v>
      </c>
      <c r="B2915" s="13" t="s">
        <v>12666</v>
      </c>
      <c r="C2915" s="13" t="s">
        <v>14969</v>
      </c>
      <c r="D2915" s="14">
        <v>44774</v>
      </c>
      <c r="E2915" s="15" t="s">
        <v>14970</v>
      </c>
      <c r="F2915" s="12" t="s">
        <v>14971</v>
      </c>
      <c r="G2915" s="12" t="s">
        <v>358</v>
      </c>
      <c r="H2915" s="12" t="s">
        <v>14972</v>
      </c>
      <c r="I2915" s="12" t="s">
        <v>14973</v>
      </c>
    </row>
    <row r="2916" spans="1:9" ht="37.5" x14ac:dyDescent="0.4">
      <c r="A2916" s="12" t="s">
        <v>10</v>
      </c>
      <c r="B2916" s="13" t="s">
        <v>12666</v>
      </c>
      <c r="C2916" s="13" t="s">
        <v>14974</v>
      </c>
      <c r="D2916" s="14">
        <v>44517</v>
      </c>
      <c r="E2916" s="15" t="s">
        <v>14975</v>
      </c>
      <c r="F2916" s="12" t="s">
        <v>14976</v>
      </c>
      <c r="G2916" s="12" t="s">
        <v>3215</v>
      </c>
      <c r="H2916" s="12" t="s">
        <v>14977</v>
      </c>
      <c r="I2916" s="12" t="s">
        <v>14978</v>
      </c>
    </row>
    <row r="2917" spans="1:9" ht="37.5" x14ac:dyDescent="0.4">
      <c r="A2917" s="12" t="s">
        <v>10</v>
      </c>
      <c r="B2917" s="13" t="s">
        <v>12666</v>
      </c>
      <c r="C2917" s="13" t="s">
        <v>14979</v>
      </c>
      <c r="D2917" s="14">
        <v>44510</v>
      </c>
      <c r="E2917" s="15" t="s">
        <v>13710</v>
      </c>
      <c r="F2917" s="12" t="s">
        <v>13711</v>
      </c>
      <c r="G2917" s="12" t="s">
        <v>3122</v>
      </c>
      <c r="H2917" s="12" t="s">
        <v>14980</v>
      </c>
      <c r="I2917" s="12" t="s">
        <v>14981</v>
      </c>
    </row>
    <row r="2918" spans="1:9" ht="37.5" x14ac:dyDescent="0.4">
      <c r="A2918" s="12" t="s">
        <v>10</v>
      </c>
      <c r="B2918" s="13" t="s">
        <v>12666</v>
      </c>
      <c r="C2918" s="13" t="s">
        <v>14982</v>
      </c>
      <c r="D2918" s="14">
        <v>44585</v>
      </c>
      <c r="E2918" s="15" t="s">
        <v>14983</v>
      </c>
      <c r="F2918" s="12" t="s">
        <v>14984</v>
      </c>
      <c r="G2918" s="12" t="s">
        <v>3140</v>
      </c>
      <c r="H2918" s="12" t="s">
        <v>14985</v>
      </c>
      <c r="I2918" s="12" t="s">
        <v>14986</v>
      </c>
    </row>
    <row r="2919" spans="1:9" ht="37.5" x14ac:dyDescent="0.4">
      <c r="A2919" s="12" t="s">
        <v>10</v>
      </c>
      <c r="B2919" s="13" t="s">
        <v>12666</v>
      </c>
      <c r="C2919" s="13" t="s">
        <v>14987</v>
      </c>
      <c r="D2919" s="14">
        <v>44743</v>
      </c>
      <c r="E2919" s="15" t="s">
        <v>14988</v>
      </c>
      <c r="F2919" s="12" t="s">
        <v>14989</v>
      </c>
      <c r="G2919" s="12" t="s">
        <v>3116</v>
      </c>
      <c r="H2919" s="12" t="s">
        <v>14990</v>
      </c>
      <c r="I2919" s="12" t="s">
        <v>14991</v>
      </c>
    </row>
    <row r="2920" spans="1:9" ht="37.5" x14ac:dyDescent="0.4">
      <c r="A2920" s="12" t="s">
        <v>10</v>
      </c>
      <c r="B2920" s="13" t="s">
        <v>12666</v>
      </c>
      <c r="C2920" s="13" t="s">
        <v>14992</v>
      </c>
      <c r="D2920" s="14">
        <v>44835</v>
      </c>
      <c r="E2920" s="15" t="s">
        <v>14993</v>
      </c>
      <c r="F2920" s="12" t="s">
        <v>14994</v>
      </c>
      <c r="G2920" s="12" t="s">
        <v>3192</v>
      </c>
      <c r="H2920" s="12" t="s">
        <v>14995</v>
      </c>
      <c r="I2920" s="12" t="s">
        <v>14996</v>
      </c>
    </row>
    <row r="2921" spans="1:9" ht="37.5" x14ac:dyDescent="0.4">
      <c r="A2921" s="12" t="s">
        <v>10</v>
      </c>
      <c r="B2921" s="13" t="s">
        <v>12666</v>
      </c>
      <c r="C2921" s="13" t="s">
        <v>14997</v>
      </c>
      <c r="D2921" s="14">
        <v>44886</v>
      </c>
      <c r="E2921" s="15" t="s">
        <v>14998</v>
      </c>
      <c r="F2921" s="12" t="s">
        <v>14999</v>
      </c>
      <c r="G2921" s="12" t="s">
        <v>3231</v>
      </c>
      <c r="H2921" s="12" t="s">
        <v>15000</v>
      </c>
      <c r="I2921" s="12" t="s">
        <v>15001</v>
      </c>
    </row>
    <row r="2922" spans="1:9" ht="37.5" x14ac:dyDescent="0.4">
      <c r="A2922" s="12" t="s">
        <v>10</v>
      </c>
      <c r="B2922" s="13" t="s">
        <v>12666</v>
      </c>
      <c r="C2922" s="13" t="s">
        <v>15002</v>
      </c>
      <c r="D2922" s="14">
        <v>44890</v>
      </c>
      <c r="E2922" s="15" t="s">
        <v>15003</v>
      </c>
      <c r="F2922" s="12" t="s">
        <v>15004</v>
      </c>
      <c r="G2922" s="12" t="s">
        <v>3140</v>
      </c>
      <c r="H2922" s="12" t="s">
        <v>15005</v>
      </c>
      <c r="I2922" s="12" t="s">
        <v>15006</v>
      </c>
    </row>
    <row r="2923" spans="1:9" ht="37.5" x14ac:dyDescent="0.4">
      <c r="A2923" s="12" t="s">
        <v>10</v>
      </c>
      <c r="B2923" s="13" t="s">
        <v>12666</v>
      </c>
      <c r="C2923" s="13" t="s">
        <v>15007</v>
      </c>
      <c r="D2923" s="14">
        <v>44866</v>
      </c>
      <c r="E2923" s="15" t="s">
        <v>15008</v>
      </c>
      <c r="F2923" s="12" t="s">
        <v>15009</v>
      </c>
      <c r="G2923" s="12" t="s">
        <v>3134</v>
      </c>
      <c r="H2923" s="12" t="s">
        <v>15010</v>
      </c>
      <c r="I2923" s="12" t="s">
        <v>15011</v>
      </c>
    </row>
    <row r="2924" spans="1:9" ht="37.5" x14ac:dyDescent="0.4">
      <c r="A2924" s="12" t="s">
        <v>10</v>
      </c>
      <c r="B2924" s="13" t="s">
        <v>12666</v>
      </c>
      <c r="C2924" s="13" t="s">
        <v>15012</v>
      </c>
      <c r="D2924" s="14">
        <v>44835</v>
      </c>
      <c r="E2924" s="15" t="s">
        <v>15013</v>
      </c>
      <c r="F2924" s="12" t="s">
        <v>15014</v>
      </c>
      <c r="G2924" s="12" t="s">
        <v>3134</v>
      </c>
      <c r="H2924" s="12" t="s">
        <v>15015</v>
      </c>
      <c r="I2924" s="12" t="s">
        <v>15016</v>
      </c>
    </row>
    <row r="2925" spans="1:9" ht="37.5" x14ac:dyDescent="0.4">
      <c r="A2925" s="12" t="s">
        <v>10</v>
      </c>
      <c r="B2925" s="13" t="s">
        <v>12666</v>
      </c>
      <c r="C2925" s="13" t="s">
        <v>15017</v>
      </c>
      <c r="D2925" s="14">
        <v>44652</v>
      </c>
      <c r="E2925" s="15" t="s">
        <v>15018</v>
      </c>
      <c r="F2925" s="12" t="s">
        <v>15019</v>
      </c>
      <c r="G2925" s="12" t="s">
        <v>3258</v>
      </c>
      <c r="H2925" s="12" t="s">
        <v>15020</v>
      </c>
      <c r="I2925" s="12" t="s">
        <v>15021</v>
      </c>
    </row>
    <row r="2926" spans="1:9" ht="37.5" x14ac:dyDescent="0.4">
      <c r="A2926" s="12" t="s">
        <v>10</v>
      </c>
      <c r="B2926" s="13" t="s">
        <v>12666</v>
      </c>
      <c r="C2926" s="13" t="s">
        <v>15022</v>
      </c>
      <c r="D2926" s="14">
        <v>44348</v>
      </c>
      <c r="E2926" s="15" t="s">
        <v>15023</v>
      </c>
      <c r="F2926" s="12" t="s">
        <v>15024</v>
      </c>
      <c r="G2926" s="12" t="s">
        <v>3192</v>
      </c>
      <c r="H2926" s="12" t="s">
        <v>15025</v>
      </c>
      <c r="I2926" s="12" t="s">
        <v>15026</v>
      </c>
    </row>
    <row r="2927" spans="1:9" ht="37.5" x14ac:dyDescent="0.4">
      <c r="A2927" s="12" t="s">
        <v>10</v>
      </c>
      <c r="B2927" s="13" t="s">
        <v>12666</v>
      </c>
      <c r="C2927" s="13" t="s">
        <v>15027</v>
      </c>
      <c r="D2927" s="14">
        <v>44531</v>
      </c>
      <c r="E2927" s="15" t="s">
        <v>15028</v>
      </c>
      <c r="F2927" s="12" t="s">
        <v>15029</v>
      </c>
      <c r="G2927" s="12" t="s">
        <v>3157</v>
      </c>
      <c r="H2927" s="12" t="s">
        <v>15030</v>
      </c>
      <c r="I2927" s="12" t="s">
        <v>15031</v>
      </c>
    </row>
    <row r="2928" spans="1:9" ht="37.5" x14ac:dyDescent="0.4">
      <c r="A2928" s="12" t="s">
        <v>10</v>
      </c>
      <c r="B2928" s="13" t="s">
        <v>12666</v>
      </c>
      <c r="C2928" s="13" t="s">
        <v>15032</v>
      </c>
      <c r="D2928" s="14">
        <v>44617</v>
      </c>
      <c r="E2928" s="15" t="s">
        <v>15033</v>
      </c>
      <c r="F2928" s="12" t="s">
        <v>15034</v>
      </c>
      <c r="G2928" s="12" t="s">
        <v>3290</v>
      </c>
      <c r="H2928" s="12" t="s">
        <v>15035</v>
      </c>
      <c r="I2928" s="12" t="s">
        <v>15036</v>
      </c>
    </row>
    <row r="2929" spans="1:9" ht="37.5" x14ac:dyDescent="0.4">
      <c r="A2929" s="12" t="s">
        <v>10</v>
      </c>
      <c r="B2929" s="13" t="s">
        <v>12666</v>
      </c>
      <c r="C2929" s="13" t="s">
        <v>15037</v>
      </c>
      <c r="D2929" s="14">
        <v>44774</v>
      </c>
      <c r="E2929" s="15" t="s">
        <v>15038</v>
      </c>
      <c r="F2929" s="12" t="s">
        <v>15039</v>
      </c>
      <c r="G2929" s="12" t="s">
        <v>3168</v>
      </c>
      <c r="H2929" s="12" t="s">
        <v>15040</v>
      </c>
      <c r="I2929" s="12" t="s">
        <v>15041</v>
      </c>
    </row>
    <row r="2930" spans="1:9" ht="37.5" x14ac:dyDescent="0.4">
      <c r="A2930" s="12" t="s">
        <v>10</v>
      </c>
      <c r="B2930" s="13" t="s">
        <v>12666</v>
      </c>
      <c r="C2930" s="13" t="s">
        <v>15042</v>
      </c>
      <c r="D2930" s="14">
        <v>45001</v>
      </c>
      <c r="E2930" s="15" t="s">
        <v>15043</v>
      </c>
      <c r="F2930" s="12" t="s">
        <v>15044</v>
      </c>
      <c r="G2930" s="12" t="s">
        <v>3284</v>
      </c>
      <c r="H2930" s="12" t="s">
        <v>15045</v>
      </c>
      <c r="I2930" s="12" t="s">
        <v>15046</v>
      </c>
    </row>
    <row r="2931" spans="1:9" ht="37.5" x14ac:dyDescent="0.4">
      <c r="A2931" s="12" t="s">
        <v>10</v>
      </c>
      <c r="B2931" s="13" t="s">
        <v>12666</v>
      </c>
      <c r="C2931" s="13" t="s">
        <v>15047</v>
      </c>
      <c r="D2931" s="14">
        <v>44613</v>
      </c>
      <c r="E2931" s="15" t="s">
        <v>15048</v>
      </c>
      <c r="F2931" s="12" t="s">
        <v>15049</v>
      </c>
      <c r="G2931" s="12" t="s">
        <v>3264</v>
      </c>
      <c r="H2931" s="12" t="s">
        <v>15050</v>
      </c>
      <c r="I2931" s="12" t="s">
        <v>15051</v>
      </c>
    </row>
    <row r="2932" spans="1:9" ht="37.5" x14ac:dyDescent="0.4">
      <c r="A2932" s="12" t="s">
        <v>10</v>
      </c>
      <c r="B2932" s="13" t="s">
        <v>12666</v>
      </c>
      <c r="C2932" s="13" t="s">
        <v>15052</v>
      </c>
      <c r="D2932" s="14">
        <v>44614</v>
      </c>
      <c r="E2932" s="15" t="s">
        <v>15053</v>
      </c>
      <c r="F2932" s="12" t="s">
        <v>15054</v>
      </c>
      <c r="G2932" s="12" t="s">
        <v>3140</v>
      </c>
      <c r="H2932" s="12" t="s">
        <v>15055</v>
      </c>
      <c r="I2932" s="12" t="s">
        <v>15056</v>
      </c>
    </row>
    <row r="2933" spans="1:9" ht="37.5" x14ac:dyDescent="0.4">
      <c r="A2933" s="12" t="s">
        <v>10</v>
      </c>
      <c r="B2933" s="13" t="s">
        <v>12666</v>
      </c>
      <c r="C2933" s="13" t="s">
        <v>15057</v>
      </c>
      <c r="D2933" s="14">
        <v>44774</v>
      </c>
      <c r="E2933" s="15" t="s">
        <v>15058</v>
      </c>
      <c r="F2933" s="12" t="s">
        <v>15059</v>
      </c>
      <c r="G2933" s="12" t="s">
        <v>3157</v>
      </c>
      <c r="H2933" s="12" t="s">
        <v>15060</v>
      </c>
      <c r="I2933" s="12" t="s">
        <v>3302</v>
      </c>
    </row>
    <row r="2934" spans="1:9" ht="37.5" x14ac:dyDescent="0.4">
      <c r="A2934" s="12" t="s">
        <v>10</v>
      </c>
      <c r="B2934" s="13" t="s">
        <v>12666</v>
      </c>
      <c r="C2934" s="13" t="s">
        <v>15061</v>
      </c>
      <c r="D2934" s="14">
        <v>45297</v>
      </c>
      <c r="E2934" s="15" t="s">
        <v>15062</v>
      </c>
      <c r="F2934" s="12" t="s">
        <v>15063</v>
      </c>
      <c r="G2934" s="12" t="s">
        <v>3192</v>
      </c>
      <c r="H2934" s="12" t="s">
        <v>15064</v>
      </c>
      <c r="I2934" s="12" t="s">
        <v>15065</v>
      </c>
    </row>
    <row r="2935" spans="1:9" ht="37.5" x14ac:dyDescent="0.4">
      <c r="A2935" s="12" t="s">
        <v>10</v>
      </c>
      <c r="B2935" s="13" t="s">
        <v>12666</v>
      </c>
      <c r="C2935" s="13" t="s">
        <v>15066</v>
      </c>
      <c r="D2935" s="14">
        <v>45016</v>
      </c>
      <c r="E2935" s="15" t="s">
        <v>15067</v>
      </c>
      <c r="F2935" s="12" t="s">
        <v>15068</v>
      </c>
      <c r="G2935" s="12" t="s">
        <v>15069</v>
      </c>
      <c r="H2935" s="12" t="s">
        <v>15070</v>
      </c>
      <c r="I2935" s="12" t="s">
        <v>15071</v>
      </c>
    </row>
    <row r="2936" spans="1:9" ht="37.5" x14ac:dyDescent="0.4">
      <c r="A2936" s="12" t="s">
        <v>10</v>
      </c>
      <c r="B2936" s="13" t="s">
        <v>12666</v>
      </c>
      <c r="C2936" s="13" t="s">
        <v>15072</v>
      </c>
      <c r="D2936" s="14">
        <v>45177</v>
      </c>
      <c r="E2936" s="15" t="s">
        <v>15073</v>
      </c>
      <c r="F2936" s="12" t="s">
        <v>15074</v>
      </c>
      <c r="G2936" s="12" t="s">
        <v>3258</v>
      </c>
      <c r="H2936" s="12" t="s">
        <v>15075</v>
      </c>
      <c r="I2936" s="12" t="s">
        <v>15076</v>
      </c>
    </row>
    <row r="2937" spans="1:9" ht="37.5" x14ac:dyDescent="0.4">
      <c r="A2937" s="12" t="s">
        <v>10</v>
      </c>
      <c r="B2937" s="13" t="s">
        <v>12666</v>
      </c>
      <c r="C2937" s="13" t="s">
        <v>15077</v>
      </c>
      <c r="D2937" s="14">
        <v>45383</v>
      </c>
      <c r="E2937" s="15" t="s">
        <v>15078</v>
      </c>
      <c r="F2937" s="12" t="s">
        <v>15079</v>
      </c>
      <c r="G2937" s="12" t="s">
        <v>3134</v>
      </c>
      <c r="H2937" s="12" t="s">
        <v>15080</v>
      </c>
      <c r="I2937" s="12" t="s">
        <v>15081</v>
      </c>
    </row>
    <row r="2938" spans="1:9" ht="37.5" x14ac:dyDescent="0.4">
      <c r="A2938" s="12" t="s">
        <v>10</v>
      </c>
      <c r="B2938" s="13" t="s">
        <v>12666</v>
      </c>
      <c r="C2938" s="13" t="s">
        <v>15082</v>
      </c>
      <c r="D2938" s="14">
        <v>44662</v>
      </c>
      <c r="E2938" s="15" t="s">
        <v>15083</v>
      </c>
      <c r="F2938" s="12" t="s">
        <v>15084</v>
      </c>
      <c r="G2938" s="12" t="s">
        <v>3168</v>
      </c>
      <c r="H2938" s="12" t="s">
        <v>15085</v>
      </c>
      <c r="I2938" s="12" t="s">
        <v>15086</v>
      </c>
    </row>
    <row r="2939" spans="1:9" ht="37.5" x14ac:dyDescent="0.4">
      <c r="A2939" s="12" t="s">
        <v>10</v>
      </c>
      <c r="B2939" s="13" t="s">
        <v>12666</v>
      </c>
      <c r="C2939" s="13" t="s">
        <v>15087</v>
      </c>
      <c r="D2939" s="14">
        <v>44896</v>
      </c>
      <c r="E2939" s="15" t="s">
        <v>15088</v>
      </c>
      <c r="F2939" s="12" t="s">
        <v>15089</v>
      </c>
      <c r="G2939" s="12" t="s">
        <v>3311</v>
      </c>
      <c r="H2939" s="12" t="s">
        <v>15090</v>
      </c>
      <c r="I2939" s="12" t="s">
        <v>15091</v>
      </c>
    </row>
    <row r="2940" spans="1:9" ht="37.5" x14ac:dyDescent="0.4">
      <c r="A2940" s="12" t="s">
        <v>10</v>
      </c>
      <c r="B2940" s="13" t="s">
        <v>12666</v>
      </c>
      <c r="C2940" s="13" t="s">
        <v>15092</v>
      </c>
      <c r="D2940" s="14">
        <v>45017</v>
      </c>
      <c r="E2940" s="15" t="s">
        <v>15093</v>
      </c>
      <c r="F2940" s="12" t="s">
        <v>15094</v>
      </c>
      <c r="G2940" s="12" t="s">
        <v>15069</v>
      </c>
      <c r="H2940" s="12" t="s">
        <v>15095</v>
      </c>
      <c r="I2940" s="12" t="s">
        <v>15096</v>
      </c>
    </row>
    <row r="2941" spans="1:9" ht="37.5" x14ac:dyDescent="0.4">
      <c r="A2941" s="12" t="s">
        <v>10</v>
      </c>
      <c r="B2941" s="13" t="s">
        <v>12666</v>
      </c>
      <c r="C2941" s="13" t="s">
        <v>15097</v>
      </c>
      <c r="D2941" s="14">
        <v>44491</v>
      </c>
      <c r="E2941" s="15" t="s">
        <v>15098</v>
      </c>
      <c r="F2941" s="12" t="s">
        <v>15099</v>
      </c>
      <c r="G2941" s="12" t="s">
        <v>388</v>
      </c>
      <c r="H2941" s="12" t="s">
        <v>15100</v>
      </c>
      <c r="I2941" s="12" t="s">
        <v>15101</v>
      </c>
    </row>
    <row r="2942" spans="1:9" ht="37.5" x14ac:dyDescent="0.4">
      <c r="A2942" s="12" t="s">
        <v>10</v>
      </c>
      <c r="B2942" s="13" t="s">
        <v>12666</v>
      </c>
      <c r="C2942" s="13" t="s">
        <v>15102</v>
      </c>
      <c r="D2942" s="14">
        <v>44684</v>
      </c>
      <c r="E2942" s="15" t="s">
        <v>15103</v>
      </c>
      <c r="F2942" s="12" t="s">
        <v>15104</v>
      </c>
      <c r="G2942" s="12" t="s">
        <v>388</v>
      </c>
      <c r="H2942" s="12" t="s">
        <v>15105</v>
      </c>
      <c r="I2942" s="12" t="s">
        <v>15106</v>
      </c>
    </row>
    <row r="2943" spans="1:9" ht="37.5" x14ac:dyDescent="0.4">
      <c r="A2943" s="12" t="s">
        <v>10</v>
      </c>
      <c r="B2943" s="13" t="s">
        <v>12666</v>
      </c>
      <c r="C2943" s="13" t="s">
        <v>15107</v>
      </c>
      <c r="D2943" s="14">
        <v>44540</v>
      </c>
      <c r="E2943" s="15" t="s">
        <v>15108</v>
      </c>
      <c r="F2943" s="12" t="s">
        <v>15109</v>
      </c>
      <c r="G2943" s="12" t="s">
        <v>3328</v>
      </c>
      <c r="H2943" s="12" t="s">
        <v>15110</v>
      </c>
      <c r="I2943" s="12" t="s">
        <v>15111</v>
      </c>
    </row>
    <row r="2944" spans="1:9" ht="37.5" x14ac:dyDescent="0.4">
      <c r="A2944" s="12" t="s">
        <v>10</v>
      </c>
      <c r="B2944" s="13" t="s">
        <v>12666</v>
      </c>
      <c r="C2944" s="13" t="s">
        <v>15112</v>
      </c>
      <c r="D2944" s="14">
        <v>44663</v>
      </c>
      <c r="E2944" s="15" t="s">
        <v>15113</v>
      </c>
      <c r="F2944" s="12" t="s">
        <v>15114</v>
      </c>
      <c r="G2944" s="12" t="s">
        <v>3371</v>
      </c>
      <c r="H2944" s="12" t="s">
        <v>15115</v>
      </c>
      <c r="I2944" s="12" t="s">
        <v>15116</v>
      </c>
    </row>
    <row r="2945" spans="1:9" ht="37.5" x14ac:dyDescent="0.4">
      <c r="A2945" s="12" t="s">
        <v>10</v>
      </c>
      <c r="B2945" s="13" t="s">
        <v>12666</v>
      </c>
      <c r="C2945" s="13" t="s">
        <v>15117</v>
      </c>
      <c r="D2945" s="14">
        <v>44546</v>
      </c>
      <c r="E2945" s="15" t="s">
        <v>15118</v>
      </c>
      <c r="F2945" s="12" t="s">
        <v>15119</v>
      </c>
      <c r="G2945" s="12" t="s">
        <v>3353</v>
      </c>
      <c r="H2945" s="12" t="s">
        <v>15120</v>
      </c>
      <c r="I2945" s="12" t="s">
        <v>15121</v>
      </c>
    </row>
    <row r="2946" spans="1:9" ht="37.5" x14ac:dyDescent="0.4">
      <c r="A2946" s="12" t="s">
        <v>10</v>
      </c>
      <c r="B2946" s="13" t="s">
        <v>12666</v>
      </c>
      <c r="C2946" s="13" t="s">
        <v>15122</v>
      </c>
      <c r="D2946" s="14">
        <v>44470</v>
      </c>
      <c r="E2946" s="15" t="s">
        <v>15123</v>
      </c>
      <c r="F2946" s="12" t="s">
        <v>15124</v>
      </c>
      <c r="G2946" s="12" t="s">
        <v>3359</v>
      </c>
      <c r="H2946" s="12" t="s">
        <v>15125</v>
      </c>
      <c r="I2946" s="12" t="s">
        <v>15126</v>
      </c>
    </row>
    <row r="2947" spans="1:9" ht="37.5" x14ac:dyDescent="0.4">
      <c r="A2947" s="12" t="s">
        <v>10</v>
      </c>
      <c r="B2947" s="13" t="s">
        <v>12666</v>
      </c>
      <c r="C2947" s="13" t="s">
        <v>15127</v>
      </c>
      <c r="D2947" s="14">
        <v>44649</v>
      </c>
      <c r="E2947" s="15" t="s">
        <v>15128</v>
      </c>
      <c r="F2947" s="12" t="s">
        <v>15129</v>
      </c>
      <c r="G2947" s="12" t="s">
        <v>3382</v>
      </c>
      <c r="H2947" s="12" t="s">
        <v>15130</v>
      </c>
      <c r="I2947" s="12" t="s">
        <v>15131</v>
      </c>
    </row>
    <row r="2948" spans="1:9" ht="37.5" x14ac:dyDescent="0.4">
      <c r="A2948" s="12" t="s">
        <v>10</v>
      </c>
      <c r="B2948" s="13" t="s">
        <v>12666</v>
      </c>
      <c r="C2948" s="13" t="s">
        <v>15132</v>
      </c>
      <c r="D2948" s="14">
        <v>45012</v>
      </c>
      <c r="E2948" s="15" t="s">
        <v>15133</v>
      </c>
      <c r="F2948" s="12" t="s">
        <v>15134</v>
      </c>
      <c r="G2948" s="12" t="s">
        <v>3445</v>
      </c>
      <c r="H2948" s="12" t="s">
        <v>15135</v>
      </c>
      <c r="I2948" s="12" t="s">
        <v>15136</v>
      </c>
    </row>
    <row r="2949" spans="1:9" ht="37.5" x14ac:dyDescent="0.4">
      <c r="A2949" s="12" t="s">
        <v>10</v>
      </c>
      <c r="B2949" s="13" t="s">
        <v>12666</v>
      </c>
      <c r="C2949" s="13" t="s">
        <v>15137</v>
      </c>
      <c r="D2949" s="14">
        <v>44636</v>
      </c>
      <c r="E2949" s="15" t="s">
        <v>15138</v>
      </c>
      <c r="F2949" s="12" t="s">
        <v>15139</v>
      </c>
      <c r="G2949" s="12" t="s">
        <v>3334</v>
      </c>
      <c r="H2949" s="12" t="s">
        <v>15140</v>
      </c>
      <c r="I2949" s="12" t="s">
        <v>15141</v>
      </c>
    </row>
    <row r="2950" spans="1:9" ht="37.5" x14ac:dyDescent="0.4">
      <c r="A2950" s="12" t="s">
        <v>10</v>
      </c>
      <c r="B2950" s="13" t="s">
        <v>12666</v>
      </c>
      <c r="C2950" s="13" t="s">
        <v>15142</v>
      </c>
      <c r="D2950" s="14">
        <v>44999</v>
      </c>
      <c r="E2950" s="15" t="s">
        <v>15143</v>
      </c>
      <c r="F2950" s="12" t="s">
        <v>15144</v>
      </c>
      <c r="G2950" s="12" t="s">
        <v>3334</v>
      </c>
      <c r="H2950" s="12" t="s">
        <v>15145</v>
      </c>
      <c r="I2950" s="12" t="s">
        <v>15146</v>
      </c>
    </row>
    <row r="2951" spans="1:9" ht="37.5" x14ac:dyDescent="0.4">
      <c r="A2951" s="12" t="s">
        <v>10</v>
      </c>
      <c r="B2951" s="13" t="s">
        <v>12666</v>
      </c>
      <c r="C2951" s="13" t="s">
        <v>15147</v>
      </c>
      <c r="D2951" s="14">
        <v>44895</v>
      </c>
      <c r="E2951" s="15" t="s">
        <v>15148</v>
      </c>
      <c r="F2951" s="12" t="s">
        <v>15149</v>
      </c>
      <c r="G2951" s="12" t="s">
        <v>3334</v>
      </c>
      <c r="H2951" s="12" t="s">
        <v>15150</v>
      </c>
      <c r="I2951" s="12" t="s">
        <v>15151</v>
      </c>
    </row>
    <row r="2952" spans="1:9" ht="37.5" x14ac:dyDescent="0.4">
      <c r="A2952" s="12" t="s">
        <v>10</v>
      </c>
      <c r="B2952" s="13" t="s">
        <v>12666</v>
      </c>
      <c r="C2952" s="13" t="s">
        <v>15152</v>
      </c>
      <c r="D2952" s="14">
        <v>44470</v>
      </c>
      <c r="E2952" s="15" t="s">
        <v>15153</v>
      </c>
      <c r="F2952" s="12" t="s">
        <v>15154</v>
      </c>
      <c r="G2952" s="12" t="s">
        <v>3398</v>
      </c>
      <c r="H2952" s="12" t="s">
        <v>15155</v>
      </c>
      <c r="I2952" s="12" t="s">
        <v>15156</v>
      </c>
    </row>
    <row r="2953" spans="1:9" ht="37.5" x14ac:dyDescent="0.4">
      <c r="A2953" s="12" t="s">
        <v>10</v>
      </c>
      <c r="B2953" s="13" t="s">
        <v>12666</v>
      </c>
      <c r="C2953" s="13" t="s">
        <v>15157</v>
      </c>
      <c r="D2953" s="14">
        <v>44489</v>
      </c>
      <c r="E2953" s="15" t="s">
        <v>13710</v>
      </c>
      <c r="F2953" s="12" t="s">
        <v>13711</v>
      </c>
      <c r="G2953" s="12" t="s">
        <v>3445</v>
      </c>
      <c r="H2953" s="12" t="s">
        <v>15158</v>
      </c>
      <c r="I2953" s="12" t="s">
        <v>15159</v>
      </c>
    </row>
    <row r="2954" spans="1:9" ht="37.5" x14ac:dyDescent="0.4">
      <c r="A2954" s="12" t="s">
        <v>10</v>
      </c>
      <c r="B2954" s="13" t="s">
        <v>12666</v>
      </c>
      <c r="C2954" s="13" t="s">
        <v>15160</v>
      </c>
      <c r="D2954" s="14">
        <v>44678</v>
      </c>
      <c r="E2954" s="15" t="s">
        <v>15161</v>
      </c>
      <c r="F2954" s="12" t="s">
        <v>15162</v>
      </c>
      <c r="G2954" s="12" t="s">
        <v>3334</v>
      </c>
      <c r="H2954" s="12" t="s">
        <v>15163</v>
      </c>
      <c r="I2954" s="12" t="s">
        <v>15164</v>
      </c>
    </row>
    <row r="2955" spans="1:9" ht="37.5" x14ac:dyDescent="0.4">
      <c r="A2955" s="12" t="s">
        <v>10</v>
      </c>
      <c r="B2955" s="13" t="s">
        <v>12666</v>
      </c>
      <c r="C2955" s="13" t="s">
        <v>15165</v>
      </c>
      <c r="D2955" s="14">
        <v>44652</v>
      </c>
      <c r="E2955" s="15" t="s">
        <v>15166</v>
      </c>
      <c r="F2955" s="12" t="s">
        <v>15167</v>
      </c>
      <c r="G2955" s="12" t="s">
        <v>764</v>
      </c>
      <c r="H2955" s="12" t="s">
        <v>15168</v>
      </c>
      <c r="I2955" s="12" t="s">
        <v>15169</v>
      </c>
    </row>
    <row r="2956" spans="1:9" ht="37.5" x14ac:dyDescent="0.4">
      <c r="A2956" s="12" t="s">
        <v>10</v>
      </c>
      <c r="B2956" s="13" t="s">
        <v>12666</v>
      </c>
      <c r="C2956" s="13" t="s">
        <v>15170</v>
      </c>
      <c r="D2956" s="14">
        <v>44613</v>
      </c>
      <c r="E2956" s="15" t="s">
        <v>15171</v>
      </c>
      <c r="F2956" s="12" t="s">
        <v>15172</v>
      </c>
      <c r="G2956" s="12" t="s">
        <v>3334</v>
      </c>
      <c r="H2956" s="12" t="s">
        <v>15173</v>
      </c>
      <c r="I2956" s="12" t="s">
        <v>15174</v>
      </c>
    </row>
    <row r="2957" spans="1:9" ht="37.5" x14ac:dyDescent="0.4">
      <c r="A2957" s="12" t="s">
        <v>10</v>
      </c>
      <c r="B2957" s="13" t="s">
        <v>12666</v>
      </c>
      <c r="C2957" s="13" t="s">
        <v>15175</v>
      </c>
      <c r="D2957" s="14">
        <v>44749</v>
      </c>
      <c r="E2957" s="15" t="s">
        <v>15176</v>
      </c>
      <c r="F2957" s="12" t="s">
        <v>15177</v>
      </c>
      <c r="G2957" s="12" t="s">
        <v>3334</v>
      </c>
      <c r="H2957" s="12" t="s">
        <v>15178</v>
      </c>
      <c r="I2957" s="12" t="s">
        <v>15179</v>
      </c>
    </row>
    <row r="2958" spans="1:9" ht="37.5" x14ac:dyDescent="0.4">
      <c r="A2958" s="12" t="s">
        <v>10</v>
      </c>
      <c r="B2958" s="13" t="s">
        <v>12666</v>
      </c>
      <c r="C2958" s="13" t="s">
        <v>15180</v>
      </c>
      <c r="D2958" s="14">
        <v>44987</v>
      </c>
      <c r="E2958" s="15" t="s">
        <v>13408</v>
      </c>
      <c r="F2958" s="12" t="s">
        <v>15181</v>
      </c>
      <c r="G2958" s="12" t="s">
        <v>394</v>
      </c>
      <c r="H2958" s="12" t="s">
        <v>15182</v>
      </c>
      <c r="I2958" s="12" t="s">
        <v>15183</v>
      </c>
    </row>
    <row r="2959" spans="1:9" ht="37.5" x14ac:dyDescent="0.4">
      <c r="A2959" s="12" t="s">
        <v>10</v>
      </c>
      <c r="B2959" s="13" t="s">
        <v>12666</v>
      </c>
      <c r="C2959" s="13" t="s">
        <v>15184</v>
      </c>
      <c r="D2959" s="14">
        <v>44805</v>
      </c>
      <c r="E2959" s="15" t="s">
        <v>15185</v>
      </c>
      <c r="F2959" s="12" t="s">
        <v>15186</v>
      </c>
      <c r="G2959" s="12" t="s">
        <v>15187</v>
      </c>
      <c r="H2959" s="12" t="s">
        <v>15188</v>
      </c>
      <c r="I2959" s="12" t="s">
        <v>15189</v>
      </c>
    </row>
    <row r="2960" spans="1:9" ht="37.5" x14ac:dyDescent="0.4">
      <c r="A2960" s="12" t="s">
        <v>10</v>
      </c>
      <c r="B2960" s="13" t="s">
        <v>12666</v>
      </c>
      <c r="C2960" s="13" t="s">
        <v>15190</v>
      </c>
      <c r="D2960" s="14">
        <v>45017</v>
      </c>
      <c r="E2960" s="15" t="s">
        <v>15191</v>
      </c>
      <c r="F2960" s="12" t="s">
        <v>15192</v>
      </c>
      <c r="G2960" s="12" t="s">
        <v>3508</v>
      </c>
      <c r="H2960" s="12" t="s">
        <v>15193</v>
      </c>
      <c r="I2960" s="12" t="s">
        <v>15194</v>
      </c>
    </row>
    <row r="2961" spans="1:9" ht="37.5" x14ac:dyDescent="0.4">
      <c r="A2961" s="12" t="s">
        <v>10</v>
      </c>
      <c r="B2961" s="13" t="s">
        <v>12666</v>
      </c>
      <c r="C2961" s="13" t="s">
        <v>15195</v>
      </c>
      <c r="D2961" s="14">
        <v>44593</v>
      </c>
      <c r="E2961" s="15" t="s">
        <v>15196</v>
      </c>
      <c r="F2961" s="12" t="s">
        <v>15197</v>
      </c>
      <c r="G2961" s="12" t="s">
        <v>3497</v>
      </c>
      <c r="H2961" s="12" t="s">
        <v>15198</v>
      </c>
      <c r="I2961" s="12" t="s">
        <v>15199</v>
      </c>
    </row>
    <row r="2962" spans="1:9" ht="37.5" x14ac:dyDescent="0.4">
      <c r="A2962" s="12" t="s">
        <v>10</v>
      </c>
      <c r="B2962" s="13" t="s">
        <v>12666</v>
      </c>
      <c r="C2962" s="13" t="s">
        <v>15200</v>
      </c>
      <c r="D2962" s="14">
        <v>44774</v>
      </c>
      <c r="E2962" s="15" t="s">
        <v>15201</v>
      </c>
      <c r="F2962" s="12" t="s">
        <v>15202</v>
      </c>
      <c r="G2962" s="12" t="s">
        <v>394</v>
      </c>
      <c r="H2962" s="12" t="s">
        <v>15203</v>
      </c>
      <c r="I2962" s="12" t="s">
        <v>15204</v>
      </c>
    </row>
    <row r="2963" spans="1:9" ht="37.5" x14ac:dyDescent="0.4">
      <c r="A2963" s="12" t="s">
        <v>10</v>
      </c>
      <c r="B2963" s="13" t="s">
        <v>12666</v>
      </c>
      <c r="C2963" s="13" t="s">
        <v>15205</v>
      </c>
      <c r="D2963" s="14">
        <v>44489</v>
      </c>
      <c r="E2963" s="15" t="s">
        <v>15206</v>
      </c>
      <c r="F2963" s="12" t="s">
        <v>15207</v>
      </c>
      <c r="G2963" s="12" t="s">
        <v>3474</v>
      </c>
      <c r="H2963" s="12" t="s">
        <v>15208</v>
      </c>
      <c r="I2963" s="12" t="s">
        <v>15209</v>
      </c>
    </row>
    <row r="2964" spans="1:9" ht="37.5" x14ac:dyDescent="0.4">
      <c r="A2964" s="12" t="s">
        <v>10</v>
      </c>
      <c r="B2964" s="13" t="s">
        <v>12666</v>
      </c>
      <c r="C2964" s="13" t="s">
        <v>15210</v>
      </c>
      <c r="D2964" s="14">
        <v>45090</v>
      </c>
      <c r="E2964" s="15" t="s">
        <v>15211</v>
      </c>
      <c r="F2964" s="12" t="s">
        <v>15212</v>
      </c>
      <c r="G2964" s="12" t="s">
        <v>3546</v>
      </c>
      <c r="H2964" s="12" t="s">
        <v>15213</v>
      </c>
      <c r="I2964" s="12" t="s">
        <v>15214</v>
      </c>
    </row>
    <row r="2965" spans="1:9" ht="37.5" x14ac:dyDescent="0.4">
      <c r="A2965" s="12" t="s">
        <v>10</v>
      </c>
      <c r="B2965" s="13" t="s">
        <v>12666</v>
      </c>
      <c r="C2965" s="13" t="s">
        <v>15215</v>
      </c>
      <c r="D2965" s="14">
        <v>44614</v>
      </c>
      <c r="E2965" s="15" t="s">
        <v>15216</v>
      </c>
      <c r="F2965" s="12" t="s">
        <v>15217</v>
      </c>
      <c r="G2965" s="12" t="s">
        <v>406</v>
      </c>
      <c r="H2965" s="12" t="s">
        <v>15218</v>
      </c>
      <c r="I2965" s="12" t="s">
        <v>15219</v>
      </c>
    </row>
    <row r="2966" spans="1:9" ht="37.5" x14ac:dyDescent="0.4">
      <c r="A2966" s="12" t="s">
        <v>10</v>
      </c>
      <c r="B2966" s="13" t="s">
        <v>12666</v>
      </c>
      <c r="C2966" s="13" t="s">
        <v>15220</v>
      </c>
      <c r="D2966" s="14">
        <v>45017</v>
      </c>
      <c r="E2966" s="15" t="s">
        <v>15221</v>
      </c>
      <c r="F2966" s="12" t="s">
        <v>15222</v>
      </c>
      <c r="G2966" s="12" t="s">
        <v>406</v>
      </c>
      <c r="H2966" s="12" t="s">
        <v>15223</v>
      </c>
      <c r="I2966" s="12" t="s">
        <v>15224</v>
      </c>
    </row>
    <row r="2967" spans="1:9" ht="37.5" x14ac:dyDescent="0.4">
      <c r="A2967" s="12" t="s">
        <v>10</v>
      </c>
      <c r="B2967" s="13" t="s">
        <v>12666</v>
      </c>
      <c r="C2967" s="13" t="s">
        <v>15225</v>
      </c>
      <c r="D2967" s="14">
        <v>44732</v>
      </c>
      <c r="E2967" s="15" t="s">
        <v>15226</v>
      </c>
      <c r="F2967" s="12" t="s">
        <v>15227</v>
      </c>
      <c r="G2967" s="12" t="s">
        <v>3457</v>
      </c>
      <c r="H2967" s="12" t="s">
        <v>15228</v>
      </c>
      <c r="I2967" s="12" t="s">
        <v>15229</v>
      </c>
    </row>
    <row r="2968" spans="1:9" ht="37.5" x14ac:dyDescent="0.4">
      <c r="A2968" s="12" t="s">
        <v>10</v>
      </c>
      <c r="B2968" s="13" t="s">
        <v>12666</v>
      </c>
      <c r="C2968" s="13" t="s">
        <v>15230</v>
      </c>
      <c r="D2968" s="14">
        <v>44835</v>
      </c>
      <c r="E2968" s="15" t="s">
        <v>15231</v>
      </c>
      <c r="F2968" s="12" t="s">
        <v>15232</v>
      </c>
      <c r="G2968" s="12" t="s">
        <v>394</v>
      </c>
      <c r="H2968" s="12" t="s">
        <v>15233</v>
      </c>
      <c r="I2968" s="12" t="s">
        <v>15234</v>
      </c>
    </row>
    <row r="2969" spans="1:9" ht="37.5" x14ac:dyDescent="0.4">
      <c r="A2969" s="12" t="s">
        <v>10</v>
      </c>
      <c r="B2969" s="13" t="s">
        <v>12666</v>
      </c>
      <c r="C2969" s="13" t="s">
        <v>15235</v>
      </c>
      <c r="D2969" s="14">
        <v>44531</v>
      </c>
      <c r="E2969" s="15" t="s">
        <v>15236</v>
      </c>
      <c r="F2969" s="12" t="s">
        <v>15237</v>
      </c>
      <c r="G2969" s="12" t="s">
        <v>3451</v>
      </c>
      <c r="H2969" s="12" t="s">
        <v>15238</v>
      </c>
      <c r="I2969" s="12" t="s">
        <v>15239</v>
      </c>
    </row>
    <row r="2970" spans="1:9" ht="37.5" x14ac:dyDescent="0.4">
      <c r="A2970" s="12" t="s">
        <v>10</v>
      </c>
      <c r="B2970" s="13" t="s">
        <v>12666</v>
      </c>
      <c r="C2970" s="13" t="s">
        <v>15240</v>
      </c>
      <c r="D2970" s="14">
        <v>44414</v>
      </c>
      <c r="E2970" s="15" t="s">
        <v>15241</v>
      </c>
      <c r="F2970" s="12" t="s">
        <v>15242</v>
      </c>
      <c r="G2970" s="12" t="s">
        <v>9751</v>
      </c>
      <c r="H2970" s="12" t="s">
        <v>15243</v>
      </c>
      <c r="I2970" s="12" t="s">
        <v>15244</v>
      </c>
    </row>
    <row r="2971" spans="1:9" ht="37.5" x14ac:dyDescent="0.4">
      <c r="A2971" s="12" t="s">
        <v>10</v>
      </c>
      <c r="B2971" s="13" t="s">
        <v>12666</v>
      </c>
      <c r="C2971" s="13" t="s">
        <v>15245</v>
      </c>
      <c r="D2971" s="14">
        <v>44931</v>
      </c>
      <c r="E2971" s="15" t="s">
        <v>15246</v>
      </c>
      <c r="F2971" s="12" t="s">
        <v>15247</v>
      </c>
      <c r="G2971" s="12" t="s">
        <v>3574</v>
      </c>
      <c r="H2971" s="12" t="s">
        <v>15248</v>
      </c>
      <c r="I2971" s="12" t="s">
        <v>15249</v>
      </c>
    </row>
    <row r="2972" spans="1:9" ht="37.5" x14ac:dyDescent="0.4">
      <c r="A2972" s="12" t="s">
        <v>10</v>
      </c>
      <c r="B2972" s="13" t="s">
        <v>12666</v>
      </c>
      <c r="C2972" s="13" t="s">
        <v>15250</v>
      </c>
      <c r="D2972" s="14">
        <v>44866</v>
      </c>
      <c r="E2972" s="15" t="s">
        <v>15251</v>
      </c>
      <c r="F2972" s="12" t="s">
        <v>15252</v>
      </c>
      <c r="G2972" s="12" t="s">
        <v>3474</v>
      </c>
      <c r="H2972" s="12" t="s">
        <v>15253</v>
      </c>
      <c r="I2972" s="12" t="s">
        <v>15254</v>
      </c>
    </row>
    <row r="2973" spans="1:9" ht="37.5" x14ac:dyDescent="0.4">
      <c r="A2973" s="12" t="s">
        <v>10</v>
      </c>
      <c r="B2973" s="13" t="s">
        <v>12666</v>
      </c>
      <c r="C2973" s="13" t="s">
        <v>15255</v>
      </c>
      <c r="D2973" s="14">
        <v>44958</v>
      </c>
      <c r="E2973" s="15" t="s">
        <v>15256</v>
      </c>
      <c r="F2973" s="12" t="s">
        <v>15257</v>
      </c>
      <c r="G2973" s="12" t="s">
        <v>3552</v>
      </c>
      <c r="H2973" s="12" t="s">
        <v>15258</v>
      </c>
      <c r="I2973" s="12" t="s">
        <v>15259</v>
      </c>
    </row>
    <row r="2974" spans="1:9" ht="37.5" x14ac:dyDescent="0.4">
      <c r="A2974" s="12" t="s">
        <v>10</v>
      </c>
      <c r="B2974" s="13" t="s">
        <v>12666</v>
      </c>
      <c r="C2974" s="13" t="s">
        <v>15260</v>
      </c>
      <c r="D2974" s="14">
        <v>44652</v>
      </c>
      <c r="E2974" s="15" t="s">
        <v>15261</v>
      </c>
      <c r="F2974" s="12" t="s">
        <v>15262</v>
      </c>
      <c r="G2974" s="12" t="s">
        <v>3552</v>
      </c>
      <c r="H2974" s="12" t="s">
        <v>15263</v>
      </c>
      <c r="I2974" s="12" t="s">
        <v>15264</v>
      </c>
    </row>
    <row r="2975" spans="1:9" ht="37.5" x14ac:dyDescent="0.4">
      <c r="A2975" s="12" t="s">
        <v>10</v>
      </c>
      <c r="B2975" s="13" t="s">
        <v>12666</v>
      </c>
      <c r="C2975" s="13" t="s">
        <v>15265</v>
      </c>
      <c r="D2975" s="14">
        <v>44854</v>
      </c>
      <c r="E2975" s="15" t="s">
        <v>15266</v>
      </c>
      <c r="F2975" s="12" t="s">
        <v>15267</v>
      </c>
      <c r="G2975" s="12" t="s">
        <v>3563</v>
      </c>
      <c r="H2975" s="12" t="s">
        <v>15268</v>
      </c>
      <c r="I2975" s="12" t="s">
        <v>15269</v>
      </c>
    </row>
    <row r="2976" spans="1:9" ht="37.5" x14ac:dyDescent="0.4">
      <c r="A2976" s="12" t="s">
        <v>10</v>
      </c>
      <c r="B2976" s="13" t="s">
        <v>12666</v>
      </c>
      <c r="C2976" s="13" t="s">
        <v>15270</v>
      </c>
      <c r="D2976" s="14">
        <v>44774</v>
      </c>
      <c r="E2976" s="15" t="s">
        <v>15271</v>
      </c>
      <c r="F2976" s="12" t="s">
        <v>15272</v>
      </c>
      <c r="G2976" s="12" t="s">
        <v>3486</v>
      </c>
      <c r="H2976" s="12" t="s">
        <v>15273</v>
      </c>
      <c r="I2976" s="12" t="s">
        <v>15274</v>
      </c>
    </row>
    <row r="2977" spans="1:9" ht="37.5" x14ac:dyDescent="0.4">
      <c r="A2977" s="12" t="s">
        <v>10</v>
      </c>
      <c r="B2977" s="13" t="s">
        <v>12666</v>
      </c>
      <c r="C2977" s="13" t="s">
        <v>15275</v>
      </c>
      <c r="D2977" s="14">
        <v>45323</v>
      </c>
      <c r="E2977" s="15" t="s">
        <v>15276</v>
      </c>
      <c r="F2977" s="12" t="s">
        <v>15277</v>
      </c>
      <c r="G2977" s="12" t="s">
        <v>9800</v>
      </c>
      <c r="H2977" s="12" t="s">
        <v>15278</v>
      </c>
      <c r="I2977" s="12" t="s">
        <v>15279</v>
      </c>
    </row>
    <row r="2978" spans="1:9" ht="37.5" x14ac:dyDescent="0.4">
      <c r="A2978" s="12" t="s">
        <v>10</v>
      </c>
      <c r="B2978" s="13" t="s">
        <v>12666</v>
      </c>
      <c r="C2978" s="13" t="s">
        <v>15280</v>
      </c>
      <c r="D2978" s="14">
        <v>44565</v>
      </c>
      <c r="E2978" s="15" t="s">
        <v>15281</v>
      </c>
      <c r="F2978" s="12" t="s">
        <v>15282</v>
      </c>
      <c r="G2978" s="12" t="s">
        <v>3474</v>
      </c>
      <c r="H2978" s="12" t="s">
        <v>15283</v>
      </c>
      <c r="I2978" s="12" t="s">
        <v>15284</v>
      </c>
    </row>
    <row r="2979" spans="1:9" ht="37.5" x14ac:dyDescent="0.4">
      <c r="A2979" s="12" t="s">
        <v>10</v>
      </c>
      <c r="B2979" s="13" t="s">
        <v>12666</v>
      </c>
      <c r="C2979" s="13" t="s">
        <v>15285</v>
      </c>
      <c r="D2979" s="14">
        <v>44942</v>
      </c>
      <c r="E2979" s="15" t="s">
        <v>15286</v>
      </c>
      <c r="F2979" s="12" t="s">
        <v>15287</v>
      </c>
      <c r="G2979" s="12" t="s">
        <v>3474</v>
      </c>
      <c r="H2979" s="12" t="s">
        <v>15288</v>
      </c>
      <c r="I2979" s="12" t="s">
        <v>15289</v>
      </c>
    </row>
    <row r="2980" spans="1:9" ht="37.5" x14ac:dyDescent="0.4">
      <c r="A2980" s="12" t="s">
        <v>10</v>
      </c>
      <c r="B2980" s="13" t="s">
        <v>12666</v>
      </c>
      <c r="C2980" s="13" t="s">
        <v>15290</v>
      </c>
      <c r="D2980" s="14">
        <v>44944</v>
      </c>
      <c r="E2980" s="15" t="s">
        <v>15291</v>
      </c>
      <c r="F2980" s="12" t="s">
        <v>15292</v>
      </c>
      <c r="G2980" s="12" t="s">
        <v>412</v>
      </c>
      <c r="H2980" s="12" t="s">
        <v>15293</v>
      </c>
      <c r="I2980" s="12" t="s">
        <v>15294</v>
      </c>
    </row>
    <row r="2981" spans="1:9" ht="37.5" x14ac:dyDescent="0.4">
      <c r="A2981" s="12" t="s">
        <v>10</v>
      </c>
      <c r="B2981" s="13" t="s">
        <v>12666</v>
      </c>
      <c r="C2981" s="13" t="s">
        <v>15295</v>
      </c>
      <c r="D2981" s="14">
        <v>44470</v>
      </c>
      <c r="E2981" s="15" t="s">
        <v>15296</v>
      </c>
      <c r="F2981" s="12" t="s">
        <v>15297</v>
      </c>
      <c r="G2981" s="12" t="s">
        <v>3586</v>
      </c>
      <c r="H2981" s="12" t="s">
        <v>15298</v>
      </c>
      <c r="I2981" s="12" t="s">
        <v>15299</v>
      </c>
    </row>
    <row r="2982" spans="1:9" ht="37.5" x14ac:dyDescent="0.4">
      <c r="A2982" s="12" t="s">
        <v>10</v>
      </c>
      <c r="B2982" s="13" t="s">
        <v>12666</v>
      </c>
      <c r="C2982" s="13" t="s">
        <v>15300</v>
      </c>
      <c r="D2982" s="14">
        <v>44481</v>
      </c>
      <c r="E2982" s="15" t="s">
        <v>15301</v>
      </c>
      <c r="F2982" s="12" t="s">
        <v>15302</v>
      </c>
      <c r="G2982" s="12" t="s">
        <v>15303</v>
      </c>
      <c r="H2982" s="12" t="s">
        <v>15304</v>
      </c>
      <c r="I2982" s="12" t="s">
        <v>15305</v>
      </c>
    </row>
    <row r="2983" spans="1:9" ht="37.5" x14ac:dyDescent="0.4">
      <c r="A2983" s="12" t="s">
        <v>10</v>
      </c>
      <c r="B2983" s="13" t="s">
        <v>12666</v>
      </c>
      <c r="C2983" s="13" t="s">
        <v>15306</v>
      </c>
      <c r="D2983" s="14">
        <v>44512</v>
      </c>
      <c r="E2983" s="15" t="s">
        <v>15307</v>
      </c>
      <c r="F2983" s="12" t="s">
        <v>15308</v>
      </c>
      <c r="G2983" s="12" t="s">
        <v>412</v>
      </c>
      <c r="H2983" s="12" t="s">
        <v>15309</v>
      </c>
      <c r="I2983" s="12" t="s">
        <v>3609</v>
      </c>
    </row>
    <row r="2984" spans="1:9" ht="37.5" x14ac:dyDescent="0.4">
      <c r="A2984" s="12" t="s">
        <v>10</v>
      </c>
      <c r="B2984" s="13" t="s">
        <v>12666</v>
      </c>
      <c r="C2984" s="13" t="s">
        <v>15310</v>
      </c>
      <c r="D2984" s="14">
        <v>44805</v>
      </c>
      <c r="E2984" s="15" t="s">
        <v>15311</v>
      </c>
      <c r="F2984" s="12" t="s">
        <v>15312</v>
      </c>
      <c r="G2984" s="12" t="s">
        <v>3602</v>
      </c>
      <c r="H2984" s="12" t="s">
        <v>15313</v>
      </c>
      <c r="I2984" s="12" t="s">
        <v>15314</v>
      </c>
    </row>
    <row r="2985" spans="1:9" ht="37.5" x14ac:dyDescent="0.4">
      <c r="A2985" s="12" t="s">
        <v>10</v>
      </c>
      <c r="B2985" s="13" t="s">
        <v>12666</v>
      </c>
      <c r="C2985" s="13" t="s">
        <v>15315</v>
      </c>
      <c r="D2985" s="14">
        <v>44671</v>
      </c>
      <c r="E2985" s="15" t="s">
        <v>15316</v>
      </c>
      <c r="F2985" s="12" t="s">
        <v>15317</v>
      </c>
      <c r="G2985" s="12" t="s">
        <v>412</v>
      </c>
      <c r="H2985" s="12" t="s">
        <v>15318</v>
      </c>
      <c r="I2985" s="12" t="s">
        <v>15319</v>
      </c>
    </row>
    <row r="2986" spans="1:9" ht="37.5" x14ac:dyDescent="0.4">
      <c r="A2986" s="12" t="s">
        <v>10</v>
      </c>
      <c r="B2986" s="13" t="s">
        <v>12666</v>
      </c>
      <c r="C2986" s="13" t="s">
        <v>15320</v>
      </c>
      <c r="D2986" s="14">
        <v>45005</v>
      </c>
      <c r="E2986" s="15" t="s">
        <v>15321</v>
      </c>
      <c r="F2986" s="12" t="s">
        <v>15322</v>
      </c>
      <c r="G2986" s="12" t="s">
        <v>412</v>
      </c>
      <c r="H2986" s="12" t="s">
        <v>15323</v>
      </c>
      <c r="I2986" s="12" t="s">
        <v>15324</v>
      </c>
    </row>
    <row r="2987" spans="1:9" ht="37.5" x14ac:dyDescent="0.4">
      <c r="A2987" s="12" t="s">
        <v>10</v>
      </c>
      <c r="B2987" s="13" t="s">
        <v>12666</v>
      </c>
      <c r="C2987" s="13" t="s">
        <v>15325</v>
      </c>
      <c r="D2987" s="14">
        <v>44835</v>
      </c>
      <c r="E2987" s="15" t="s">
        <v>15326</v>
      </c>
      <c r="F2987" s="12" t="s">
        <v>15327</v>
      </c>
      <c r="G2987" s="12" t="s">
        <v>3602</v>
      </c>
      <c r="H2987" s="12" t="s">
        <v>15328</v>
      </c>
      <c r="I2987" s="12" t="s">
        <v>15329</v>
      </c>
    </row>
    <row r="2988" spans="1:9" ht="37.5" x14ac:dyDescent="0.4">
      <c r="A2988" s="12" t="s">
        <v>10</v>
      </c>
      <c r="B2988" s="13" t="s">
        <v>12666</v>
      </c>
      <c r="C2988" s="13" t="s">
        <v>15330</v>
      </c>
      <c r="D2988" s="14">
        <v>45297</v>
      </c>
      <c r="E2988" s="15" t="s">
        <v>15331</v>
      </c>
      <c r="F2988" s="12" t="s">
        <v>15332</v>
      </c>
      <c r="G2988" s="12" t="s">
        <v>3602</v>
      </c>
      <c r="H2988" s="12" t="s">
        <v>15333</v>
      </c>
      <c r="I2988" s="12" t="s">
        <v>15334</v>
      </c>
    </row>
    <row r="2989" spans="1:9" ht="37.5" x14ac:dyDescent="0.4">
      <c r="A2989" s="12" t="s">
        <v>10</v>
      </c>
      <c r="B2989" s="13" t="s">
        <v>12666</v>
      </c>
      <c r="C2989" s="13" t="s">
        <v>15335</v>
      </c>
      <c r="D2989" s="14">
        <v>44617</v>
      </c>
      <c r="E2989" s="15" t="s">
        <v>15336</v>
      </c>
      <c r="F2989" s="12" t="s">
        <v>15337</v>
      </c>
      <c r="G2989" s="12" t="s">
        <v>3602</v>
      </c>
      <c r="H2989" s="12" t="s">
        <v>15338</v>
      </c>
      <c r="I2989" s="12" t="s">
        <v>15339</v>
      </c>
    </row>
    <row r="2990" spans="1:9" ht="37.5" x14ac:dyDescent="0.4">
      <c r="A2990" s="12" t="s">
        <v>10</v>
      </c>
      <c r="B2990" s="13" t="s">
        <v>12666</v>
      </c>
      <c r="C2990" s="13" t="s">
        <v>15340</v>
      </c>
      <c r="D2990" s="14">
        <v>44927</v>
      </c>
      <c r="E2990" s="15" t="s">
        <v>15341</v>
      </c>
      <c r="F2990" s="12" t="s">
        <v>15342</v>
      </c>
      <c r="G2990" s="12" t="s">
        <v>3625</v>
      </c>
      <c r="H2990" s="12" t="s">
        <v>15343</v>
      </c>
      <c r="I2990" s="12" t="s">
        <v>15344</v>
      </c>
    </row>
    <row r="2991" spans="1:9" ht="37.5" x14ac:dyDescent="0.4">
      <c r="A2991" s="12" t="s">
        <v>10</v>
      </c>
      <c r="B2991" s="13" t="s">
        <v>12666</v>
      </c>
      <c r="C2991" s="13" t="s">
        <v>15345</v>
      </c>
      <c r="D2991" s="14">
        <v>45413</v>
      </c>
      <c r="E2991" s="15" t="s">
        <v>15346</v>
      </c>
      <c r="F2991" s="12" t="s">
        <v>15347</v>
      </c>
      <c r="G2991" s="12" t="s">
        <v>3646</v>
      </c>
      <c r="H2991" s="12" t="s">
        <v>15348</v>
      </c>
      <c r="I2991" s="12" t="s">
        <v>15349</v>
      </c>
    </row>
    <row r="2992" spans="1:9" ht="37.5" x14ac:dyDescent="0.4">
      <c r="A2992" s="12" t="s">
        <v>10</v>
      </c>
      <c r="B2992" s="13" t="s">
        <v>12666</v>
      </c>
      <c r="C2992" s="13" t="s">
        <v>15350</v>
      </c>
      <c r="D2992" s="14">
        <v>45537</v>
      </c>
      <c r="E2992" s="15" t="s">
        <v>15351</v>
      </c>
      <c r="F2992" s="12" t="s">
        <v>15352</v>
      </c>
      <c r="G2992" s="12" t="s">
        <v>3602</v>
      </c>
      <c r="H2992" s="12" t="s">
        <v>15353</v>
      </c>
      <c r="I2992" s="12" t="s">
        <v>15354</v>
      </c>
    </row>
    <row r="2993" spans="1:9" ht="37.5" x14ac:dyDescent="0.4">
      <c r="A2993" s="12" t="s">
        <v>10</v>
      </c>
      <c r="B2993" s="13" t="s">
        <v>12666</v>
      </c>
      <c r="C2993" s="13" t="s">
        <v>15355</v>
      </c>
      <c r="D2993" s="14">
        <v>45771</v>
      </c>
      <c r="E2993" s="15" t="s">
        <v>15356</v>
      </c>
      <c r="F2993" s="12" t="s">
        <v>15357</v>
      </c>
      <c r="G2993" s="12" t="s">
        <v>412</v>
      </c>
      <c r="H2993" s="12" t="s">
        <v>15358</v>
      </c>
      <c r="I2993" s="12" t="s">
        <v>15359</v>
      </c>
    </row>
    <row r="2994" spans="1:9" ht="37.5" x14ac:dyDescent="0.4">
      <c r="A2994" s="12" t="s">
        <v>10</v>
      </c>
      <c r="B2994" s="13" t="s">
        <v>12666</v>
      </c>
      <c r="C2994" s="13" t="s">
        <v>15360</v>
      </c>
      <c r="D2994" s="14">
        <v>44966</v>
      </c>
      <c r="E2994" s="15" t="s">
        <v>15361</v>
      </c>
      <c r="F2994" s="12" t="s">
        <v>15362</v>
      </c>
      <c r="G2994" s="12" t="s">
        <v>3713</v>
      </c>
      <c r="H2994" s="12" t="s">
        <v>15363</v>
      </c>
      <c r="I2994" s="12" t="s">
        <v>15364</v>
      </c>
    </row>
    <row r="2995" spans="1:9" ht="37.5" x14ac:dyDescent="0.4">
      <c r="A2995" s="12" t="s">
        <v>10</v>
      </c>
      <c r="B2995" s="13" t="s">
        <v>12666</v>
      </c>
      <c r="C2995" s="13" t="s">
        <v>15365</v>
      </c>
      <c r="D2995" s="14">
        <v>44946</v>
      </c>
      <c r="E2995" s="15" t="s">
        <v>15366</v>
      </c>
      <c r="F2995" s="12" t="s">
        <v>15367</v>
      </c>
      <c r="G2995" s="12" t="s">
        <v>9926</v>
      </c>
      <c r="H2995" s="12" t="s">
        <v>15368</v>
      </c>
      <c r="I2995" s="12" t="s">
        <v>15369</v>
      </c>
    </row>
    <row r="2996" spans="1:9" ht="37.5" x14ac:dyDescent="0.4">
      <c r="A2996" s="12" t="s">
        <v>10</v>
      </c>
      <c r="B2996" s="13" t="s">
        <v>12666</v>
      </c>
      <c r="C2996" s="13" t="s">
        <v>15370</v>
      </c>
      <c r="D2996" s="14">
        <v>44481</v>
      </c>
      <c r="E2996" s="15" t="s">
        <v>15371</v>
      </c>
      <c r="F2996" s="12" t="s">
        <v>15372</v>
      </c>
      <c r="G2996" s="12" t="s">
        <v>3674</v>
      </c>
      <c r="H2996" s="12" t="s">
        <v>15373</v>
      </c>
      <c r="I2996" s="12" t="s">
        <v>15374</v>
      </c>
    </row>
    <row r="2997" spans="1:9" ht="37.5" x14ac:dyDescent="0.4">
      <c r="A2997" s="12" t="s">
        <v>10</v>
      </c>
      <c r="B2997" s="13" t="s">
        <v>12666</v>
      </c>
      <c r="C2997" s="13" t="s">
        <v>15375</v>
      </c>
      <c r="D2997" s="14">
        <v>44470</v>
      </c>
      <c r="E2997" s="15" t="s">
        <v>15376</v>
      </c>
      <c r="F2997" s="12" t="s">
        <v>15377</v>
      </c>
      <c r="G2997" s="12" t="s">
        <v>15378</v>
      </c>
      <c r="H2997" s="12" t="s">
        <v>15379</v>
      </c>
      <c r="I2997" s="12" t="s">
        <v>15380</v>
      </c>
    </row>
    <row r="2998" spans="1:9" ht="37.5" x14ac:dyDescent="0.4">
      <c r="A2998" s="12" t="s">
        <v>10</v>
      </c>
      <c r="B2998" s="13" t="s">
        <v>12666</v>
      </c>
      <c r="C2998" s="13" t="s">
        <v>15381</v>
      </c>
      <c r="D2998" s="14">
        <v>44698</v>
      </c>
      <c r="E2998" s="15" t="s">
        <v>15382</v>
      </c>
      <c r="F2998" s="12" t="s">
        <v>15383</v>
      </c>
      <c r="G2998" s="12" t="s">
        <v>418</v>
      </c>
      <c r="H2998" s="12" t="s">
        <v>15384</v>
      </c>
      <c r="I2998" s="12" t="s">
        <v>15385</v>
      </c>
    </row>
    <row r="2999" spans="1:9" ht="37.5" x14ac:dyDescent="0.4">
      <c r="A2999" s="12" t="s">
        <v>10</v>
      </c>
      <c r="B2999" s="13" t="s">
        <v>12666</v>
      </c>
      <c r="C2999" s="13" t="s">
        <v>15386</v>
      </c>
      <c r="D2999" s="14">
        <v>44965</v>
      </c>
      <c r="E2999" s="15" t="s">
        <v>15387</v>
      </c>
      <c r="F2999" s="12" t="s">
        <v>15388</v>
      </c>
      <c r="G2999" s="12" t="s">
        <v>3680</v>
      </c>
      <c r="H2999" s="12" t="s">
        <v>15389</v>
      </c>
      <c r="I2999" s="12" t="s">
        <v>15390</v>
      </c>
    </row>
    <row r="3000" spans="1:9" ht="37.5" x14ac:dyDescent="0.4">
      <c r="A3000" s="12" t="s">
        <v>10</v>
      </c>
      <c r="B3000" s="13" t="s">
        <v>12666</v>
      </c>
      <c r="C3000" s="13" t="s">
        <v>15391</v>
      </c>
      <c r="D3000" s="14">
        <v>45007</v>
      </c>
      <c r="E3000" s="15" t="s">
        <v>15392</v>
      </c>
      <c r="F3000" s="12" t="s">
        <v>15393</v>
      </c>
      <c r="G3000" s="12" t="s">
        <v>3686</v>
      </c>
      <c r="H3000" s="12" t="s">
        <v>15394</v>
      </c>
      <c r="I3000" s="12" t="s">
        <v>15395</v>
      </c>
    </row>
    <row r="3001" spans="1:9" ht="37.5" x14ac:dyDescent="0.4">
      <c r="A3001" s="12" t="s">
        <v>10</v>
      </c>
      <c r="B3001" s="13" t="s">
        <v>12666</v>
      </c>
      <c r="C3001" s="13" t="s">
        <v>15396</v>
      </c>
      <c r="D3001" s="14">
        <v>44652</v>
      </c>
      <c r="E3001" s="15" t="s">
        <v>15397</v>
      </c>
      <c r="F3001" s="12" t="s">
        <v>15398</v>
      </c>
      <c r="G3001" s="12" t="s">
        <v>3662</v>
      </c>
      <c r="H3001" s="12" t="s">
        <v>15399</v>
      </c>
      <c r="I3001" s="12" t="s">
        <v>15400</v>
      </c>
    </row>
    <row r="3002" spans="1:9" ht="37.5" x14ac:dyDescent="0.4">
      <c r="A3002" s="12" t="s">
        <v>10</v>
      </c>
      <c r="B3002" s="13" t="s">
        <v>12666</v>
      </c>
      <c r="C3002" s="13" t="s">
        <v>15401</v>
      </c>
      <c r="D3002" s="14">
        <v>44470</v>
      </c>
      <c r="E3002" s="15" t="s">
        <v>15402</v>
      </c>
      <c r="F3002" s="12" t="s">
        <v>15403</v>
      </c>
      <c r="G3002" s="12" t="s">
        <v>3701</v>
      </c>
      <c r="H3002" s="12" t="s">
        <v>15404</v>
      </c>
      <c r="I3002" s="12" t="s">
        <v>15405</v>
      </c>
    </row>
    <row r="3003" spans="1:9" ht="37.5" x14ac:dyDescent="0.4">
      <c r="A3003" s="12" t="s">
        <v>10</v>
      </c>
      <c r="B3003" s="13" t="s">
        <v>12666</v>
      </c>
      <c r="C3003" s="13" t="s">
        <v>15406</v>
      </c>
      <c r="D3003" s="14">
        <v>44489</v>
      </c>
      <c r="E3003" s="15" t="s">
        <v>15407</v>
      </c>
      <c r="F3003" s="12" t="s">
        <v>15408</v>
      </c>
      <c r="G3003" s="12" t="s">
        <v>418</v>
      </c>
      <c r="H3003" s="12" t="s">
        <v>15409</v>
      </c>
      <c r="I3003" s="12" t="s">
        <v>15410</v>
      </c>
    </row>
    <row r="3004" spans="1:9" ht="37.5" x14ac:dyDescent="0.4">
      <c r="A3004" s="12" t="s">
        <v>10</v>
      </c>
      <c r="B3004" s="13" t="s">
        <v>12666</v>
      </c>
      <c r="C3004" s="13" t="s">
        <v>15411</v>
      </c>
      <c r="D3004" s="14">
        <v>44854</v>
      </c>
      <c r="E3004" s="15" t="s">
        <v>15412</v>
      </c>
      <c r="F3004" s="12" t="s">
        <v>15413</v>
      </c>
      <c r="G3004" s="12" t="s">
        <v>15414</v>
      </c>
      <c r="H3004" s="12" t="s">
        <v>15415</v>
      </c>
      <c r="I3004" s="12" t="s">
        <v>15416</v>
      </c>
    </row>
    <row r="3005" spans="1:9" ht="37.5" x14ac:dyDescent="0.4">
      <c r="A3005" s="12" t="s">
        <v>10</v>
      </c>
      <c r="B3005" s="13" t="s">
        <v>12666</v>
      </c>
      <c r="C3005" s="13" t="s">
        <v>15417</v>
      </c>
      <c r="D3005" s="14">
        <v>45538</v>
      </c>
      <c r="E3005" s="15" t="s">
        <v>13715</v>
      </c>
      <c r="F3005" s="12" t="s">
        <v>15418</v>
      </c>
      <c r="G3005" s="12" t="s">
        <v>3713</v>
      </c>
      <c r="H3005" s="12" t="s">
        <v>15419</v>
      </c>
      <c r="I3005" s="12" t="s">
        <v>15420</v>
      </c>
    </row>
    <row r="3006" spans="1:9" ht="37.5" x14ac:dyDescent="0.4">
      <c r="A3006" s="12" t="s">
        <v>10</v>
      </c>
      <c r="B3006" s="13" t="s">
        <v>12666</v>
      </c>
      <c r="C3006" s="13" t="s">
        <v>15421</v>
      </c>
      <c r="D3006" s="14">
        <v>44469</v>
      </c>
      <c r="E3006" s="15" t="s">
        <v>15422</v>
      </c>
      <c r="F3006" s="12" t="s">
        <v>15423</v>
      </c>
      <c r="G3006" s="12" t="s">
        <v>9973</v>
      </c>
      <c r="H3006" s="12" t="s">
        <v>15424</v>
      </c>
      <c r="I3006" s="12" t="s">
        <v>15425</v>
      </c>
    </row>
    <row r="3007" spans="1:9" ht="37.5" x14ac:dyDescent="0.4">
      <c r="A3007" s="12" t="s">
        <v>10</v>
      </c>
      <c r="B3007" s="13" t="s">
        <v>12666</v>
      </c>
      <c r="C3007" s="13" t="s">
        <v>15426</v>
      </c>
      <c r="D3007" s="14">
        <v>44956</v>
      </c>
      <c r="E3007" s="15" t="s">
        <v>15427</v>
      </c>
      <c r="F3007" s="12" t="s">
        <v>15428</v>
      </c>
      <c r="G3007" s="12" t="s">
        <v>9964</v>
      </c>
      <c r="H3007" s="12" t="s">
        <v>15429</v>
      </c>
      <c r="I3007" s="12" t="s">
        <v>15430</v>
      </c>
    </row>
    <row r="3008" spans="1:9" ht="37.5" x14ac:dyDescent="0.4">
      <c r="A3008" s="12" t="s">
        <v>10</v>
      </c>
      <c r="B3008" s="13" t="s">
        <v>12666</v>
      </c>
      <c r="C3008" s="13" t="s">
        <v>15431</v>
      </c>
      <c r="D3008" s="14">
        <v>45008</v>
      </c>
      <c r="E3008" s="15" t="s">
        <v>15432</v>
      </c>
      <c r="F3008" s="12" t="s">
        <v>15433</v>
      </c>
      <c r="G3008" s="12" t="s">
        <v>3781</v>
      </c>
      <c r="H3008" s="12" t="s">
        <v>15434</v>
      </c>
      <c r="I3008" s="12" t="s">
        <v>15435</v>
      </c>
    </row>
    <row r="3009" spans="1:9" ht="37.5" x14ac:dyDescent="0.4">
      <c r="A3009" s="12" t="s">
        <v>10</v>
      </c>
      <c r="B3009" s="13" t="s">
        <v>12666</v>
      </c>
      <c r="C3009" s="13" t="s">
        <v>15436</v>
      </c>
      <c r="D3009" s="14">
        <v>44406</v>
      </c>
      <c r="E3009" s="15" t="s">
        <v>15437</v>
      </c>
      <c r="F3009" s="12" t="s">
        <v>15438</v>
      </c>
      <c r="G3009" s="12" t="s">
        <v>441</v>
      </c>
      <c r="H3009" s="12" t="s">
        <v>15439</v>
      </c>
      <c r="I3009" s="12" t="s">
        <v>15440</v>
      </c>
    </row>
    <row r="3010" spans="1:9" ht="37.5" x14ac:dyDescent="0.4">
      <c r="A3010" s="12" t="s">
        <v>10</v>
      </c>
      <c r="B3010" s="13" t="s">
        <v>12666</v>
      </c>
      <c r="C3010" s="13" t="s">
        <v>15441</v>
      </c>
      <c r="D3010" s="14">
        <v>44865</v>
      </c>
      <c r="E3010" s="15" t="s">
        <v>15442</v>
      </c>
      <c r="F3010" s="12" t="s">
        <v>15443</v>
      </c>
      <c r="G3010" s="12" t="s">
        <v>3758</v>
      </c>
      <c r="H3010" s="12" t="s">
        <v>15444</v>
      </c>
      <c r="I3010" s="12" t="s">
        <v>15445</v>
      </c>
    </row>
    <row r="3011" spans="1:9" ht="37.5" x14ac:dyDescent="0.4">
      <c r="A3011" s="12" t="s">
        <v>10</v>
      </c>
      <c r="B3011" s="13" t="s">
        <v>12666</v>
      </c>
      <c r="C3011" s="13" t="s">
        <v>15446</v>
      </c>
      <c r="D3011" s="14">
        <v>44847</v>
      </c>
      <c r="E3011" s="15" t="s">
        <v>15447</v>
      </c>
      <c r="F3011" s="12" t="s">
        <v>15448</v>
      </c>
      <c r="G3011" s="12" t="s">
        <v>3769</v>
      </c>
      <c r="H3011" s="12" t="s">
        <v>15449</v>
      </c>
      <c r="I3011" s="12" t="s">
        <v>15450</v>
      </c>
    </row>
    <row r="3012" spans="1:9" ht="37.5" x14ac:dyDescent="0.4">
      <c r="A3012" s="12" t="s">
        <v>10</v>
      </c>
      <c r="B3012" s="13" t="s">
        <v>12666</v>
      </c>
      <c r="C3012" s="13" t="s">
        <v>15451</v>
      </c>
      <c r="D3012" s="14">
        <v>44469</v>
      </c>
      <c r="E3012" s="15" t="s">
        <v>15452</v>
      </c>
      <c r="F3012" s="12" t="s">
        <v>15453</v>
      </c>
      <c r="G3012" s="12" t="s">
        <v>441</v>
      </c>
      <c r="H3012" s="12" t="s">
        <v>15454</v>
      </c>
      <c r="I3012" s="12" t="s">
        <v>15455</v>
      </c>
    </row>
    <row r="3013" spans="1:9" ht="37.5" x14ac:dyDescent="0.4">
      <c r="A3013" s="12" t="s">
        <v>10</v>
      </c>
      <c r="B3013" s="13" t="s">
        <v>12666</v>
      </c>
      <c r="C3013" s="13" t="s">
        <v>15456</v>
      </c>
      <c r="D3013" s="14">
        <v>44652</v>
      </c>
      <c r="E3013" s="15" t="s">
        <v>15457</v>
      </c>
      <c r="F3013" s="12" t="s">
        <v>15458</v>
      </c>
      <c r="G3013" s="12" t="s">
        <v>3734</v>
      </c>
      <c r="H3013" s="12" t="s">
        <v>15459</v>
      </c>
      <c r="I3013" s="12" t="s">
        <v>15460</v>
      </c>
    </row>
    <row r="3014" spans="1:9" ht="37.5" x14ac:dyDescent="0.4">
      <c r="A3014" s="12" t="s">
        <v>10</v>
      </c>
      <c r="B3014" s="13" t="s">
        <v>12666</v>
      </c>
      <c r="C3014" s="13" t="s">
        <v>15461</v>
      </c>
      <c r="D3014" s="14">
        <v>44964</v>
      </c>
      <c r="E3014" s="15" t="s">
        <v>15462</v>
      </c>
      <c r="F3014" s="12" t="s">
        <v>15463</v>
      </c>
      <c r="G3014" s="12" t="s">
        <v>3775</v>
      </c>
      <c r="H3014" s="12" t="s">
        <v>15464</v>
      </c>
      <c r="I3014" s="12" t="s">
        <v>15465</v>
      </c>
    </row>
    <row r="3015" spans="1:9" ht="37.5" x14ac:dyDescent="0.4">
      <c r="A3015" s="12" t="s">
        <v>10</v>
      </c>
      <c r="B3015" s="13" t="s">
        <v>12666</v>
      </c>
      <c r="C3015" s="13" t="s">
        <v>15466</v>
      </c>
      <c r="D3015" s="14">
        <v>44958</v>
      </c>
      <c r="E3015" s="15" t="s">
        <v>15467</v>
      </c>
      <c r="F3015" s="12" t="s">
        <v>15468</v>
      </c>
      <c r="G3015" s="12" t="s">
        <v>3746</v>
      </c>
      <c r="H3015" s="12" t="s">
        <v>15469</v>
      </c>
      <c r="I3015" s="12" t="s">
        <v>15470</v>
      </c>
    </row>
    <row r="3016" spans="1:9" ht="37.5" x14ac:dyDescent="0.4">
      <c r="A3016" s="12" t="s">
        <v>10</v>
      </c>
      <c r="B3016" s="13" t="s">
        <v>12666</v>
      </c>
      <c r="C3016" s="13" t="s">
        <v>15471</v>
      </c>
      <c r="D3016" s="14">
        <v>45537</v>
      </c>
      <c r="E3016" s="15" t="s">
        <v>15472</v>
      </c>
      <c r="F3016" s="12" t="s">
        <v>15473</v>
      </c>
      <c r="G3016" s="12" t="s">
        <v>3769</v>
      </c>
      <c r="H3016" s="12" t="s">
        <v>15474</v>
      </c>
      <c r="I3016" s="12" t="s">
        <v>15475</v>
      </c>
    </row>
    <row r="3017" spans="1:9" ht="37.5" x14ac:dyDescent="0.4">
      <c r="A3017" s="12" t="s">
        <v>10</v>
      </c>
      <c r="B3017" s="13" t="s">
        <v>12666</v>
      </c>
      <c r="C3017" s="13" t="s">
        <v>15476</v>
      </c>
      <c r="D3017" s="14">
        <v>44531</v>
      </c>
      <c r="E3017" s="15" t="s">
        <v>15477</v>
      </c>
      <c r="F3017" s="12" t="s">
        <v>15478</v>
      </c>
      <c r="G3017" s="12" t="s">
        <v>3752</v>
      </c>
      <c r="H3017" s="12" t="s">
        <v>15479</v>
      </c>
      <c r="I3017" s="12" t="s">
        <v>15480</v>
      </c>
    </row>
    <row r="3018" spans="1:9" ht="37.5" x14ac:dyDescent="0.4">
      <c r="A3018" s="12" t="s">
        <v>10</v>
      </c>
      <c r="B3018" s="13" t="s">
        <v>12666</v>
      </c>
      <c r="C3018" s="13" t="s">
        <v>15481</v>
      </c>
      <c r="D3018" s="14">
        <v>44256</v>
      </c>
      <c r="E3018" s="15" t="s">
        <v>15482</v>
      </c>
      <c r="F3018" s="12" t="s">
        <v>15483</v>
      </c>
      <c r="G3018" s="12" t="s">
        <v>15484</v>
      </c>
      <c r="H3018" s="12" t="s">
        <v>15485</v>
      </c>
      <c r="I3018" s="12" t="s">
        <v>15486</v>
      </c>
    </row>
    <row r="3019" spans="1:9" ht="37.5" x14ac:dyDescent="0.4">
      <c r="A3019" s="12" t="s">
        <v>10</v>
      </c>
      <c r="B3019" s="13" t="s">
        <v>12666</v>
      </c>
      <c r="C3019" s="13" t="s">
        <v>15487</v>
      </c>
      <c r="D3019" s="14">
        <v>44983</v>
      </c>
      <c r="E3019" s="15" t="s">
        <v>15488</v>
      </c>
      <c r="F3019" s="12" t="s">
        <v>15489</v>
      </c>
      <c r="G3019" s="12" t="s">
        <v>15490</v>
      </c>
      <c r="H3019" s="12" t="s">
        <v>15491</v>
      </c>
      <c r="I3019" s="12" t="s">
        <v>15492</v>
      </c>
    </row>
    <row r="3020" spans="1:9" ht="37.5" x14ac:dyDescent="0.4">
      <c r="A3020" s="12" t="s">
        <v>10</v>
      </c>
      <c r="B3020" s="13" t="s">
        <v>12666</v>
      </c>
      <c r="C3020" s="13" t="s">
        <v>15493</v>
      </c>
      <c r="D3020" s="14">
        <v>45014</v>
      </c>
      <c r="E3020" s="15" t="s">
        <v>15494</v>
      </c>
      <c r="F3020" s="12" t="s">
        <v>15495</v>
      </c>
      <c r="G3020" s="12" t="s">
        <v>453</v>
      </c>
      <c r="H3020" s="12" t="s">
        <v>15496</v>
      </c>
      <c r="I3020" s="12" t="s">
        <v>15497</v>
      </c>
    </row>
    <row r="3021" spans="1:9" ht="37.5" x14ac:dyDescent="0.4">
      <c r="A3021" s="12" t="s">
        <v>10</v>
      </c>
      <c r="B3021" s="13" t="s">
        <v>12666</v>
      </c>
      <c r="C3021" s="13" t="s">
        <v>15498</v>
      </c>
      <c r="D3021" s="14">
        <v>44697</v>
      </c>
      <c r="E3021" s="15" t="s">
        <v>15499</v>
      </c>
      <c r="F3021" s="12" t="s">
        <v>15500</v>
      </c>
      <c r="G3021" s="12" t="s">
        <v>453</v>
      </c>
      <c r="H3021" s="12" t="s">
        <v>15501</v>
      </c>
      <c r="I3021" s="12" t="s">
        <v>15502</v>
      </c>
    </row>
    <row r="3022" spans="1:9" ht="37.5" x14ac:dyDescent="0.4">
      <c r="A3022" s="12" t="s">
        <v>10</v>
      </c>
      <c r="B3022" s="13" t="s">
        <v>12666</v>
      </c>
      <c r="C3022" s="13" t="s">
        <v>15503</v>
      </c>
      <c r="D3022" s="14">
        <v>44951</v>
      </c>
      <c r="E3022" s="15" t="s">
        <v>15504</v>
      </c>
      <c r="F3022" s="12" t="s">
        <v>15505</v>
      </c>
      <c r="G3022" s="12" t="s">
        <v>453</v>
      </c>
      <c r="H3022" s="12" t="s">
        <v>15506</v>
      </c>
      <c r="I3022" s="12" t="s">
        <v>15507</v>
      </c>
    </row>
    <row r="3023" spans="1:9" ht="37.5" x14ac:dyDescent="0.4">
      <c r="A3023" s="12" t="s">
        <v>10</v>
      </c>
      <c r="B3023" s="13" t="s">
        <v>12666</v>
      </c>
      <c r="C3023" s="13" t="s">
        <v>15508</v>
      </c>
      <c r="D3023" s="14">
        <v>44981</v>
      </c>
      <c r="E3023" s="15" t="s">
        <v>15509</v>
      </c>
      <c r="F3023" s="12" t="s">
        <v>15510</v>
      </c>
      <c r="G3023" s="12" t="s">
        <v>453</v>
      </c>
      <c r="H3023" s="12" t="s">
        <v>15511</v>
      </c>
      <c r="I3023" s="12" t="s">
        <v>15512</v>
      </c>
    </row>
    <row r="3024" spans="1:9" ht="37.5" x14ac:dyDescent="0.4">
      <c r="A3024" s="12" t="s">
        <v>10</v>
      </c>
      <c r="B3024" s="13" t="s">
        <v>12666</v>
      </c>
      <c r="C3024" s="13" t="s">
        <v>15513</v>
      </c>
      <c r="D3024" s="14">
        <v>44699</v>
      </c>
      <c r="E3024" s="15" t="s">
        <v>15514</v>
      </c>
      <c r="F3024" s="12" t="s">
        <v>15515</v>
      </c>
      <c r="G3024" s="12" t="s">
        <v>15490</v>
      </c>
      <c r="H3024" s="12" t="s">
        <v>15516</v>
      </c>
      <c r="I3024" s="12" t="s">
        <v>15517</v>
      </c>
    </row>
    <row r="3025" spans="1:9" ht="37.5" x14ac:dyDescent="0.4">
      <c r="A3025" s="12" t="s">
        <v>10</v>
      </c>
      <c r="B3025" s="13" t="s">
        <v>12666</v>
      </c>
      <c r="C3025" s="13" t="s">
        <v>15518</v>
      </c>
      <c r="D3025" s="14">
        <v>45041</v>
      </c>
      <c r="E3025" s="15" t="s">
        <v>15519</v>
      </c>
      <c r="F3025" s="12" t="s">
        <v>15520</v>
      </c>
      <c r="G3025" s="12" t="s">
        <v>575</v>
      </c>
      <c r="H3025" s="12" t="s">
        <v>15521</v>
      </c>
      <c r="I3025" s="12" t="s">
        <v>15522</v>
      </c>
    </row>
    <row r="3026" spans="1:9" ht="37.5" x14ac:dyDescent="0.4">
      <c r="A3026" s="12" t="s">
        <v>10</v>
      </c>
      <c r="B3026" s="13" t="s">
        <v>12666</v>
      </c>
      <c r="C3026" s="13" t="s">
        <v>15523</v>
      </c>
      <c r="D3026" s="14">
        <v>44396</v>
      </c>
      <c r="E3026" s="15" t="s">
        <v>15524</v>
      </c>
      <c r="F3026" s="12" t="s">
        <v>15525</v>
      </c>
      <c r="G3026" s="12" t="s">
        <v>4459</v>
      </c>
      <c r="H3026" s="12" t="s">
        <v>15526</v>
      </c>
      <c r="I3026" s="12" t="s">
        <v>15527</v>
      </c>
    </row>
    <row r="3027" spans="1:9" ht="37.5" x14ac:dyDescent="0.4">
      <c r="A3027" s="12" t="s">
        <v>10</v>
      </c>
      <c r="B3027" s="13" t="s">
        <v>12666</v>
      </c>
      <c r="C3027" s="13" t="s">
        <v>15528</v>
      </c>
      <c r="D3027" s="14">
        <v>45008</v>
      </c>
      <c r="E3027" s="15" t="s">
        <v>15529</v>
      </c>
      <c r="F3027" s="12" t="s">
        <v>15530</v>
      </c>
      <c r="G3027" s="12" t="s">
        <v>4023</v>
      </c>
      <c r="H3027" s="12" t="s">
        <v>15531</v>
      </c>
      <c r="I3027" s="12" t="s">
        <v>15532</v>
      </c>
    </row>
    <row r="3028" spans="1:9" ht="37.5" x14ac:dyDescent="0.4">
      <c r="A3028" s="12" t="s">
        <v>10</v>
      </c>
      <c r="B3028" s="13" t="s">
        <v>12666</v>
      </c>
      <c r="C3028" s="13" t="s">
        <v>15533</v>
      </c>
      <c r="D3028" s="14">
        <v>44927</v>
      </c>
      <c r="E3028" s="15" t="s">
        <v>15534</v>
      </c>
      <c r="F3028" s="12" t="s">
        <v>15535</v>
      </c>
      <c r="G3028" s="12" t="s">
        <v>3870</v>
      </c>
      <c r="H3028" s="12" t="s">
        <v>15536</v>
      </c>
      <c r="I3028" s="12" t="s">
        <v>15537</v>
      </c>
    </row>
    <row r="3029" spans="1:9" ht="37.5" x14ac:dyDescent="0.4">
      <c r="A3029" s="12" t="s">
        <v>10</v>
      </c>
      <c r="B3029" s="13" t="s">
        <v>12666</v>
      </c>
      <c r="C3029" s="13" t="s">
        <v>15538</v>
      </c>
      <c r="D3029" s="14">
        <v>45047</v>
      </c>
      <c r="E3029" s="15" t="s">
        <v>15539</v>
      </c>
      <c r="F3029" s="12" t="s">
        <v>15540</v>
      </c>
      <c r="G3029" s="12" t="s">
        <v>4081</v>
      </c>
      <c r="H3029" s="12" t="s">
        <v>15541</v>
      </c>
      <c r="I3029" s="12" t="s">
        <v>15542</v>
      </c>
    </row>
    <row r="3030" spans="1:9" ht="37.5" x14ac:dyDescent="0.4">
      <c r="A3030" s="12" t="s">
        <v>10</v>
      </c>
      <c r="B3030" s="13" t="s">
        <v>12666</v>
      </c>
      <c r="C3030" s="13" t="s">
        <v>15543</v>
      </c>
      <c r="D3030" s="14">
        <v>44927</v>
      </c>
      <c r="E3030" s="15" t="s">
        <v>15544</v>
      </c>
      <c r="F3030" s="12" t="s">
        <v>15545</v>
      </c>
      <c r="G3030" s="12" t="s">
        <v>557</v>
      </c>
      <c r="H3030" s="12" t="s">
        <v>15546</v>
      </c>
      <c r="I3030" s="12" t="s">
        <v>15547</v>
      </c>
    </row>
    <row r="3031" spans="1:9" ht="37.5" x14ac:dyDescent="0.4">
      <c r="A3031" s="12" t="s">
        <v>10</v>
      </c>
      <c r="B3031" s="13" t="s">
        <v>12666</v>
      </c>
      <c r="C3031" s="13" t="s">
        <v>15548</v>
      </c>
      <c r="D3031" s="14">
        <v>44683</v>
      </c>
      <c r="E3031" s="15" t="s">
        <v>15549</v>
      </c>
      <c r="F3031" s="12" t="s">
        <v>15550</v>
      </c>
      <c r="G3031" s="12" t="s">
        <v>506</v>
      </c>
      <c r="H3031" s="12" t="s">
        <v>15551</v>
      </c>
      <c r="I3031" s="12" t="s">
        <v>4258</v>
      </c>
    </row>
    <row r="3032" spans="1:9" ht="37.5" x14ac:dyDescent="0.4">
      <c r="A3032" s="12" t="s">
        <v>10</v>
      </c>
      <c r="B3032" s="13" t="s">
        <v>12666</v>
      </c>
      <c r="C3032" s="13" t="s">
        <v>15552</v>
      </c>
      <c r="D3032" s="14">
        <v>44835</v>
      </c>
      <c r="E3032" s="15" t="s">
        <v>15553</v>
      </c>
      <c r="F3032" s="12" t="s">
        <v>15554</v>
      </c>
      <c r="G3032" s="12" t="s">
        <v>540</v>
      </c>
      <c r="H3032" s="12" t="s">
        <v>15555</v>
      </c>
      <c r="I3032" s="12" t="s">
        <v>15556</v>
      </c>
    </row>
    <row r="3033" spans="1:9" ht="37.5" x14ac:dyDescent="0.4">
      <c r="A3033" s="12" t="s">
        <v>10</v>
      </c>
      <c r="B3033" s="13" t="s">
        <v>12666</v>
      </c>
      <c r="C3033" s="13" t="s">
        <v>15557</v>
      </c>
      <c r="D3033" s="14">
        <v>44518</v>
      </c>
      <c r="E3033" s="15" t="s">
        <v>15558</v>
      </c>
      <c r="F3033" s="12" t="s">
        <v>15559</v>
      </c>
      <c r="G3033" s="12" t="s">
        <v>483</v>
      </c>
      <c r="H3033" s="12" t="s">
        <v>15560</v>
      </c>
      <c r="I3033" s="12" t="s">
        <v>15561</v>
      </c>
    </row>
    <row r="3034" spans="1:9" ht="37.5" x14ac:dyDescent="0.4">
      <c r="A3034" s="12" t="s">
        <v>10</v>
      </c>
      <c r="B3034" s="13" t="s">
        <v>12666</v>
      </c>
      <c r="C3034" s="13" t="s">
        <v>15562</v>
      </c>
      <c r="D3034" s="14">
        <v>44927</v>
      </c>
      <c r="E3034" s="15" t="s">
        <v>15563</v>
      </c>
      <c r="F3034" s="12" t="s">
        <v>15564</v>
      </c>
      <c r="G3034" s="12" t="s">
        <v>4459</v>
      </c>
      <c r="H3034" s="12" t="s">
        <v>15565</v>
      </c>
      <c r="I3034" s="12" t="s">
        <v>15566</v>
      </c>
    </row>
    <row r="3035" spans="1:9" ht="37.5" x14ac:dyDescent="0.4">
      <c r="A3035" s="12" t="s">
        <v>10</v>
      </c>
      <c r="B3035" s="13" t="s">
        <v>12666</v>
      </c>
      <c r="C3035" s="13" t="s">
        <v>15567</v>
      </c>
      <c r="D3035" s="14">
        <v>44727</v>
      </c>
      <c r="E3035" s="15" t="s">
        <v>15568</v>
      </c>
      <c r="F3035" s="12" t="s">
        <v>15569</v>
      </c>
      <c r="G3035" s="12" t="s">
        <v>3897</v>
      </c>
      <c r="H3035" s="12" t="s">
        <v>15570</v>
      </c>
      <c r="I3035" s="12" t="s">
        <v>15571</v>
      </c>
    </row>
    <row r="3036" spans="1:9" ht="37.5" x14ac:dyDescent="0.4">
      <c r="A3036" s="12" t="s">
        <v>10</v>
      </c>
      <c r="B3036" s="13" t="s">
        <v>12666</v>
      </c>
      <c r="C3036" s="13" t="s">
        <v>15572</v>
      </c>
      <c r="D3036" s="14">
        <v>44700</v>
      </c>
      <c r="E3036" s="15" t="s">
        <v>15573</v>
      </c>
      <c r="F3036" s="12" t="s">
        <v>15574</v>
      </c>
      <c r="G3036" s="12" t="s">
        <v>557</v>
      </c>
      <c r="H3036" s="12" t="s">
        <v>15575</v>
      </c>
      <c r="I3036" s="12" t="s">
        <v>15576</v>
      </c>
    </row>
    <row r="3037" spans="1:9" ht="37.5" x14ac:dyDescent="0.4">
      <c r="A3037" s="12" t="s">
        <v>10</v>
      </c>
      <c r="B3037" s="13" t="s">
        <v>12666</v>
      </c>
      <c r="C3037" s="13" t="s">
        <v>15577</v>
      </c>
      <c r="D3037" s="14">
        <v>44954</v>
      </c>
      <c r="E3037" s="15" t="s">
        <v>15578</v>
      </c>
      <c r="F3037" s="12" t="s">
        <v>15579</v>
      </c>
      <c r="G3037" s="12" t="s">
        <v>524</v>
      </c>
      <c r="H3037" s="12" t="s">
        <v>15580</v>
      </c>
      <c r="I3037" s="12" t="s">
        <v>15581</v>
      </c>
    </row>
    <row r="3038" spans="1:9" ht="37.5" x14ac:dyDescent="0.4">
      <c r="A3038" s="12" t="s">
        <v>10</v>
      </c>
      <c r="B3038" s="13" t="s">
        <v>12666</v>
      </c>
      <c r="C3038" s="13" t="s">
        <v>15582</v>
      </c>
      <c r="D3038" s="14">
        <v>44613</v>
      </c>
      <c r="E3038" s="15" t="s">
        <v>15583</v>
      </c>
      <c r="F3038" s="12" t="s">
        <v>15584</v>
      </c>
      <c r="G3038" s="12" t="s">
        <v>575</v>
      </c>
      <c r="H3038" s="12" t="s">
        <v>15585</v>
      </c>
      <c r="I3038" s="12" t="s">
        <v>15586</v>
      </c>
    </row>
    <row r="3039" spans="1:9" ht="37.5" x14ac:dyDescent="0.4">
      <c r="A3039" s="12" t="s">
        <v>10</v>
      </c>
      <c r="B3039" s="13" t="s">
        <v>12666</v>
      </c>
      <c r="C3039" s="13" t="s">
        <v>15587</v>
      </c>
      <c r="D3039" s="14">
        <v>45653</v>
      </c>
      <c r="E3039" s="15" t="s">
        <v>15588</v>
      </c>
      <c r="F3039" s="12" t="s">
        <v>15589</v>
      </c>
      <c r="G3039" s="12" t="s">
        <v>477</v>
      </c>
      <c r="H3039" s="12" t="s">
        <v>15590</v>
      </c>
      <c r="I3039" s="12" t="s">
        <v>15591</v>
      </c>
    </row>
    <row r="3040" spans="1:9" ht="37.5" x14ac:dyDescent="0.4">
      <c r="A3040" s="12" t="s">
        <v>10</v>
      </c>
      <c r="B3040" s="13" t="s">
        <v>12666</v>
      </c>
      <c r="C3040" s="13" t="s">
        <v>15592</v>
      </c>
      <c r="D3040" s="14">
        <v>44927</v>
      </c>
      <c r="E3040" s="15" t="s">
        <v>15593</v>
      </c>
      <c r="F3040" s="12" t="s">
        <v>15594</v>
      </c>
      <c r="G3040" s="12" t="s">
        <v>483</v>
      </c>
      <c r="H3040" s="12" t="s">
        <v>15595</v>
      </c>
      <c r="I3040" s="12" t="s">
        <v>15596</v>
      </c>
    </row>
    <row r="3041" spans="1:9" ht="37.5" x14ac:dyDescent="0.4">
      <c r="A3041" s="12" t="s">
        <v>10</v>
      </c>
      <c r="B3041" s="13" t="s">
        <v>12666</v>
      </c>
      <c r="C3041" s="13" t="s">
        <v>15597</v>
      </c>
      <c r="D3041" s="14">
        <v>44835</v>
      </c>
      <c r="E3041" s="15" t="s">
        <v>15598</v>
      </c>
      <c r="F3041" s="12" t="s">
        <v>15599</v>
      </c>
      <c r="G3041" s="12" t="s">
        <v>4151</v>
      </c>
      <c r="H3041" s="12" t="s">
        <v>15600</v>
      </c>
      <c r="I3041" s="12" t="s">
        <v>15601</v>
      </c>
    </row>
    <row r="3042" spans="1:9" ht="37.5" x14ac:dyDescent="0.4">
      <c r="A3042" s="12" t="s">
        <v>10</v>
      </c>
      <c r="B3042" s="13" t="s">
        <v>12666</v>
      </c>
      <c r="C3042" s="13" t="s">
        <v>15602</v>
      </c>
      <c r="D3042" s="14">
        <v>44952</v>
      </c>
      <c r="E3042" s="15" t="s">
        <v>15603</v>
      </c>
      <c r="F3042" s="12" t="s">
        <v>15604</v>
      </c>
      <c r="G3042" s="12" t="s">
        <v>3823</v>
      </c>
      <c r="H3042" s="12" t="s">
        <v>15605</v>
      </c>
      <c r="I3042" s="12" t="s">
        <v>15606</v>
      </c>
    </row>
    <row r="3043" spans="1:9" ht="37.5" x14ac:dyDescent="0.4">
      <c r="A3043" s="12" t="s">
        <v>10</v>
      </c>
      <c r="B3043" s="13" t="s">
        <v>12666</v>
      </c>
      <c r="C3043" s="13" t="s">
        <v>15607</v>
      </c>
      <c r="D3043" s="14">
        <v>44896</v>
      </c>
      <c r="E3043" s="15" t="s">
        <v>15608</v>
      </c>
      <c r="F3043" s="12" t="s">
        <v>15609</v>
      </c>
      <c r="G3043" s="12" t="s">
        <v>512</v>
      </c>
      <c r="H3043" s="12" t="s">
        <v>15610</v>
      </c>
      <c r="I3043" s="12" t="s">
        <v>15611</v>
      </c>
    </row>
    <row r="3044" spans="1:9" ht="37.5" x14ac:dyDescent="0.4">
      <c r="A3044" s="12" t="s">
        <v>10</v>
      </c>
      <c r="B3044" s="13" t="s">
        <v>12666</v>
      </c>
      <c r="C3044" s="13" t="s">
        <v>15612</v>
      </c>
      <c r="D3044" s="14">
        <v>44835</v>
      </c>
      <c r="E3044" s="15" t="s">
        <v>15613</v>
      </c>
      <c r="F3044" s="12" t="s">
        <v>15614</v>
      </c>
      <c r="G3044" s="12" t="s">
        <v>4674</v>
      </c>
      <c r="H3044" s="12" t="s">
        <v>15615</v>
      </c>
      <c r="I3044" s="12" t="s">
        <v>15616</v>
      </c>
    </row>
    <row r="3045" spans="1:9" ht="37.5" x14ac:dyDescent="0.4">
      <c r="A3045" s="12" t="s">
        <v>10</v>
      </c>
      <c r="B3045" s="13" t="s">
        <v>12666</v>
      </c>
      <c r="C3045" s="13" t="s">
        <v>15617</v>
      </c>
      <c r="D3045" s="14">
        <v>45007</v>
      </c>
      <c r="E3045" s="15" t="s">
        <v>15618</v>
      </c>
      <c r="F3045" s="12" t="s">
        <v>15619</v>
      </c>
      <c r="G3045" s="12" t="s">
        <v>3951</v>
      </c>
      <c r="H3045" s="12" t="s">
        <v>15620</v>
      </c>
      <c r="I3045" s="12" t="s">
        <v>15621</v>
      </c>
    </row>
    <row r="3046" spans="1:9" ht="37.5" x14ac:dyDescent="0.4">
      <c r="A3046" s="12" t="s">
        <v>10</v>
      </c>
      <c r="B3046" s="13" t="s">
        <v>12666</v>
      </c>
      <c r="C3046" s="13" t="s">
        <v>15622</v>
      </c>
      <c r="D3046" s="14">
        <v>44977</v>
      </c>
      <c r="E3046" s="15" t="s">
        <v>15623</v>
      </c>
      <c r="F3046" s="12" t="s">
        <v>15624</v>
      </c>
      <c r="G3046" s="12" t="s">
        <v>4194</v>
      </c>
      <c r="H3046" s="12" t="s">
        <v>15625</v>
      </c>
      <c r="I3046" s="12" t="s">
        <v>15626</v>
      </c>
    </row>
    <row r="3047" spans="1:9" ht="37.5" x14ac:dyDescent="0.4">
      <c r="A3047" s="12" t="s">
        <v>10</v>
      </c>
      <c r="B3047" s="13" t="s">
        <v>12666</v>
      </c>
      <c r="C3047" s="13" t="s">
        <v>15627</v>
      </c>
      <c r="D3047" s="14">
        <v>44557</v>
      </c>
      <c r="E3047" s="15" t="s">
        <v>15628</v>
      </c>
      <c r="F3047" s="12" t="s">
        <v>15629</v>
      </c>
      <c r="G3047" s="12" t="s">
        <v>4172</v>
      </c>
      <c r="H3047" s="12" t="s">
        <v>15630</v>
      </c>
      <c r="I3047" s="12" t="s">
        <v>15631</v>
      </c>
    </row>
    <row r="3048" spans="1:9" ht="37.5" x14ac:dyDescent="0.4">
      <c r="A3048" s="12" t="s">
        <v>10</v>
      </c>
      <c r="B3048" s="13" t="s">
        <v>12666</v>
      </c>
      <c r="C3048" s="13" t="s">
        <v>15632</v>
      </c>
      <c r="D3048" s="14">
        <v>44469</v>
      </c>
      <c r="E3048" s="15" t="s">
        <v>15633</v>
      </c>
      <c r="F3048" s="12" t="s">
        <v>15634</v>
      </c>
      <c r="G3048" s="12" t="s">
        <v>4023</v>
      </c>
      <c r="H3048" s="12" t="s">
        <v>15635</v>
      </c>
      <c r="I3048" s="12" t="s">
        <v>15636</v>
      </c>
    </row>
    <row r="3049" spans="1:9" ht="37.5" x14ac:dyDescent="0.4">
      <c r="A3049" s="12" t="s">
        <v>10</v>
      </c>
      <c r="B3049" s="13" t="s">
        <v>12666</v>
      </c>
      <c r="C3049" s="13" t="s">
        <v>15637</v>
      </c>
      <c r="D3049" s="14">
        <v>44732</v>
      </c>
      <c r="E3049" s="15" t="s">
        <v>15638</v>
      </c>
      <c r="F3049" s="12" t="s">
        <v>15639</v>
      </c>
      <c r="G3049" s="12" t="s">
        <v>4029</v>
      </c>
      <c r="H3049" s="12" t="s">
        <v>15640</v>
      </c>
      <c r="I3049" s="12" t="s">
        <v>15641</v>
      </c>
    </row>
    <row r="3050" spans="1:9" ht="37.5" x14ac:dyDescent="0.4">
      <c r="A3050" s="12" t="s">
        <v>10</v>
      </c>
      <c r="B3050" s="13" t="s">
        <v>12666</v>
      </c>
      <c r="C3050" s="13" t="s">
        <v>15642</v>
      </c>
      <c r="D3050" s="14">
        <v>44489</v>
      </c>
      <c r="E3050" s="15" t="s">
        <v>15643</v>
      </c>
      <c r="F3050" s="12" t="s">
        <v>15644</v>
      </c>
      <c r="G3050" s="12" t="s">
        <v>483</v>
      </c>
      <c r="H3050" s="12" t="s">
        <v>15645</v>
      </c>
      <c r="I3050" s="12" t="s">
        <v>15646</v>
      </c>
    </row>
    <row r="3051" spans="1:9" ht="37.5" x14ac:dyDescent="0.4">
      <c r="A3051" s="12" t="s">
        <v>10</v>
      </c>
      <c r="B3051" s="13" t="s">
        <v>12666</v>
      </c>
      <c r="C3051" s="13" t="s">
        <v>15647</v>
      </c>
      <c r="D3051" s="14">
        <v>44743</v>
      </c>
      <c r="E3051" s="15" t="s">
        <v>15648</v>
      </c>
      <c r="F3051" s="12" t="s">
        <v>15649</v>
      </c>
      <c r="G3051" s="12" t="s">
        <v>569</v>
      </c>
      <c r="H3051" s="12" t="s">
        <v>15650</v>
      </c>
      <c r="I3051" s="12" t="s">
        <v>15651</v>
      </c>
    </row>
    <row r="3052" spans="1:9" ht="37.5" x14ac:dyDescent="0.4">
      <c r="A3052" s="12" t="s">
        <v>10</v>
      </c>
      <c r="B3052" s="13" t="s">
        <v>12666</v>
      </c>
      <c r="C3052" s="13" t="s">
        <v>15652</v>
      </c>
      <c r="D3052" s="14">
        <v>44470</v>
      </c>
      <c r="E3052" s="15" t="s">
        <v>15653</v>
      </c>
      <c r="F3052" s="12" t="s">
        <v>15654</v>
      </c>
      <c r="G3052" s="12" t="s">
        <v>4403</v>
      </c>
      <c r="H3052" s="12" t="s">
        <v>15655</v>
      </c>
      <c r="I3052" s="12" t="s">
        <v>15656</v>
      </c>
    </row>
    <row r="3053" spans="1:9" ht="37.5" x14ac:dyDescent="0.4">
      <c r="A3053" s="12" t="s">
        <v>10</v>
      </c>
      <c r="B3053" s="13" t="s">
        <v>12666</v>
      </c>
      <c r="C3053" s="13" t="s">
        <v>15657</v>
      </c>
      <c r="D3053" s="14">
        <v>44557</v>
      </c>
      <c r="E3053" s="15" t="s">
        <v>15658</v>
      </c>
      <c r="F3053" s="12" t="s">
        <v>15659</v>
      </c>
      <c r="G3053" s="12" t="s">
        <v>459</v>
      </c>
      <c r="H3053" s="12" t="s">
        <v>15660</v>
      </c>
      <c r="I3053" s="12" t="s">
        <v>15661</v>
      </c>
    </row>
    <row r="3054" spans="1:9" ht="37.5" x14ac:dyDescent="0.4">
      <c r="A3054" s="12" t="s">
        <v>10</v>
      </c>
      <c r="B3054" s="13" t="s">
        <v>12666</v>
      </c>
      <c r="C3054" s="13" t="s">
        <v>15662</v>
      </c>
      <c r="D3054" s="14">
        <v>44896</v>
      </c>
      <c r="E3054" s="15" t="s">
        <v>15663</v>
      </c>
      <c r="F3054" s="12" t="s">
        <v>15664</v>
      </c>
      <c r="G3054" s="12" t="s">
        <v>465</v>
      </c>
      <c r="H3054" s="12" t="s">
        <v>15665</v>
      </c>
      <c r="I3054" s="12" t="s">
        <v>15666</v>
      </c>
    </row>
    <row r="3055" spans="1:9" ht="37.5" x14ac:dyDescent="0.4">
      <c r="A3055" s="12" t="s">
        <v>10</v>
      </c>
      <c r="B3055" s="13" t="s">
        <v>12666</v>
      </c>
      <c r="C3055" s="13" t="s">
        <v>15667</v>
      </c>
      <c r="D3055" s="14">
        <v>44480</v>
      </c>
      <c r="E3055" s="15" t="s">
        <v>15668</v>
      </c>
      <c r="F3055" s="12" t="s">
        <v>15669</v>
      </c>
      <c r="G3055" s="12" t="s">
        <v>465</v>
      </c>
      <c r="H3055" s="12" t="s">
        <v>15670</v>
      </c>
      <c r="I3055" s="12" t="s">
        <v>15671</v>
      </c>
    </row>
    <row r="3056" spans="1:9" ht="37.5" x14ac:dyDescent="0.4">
      <c r="A3056" s="12" t="s">
        <v>10</v>
      </c>
      <c r="B3056" s="13" t="s">
        <v>12666</v>
      </c>
      <c r="C3056" s="13" t="s">
        <v>15672</v>
      </c>
      <c r="D3056" s="14">
        <v>44927</v>
      </c>
      <c r="E3056" s="15" t="s">
        <v>15673</v>
      </c>
      <c r="F3056" s="12" t="s">
        <v>15674</v>
      </c>
      <c r="G3056" s="12" t="s">
        <v>465</v>
      </c>
      <c r="H3056" s="12" t="s">
        <v>15675</v>
      </c>
      <c r="I3056" s="12" t="s">
        <v>15676</v>
      </c>
    </row>
    <row r="3057" spans="1:9" ht="37.5" x14ac:dyDescent="0.4">
      <c r="A3057" s="12" t="s">
        <v>10</v>
      </c>
      <c r="B3057" s="13" t="s">
        <v>12666</v>
      </c>
      <c r="C3057" s="13" t="s">
        <v>15677</v>
      </c>
      <c r="D3057" s="14">
        <v>44781</v>
      </c>
      <c r="E3057" s="15" t="s">
        <v>15678</v>
      </c>
      <c r="F3057" s="12" t="s">
        <v>15679</v>
      </c>
      <c r="G3057" s="12" t="s">
        <v>465</v>
      </c>
      <c r="H3057" s="12" t="s">
        <v>15680</v>
      </c>
      <c r="I3057" s="12" t="s">
        <v>15681</v>
      </c>
    </row>
    <row r="3058" spans="1:9" ht="37.5" x14ac:dyDescent="0.4">
      <c r="A3058" s="12" t="s">
        <v>10</v>
      </c>
      <c r="B3058" s="13" t="s">
        <v>12666</v>
      </c>
      <c r="C3058" s="13" t="s">
        <v>15682</v>
      </c>
      <c r="D3058" s="14">
        <v>44470</v>
      </c>
      <c r="E3058" s="15" t="s">
        <v>15683</v>
      </c>
      <c r="F3058" s="12" t="s">
        <v>15684</v>
      </c>
      <c r="G3058" s="12" t="s">
        <v>4751</v>
      </c>
      <c r="H3058" s="12" t="s">
        <v>15685</v>
      </c>
      <c r="I3058" s="12" t="s">
        <v>15686</v>
      </c>
    </row>
    <row r="3059" spans="1:9" ht="37.5" x14ac:dyDescent="0.4">
      <c r="A3059" s="12" t="s">
        <v>10</v>
      </c>
      <c r="B3059" s="13" t="s">
        <v>12666</v>
      </c>
      <c r="C3059" s="13" t="s">
        <v>15687</v>
      </c>
      <c r="D3059" s="14">
        <v>44927</v>
      </c>
      <c r="E3059" s="15" t="s">
        <v>15688</v>
      </c>
      <c r="F3059" s="12" t="s">
        <v>15689</v>
      </c>
      <c r="G3059" s="12" t="s">
        <v>4035</v>
      </c>
      <c r="H3059" s="12" t="s">
        <v>15690</v>
      </c>
      <c r="I3059" s="12" t="s">
        <v>15691</v>
      </c>
    </row>
    <row r="3060" spans="1:9" ht="37.5" x14ac:dyDescent="0.4">
      <c r="A3060" s="12" t="s">
        <v>10</v>
      </c>
      <c r="B3060" s="13" t="s">
        <v>12666</v>
      </c>
      <c r="C3060" s="13" t="s">
        <v>15692</v>
      </c>
      <c r="D3060" s="14">
        <v>44489</v>
      </c>
      <c r="E3060" s="15" t="s">
        <v>15693</v>
      </c>
      <c r="F3060" s="12" t="s">
        <v>15694</v>
      </c>
      <c r="G3060" s="12" t="s">
        <v>3989</v>
      </c>
      <c r="H3060" s="12" t="s">
        <v>15695</v>
      </c>
      <c r="I3060" s="12" t="s">
        <v>15696</v>
      </c>
    </row>
    <row r="3061" spans="1:9" ht="37.5" x14ac:dyDescent="0.4">
      <c r="A3061" s="12" t="s">
        <v>10</v>
      </c>
      <c r="B3061" s="13" t="s">
        <v>12666</v>
      </c>
      <c r="C3061" s="13" t="s">
        <v>15697</v>
      </c>
      <c r="D3061" s="14">
        <v>44805</v>
      </c>
      <c r="E3061" s="15" t="s">
        <v>15698</v>
      </c>
      <c r="F3061" s="12" t="s">
        <v>15699</v>
      </c>
      <c r="G3061" s="12" t="s">
        <v>4847</v>
      </c>
      <c r="H3061" s="12" t="s">
        <v>15700</v>
      </c>
      <c r="I3061" s="12" t="s">
        <v>15701</v>
      </c>
    </row>
    <row r="3062" spans="1:9" ht="37.5" x14ac:dyDescent="0.4">
      <c r="A3062" s="12" t="s">
        <v>10</v>
      </c>
      <c r="B3062" s="13" t="s">
        <v>12666</v>
      </c>
      <c r="C3062" s="13" t="s">
        <v>15702</v>
      </c>
      <c r="D3062" s="14">
        <v>44998</v>
      </c>
      <c r="E3062" s="15" t="s">
        <v>15703</v>
      </c>
      <c r="F3062" s="12" t="s">
        <v>15704</v>
      </c>
      <c r="G3062" s="12" t="s">
        <v>3973</v>
      </c>
      <c r="H3062" s="12" t="s">
        <v>15705</v>
      </c>
      <c r="I3062" s="12" t="s">
        <v>15706</v>
      </c>
    </row>
    <row r="3063" spans="1:9" ht="37.5" x14ac:dyDescent="0.4">
      <c r="A3063" s="12" t="s">
        <v>10</v>
      </c>
      <c r="B3063" s="13" t="s">
        <v>12666</v>
      </c>
      <c r="C3063" s="13" t="s">
        <v>15707</v>
      </c>
      <c r="D3063" s="14">
        <v>45194</v>
      </c>
      <c r="E3063" s="15" t="s">
        <v>15708</v>
      </c>
      <c r="F3063" s="12" t="s">
        <v>15709</v>
      </c>
      <c r="G3063" s="12" t="s">
        <v>465</v>
      </c>
      <c r="H3063" s="12" t="s">
        <v>15710</v>
      </c>
      <c r="I3063" s="12" t="s">
        <v>15711</v>
      </c>
    </row>
    <row r="3064" spans="1:9" ht="37.5" x14ac:dyDescent="0.4">
      <c r="A3064" s="12" t="s">
        <v>10</v>
      </c>
      <c r="B3064" s="13" t="s">
        <v>12666</v>
      </c>
      <c r="C3064" s="13" t="s">
        <v>15712</v>
      </c>
      <c r="D3064" s="14">
        <v>44509</v>
      </c>
      <c r="E3064" s="15" t="s">
        <v>15713</v>
      </c>
      <c r="F3064" s="12" t="s">
        <v>15714</v>
      </c>
      <c r="G3064" s="12" t="s">
        <v>3914</v>
      </c>
      <c r="H3064" s="12" t="s">
        <v>15715</v>
      </c>
      <c r="I3064" s="12" t="s">
        <v>15716</v>
      </c>
    </row>
    <row r="3065" spans="1:9" ht="37.5" x14ac:dyDescent="0.4">
      <c r="A3065" s="12" t="s">
        <v>10</v>
      </c>
      <c r="B3065" s="13" t="s">
        <v>12666</v>
      </c>
      <c r="C3065" s="13" t="s">
        <v>15717</v>
      </c>
      <c r="D3065" s="14">
        <v>44981</v>
      </c>
      <c r="E3065" s="15" t="s">
        <v>15718</v>
      </c>
      <c r="F3065" s="12" t="s">
        <v>15719</v>
      </c>
      <c r="G3065" s="12" t="s">
        <v>459</v>
      </c>
      <c r="H3065" s="12" t="s">
        <v>15720</v>
      </c>
      <c r="I3065" s="12" t="s">
        <v>15721</v>
      </c>
    </row>
    <row r="3066" spans="1:9" ht="37.5" x14ac:dyDescent="0.4">
      <c r="A3066" s="12" t="s">
        <v>10</v>
      </c>
      <c r="B3066" s="13" t="s">
        <v>12666</v>
      </c>
      <c r="C3066" s="13" t="s">
        <v>15722</v>
      </c>
      <c r="D3066" s="14">
        <v>44530</v>
      </c>
      <c r="E3066" s="15" t="s">
        <v>15723</v>
      </c>
      <c r="F3066" s="12" t="s">
        <v>15724</v>
      </c>
      <c r="G3066" s="12" t="s">
        <v>3823</v>
      </c>
      <c r="H3066" s="12" t="s">
        <v>15725</v>
      </c>
      <c r="I3066" s="12" t="s">
        <v>15726</v>
      </c>
    </row>
    <row r="3067" spans="1:9" ht="37.5" x14ac:dyDescent="0.4">
      <c r="A3067" s="12" t="s">
        <v>10</v>
      </c>
      <c r="B3067" s="13" t="s">
        <v>12666</v>
      </c>
      <c r="C3067" s="13" t="s">
        <v>15727</v>
      </c>
      <c r="D3067" s="14">
        <v>44743</v>
      </c>
      <c r="E3067" s="15" t="s">
        <v>15728</v>
      </c>
      <c r="F3067" s="12" t="s">
        <v>15729</v>
      </c>
      <c r="G3067" s="12" t="s">
        <v>4029</v>
      </c>
      <c r="H3067" s="12" t="s">
        <v>15730</v>
      </c>
      <c r="I3067" s="12" t="s">
        <v>15731</v>
      </c>
    </row>
    <row r="3068" spans="1:9" ht="37.5" x14ac:dyDescent="0.4">
      <c r="A3068" s="12" t="s">
        <v>10</v>
      </c>
      <c r="B3068" s="13" t="s">
        <v>12666</v>
      </c>
      <c r="C3068" s="13" t="s">
        <v>15732</v>
      </c>
      <c r="D3068" s="14">
        <v>44470</v>
      </c>
      <c r="E3068" s="15" t="s">
        <v>15733</v>
      </c>
      <c r="F3068" s="12" t="s">
        <v>15734</v>
      </c>
      <c r="G3068" s="12" t="s">
        <v>459</v>
      </c>
      <c r="H3068" s="12" t="s">
        <v>15735</v>
      </c>
      <c r="I3068" s="12" t="s">
        <v>15736</v>
      </c>
    </row>
    <row r="3069" spans="1:9" ht="37.5" x14ac:dyDescent="0.4">
      <c r="A3069" s="12" t="s">
        <v>10</v>
      </c>
      <c r="B3069" s="13" t="s">
        <v>12666</v>
      </c>
      <c r="C3069" s="13" t="s">
        <v>15737</v>
      </c>
      <c r="D3069" s="14">
        <v>44743</v>
      </c>
      <c r="E3069" s="15" t="s">
        <v>15738</v>
      </c>
      <c r="F3069" s="12" t="s">
        <v>15739</v>
      </c>
      <c r="G3069" s="12" t="s">
        <v>563</v>
      </c>
      <c r="H3069" s="12" t="s">
        <v>15740</v>
      </c>
      <c r="I3069" s="12" t="s">
        <v>15741</v>
      </c>
    </row>
    <row r="3070" spans="1:9" ht="37.5" x14ac:dyDescent="0.4">
      <c r="A3070" s="12" t="s">
        <v>10</v>
      </c>
      <c r="B3070" s="13" t="s">
        <v>12666</v>
      </c>
      <c r="C3070" s="13" t="s">
        <v>15742</v>
      </c>
      <c r="D3070" s="14">
        <v>44896</v>
      </c>
      <c r="E3070" s="15" t="s">
        <v>15442</v>
      </c>
      <c r="F3070" s="12" t="s">
        <v>15743</v>
      </c>
      <c r="G3070" s="12" t="s">
        <v>512</v>
      </c>
      <c r="H3070" s="12" t="s">
        <v>15744</v>
      </c>
      <c r="I3070" s="12" t="s">
        <v>15745</v>
      </c>
    </row>
    <row r="3071" spans="1:9" ht="37.5" x14ac:dyDescent="0.4">
      <c r="A3071" s="12" t="s">
        <v>10</v>
      </c>
      <c r="B3071" s="13" t="s">
        <v>12666</v>
      </c>
      <c r="C3071" s="13" t="s">
        <v>15746</v>
      </c>
      <c r="D3071" s="14">
        <v>44734</v>
      </c>
      <c r="E3071" s="15" t="s">
        <v>15747</v>
      </c>
      <c r="F3071" s="12" t="s">
        <v>15748</v>
      </c>
      <c r="G3071" s="12" t="s">
        <v>3819</v>
      </c>
      <c r="H3071" s="12" t="s">
        <v>15749</v>
      </c>
      <c r="I3071" s="12" t="s">
        <v>15750</v>
      </c>
    </row>
    <row r="3072" spans="1:9" ht="37.5" x14ac:dyDescent="0.4">
      <c r="A3072" s="12" t="s">
        <v>10</v>
      </c>
      <c r="B3072" s="13" t="s">
        <v>12666</v>
      </c>
      <c r="C3072" s="13" t="s">
        <v>15751</v>
      </c>
      <c r="D3072" s="14">
        <v>44704</v>
      </c>
      <c r="E3072" s="15" t="s">
        <v>15752</v>
      </c>
      <c r="F3072" s="12" t="s">
        <v>15753</v>
      </c>
      <c r="G3072" s="12" t="s">
        <v>4023</v>
      </c>
      <c r="H3072" s="12" t="s">
        <v>15754</v>
      </c>
      <c r="I3072" s="12" t="s">
        <v>15755</v>
      </c>
    </row>
    <row r="3073" spans="1:9" ht="37.5" x14ac:dyDescent="0.4">
      <c r="A3073" s="12" t="s">
        <v>10</v>
      </c>
      <c r="B3073" s="13" t="s">
        <v>12666</v>
      </c>
      <c r="C3073" s="13" t="s">
        <v>15756</v>
      </c>
      <c r="D3073" s="14">
        <v>44985</v>
      </c>
      <c r="E3073" s="15" t="s">
        <v>15757</v>
      </c>
      <c r="F3073" s="12" t="s">
        <v>15758</v>
      </c>
      <c r="G3073" s="12" t="s">
        <v>477</v>
      </c>
      <c r="H3073" s="12" t="s">
        <v>15759</v>
      </c>
      <c r="I3073" s="12" t="s">
        <v>15760</v>
      </c>
    </row>
    <row r="3074" spans="1:9" ht="37.5" x14ac:dyDescent="0.4">
      <c r="A3074" s="12" t="s">
        <v>10</v>
      </c>
      <c r="B3074" s="13" t="s">
        <v>12666</v>
      </c>
      <c r="C3074" s="13" t="s">
        <v>15761</v>
      </c>
      <c r="D3074" s="14">
        <v>44511</v>
      </c>
      <c r="E3074" s="15" t="s">
        <v>15762</v>
      </c>
      <c r="F3074" s="12" t="s">
        <v>15763</v>
      </c>
      <c r="G3074" s="12" t="s">
        <v>495</v>
      </c>
      <c r="H3074" s="12" t="s">
        <v>15764</v>
      </c>
      <c r="I3074" s="12" t="s">
        <v>15765</v>
      </c>
    </row>
    <row r="3075" spans="1:9" ht="37.5" x14ac:dyDescent="0.4">
      <c r="A3075" s="12" t="s">
        <v>10</v>
      </c>
      <c r="B3075" s="13" t="s">
        <v>12666</v>
      </c>
      <c r="C3075" s="13" t="s">
        <v>15766</v>
      </c>
      <c r="D3075" s="14">
        <v>44575</v>
      </c>
      <c r="E3075" s="15" t="s">
        <v>15767</v>
      </c>
      <c r="F3075" s="12" t="s">
        <v>15768</v>
      </c>
      <c r="G3075" s="12" t="s">
        <v>4310</v>
      </c>
      <c r="H3075" s="12" t="s">
        <v>15769</v>
      </c>
      <c r="I3075" s="12" t="s">
        <v>15770</v>
      </c>
    </row>
    <row r="3076" spans="1:9" ht="37.5" x14ac:dyDescent="0.4">
      <c r="A3076" s="12" t="s">
        <v>10</v>
      </c>
      <c r="B3076" s="13" t="s">
        <v>12666</v>
      </c>
      <c r="C3076" s="13" t="s">
        <v>15771</v>
      </c>
      <c r="D3076" s="14">
        <v>44875</v>
      </c>
      <c r="E3076" s="15" t="s">
        <v>15772</v>
      </c>
      <c r="F3076" s="12" t="s">
        <v>15773</v>
      </c>
      <c r="G3076" s="12" t="s">
        <v>4304</v>
      </c>
      <c r="H3076" s="12" t="s">
        <v>15774</v>
      </c>
      <c r="I3076" s="12" t="s">
        <v>15775</v>
      </c>
    </row>
    <row r="3077" spans="1:9" ht="37.5" x14ac:dyDescent="0.4">
      <c r="A3077" s="12" t="s">
        <v>10</v>
      </c>
      <c r="B3077" s="13" t="s">
        <v>12666</v>
      </c>
      <c r="C3077" s="13" t="s">
        <v>15776</v>
      </c>
      <c r="D3077" s="14">
        <v>44522</v>
      </c>
      <c r="E3077" s="15" t="s">
        <v>15777</v>
      </c>
      <c r="F3077" s="12" t="s">
        <v>15778</v>
      </c>
      <c r="G3077" s="12" t="s">
        <v>563</v>
      </c>
      <c r="H3077" s="12" t="s">
        <v>15779</v>
      </c>
      <c r="I3077" s="12" t="s">
        <v>15780</v>
      </c>
    </row>
    <row r="3078" spans="1:9" ht="37.5" x14ac:dyDescent="0.4">
      <c r="A3078" s="12" t="s">
        <v>10</v>
      </c>
      <c r="B3078" s="13" t="s">
        <v>12666</v>
      </c>
      <c r="C3078" s="13" t="s">
        <v>15781</v>
      </c>
      <c r="D3078" s="14">
        <v>44896</v>
      </c>
      <c r="E3078" s="15" t="s">
        <v>15782</v>
      </c>
      <c r="F3078" s="12" t="s">
        <v>15783</v>
      </c>
      <c r="G3078" s="12" t="s">
        <v>3864</v>
      </c>
      <c r="H3078" s="12" t="s">
        <v>15784</v>
      </c>
      <c r="I3078" s="12" t="s">
        <v>15785</v>
      </c>
    </row>
    <row r="3079" spans="1:9" ht="37.5" x14ac:dyDescent="0.4">
      <c r="A3079" s="12" t="s">
        <v>10</v>
      </c>
      <c r="B3079" s="13" t="s">
        <v>12666</v>
      </c>
      <c r="C3079" s="13" t="s">
        <v>15786</v>
      </c>
      <c r="D3079" s="14">
        <v>44833</v>
      </c>
      <c r="E3079" s="15" t="s">
        <v>15787</v>
      </c>
      <c r="F3079" s="12" t="s">
        <v>15788</v>
      </c>
      <c r="G3079" s="12" t="s">
        <v>3940</v>
      </c>
      <c r="H3079" s="12" t="s">
        <v>15789</v>
      </c>
      <c r="I3079" s="12" t="s">
        <v>15790</v>
      </c>
    </row>
    <row r="3080" spans="1:9" ht="37.5" x14ac:dyDescent="0.4">
      <c r="A3080" s="12" t="s">
        <v>10</v>
      </c>
      <c r="B3080" s="13" t="s">
        <v>12666</v>
      </c>
      <c r="C3080" s="13" t="s">
        <v>15791</v>
      </c>
      <c r="D3080" s="14">
        <v>44713</v>
      </c>
      <c r="E3080" s="15" t="s">
        <v>15792</v>
      </c>
      <c r="F3080" s="12" t="s">
        <v>15793</v>
      </c>
      <c r="G3080" s="12" t="s">
        <v>3908</v>
      </c>
      <c r="H3080" s="12" t="s">
        <v>15794</v>
      </c>
      <c r="I3080" s="12" t="s">
        <v>15795</v>
      </c>
    </row>
    <row r="3081" spans="1:9" ht="37.5" x14ac:dyDescent="0.4">
      <c r="A3081" s="12" t="s">
        <v>10</v>
      </c>
      <c r="B3081" s="13" t="s">
        <v>12666</v>
      </c>
      <c r="C3081" s="13" t="s">
        <v>15796</v>
      </c>
      <c r="D3081" s="14">
        <v>44743</v>
      </c>
      <c r="E3081" s="15" t="s">
        <v>15797</v>
      </c>
      <c r="F3081" s="12" t="s">
        <v>15798</v>
      </c>
      <c r="G3081" s="12" t="s">
        <v>4572</v>
      </c>
      <c r="H3081" s="12" t="s">
        <v>15799</v>
      </c>
      <c r="I3081" s="12" t="s">
        <v>15800</v>
      </c>
    </row>
    <row r="3082" spans="1:9" ht="37.5" x14ac:dyDescent="0.4">
      <c r="A3082" s="12" t="s">
        <v>10</v>
      </c>
      <c r="B3082" s="13" t="s">
        <v>12666</v>
      </c>
      <c r="C3082" s="13" t="s">
        <v>15801</v>
      </c>
      <c r="D3082" s="14">
        <v>44281</v>
      </c>
      <c r="E3082" s="15" t="s">
        <v>15802</v>
      </c>
      <c r="F3082" s="12" t="s">
        <v>15803</v>
      </c>
      <c r="G3082" s="12" t="s">
        <v>512</v>
      </c>
      <c r="H3082" s="12" t="s">
        <v>15804</v>
      </c>
      <c r="I3082" s="12" t="s">
        <v>15805</v>
      </c>
    </row>
    <row r="3083" spans="1:9" ht="37.5" x14ac:dyDescent="0.4">
      <c r="A3083" s="12" t="s">
        <v>10</v>
      </c>
      <c r="B3083" s="13" t="s">
        <v>12666</v>
      </c>
      <c r="C3083" s="13" t="s">
        <v>15806</v>
      </c>
      <c r="D3083" s="14">
        <v>44447</v>
      </c>
      <c r="E3083" s="15" t="s">
        <v>15807</v>
      </c>
      <c r="F3083" s="12" t="s">
        <v>15808</v>
      </c>
      <c r="G3083" s="12" t="s">
        <v>489</v>
      </c>
      <c r="H3083" s="12" t="s">
        <v>15809</v>
      </c>
      <c r="I3083" s="12" t="s">
        <v>15810</v>
      </c>
    </row>
    <row r="3084" spans="1:9" ht="37.5" x14ac:dyDescent="0.4">
      <c r="A3084" s="12" t="s">
        <v>10</v>
      </c>
      <c r="B3084" s="13" t="s">
        <v>12666</v>
      </c>
      <c r="C3084" s="13" t="s">
        <v>15811</v>
      </c>
      <c r="D3084" s="14">
        <v>44927</v>
      </c>
      <c r="E3084" s="15" t="s">
        <v>15812</v>
      </c>
      <c r="F3084" s="12" t="s">
        <v>15813</v>
      </c>
      <c r="G3084" s="12" t="s">
        <v>495</v>
      </c>
      <c r="H3084" s="12" t="s">
        <v>15814</v>
      </c>
      <c r="I3084" s="12" t="s">
        <v>15815</v>
      </c>
    </row>
    <row r="3085" spans="1:9" ht="37.5" x14ac:dyDescent="0.4">
      <c r="A3085" s="12" t="s">
        <v>10</v>
      </c>
      <c r="B3085" s="13" t="s">
        <v>12666</v>
      </c>
      <c r="C3085" s="13" t="s">
        <v>15816</v>
      </c>
      <c r="D3085" s="14">
        <v>45029</v>
      </c>
      <c r="E3085" s="15" t="s">
        <v>15817</v>
      </c>
      <c r="F3085" s="12" t="s">
        <v>15818</v>
      </c>
      <c r="G3085" s="12" t="s">
        <v>3914</v>
      </c>
      <c r="H3085" s="12" t="s">
        <v>15819</v>
      </c>
      <c r="I3085" s="12" t="s">
        <v>15820</v>
      </c>
    </row>
    <row r="3086" spans="1:9" ht="37.5" x14ac:dyDescent="0.4">
      <c r="A3086" s="12" t="s">
        <v>10</v>
      </c>
      <c r="B3086" s="13" t="s">
        <v>12666</v>
      </c>
      <c r="C3086" s="13" t="s">
        <v>15821</v>
      </c>
      <c r="D3086" s="14">
        <v>44508</v>
      </c>
      <c r="E3086" s="15" t="s">
        <v>15822</v>
      </c>
      <c r="F3086" s="12" t="s">
        <v>15823</v>
      </c>
      <c r="G3086" s="12" t="s">
        <v>4236</v>
      </c>
      <c r="H3086" s="12" t="s">
        <v>15824</v>
      </c>
      <c r="I3086" s="12" t="s">
        <v>15825</v>
      </c>
    </row>
    <row r="3087" spans="1:9" ht="37.5" x14ac:dyDescent="0.4">
      <c r="A3087" s="12" t="s">
        <v>10</v>
      </c>
      <c r="B3087" s="13" t="s">
        <v>12666</v>
      </c>
      <c r="C3087" s="13" t="s">
        <v>15826</v>
      </c>
      <c r="D3087" s="14">
        <v>44713</v>
      </c>
      <c r="E3087" s="15" t="s">
        <v>15827</v>
      </c>
      <c r="F3087" s="12" t="s">
        <v>15828</v>
      </c>
      <c r="G3087" s="12" t="s">
        <v>483</v>
      </c>
      <c r="H3087" s="12" t="s">
        <v>15829</v>
      </c>
      <c r="I3087" s="12" t="s">
        <v>15830</v>
      </c>
    </row>
    <row r="3088" spans="1:9" ht="37.5" x14ac:dyDescent="0.4">
      <c r="A3088" s="12" t="s">
        <v>10</v>
      </c>
      <c r="B3088" s="13" t="s">
        <v>12666</v>
      </c>
      <c r="C3088" s="13" t="s">
        <v>15831</v>
      </c>
      <c r="D3088" s="14">
        <v>44987</v>
      </c>
      <c r="E3088" s="15" t="s">
        <v>15832</v>
      </c>
      <c r="F3088" s="12" t="s">
        <v>15833</v>
      </c>
      <c r="G3088" s="12" t="s">
        <v>4001</v>
      </c>
      <c r="H3088" s="12" t="s">
        <v>15834</v>
      </c>
      <c r="I3088" s="12" t="s">
        <v>15835</v>
      </c>
    </row>
    <row r="3089" spans="1:9" ht="37.5" x14ac:dyDescent="0.4">
      <c r="A3089" s="12" t="s">
        <v>10</v>
      </c>
      <c r="B3089" s="13" t="s">
        <v>12666</v>
      </c>
      <c r="C3089" s="13" t="s">
        <v>15836</v>
      </c>
      <c r="D3089" s="14">
        <v>44489</v>
      </c>
      <c r="E3089" s="15" t="s">
        <v>15837</v>
      </c>
      <c r="F3089" s="12" t="s">
        <v>15838</v>
      </c>
      <c r="G3089" s="12" t="s">
        <v>4283</v>
      </c>
      <c r="H3089" s="12" t="s">
        <v>15839</v>
      </c>
      <c r="I3089" s="12" t="s">
        <v>15840</v>
      </c>
    </row>
    <row r="3090" spans="1:9" ht="37.5" x14ac:dyDescent="0.4">
      <c r="A3090" s="12" t="s">
        <v>10</v>
      </c>
      <c r="B3090" s="13" t="s">
        <v>12666</v>
      </c>
      <c r="C3090" s="13" t="s">
        <v>15841</v>
      </c>
      <c r="D3090" s="14">
        <v>44520</v>
      </c>
      <c r="E3090" s="15" t="s">
        <v>15842</v>
      </c>
      <c r="F3090" s="12" t="s">
        <v>15843</v>
      </c>
      <c r="G3090" s="12" t="s">
        <v>575</v>
      </c>
      <c r="H3090" s="12" t="s">
        <v>15844</v>
      </c>
      <c r="I3090" s="12" t="s">
        <v>15845</v>
      </c>
    </row>
    <row r="3091" spans="1:9" ht="37.5" x14ac:dyDescent="0.4">
      <c r="A3091" s="12" t="s">
        <v>10</v>
      </c>
      <c r="B3091" s="13" t="s">
        <v>12666</v>
      </c>
      <c r="C3091" s="13" t="s">
        <v>15846</v>
      </c>
      <c r="D3091" s="14">
        <v>44958</v>
      </c>
      <c r="E3091" s="15" t="s">
        <v>15847</v>
      </c>
      <c r="F3091" s="12" t="s">
        <v>15848</v>
      </c>
      <c r="G3091" s="12" t="s">
        <v>563</v>
      </c>
      <c r="H3091" s="12" t="s">
        <v>15849</v>
      </c>
      <c r="I3091" s="12" t="s">
        <v>15850</v>
      </c>
    </row>
    <row r="3092" spans="1:9" ht="37.5" x14ac:dyDescent="0.4">
      <c r="A3092" s="12" t="s">
        <v>10</v>
      </c>
      <c r="B3092" s="13" t="s">
        <v>12666</v>
      </c>
      <c r="C3092" s="13" t="s">
        <v>15851</v>
      </c>
      <c r="D3092" s="14">
        <v>44984</v>
      </c>
      <c r="E3092" s="15" t="s">
        <v>15852</v>
      </c>
      <c r="F3092" s="12" t="s">
        <v>15853</v>
      </c>
      <c r="G3092" s="12" t="s">
        <v>3989</v>
      </c>
      <c r="H3092" s="12" t="s">
        <v>15854</v>
      </c>
      <c r="I3092" s="12" t="s">
        <v>15855</v>
      </c>
    </row>
    <row r="3093" spans="1:9" ht="37.5" x14ac:dyDescent="0.4">
      <c r="A3093" s="12" t="s">
        <v>10</v>
      </c>
      <c r="B3093" s="13" t="s">
        <v>12666</v>
      </c>
      <c r="C3093" s="13" t="s">
        <v>15856</v>
      </c>
      <c r="D3093" s="14">
        <v>44835</v>
      </c>
      <c r="E3093" s="15" t="s">
        <v>15857</v>
      </c>
      <c r="F3093" s="12" t="s">
        <v>15858</v>
      </c>
      <c r="G3093" s="12" t="s">
        <v>563</v>
      </c>
      <c r="H3093" s="12" t="s">
        <v>15859</v>
      </c>
      <c r="I3093" s="12" t="s">
        <v>15860</v>
      </c>
    </row>
    <row r="3094" spans="1:9" ht="37.5" x14ac:dyDescent="0.4">
      <c r="A3094" s="12" t="s">
        <v>10</v>
      </c>
      <c r="B3094" s="13" t="s">
        <v>12666</v>
      </c>
      <c r="C3094" s="13" t="s">
        <v>15861</v>
      </c>
      <c r="D3094" s="14">
        <v>44708</v>
      </c>
      <c r="E3094" s="15" t="s">
        <v>15862</v>
      </c>
      <c r="F3094" s="12" t="s">
        <v>15863</v>
      </c>
      <c r="G3094" s="12" t="s">
        <v>489</v>
      </c>
      <c r="H3094" s="12" t="s">
        <v>15864</v>
      </c>
      <c r="I3094" s="12" t="s">
        <v>15865</v>
      </c>
    </row>
    <row r="3095" spans="1:9" ht="37.5" x14ac:dyDescent="0.4">
      <c r="A3095" s="12" t="s">
        <v>10</v>
      </c>
      <c r="B3095" s="13" t="s">
        <v>12666</v>
      </c>
      <c r="C3095" s="13" t="s">
        <v>15866</v>
      </c>
      <c r="D3095" s="14">
        <v>44915</v>
      </c>
      <c r="E3095" s="15" t="s">
        <v>15867</v>
      </c>
      <c r="F3095" s="12" t="s">
        <v>15868</v>
      </c>
      <c r="G3095" s="12" t="s">
        <v>4277</v>
      </c>
      <c r="H3095" s="12" t="s">
        <v>15869</v>
      </c>
      <c r="I3095" s="12" t="s">
        <v>15870</v>
      </c>
    </row>
    <row r="3096" spans="1:9" ht="37.5" x14ac:dyDescent="0.4">
      <c r="A3096" s="12" t="s">
        <v>10</v>
      </c>
      <c r="B3096" s="13" t="s">
        <v>12666</v>
      </c>
      <c r="C3096" s="13" t="s">
        <v>15871</v>
      </c>
      <c r="D3096" s="14">
        <v>45017</v>
      </c>
      <c r="E3096" s="15" t="s">
        <v>15872</v>
      </c>
      <c r="F3096" s="12" t="s">
        <v>15873</v>
      </c>
      <c r="G3096" s="12" t="s">
        <v>3914</v>
      </c>
      <c r="H3096" s="12" t="s">
        <v>15874</v>
      </c>
      <c r="I3096" s="12" t="s">
        <v>15875</v>
      </c>
    </row>
    <row r="3097" spans="1:9" ht="37.5" x14ac:dyDescent="0.4">
      <c r="A3097" s="12" t="s">
        <v>10</v>
      </c>
      <c r="B3097" s="13" t="s">
        <v>12666</v>
      </c>
      <c r="C3097" s="13" t="s">
        <v>15876</v>
      </c>
      <c r="D3097" s="14">
        <v>44512</v>
      </c>
      <c r="E3097" s="15" t="s">
        <v>15877</v>
      </c>
      <c r="F3097" s="12" t="s">
        <v>15878</v>
      </c>
      <c r="G3097" s="12" t="s">
        <v>3864</v>
      </c>
      <c r="H3097" s="12" t="s">
        <v>15879</v>
      </c>
      <c r="I3097" s="12" t="s">
        <v>15880</v>
      </c>
    </row>
    <row r="3098" spans="1:9" ht="37.5" x14ac:dyDescent="0.4">
      <c r="A3098" s="12" t="s">
        <v>10</v>
      </c>
      <c r="B3098" s="13" t="s">
        <v>12666</v>
      </c>
      <c r="C3098" s="13" t="s">
        <v>15881</v>
      </c>
      <c r="D3098" s="14">
        <v>45002</v>
      </c>
      <c r="E3098" s="15" t="s">
        <v>15882</v>
      </c>
      <c r="F3098" s="12" t="s">
        <v>15883</v>
      </c>
      <c r="G3098" s="12" t="s">
        <v>459</v>
      </c>
      <c r="H3098" s="12" t="s">
        <v>15884</v>
      </c>
      <c r="I3098" s="12" t="s">
        <v>4681</v>
      </c>
    </row>
    <row r="3099" spans="1:9" ht="37.5" x14ac:dyDescent="0.4">
      <c r="A3099" s="12" t="s">
        <v>10</v>
      </c>
      <c r="B3099" s="13" t="s">
        <v>12666</v>
      </c>
      <c r="C3099" s="13" t="s">
        <v>15885</v>
      </c>
      <c r="D3099" s="14">
        <v>44927</v>
      </c>
      <c r="E3099" s="15" t="s">
        <v>15886</v>
      </c>
      <c r="F3099" s="12" t="s">
        <v>15887</v>
      </c>
      <c r="G3099" s="12" t="s">
        <v>459</v>
      </c>
      <c r="H3099" s="12" t="s">
        <v>15888</v>
      </c>
      <c r="I3099" s="12" t="s">
        <v>15889</v>
      </c>
    </row>
    <row r="3100" spans="1:9" ht="37.5" x14ac:dyDescent="0.4">
      <c r="A3100" s="12" t="s">
        <v>10</v>
      </c>
      <c r="B3100" s="13" t="s">
        <v>12666</v>
      </c>
      <c r="C3100" s="13" t="s">
        <v>15890</v>
      </c>
      <c r="D3100" s="14">
        <v>44470</v>
      </c>
      <c r="E3100" s="15" t="s">
        <v>15891</v>
      </c>
      <c r="F3100" s="12" t="s">
        <v>15892</v>
      </c>
      <c r="G3100" s="12" t="s">
        <v>459</v>
      </c>
      <c r="H3100" s="12" t="s">
        <v>15893</v>
      </c>
      <c r="I3100" s="12" t="s">
        <v>15894</v>
      </c>
    </row>
    <row r="3101" spans="1:9" ht="37.5" x14ac:dyDescent="0.4">
      <c r="A3101" s="12" t="s">
        <v>10</v>
      </c>
      <c r="B3101" s="13" t="s">
        <v>12666</v>
      </c>
      <c r="C3101" s="13" t="s">
        <v>15895</v>
      </c>
      <c r="D3101" s="14">
        <v>44480</v>
      </c>
      <c r="E3101" s="15" t="s">
        <v>15896</v>
      </c>
      <c r="F3101" s="12" t="s">
        <v>15897</v>
      </c>
      <c r="G3101" s="12" t="s">
        <v>512</v>
      </c>
      <c r="H3101" s="12" t="s">
        <v>15898</v>
      </c>
      <c r="I3101" s="12" t="s">
        <v>15899</v>
      </c>
    </row>
    <row r="3102" spans="1:9" ht="37.5" x14ac:dyDescent="0.4">
      <c r="A3102" s="12" t="s">
        <v>10</v>
      </c>
      <c r="B3102" s="13" t="s">
        <v>12666</v>
      </c>
      <c r="C3102" s="13" t="s">
        <v>15900</v>
      </c>
      <c r="D3102" s="14">
        <v>44652</v>
      </c>
      <c r="E3102" s="15" t="s">
        <v>15901</v>
      </c>
      <c r="F3102" s="12" t="s">
        <v>15902</v>
      </c>
      <c r="G3102" s="12" t="s">
        <v>465</v>
      </c>
      <c r="H3102" s="12" t="s">
        <v>15903</v>
      </c>
      <c r="I3102" s="12" t="s">
        <v>15904</v>
      </c>
    </row>
    <row r="3103" spans="1:9" ht="37.5" x14ac:dyDescent="0.4">
      <c r="A3103" s="12" t="s">
        <v>10</v>
      </c>
      <c r="B3103" s="13" t="s">
        <v>12666</v>
      </c>
      <c r="C3103" s="13" t="s">
        <v>15905</v>
      </c>
      <c r="D3103" s="14">
        <v>44713</v>
      </c>
      <c r="E3103" s="15" t="s">
        <v>15906</v>
      </c>
      <c r="F3103" s="12" t="s">
        <v>15907</v>
      </c>
      <c r="G3103" s="12" t="s">
        <v>4178</v>
      </c>
      <c r="H3103" s="12" t="s">
        <v>15908</v>
      </c>
      <c r="I3103" s="12" t="s">
        <v>15909</v>
      </c>
    </row>
    <row r="3104" spans="1:9" ht="37.5" x14ac:dyDescent="0.4">
      <c r="A3104" s="12" t="s">
        <v>10</v>
      </c>
      <c r="B3104" s="13" t="s">
        <v>12666</v>
      </c>
      <c r="C3104" s="13" t="s">
        <v>15910</v>
      </c>
      <c r="D3104" s="14">
        <v>44835</v>
      </c>
      <c r="E3104" s="15" t="s">
        <v>15911</v>
      </c>
      <c r="F3104" s="12" t="s">
        <v>15912</v>
      </c>
      <c r="G3104" s="12" t="s">
        <v>3914</v>
      </c>
      <c r="H3104" s="12" t="s">
        <v>15913</v>
      </c>
      <c r="I3104" s="12" t="s">
        <v>15914</v>
      </c>
    </row>
    <row r="3105" spans="1:9" ht="37.5" x14ac:dyDescent="0.4">
      <c r="A3105" s="12" t="s">
        <v>10</v>
      </c>
      <c r="B3105" s="13" t="s">
        <v>12666</v>
      </c>
      <c r="C3105" s="13" t="s">
        <v>15915</v>
      </c>
      <c r="D3105" s="14">
        <v>44805</v>
      </c>
      <c r="E3105" s="15" t="s">
        <v>15916</v>
      </c>
      <c r="F3105" s="12" t="s">
        <v>15917</v>
      </c>
      <c r="G3105" s="12" t="s">
        <v>3914</v>
      </c>
      <c r="H3105" s="12" t="s">
        <v>15918</v>
      </c>
      <c r="I3105" s="12" t="s">
        <v>15919</v>
      </c>
    </row>
    <row r="3106" spans="1:9" ht="37.5" x14ac:dyDescent="0.4">
      <c r="A3106" s="12" t="s">
        <v>10</v>
      </c>
      <c r="B3106" s="13" t="s">
        <v>12666</v>
      </c>
      <c r="C3106" s="13" t="s">
        <v>15920</v>
      </c>
      <c r="D3106" s="14">
        <v>44939</v>
      </c>
      <c r="E3106" s="15" t="s">
        <v>15921</v>
      </c>
      <c r="F3106" s="12" t="s">
        <v>15922</v>
      </c>
      <c r="G3106" s="12" t="s">
        <v>3940</v>
      </c>
      <c r="H3106" s="12" t="s">
        <v>15923</v>
      </c>
      <c r="I3106" s="12" t="s">
        <v>15924</v>
      </c>
    </row>
    <row r="3107" spans="1:9" ht="37.5" x14ac:dyDescent="0.4">
      <c r="A3107" s="12" t="s">
        <v>10</v>
      </c>
      <c r="B3107" s="13" t="s">
        <v>12666</v>
      </c>
      <c r="C3107" s="13" t="s">
        <v>15925</v>
      </c>
      <c r="D3107" s="14">
        <v>44470</v>
      </c>
      <c r="E3107" s="15" t="s">
        <v>15926</v>
      </c>
      <c r="F3107" s="12" t="s">
        <v>15927</v>
      </c>
      <c r="G3107" s="12" t="s">
        <v>3870</v>
      </c>
      <c r="H3107" s="12" t="s">
        <v>15928</v>
      </c>
      <c r="I3107" s="12" t="s">
        <v>15929</v>
      </c>
    </row>
    <row r="3108" spans="1:9" ht="37.5" x14ac:dyDescent="0.4">
      <c r="A3108" s="12" t="s">
        <v>10</v>
      </c>
      <c r="B3108" s="13" t="s">
        <v>12666</v>
      </c>
      <c r="C3108" s="13" t="s">
        <v>15930</v>
      </c>
      <c r="D3108" s="14">
        <v>44644</v>
      </c>
      <c r="E3108" s="15" t="s">
        <v>15931</v>
      </c>
      <c r="F3108" s="12" t="s">
        <v>15932</v>
      </c>
      <c r="G3108" s="12" t="s">
        <v>483</v>
      </c>
      <c r="H3108" s="12" t="s">
        <v>15933</v>
      </c>
      <c r="I3108" s="12" t="s">
        <v>15934</v>
      </c>
    </row>
    <row r="3109" spans="1:9" ht="37.5" x14ac:dyDescent="0.4">
      <c r="A3109" s="12" t="s">
        <v>10</v>
      </c>
      <c r="B3109" s="13" t="s">
        <v>12666</v>
      </c>
      <c r="C3109" s="13" t="s">
        <v>15935</v>
      </c>
      <c r="D3109" s="14">
        <v>44774</v>
      </c>
      <c r="E3109" s="15" t="s">
        <v>15936</v>
      </c>
      <c r="F3109" s="12" t="s">
        <v>15937</v>
      </c>
      <c r="G3109" s="12" t="s">
        <v>4277</v>
      </c>
      <c r="H3109" s="12" t="s">
        <v>15938</v>
      </c>
      <c r="I3109" s="12" t="s">
        <v>15939</v>
      </c>
    </row>
    <row r="3110" spans="1:9" ht="37.5" x14ac:dyDescent="0.4">
      <c r="A3110" s="12" t="s">
        <v>10</v>
      </c>
      <c r="B3110" s="13" t="s">
        <v>12666</v>
      </c>
      <c r="C3110" s="13" t="s">
        <v>15940</v>
      </c>
      <c r="D3110" s="14">
        <v>44896</v>
      </c>
      <c r="E3110" s="15" t="s">
        <v>15941</v>
      </c>
      <c r="F3110" s="12" t="s">
        <v>15942</v>
      </c>
      <c r="G3110" s="12" t="s">
        <v>4283</v>
      </c>
      <c r="H3110" s="12" t="s">
        <v>15943</v>
      </c>
      <c r="I3110" s="12" t="s">
        <v>15944</v>
      </c>
    </row>
    <row r="3111" spans="1:9" ht="37.5" x14ac:dyDescent="0.4">
      <c r="A3111" s="12" t="s">
        <v>10</v>
      </c>
      <c r="B3111" s="13" t="s">
        <v>12666</v>
      </c>
      <c r="C3111" s="13" t="s">
        <v>15945</v>
      </c>
      <c r="D3111" s="14">
        <v>44739</v>
      </c>
      <c r="E3111" s="15" t="s">
        <v>15946</v>
      </c>
      <c r="F3111" s="12" t="s">
        <v>15947</v>
      </c>
      <c r="G3111" s="12" t="s">
        <v>4700</v>
      </c>
      <c r="H3111" s="12" t="s">
        <v>15948</v>
      </c>
      <c r="I3111" s="12" t="s">
        <v>15949</v>
      </c>
    </row>
    <row r="3112" spans="1:9" ht="37.5" x14ac:dyDescent="0.4">
      <c r="A3112" s="12" t="s">
        <v>10</v>
      </c>
      <c r="B3112" s="13" t="s">
        <v>12666</v>
      </c>
      <c r="C3112" s="13" t="s">
        <v>15950</v>
      </c>
      <c r="D3112" s="14">
        <v>44704</v>
      </c>
      <c r="E3112" s="15" t="s">
        <v>15951</v>
      </c>
      <c r="F3112" s="12" t="s">
        <v>15952</v>
      </c>
      <c r="G3112" s="12" t="s">
        <v>512</v>
      </c>
      <c r="H3112" s="12" t="s">
        <v>15953</v>
      </c>
      <c r="I3112" s="12" t="s">
        <v>15954</v>
      </c>
    </row>
    <row r="3113" spans="1:9" ht="37.5" x14ac:dyDescent="0.4">
      <c r="A3113" s="12" t="s">
        <v>10</v>
      </c>
      <c r="B3113" s="13" t="s">
        <v>12666</v>
      </c>
      <c r="C3113" s="13" t="s">
        <v>15955</v>
      </c>
      <c r="D3113" s="14">
        <v>44818</v>
      </c>
      <c r="E3113" s="15" t="s">
        <v>15956</v>
      </c>
      <c r="F3113" s="12" t="s">
        <v>15957</v>
      </c>
      <c r="G3113" s="12" t="s">
        <v>512</v>
      </c>
      <c r="H3113" s="12" t="s">
        <v>15958</v>
      </c>
      <c r="I3113" s="12" t="s">
        <v>15959</v>
      </c>
    </row>
    <row r="3114" spans="1:9" ht="37.5" x14ac:dyDescent="0.4">
      <c r="A3114" s="12" t="s">
        <v>10</v>
      </c>
      <c r="B3114" s="13" t="s">
        <v>12666</v>
      </c>
      <c r="C3114" s="13" t="s">
        <v>15960</v>
      </c>
      <c r="D3114" s="14">
        <v>44581</v>
      </c>
      <c r="E3114" s="15" t="s">
        <v>15961</v>
      </c>
      <c r="F3114" s="12" t="s">
        <v>15962</v>
      </c>
      <c r="G3114" s="12" t="s">
        <v>506</v>
      </c>
      <c r="H3114" s="12" t="s">
        <v>15963</v>
      </c>
      <c r="I3114" s="12" t="s">
        <v>15964</v>
      </c>
    </row>
    <row r="3115" spans="1:9" ht="37.5" x14ac:dyDescent="0.4">
      <c r="A3115" s="12" t="s">
        <v>10</v>
      </c>
      <c r="B3115" s="13" t="s">
        <v>12666</v>
      </c>
      <c r="C3115" s="13" t="s">
        <v>15965</v>
      </c>
      <c r="D3115" s="14">
        <v>44866</v>
      </c>
      <c r="E3115" s="15" t="s">
        <v>15966</v>
      </c>
      <c r="F3115" s="12" t="s">
        <v>15967</v>
      </c>
      <c r="G3115" s="12" t="s">
        <v>4283</v>
      </c>
      <c r="H3115" s="12" t="s">
        <v>15968</v>
      </c>
      <c r="I3115" s="12" t="s">
        <v>15969</v>
      </c>
    </row>
    <row r="3116" spans="1:9" ht="37.5" x14ac:dyDescent="0.4">
      <c r="A3116" s="12" t="s">
        <v>10</v>
      </c>
      <c r="B3116" s="13" t="s">
        <v>12666</v>
      </c>
      <c r="C3116" s="13" t="s">
        <v>15970</v>
      </c>
      <c r="D3116" s="14">
        <v>44504</v>
      </c>
      <c r="E3116" s="15" t="s">
        <v>15971</v>
      </c>
      <c r="F3116" s="12" t="s">
        <v>15972</v>
      </c>
      <c r="G3116" s="12" t="s">
        <v>575</v>
      </c>
      <c r="H3116" s="12" t="s">
        <v>15973</v>
      </c>
      <c r="I3116" s="12" t="s">
        <v>15974</v>
      </c>
    </row>
    <row r="3117" spans="1:9" ht="37.5" x14ac:dyDescent="0.4">
      <c r="A3117" s="12" t="s">
        <v>10</v>
      </c>
      <c r="B3117" s="13" t="s">
        <v>12666</v>
      </c>
      <c r="C3117" s="13" t="s">
        <v>15975</v>
      </c>
      <c r="D3117" s="14">
        <v>44988</v>
      </c>
      <c r="E3117" s="15" t="s">
        <v>15976</v>
      </c>
      <c r="F3117" s="12" t="s">
        <v>15977</v>
      </c>
      <c r="G3117" s="12" t="s">
        <v>569</v>
      </c>
      <c r="H3117" s="12" t="s">
        <v>15978</v>
      </c>
      <c r="I3117" s="12" t="s">
        <v>15979</v>
      </c>
    </row>
    <row r="3118" spans="1:9" ht="37.5" x14ac:dyDescent="0.4">
      <c r="A3118" s="12" t="s">
        <v>10</v>
      </c>
      <c r="B3118" s="13" t="s">
        <v>12666</v>
      </c>
      <c r="C3118" s="13" t="s">
        <v>15980</v>
      </c>
      <c r="D3118" s="14">
        <v>44538</v>
      </c>
      <c r="E3118" s="15" t="s">
        <v>15981</v>
      </c>
      <c r="F3118" s="12" t="s">
        <v>15982</v>
      </c>
      <c r="G3118" s="12" t="s">
        <v>557</v>
      </c>
      <c r="H3118" s="12" t="s">
        <v>15983</v>
      </c>
      <c r="I3118" s="12" t="s">
        <v>15984</v>
      </c>
    </row>
    <row r="3119" spans="1:9" ht="37.5" x14ac:dyDescent="0.4">
      <c r="A3119" s="12" t="s">
        <v>10</v>
      </c>
      <c r="B3119" s="13" t="s">
        <v>12666</v>
      </c>
      <c r="C3119" s="13" t="s">
        <v>15985</v>
      </c>
      <c r="D3119" s="14">
        <v>44490</v>
      </c>
      <c r="E3119" s="15" t="s">
        <v>15986</v>
      </c>
      <c r="F3119" s="12" t="s">
        <v>15987</v>
      </c>
      <c r="G3119" s="12" t="s">
        <v>4392</v>
      </c>
      <c r="H3119" s="12" t="s">
        <v>15988</v>
      </c>
      <c r="I3119" s="12" t="s">
        <v>15989</v>
      </c>
    </row>
    <row r="3120" spans="1:9" ht="37.5" x14ac:dyDescent="0.4">
      <c r="A3120" s="12" t="s">
        <v>10</v>
      </c>
      <c r="B3120" s="13" t="s">
        <v>12666</v>
      </c>
      <c r="C3120" s="13" t="s">
        <v>15990</v>
      </c>
      <c r="D3120" s="14">
        <v>44727</v>
      </c>
      <c r="E3120" s="15" t="s">
        <v>15991</v>
      </c>
      <c r="F3120" s="12" t="s">
        <v>15992</v>
      </c>
      <c r="G3120" s="12" t="s">
        <v>575</v>
      </c>
      <c r="H3120" s="12" t="s">
        <v>15993</v>
      </c>
      <c r="I3120" s="12" t="s">
        <v>15994</v>
      </c>
    </row>
    <row r="3121" spans="1:9" ht="37.5" x14ac:dyDescent="0.4">
      <c r="A3121" s="12" t="s">
        <v>10</v>
      </c>
      <c r="B3121" s="13" t="s">
        <v>12666</v>
      </c>
      <c r="C3121" s="13" t="s">
        <v>15995</v>
      </c>
      <c r="D3121" s="14">
        <v>44697</v>
      </c>
      <c r="E3121" s="15" t="s">
        <v>15996</v>
      </c>
      <c r="F3121" s="12" t="s">
        <v>15997</v>
      </c>
      <c r="G3121" s="12" t="s">
        <v>4035</v>
      </c>
      <c r="H3121" s="12" t="s">
        <v>15998</v>
      </c>
      <c r="I3121" s="12" t="s">
        <v>15999</v>
      </c>
    </row>
    <row r="3122" spans="1:9" ht="37.5" x14ac:dyDescent="0.4">
      <c r="A3122" s="12" t="s">
        <v>10</v>
      </c>
      <c r="B3122" s="13" t="s">
        <v>12666</v>
      </c>
      <c r="C3122" s="13" t="s">
        <v>16000</v>
      </c>
      <c r="D3122" s="14">
        <v>44706</v>
      </c>
      <c r="E3122" s="15" t="s">
        <v>16001</v>
      </c>
      <c r="F3122" s="12" t="s">
        <v>16002</v>
      </c>
      <c r="G3122" s="12" t="s">
        <v>3914</v>
      </c>
      <c r="H3122" s="12" t="s">
        <v>16003</v>
      </c>
      <c r="I3122" s="12" t="s">
        <v>16004</v>
      </c>
    </row>
    <row r="3123" spans="1:9" ht="37.5" x14ac:dyDescent="0.4">
      <c r="A3123" s="12" t="s">
        <v>10</v>
      </c>
      <c r="B3123" s="13" t="s">
        <v>12666</v>
      </c>
      <c r="C3123" s="13" t="s">
        <v>16005</v>
      </c>
      <c r="D3123" s="14">
        <v>44659</v>
      </c>
      <c r="E3123" s="15" t="s">
        <v>16006</v>
      </c>
      <c r="F3123" s="12" t="s">
        <v>16007</v>
      </c>
      <c r="G3123" s="12" t="s">
        <v>465</v>
      </c>
      <c r="H3123" s="12" t="s">
        <v>16008</v>
      </c>
      <c r="I3123" s="12" t="s">
        <v>16009</v>
      </c>
    </row>
    <row r="3124" spans="1:9" ht="37.5" x14ac:dyDescent="0.4">
      <c r="A3124" s="12" t="s">
        <v>10</v>
      </c>
      <c r="B3124" s="13" t="s">
        <v>12666</v>
      </c>
      <c r="C3124" s="13" t="s">
        <v>16010</v>
      </c>
      <c r="D3124" s="14">
        <v>44835</v>
      </c>
      <c r="E3124" s="15" t="s">
        <v>16011</v>
      </c>
      <c r="F3124" s="12" t="s">
        <v>16012</v>
      </c>
      <c r="G3124" s="12" t="s">
        <v>512</v>
      </c>
      <c r="H3124" s="12" t="s">
        <v>16013</v>
      </c>
      <c r="I3124" s="12" t="s">
        <v>16014</v>
      </c>
    </row>
    <row r="3125" spans="1:9" ht="37.5" x14ac:dyDescent="0.4">
      <c r="A3125" s="12" t="s">
        <v>10</v>
      </c>
      <c r="B3125" s="13" t="s">
        <v>12666</v>
      </c>
      <c r="C3125" s="13" t="s">
        <v>16015</v>
      </c>
      <c r="D3125" s="14">
        <v>44896</v>
      </c>
      <c r="E3125" s="15" t="s">
        <v>16016</v>
      </c>
      <c r="F3125" s="12" t="s">
        <v>16017</v>
      </c>
      <c r="G3125" s="12" t="s">
        <v>4151</v>
      </c>
      <c r="H3125" s="12" t="s">
        <v>16018</v>
      </c>
      <c r="I3125" s="12" t="s">
        <v>16019</v>
      </c>
    </row>
    <row r="3126" spans="1:9" ht="37.5" x14ac:dyDescent="0.4">
      <c r="A3126" s="12" t="s">
        <v>10</v>
      </c>
      <c r="B3126" s="13" t="s">
        <v>12666</v>
      </c>
      <c r="C3126" s="13" t="s">
        <v>16020</v>
      </c>
      <c r="D3126" s="14">
        <v>44941</v>
      </c>
      <c r="E3126" s="15" t="s">
        <v>16021</v>
      </c>
      <c r="F3126" s="12" t="s">
        <v>16022</v>
      </c>
      <c r="G3126" s="12" t="s">
        <v>477</v>
      </c>
      <c r="H3126" s="12" t="s">
        <v>16023</v>
      </c>
      <c r="I3126" s="12" t="s">
        <v>16024</v>
      </c>
    </row>
    <row r="3127" spans="1:9" ht="37.5" x14ac:dyDescent="0.4">
      <c r="A3127" s="12" t="s">
        <v>10</v>
      </c>
      <c r="B3127" s="13" t="s">
        <v>12666</v>
      </c>
      <c r="C3127" s="13" t="s">
        <v>16025</v>
      </c>
      <c r="D3127" s="14">
        <v>44434</v>
      </c>
      <c r="E3127" s="15" t="s">
        <v>16026</v>
      </c>
      <c r="F3127" s="12" t="s">
        <v>16027</v>
      </c>
      <c r="G3127" s="12" t="s">
        <v>3819</v>
      </c>
      <c r="H3127" s="12" t="s">
        <v>16028</v>
      </c>
      <c r="I3127" s="12" t="s">
        <v>16029</v>
      </c>
    </row>
    <row r="3128" spans="1:9" ht="37.5" x14ac:dyDescent="0.4">
      <c r="A3128" s="12" t="s">
        <v>10</v>
      </c>
      <c r="B3128" s="13" t="s">
        <v>12666</v>
      </c>
      <c r="C3128" s="13" t="s">
        <v>16030</v>
      </c>
      <c r="D3128" s="14">
        <v>44963</v>
      </c>
      <c r="E3128" s="15" t="s">
        <v>13834</v>
      </c>
      <c r="F3128" s="12" t="s">
        <v>13835</v>
      </c>
      <c r="G3128" s="12" t="s">
        <v>465</v>
      </c>
      <c r="H3128" s="12" t="s">
        <v>16031</v>
      </c>
      <c r="I3128" s="12" t="s">
        <v>16032</v>
      </c>
    </row>
    <row r="3129" spans="1:9" ht="37.5" x14ac:dyDescent="0.4">
      <c r="A3129" s="12" t="s">
        <v>10</v>
      </c>
      <c r="B3129" s="13" t="s">
        <v>12666</v>
      </c>
      <c r="C3129" s="13" t="s">
        <v>16033</v>
      </c>
      <c r="D3129" s="14">
        <v>44543</v>
      </c>
      <c r="E3129" s="15" t="s">
        <v>16034</v>
      </c>
      <c r="F3129" s="12" t="s">
        <v>16035</v>
      </c>
      <c r="G3129" s="12" t="s">
        <v>4277</v>
      </c>
      <c r="H3129" s="12" t="s">
        <v>16036</v>
      </c>
      <c r="I3129" s="12" t="s">
        <v>16037</v>
      </c>
    </row>
    <row r="3130" spans="1:9" ht="37.5" x14ac:dyDescent="0.4">
      <c r="A3130" s="12" t="s">
        <v>10</v>
      </c>
      <c r="B3130" s="13" t="s">
        <v>12666</v>
      </c>
      <c r="C3130" s="13" t="s">
        <v>16038</v>
      </c>
      <c r="D3130" s="14">
        <v>44589</v>
      </c>
      <c r="E3130" s="15" t="s">
        <v>16039</v>
      </c>
      <c r="F3130" s="12" t="s">
        <v>16040</v>
      </c>
      <c r="G3130" s="12" t="s">
        <v>3819</v>
      </c>
      <c r="H3130" s="12" t="s">
        <v>16041</v>
      </c>
      <c r="I3130" s="12" t="s">
        <v>16042</v>
      </c>
    </row>
    <row r="3131" spans="1:9" ht="37.5" x14ac:dyDescent="0.4">
      <c r="A3131" s="12" t="s">
        <v>10</v>
      </c>
      <c r="B3131" s="13" t="s">
        <v>12666</v>
      </c>
      <c r="C3131" s="13" t="s">
        <v>16043</v>
      </c>
      <c r="D3131" s="14">
        <v>44524</v>
      </c>
      <c r="E3131" s="15" t="s">
        <v>16044</v>
      </c>
      <c r="F3131" s="12" t="s">
        <v>16045</v>
      </c>
      <c r="G3131" s="12" t="s">
        <v>4608</v>
      </c>
      <c r="H3131" s="12" t="s">
        <v>16046</v>
      </c>
      <c r="I3131" s="12" t="s">
        <v>4655</v>
      </c>
    </row>
    <row r="3132" spans="1:9" ht="37.5" x14ac:dyDescent="0.4">
      <c r="A3132" s="12" t="s">
        <v>10</v>
      </c>
      <c r="B3132" s="13" t="s">
        <v>12666</v>
      </c>
      <c r="C3132" s="13" t="s">
        <v>16047</v>
      </c>
      <c r="D3132" s="14">
        <v>44851</v>
      </c>
      <c r="E3132" s="15" t="s">
        <v>16048</v>
      </c>
      <c r="F3132" s="12" t="s">
        <v>16049</v>
      </c>
      <c r="G3132" s="12" t="s">
        <v>489</v>
      </c>
      <c r="H3132" s="12" t="s">
        <v>16050</v>
      </c>
      <c r="I3132" s="12" t="s">
        <v>16051</v>
      </c>
    </row>
    <row r="3133" spans="1:9" ht="37.5" x14ac:dyDescent="0.4">
      <c r="A3133" s="12" t="s">
        <v>10</v>
      </c>
      <c r="B3133" s="13" t="s">
        <v>12666</v>
      </c>
      <c r="C3133" s="13" t="s">
        <v>16052</v>
      </c>
      <c r="D3133" s="14">
        <v>45017</v>
      </c>
      <c r="E3133" s="15" t="s">
        <v>16053</v>
      </c>
      <c r="F3133" s="12" t="s">
        <v>16054</v>
      </c>
      <c r="G3133" s="12" t="s">
        <v>465</v>
      </c>
      <c r="H3133" s="12" t="s">
        <v>16055</v>
      </c>
      <c r="I3133" s="12" t="s">
        <v>16056</v>
      </c>
    </row>
    <row r="3134" spans="1:9" ht="37.5" x14ac:dyDescent="0.4">
      <c r="A3134" s="12" t="s">
        <v>10</v>
      </c>
      <c r="B3134" s="13" t="s">
        <v>12666</v>
      </c>
      <c r="C3134" s="13" t="s">
        <v>16057</v>
      </c>
      <c r="D3134" s="14">
        <v>45029</v>
      </c>
      <c r="E3134" s="15" t="s">
        <v>16058</v>
      </c>
      <c r="F3134" s="12" t="s">
        <v>16059</v>
      </c>
      <c r="G3134" s="12" t="s">
        <v>477</v>
      </c>
      <c r="H3134" s="12" t="s">
        <v>16060</v>
      </c>
      <c r="I3134" s="12" t="s">
        <v>16061</v>
      </c>
    </row>
    <row r="3135" spans="1:9" ht="37.5" x14ac:dyDescent="0.4">
      <c r="A3135" s="12" t="s">
        <v>10</v>
      </c>
      <c r="B3135" s="13" t="s">
        <v>12666</v>
      </c>
      <c r="C3135" s="13" t="s">
        <v>16062</v>
      </c>
      <c r="D3135" s="14">
        <v>45015</v>
      </c>
      <c r="E3135" s="15" t="s">
        <v>16063</v>
      </c>
      <c r="F3135" s="12" t="s">
        <v>16064</v>
      </c>
      <c r="G3135" s="12" t="s">
        <v>3823</v>
      </c>
      <c r="H3135" s="12" t="s">
        <v>16065</v>
      </c>
      <c r="I3135" s="12" t="s">
        <v>16066</v>
      </c>
    </row>
    <row r="3136" spans="1:9" ht="37.5" x14ac:dyDescent="0.4">
      <c r="A3136" s="12" t="s">
        <v>10</v>
      </c>
      <c r="B3136" s="13" t="s">
        <v>12666</v>
      </c>
      <c r="C3136" s="13" t="s">
        <v>16067</v>
      </c>
      <c r="D3136" s="14">
        <v>45015</v>
      </c>
      <c r="E3136" s="15" t="s">
        <v>16068</v>
      </c>
      <c r="F3136" s="12" t="s">
        <v>16069</v>
      </c>
      <c r="G3136" s="12" t="s">
        <v>3819</v>
      </c>
      <c r="H3136" s="12" t="s">
        <v>16070</v>
      </c>
      <c r="I3136" s="12" t="s">
        <v>16071</v>
      </c>
    </row>
    <row r="3137" spans="1:9" ht="37.5" x14ac:dyDescent="0.4">
      <c r="A3137" s="12" t="s">
        <v>10</v>
      </c>
      <c r="B3137" s="13" t="s">
        <v>12666</v>
      </c>
      <c r="C3137" s="13" t="s">
        <v>16072</v>
      </c>
      <c r="D3137" s="14">
        <v>44921</v>
      </c>
      <c r="E3137" s="15" t="s">
        <v>16073</v>
      </c>
      <c r="F3137" s="12" t="s">
        <v>16074</v>
      </c>
      <c r="G3137" s="12" t="s">
        <v>3897</v>
      </c>
      <c r="H3137" s="12" t="s">
        <v>16075</v>
      </c>
      <c r="I3137" s="12" t="s">
        <v>16076</v>
      </c>
    </row>
    <row r="3138" spans="1:9" ht="37.5" x14ac:dyDescent="0.4">
      <c r="A3138" s="12" t="s">
        <v>10</v>
      </c>
      <c r="B3138" s="13" t="s">
        <v>12666</v>
      </c>
      <c r="C3138" s="13" t="s">
        <v>16077</v>
      </c>
      <c r="D3138" s="14">
        <v>44931</v>
      </c>
      <c r="E3138" s="15" t="s">
        <v>16078</v>
      </c>
      <c r="F3138" s="12" t="s">
        <v>16079</v>
      </c>
      <c r="G3138" s="12" t="s">
        <v>4310</v>
      </c>
      <c r="H3138" s="12" t="s">
        <v>16080</v>
      </c>
      <c r="I3138" s="12" t="s">
        <v>16081</v>
      </c>
    </row>
    <row r="3139" spans="1:9" ht="37.5" x14ac:dyDescent="0.4">
      <c r="A3139" s="12" t="s">
        <v>10</v>
      </c>
      <c r="B3139" s="13" t="s">
        <v>12666</v>
      </c>
      <c r="C3139" s="13" t="s">
        <v>16082</v>
      </c>
      <c r="D3139" s="14">
        <v>44958</v>
      </c>
      <c r="E3139" s="15" t="s">
        <v>16083</v>
      </c>
      <c r="F3139" s="12" t="s">
        <v>16084</v>
      </c>
      <c r="G3139" s="12" t="s">
        <v>575</v>
      </c>
      <c r="H3139" s="12" t="s">
        <v>16085</v>
      </c>
      <c r="I3139" s="12" t="s">
        <v>16086</v>
      </c>
    </row>
    <row r="3140" spans="1:9" ht="37.5" x14ac:dyDescent="0.4">
      <c r="A3140" s="12" t="s">
        <v>10</v>
      </c>
      <c r="B3140" s="13" t="s">
        <v>12666</v>
      </c>
      <c r="C3140" s="13" t="s">
        <v>16087</v>
      </c>
      <c r="D3140" s="14">
        <v>44630</v>
      </c>
      <c r="E3140" s="15" t="s">
        <v>16088</v>
      </c>
      <c r="F3140" s="12" t="s">
        <v>16089</v>
      </c>
      <c r="G3140" s="12" t="s">
        <v>4151</v>
      </c>
      <c r="H3140" s="12" t="s">
        <v>16090</v>
      </c>
      <c r="I3140" s="12" t="s">
        <v>16091</v>
      </c>
    </row>
    <row r="3141" spans="1:9" ht="37.5" x14ac:dyDescent="0.4">
      <c r="A3141" s="12" t="s">
        <v>10</v>
      </c>
      <c r="B3141" s="13" t="s">
        <v>12666</v>
      </c>
      <c r="C3141" s="13" t="s">
        <v>16092</v>
      </c>
      <c r="D3141" s="14">
        <v>44531</v>
      </c>
      <c r="E3141" s="15" t="s">
        <v>16093</v>
      </c>
      <c r="F3141" s="12" t="s">
        <v>16094</v>
      </c>
      <c r="G3141" s="12" t="s">
        <v>489</v>
      </c>
      <c r="H3141" s="12" t="s">
        <v>16095</v>
      </c>
      <c r="I3141" s="12" t="s">
        <v>16096</v>
      </c>
    </row>
    <row r="3142" spans="1:9" ht="37.5" x14ac:dyDescent="0.4">
      <c r="A3142" s="12" t="s">
        <v>10</v>
      </c>
      <c r="B3142" s="13" t="s">
        <v>12666</v>
      </c>
      <c r="C3142" s="13" t="s">
        <v>16097</v>
      </c>
      <c r="D3142" s="14">
        <v>44927</v>
      </c>
      <c r="E3142" s="15" t="s">
        <v>16098</v>
      </c>
      <c r="F3142" s="12" t="s">
        <v>16099</v>
      </c>
      <c r="G3142" s="12" t="s">
        <v>3891</v>
      </c>
      <c r="H3142" s="12" t="s">
        <v>16100</v>
      </c>
      <c r="I3142" s="12" t="s">
        <v>16101</v>
      </c>
    </row>
    <row r="3143" spans="1:9" ht="37.5" x14ac:dyDescent="0.4">
      <c r="A3143" s="12" t="s">
        <v>10</v>
      </c>
      <c r="B3143" s="13" t="s">
        <v>12666</v>
      </c>
      <c r="C3143" s="13" t="s">
        <v>16102</v>
      </c>
      <c r="D3143" s="14">
        <v>44543</v>
      </c>
      <c r="E3143" s="15" t="s">
        <v>16103</v>
      </c>
      <c r="F3143" s="12" t="s">
        <v>16104</v>
      </c>
      <c r="G3143" s="12" t="s">
        <v>483</v>
      </c>
      <c r="H3143" s="12" t="s">
        <v>16105</v>
      </c>
      <c r="I3143" s="12" t="s">
        <v>16106</v>
      </c>
    </row>
    <row r="3144" spans="1:9" ht="37.5" x14ac:dyDescent="0.4">
      <c r="A3144" s="12" t="s">
        <v>10</v>
      </c>
      <c r="B3144" s="13" t="s">
        <v>12666</v>
      </c>
      <c r="C3144" s="13" t="s">
        <v>16107</v>
      </c>
      <c r="D3144" s="14">
        <v>45017</v>
      </c>
      <c r="E3144" s="15" t="s">
        <v>16108</v>
      </c>
      <c r="F3144" s="12" t="s">
        <v>16109</v>
      </c>
      <c r="G3144" s="12" t="s">
        <v>3870</v>
      </c>
      <c r="H3144" s="12" t="s">
        <v>16110</v>
      </c>
      <c r="I3144" s="12" t="s">
        <v>16111</v>
      </c>
    </row>
    <row r="3145" spans="1:9" ht="37.5" x14ac:dyDescent="0.4">
      <c r="A3145" s="12" t="s">
        <v>10</v>
      </c>
      <c r="B3145" s="13" t="s">
        <v>12666</v>
      </c>
      <c r="C3145" s="13" t="s">
        <v>16112</v>
      </c>
      <c r="D3145" s="14">
        <v>44474</v>
      </c>
      <c r="E3145" s="15" t="s">
        <v>16113</v>
      </c>
      <c r="F3145" s="12" t="s">
        <v>16114</v>
      </c>
      <c r="G3145" s="12" t="s">
        <v>575</v>
      </c>
      <c r="H3145" s="12" t="s">
        <v>16115</v>
      </c>
      <c r="I3145" s="12" t="s">
        <v>16116</v>
      </c>
    </row>
    <row r="3146" spans="1:9" ht="37.5" x14ac:dyDescent="0.4">
      <c r="A3146" s="12" t="s">
        <v>10</v>
      </c>
      <c r="B3146" s="13" t="s">
        <v>12666</v>
      </c>
      <c r="C3146" s="13" t="s">
        <v>16117</v>
      </c>
      <c r="D3146" s="14">
        <v>44496</v>
      </c>
      <c r="E3146" s="15" t="s">
        <v>16118</v>
      </c>
      <c r="F3146" s="12" t="s">
        <v>16119</v>
      </c>
      <c r="G3146" s="12" t="s">
        <v>557</v>
      </c>
      <c r="H3146" s="12" t="s">
        <v>16120</v>
      </c>
      <c r="I3146" s="12" t="s">
        <v>16121</v>
      </c>
    </row>
    <row r="3147" spans="1:9" ht="37.5" x14ac:dyDescent="0.4">
      <c r="A3147" s="12" t="s">
        <v>10</v>
      </c>
      <c r="B3147" s="13" t="s">
        <v>12666</v>
      </c>
      <c r="C3147" s="13" t="s">
        <v>16122</v>
      </c>
      <c r="D3147" s="14">
        <v>45040</v>
      </c>
      <c r="E3147" s="15" t="s">
        <v>16123</v>
      </c>
      <c r="F3147" s="12" t="s">
        <v>16124</v>
      </c>
      <c r="G3147" s="12" t="s">
        <v>557</v>
      </c>
      <c r="H3147" s="12" t="s">
        <v>16125</v>
      </c>
      <c r="I3147" s="12" t="s">
        <v>16126</v>
      </c>
    </row>
    <row r="3148" spans="1:9" ht="37.5" x14ac:dyDescent="0.4">
      <c r="A3148" s="12" t="s">
        <v>10</v>
      </c>
      <c r="B3148" s="13" t="s">
        <v>12666</v>
      </c>
      <c r="C3148" s="13" t="s">
        <v>16127</v>
      </c>
      <c r="D3148" s="14">
        <v>44782</v>
      </c>
      <c r="E3148" s="15" t="s">
        <v>16128</v>
      </c>
      <c r="F3148" s="12" t="s">
        <v>16129</v>
      </c>
      <c r="G3148" s="12" t="s">
        <v>4151</v>
      </c>
      <c r="H3148" s="12" t="s">
        <v>16130</v>
      </c>
      <c r="I3148" s="12" t="s">
        <v>16131</v>
      </c>
    </row>
    <row r="3149" spans="1:9" ht="37.5" x14ac:dyDescent="0.4">
      <c r="A3149" s="12" t="s">
        <v>10</v>
      </c>
      <c r="B3149" s="13" t="s">
        <v>12666</v>
      </c>
      <c r="C3149" s="13" t="s">
        <v>16132</v>
      </c>
      <c r="D3149" s="14">
        <v>44881</v>
      </c>
      <c r="E3149" s="15" t="s">
        <v>16133</v>
      </c>
      <c r="F3149" s="12" t="s">
        <v>16134</v>
      </c>
      <c r="G3149" s="12" t="s">
        <v>459</v>
      </c>
      <c r="H3149" s="12" t="s">
        <v>16135</v>
      </c>
      <c r="I3149" s="12" t="s">
        <v>16136</v>
      </c>
    </row>
    <row r="3150" spans="1:9" ht="37.5" x14ac:dyDescent="0.4">
      <c r="A3150" s="12" t="s">
        <v>10</v>
      </c>
      <c r="B3150" s="13" t="s">
        <v>12666</v>
      </c>
      <c r="C3150" s="13" t="s">
        <v>16137</v>
      </c>
      <c r="D3150" s="14">
        <v>44697</v>
      </c>
      <c r="E3150" s="15" t="s">
        <v>16138</v>
      </c>
      <c r="F3150" s="12" t="s">
        <v>16139</v>
      </c>
      <c r="G3150" s="12" t="s">
        <v>4017</v>
      </c>
      <c r="H3150" s="12" t="s">
        <v>16140</v>
      </c>
      <c r="I3150" s="12" t="s">
        <v>16141</v>
      </c>
    </row>
    <row r="3151" spans="1:9" ht="37.5" x14ac:dyDescent="0.4">
      <c r="A3151" s="12" t="s">
        <v>10</v>
      </c>
      <c r="B3151" s="13" t="s">
        <v>12666</v>
      </c>
      <c r="C3151" s="13" t="s">
        <v>16142</v>
      </c>
      <c r="D3151" s="14">
        <v>44484</v>
      </c>
      <c r="E3151" s="15" t="s">
        <v>16143</v>
      </c>
      <c r="F3151" s="12" t="s">
        <v>16144</v>
      </c>
      <c r="G3151" s="12" t="s">
        <v>4172</v>
      </c>
      <c r="H3151" s="12" t="s">
        <v>16145</v>
      </c>
      <c r="I3151" s="12" t="s">
        <v>4899</v>
      </c>
    </row>
    <row r="3152" spans="1:9" ht="37.5" x14ac:dyDescent="0.4">
      <c r="A3152" s="12" t="s">
        <v>10</v>
      </c>
      <c r="B3152" s="13" t="s">
        <v>12666</v>
      </c>
      <c r="C3152" s="13" t="s">
        <v>16146</v>
      </c>
      <c r="D3152" s="14">
        <v>44690</v>
      </c>
      <c r="E3152" s="15" t="s">
        <v>16147</v>
      </c>
      <c r="F3152" s="12" t="s">
        <v>16148</v>
      </c>
      <c r="G3152" s="12" t="s">
        <v>575</v>
      </c>
      <c r="H3152" s="12" t="s">
        <v>16149</v>
      </c>
      <c r="I3152" s="12" t="s">
        <v>16150</v>
      </c>
    </row>
    <row r="3153" spans="1:9" ht="37.5" x14ac:dyDescent="0.4">
      <c r="A3153" s="12" t="s">
        <v>10</v>
      </c>
      <c r="B3153" s="13" t="s">
        <v>12666</v>
      </c>
      <c r="C3153" s="13" t="s">
        <v>16151</v>
      </c>
      <c r="D3153" s="14">
        <v>44692</v>
      </c>
      <c r="E3153" s="15" t="s">
        <v>16152</v>
      </c>
      <c r="F3153" s="12" t="s">
        <v>16153</v>
      </c>
      <c r="G3153" s="12" t="s">
        <v>575</v>
      </c>
      <c r="H3153" s="12" t="s">
        <v>16154</v>
      </c>
      <c r="I3153" s="12" t="s">
        <v>16155</v>
      </c>
    </row>
    <row r="3154" spans="1:9" ht="37.5" x14ac:dyDescent="0.4">
      <c r="A3154" s="12" t="s">
        <v>10</v>
      </c>
      <c r="B3154" s="13" t="s">
        <v>12666</v>
      </c>
      <c r="C3154" s="13" t="s">
        <v>16156</v>
      </c>
      <c r="D3154" s="14">
        <v>44713</v>
      </c>
      <c r="E3154" s="15" t="s">
        <v>16157</v>
      </c>
      <c r="F3154" s="12" t="s">
        <v>16158</v>
      </c>
      <c r="G3154" s="12" t="s">
        <v>3989</v>
      </c>
      <c r="H3154" s="12" t="s">
        <v>16159</v>
      </c>
      <c r="I3154" s="12" t="s">
        <v>10768</v>
      </c>
    </row>
    <row r="3155" spans="1:9" ht="37.5" x14ac:dyDescent="0.4">
      <c r="A3155" s="12" t="s">
        <v>10</v>
      </c>
      <c r="B3155" s="13" t="s">
        <v>12666</v>
      </c>
      <c r="C3155" s="13" t="s">
        <v>16160</v>
      </c>
      <c r="D3155" s="14">
        <v>44774</v>
      </c>
      <c r="E3155" s="15" t="s">
        <v>16161</v>
      </c>
      <c r="F3155" s="12" t="s">
        <v>16162</v>
      </c>
      <c r="G3155" s="12" t="s">
        <v>4001</v>
      </c>
      <c r="H3155" s="12" t="s">
        <v>16163</v>
      </c>
      <c r="I3155" s="12" t="s">
        <v>16164</v>
      </c>
    </row>
    <row r="3156" spans="1:9" ht="37.5" x14ac:dyDescent="0.4">
      <c r="A3156" s="12" t="s">
        <v>10</v>
      </c>
      <c r="B3156" s="13" t="s">
        <v>12666</v>
      </c>
      <c r="C3156" s="13" t="s">
        <v>16165</v>
      </c>
      <c r="D3156" s="14">
        <v>44713</v>
      </c>
      <c r="E3156" s="15" t="s">
        <v>16166</v>
      </c>
      <c r="F3156" s="12" t="s">
        <v>16167</v>
      </c>
      <c r="G3156" s="12" t="s">
        <v>4459</v>
      </c>
      <c r="H3156" s="12" t="s">
        <v>16168</v>
      </c>
      <c r="I3156" s="12" t="s">
        <v>16169</v>
      </c>
    </row>
    <row r="3157" spans="1:9" ht="37.5" x14ac:dyDescent="0.4">
      <c r="A3157" s="12" t="s">
        <v>10</v>
      </c>
      <c r="B3157" s="13" t="s">
        <v>12666</v>
      </c>
      <c r="C3157" s="13" t="s">
        <v>16170</v>
      </c>
      <c r="D3157" s="14">
        <v>44520</v>
      </c>
      <c r="E3157" s="15" t="s">
        <v>16171</v>
      </c>
      <c r="F3157" s="12" t="s">
        <v>16172</v>
      </c>
      <c r="G3157" s="12" t="s">
        <v>4178</v>
      </c>
      <c r="H3157" s="12" t="s">
        <v>16173</v>
      </c>
      <c r="I3157" s="12" t="s">
        <v>16174</v>
      </c>
    </row>
    <row r="3158" spans="1:9" ht="37.5" x14ac:dyDescent="0.4">
      <c r="A3158" s="12" t="s">
        <v>10</v>
      </c>
      <c r="B3158" s="13" t="s">
        <v>12666</v>
      </c>
      <c r="C3158" s="13" t="s">
        <v>16175</v>
      </c>
      <c r="D3158" s="14">
        <v>44697</v>
      </c>
      <c r="E3158" s="15" t="s">
        <v>16176</v>
      </c>
      <c r="F3158" s="12" t="s">
        <v>16177</v>
      </c>
      <c r="G3158" s="12" t="s">
        <v>4923</v>
      </c>
      <c r="H3158" s="12" t="s">
        <v>16178</v>
      </c>
      <c r="I3158" s="12" t="s">
        <v>4925</v>
      </c>
    </row>
    <row r="3159" spans="1:9" ht="37.5" x14ac:dyDescent="0.4">
      <c r="A3159" s="12" t="s">
        <v>10</v>
      </c>
      <c r="B3159" s="13" t="s">
        <v>12666</v>
      </c>
      <c r="C3159" s="13" t="s">
        <v>16179</v>
      </c>
      <c r="D3159" s="14">
        <v>44776</v>
      </c>
      <c r="E3159" s="15" t="s">
        <v>16180</v>
      </c>
      <c r="F3159" s="12" t="s">
        <v>16181</v>
      </c>
      <c r="G3159" s="12" t="s">
        <v>551</v>
      </c>
      <c r="H3159" s="12" t="s">
        <v>16182</v>
      </c>
      <c r="I3159" s="12" t="s">
        <v>16183</v>
      </c>
    </row>
    <row r="3160" spans="1:9" ht="37.5" x14ac:dyDescent="0.4">
      <c r="A3160" s="12" t="s">
        <v>10</v>
      </c>
      <c r="B3160" s="13" t="s">
        <v>12666</v>
      </c>
      <c r="C3160" s="13" t="s">
        <v>16184</v>
      </c>
      <c r="D3160" s="14">
        <v>44695</v>
      </c>
      <c r="E3160" s="15" t="s">
        <v>16185</v>
      </c>
      <c r="F3160" s="12" t="s">
        <v>16186</v>
      </c>
      <c r="G3160" s="12" t="s">
        <v>4115</v>
      </c>
      <c r="H3160" s="12" t="s">
        <v>16187</v>
      </c>
      <c r="I3160" s="12" t="s">
        <v>16188</v>
      </c>
    </row>
    <row r="3161" spans="1:9" ht="37.5" x14ac:dyDescent="0.4">
      <c r="A3161" s="12" t="s">
        <v>10</v>
      </c>
      <c r="B3161" s="13" t="s">
        <v>12666</v>
      </c>
      <c r="C3161" s="13" t="s">
        <v>16189</v>
      </c>
      <c r="D3161" s="14">
        <v>44652</v>
      </c>
      <c r="E3161" s="15" t="s">
        <v>16190</v>
      </c>
      <c r="F3161" s="12" t="s">
        <v>16191</v>
      </c>
      <c r="G3161" s="12" t="s">
        <v>4109</v>
      </c>
      <c r="H3161" s="12" t="s">
        <v>16192</v>
      </c>
      <c r="I3161" s="12" t="s">
        <v>16193</v>
      </c>
    </row>
    <row r="3162" spans="1:9" ht="37.5" x14ac:dyDescent="0.4">
      <c r="A3162" s="12" t="s">
        <v>10</v>
      </c>
      <c r="B3162" s="13" t="s">
        <v>12666</v>
      </c>
      <c r="C3162" s="13" t="s">
        <v>16194</v>
      </c>
      <c r="D3162" s="14">
        <v>44489</v>
      </c>
      <c r="E3162" s="15" t="s">
        <v>16195</v>
      </c>
      <c r="F3162" s="12" t="s">
        <v>16196</v>
      </c>
      <c r="G3162" s="12" t="s">
        <v>3989</v>
      </c>
      <c r="H3162" s="12" t="s">
        <v>16197</v>
      </c>
      <c r="I3162" s="12" t="s">
        <v>16198</v>
      </c>
    </row>
    <row r="3163" spans="1:9" ht="37.5" x14ac:dyDescent="0.4">
      <c r="A3163" s="12" t="s">
        <v>10</v>
      </c>
      <c r="B3163" s="13" t="s">
        <v>12666</v>
      </c>
      <c r="C3163" s="13" t="s">
        <v>16199</v>
      </c>
      <c r="D3163" s="14">
        <v>44896</v>
      </c>
      <c r="E3163" s="15" t="s">
        <v>16200</v>
      </c>
      <c r="F3163" s="12" t="s">
        <v>16201</v>
      </c>
      <c r="G3163" s="12" t="s">
        <v>569</v>
      </c>
      <c r="H3163" s="12" t="s">
        <v>16202</v>
      </c>
      <c r="I3163" s="12" t="s">
        <v>16203</v>
      </c>
    </row>
    <row r="3164" spans="1:9" ht="37.5" x14ac:dyDescent="0.4">
      <c r="A3164" s="12" t="s">
        <v>10</v>
      </c>
      <c r="B3164" s="13" t="s">
        <v>12666</v>
      </c>
      <c r="C3164" s="13" t="s">
        <v>16204</v>
      </c>
      <c r="D3164" s="14">
        <v>44905</v>
      </c>
      <c r="E3164" s="15" t="s">
        <v>16205</v>
      </c>
      <c r="F3164" s="12" t="s">
        <v>16206</v>
      </c>
      <c r="G3164" s="12" t="s">
        <v>3823</v>
      </c>
      <c r="H3164" s="12" t="s">
        <v>16207</v>
      </c>
      <c r="I3164" s="12" t="s">
        <v>16208</v>
      </c>
    </row>
    <row r="3165" spans="1:9" ht="37.5" x14ac:dyDescent="0.4">
      <c r="A3165" s="12" t="s">
        <v>10</v>
      </c>
      <c r="B3165" s="13" t="s">
        <v>12666</v>
      </c>
      <c r="C3165" s="13" t="s">
        <v>16209</v>
      </c>
      <c r="D3165" s="14">
        <v>44958</v>
      </c>
      <c r="E3165" s="15" t="s">
        <v>16210</v>
      </c>
      <c r="F3165" s="12" t="s">
        <v>16211</v>
      </c>
      <c r="G3165" s="12" t="s">
        <v>4346</v>
      </c>
      <c r="H3165" s="12" t="s">
        <v>16212</v>
      </c>
      <c r="I3165" s="12" t="s">
        <v>16213</v>
      </c>
    </row>
    <row r="3166" spans="1:9" ht="37.5" x14ac:dyDescent="0.4">
      <c r="A3166" s="12" t="s">
        <v>10</v>
      </c>
      <c r="B3166" s="13" t="s">
        <v>12666</v>
      </c>
      <c r="C3166" s="13" t="s">
        <v>16214</v>
      </c>
      <c r="D3166" s="14">
        <v>44677</v>
      </c>
      <c r="E3166" s="15" t="s">
        <v>16215</v>
      </c>
      <c r="F3166" s="12" t="s">
        <v>16216</v>
      </c>
      <c r="G3166" s="12" t="s">
        <v>465</v>
      </c>
      <c r="H3166" s="12" t="s">
        <v>16217</v>
      </c>
      <c r="I3166" s="12" t="s">
        <v>16218</v>
      </c>
    </row>
    <row r="3167" spans="1:9" ht="37.5" x14ac:dyDescent="0.4">
      <c r="A3167" s="12" t="s">
        <v>10</v>
      </c>
      <c r="B3167" s="13" t="s">
        <v>12666</v>
      </c>
      <c r="C3167" s="13" t="s">
        <v>16219</v>
      </c>
      <c r="D3167" s="14">
        <v>44524</v>
      </c>
      <c r="E3167" s="15" t="s">
        <v>16220</v>
      </c>
      <c r="F3167" s="12" t="s">
        <v>16221</v>
      </c>
      <c r="G3167" s="12" t="s">
        <v>506</v>
      </c>
      <c r="H3167" s="12" t="s">
        <v>16222</v>
      </c>
      <c r="I3167" s="12" t="s">
        <v>16223</v>
      </c>
    </row>
    <row r="3168" spans="1:9" ht="37.5" x14ac:dyDescent="0.4">
      <c r="A3168" s="12" t="s">
        <v>10</v>
      </c>
      <c r="B3168" s="13" t="s">
        <v>12666</v>
      </c>
      <c r="C3168" s="13" t="s">
        <v>16224</v>
      </c>
      <c r="D3168" s="14">
        <v>44896</v>
      </c>
      <c r="E3168" s="15" t="s">
        <v>16225</v>
      </c>
      <c r="F3168" s="12" t="s">
        <v>16226</v>
      </c>
      <c r="G3168" s="12" t="s">
        <v>575</v>
      </c>
      <c r="H3168" s="12" t="s">
        <v>16227</v>
      </c>
      <c r="I3168" s="12" t="s">
        <v>16228</v>
      </c>
    </row>
    <row r="3169" spans="1:9" ht="37.5" x14ac:dyDescent="0.4">
      <c r="A3169" s="12" t="s">
        <v>10</v>
      </c>
      <c r="B3169" s="13" t="s">
        <v>12666</v>
      </c>
      <c r="C3169" s="13" t="s">
        <v>16229</v>
      </c>
      <c r="D3169" s="14">
        <v>44629</v>
      </c>
      <c r="E3169" s="15" t="s">
        <v>16230</v>
      </c>
      <c r="F3169" s="12" t="s">
        <v>16231</v>
      </c>
      <c r="G3169" s="12" t="s">
        <v>3823</v>
      </c>
      <c r="H3169" s="12" t="s">
        <v>16232</v>
      </c>
      <c r="I3169" s="12" t="s">
        <v>16233</v>
      </c>
    </row>
    <row r="3170" spans="1:9" ht="37.5" x14ac:dyDescent="0.4">
      <c r="A3170" s="12" t="s">
        <v>10</v>
      </c>
      <c r="B3170" s="13" t="s">
        <v>12666</v>
      </c>
      <c r="C3170" s="13" t="s">
        <v>16234</v>
      </c>
      <c r="D3170" s="14">
        <v>45139</v>
      </c>
      <c r="E3170" s="15" t="s">
        <v>16235</v>
      </c>
      <c r="F3170" s="12" t="s">
        <v>16236</v>
      </c>
      <c r="G3170" s="12" t="s">
        <v>3995</v>
      </c>
      <c r="H3170" s="12" t="s">
        <v>16237</v>
      </c>
      <c r="I3170" s="12" t="s">
        <v>3997</v>
      </c>
    </row>
    <row r="3171" spans="1:9" ht="37.5" x14ac:dyDescent="0.4">
      <c r="A3171" s="12" t="s">
        <v>10</v>
      </c>
      <c r="B3171" s="13" t="s">
        <v>12666</v>
      </c>
      <c r="C3171" s="13" t="s">
        <v>16238</v>
      </c>
      <c r="D3171" s="14">
        <v>44623</v>
      </c>
      <c r="E3171" s="15" t="s">
        <v>16239</v>
      </c>
      <c r="F3171" s="12" t="s">
        <v>16240</v>
      </c>
      <c r="G3171" s="12" t="s">
        <v>3870</v>
      </c>
      <c r="H3171" s="12" t="s">
        <v>16241</v>
      </c>
      <c r="I3171" s="12" t="s">
        <v>16242</v>
      </c>
    </row>
    <row r="3172" spans="1:9" ht="37.5" x14ac:dyDescent="0.4">
      <c r="A3172" s="12" t="s">
        <v>10</v>
      </c>
      <c r="B3172" s="13" t="s">
        <v>12666</v>
      </c>
      <c r="C3172" s="13" t="s">
        <v>16243</v>
      </c>
      <c r="D3172" s="14">
        <v>44651</v>
      </c>
      <c r="E3172" s="15" t="s">
        <v>16244</v>
      </c>
      <c r="F3172" s="12" t="s">
        <v>16245</v>
      </c>
      <c r="G3172" s="12" t="s">
        <v>3973</v>
      </c>
      <c r="H3172" s="12" t="s">
        <v>16246</v>
      </c>
      <c r="I3172" s="12" t="s">
        <v>16247</v>
      </c>
    </row>
    <row r="3173" spans="1:9" ht="37.5" x14ac:dyDescent="0.4">
      <c r="A3173" s="12" t="s">
        <v>10</v>
      </c>
      <c r="B3173" s="13" t="s">
        <v>12666</v>
      </c>
      <c r="C3173" s="13" t="s">
        <v>16248</v>
      </c>
      <c r="D3173" s="14">
        <v>44914</v>
      </c>
      <c r="E3173" s="15" t="s">
        <v>16249</v>
      </c>
      <c r="F3173" s="12" t="s">
        <v>16250</v>
      </c>
      <c r="G3173" s="12" t="s">
        <v>575</v>
      </c>
      <c r="H3173" s="12" t="s">
        <v>16251</v>
      </c>
      <c r="I3173" s="12" t="s">
        <v>16252</v>
      </c>
    </row>
    <row r="3174" spans="1:9" ht="37.5" x14ac:dyDescent="0.4">
      <c r="A3174" s="12" t="s">
        <v>10</v>
      </c>
      <c r="B3174" s="13" t="s">
        <v>12666</v>
      </c>
      <c r="C3174" s="13" t="s">
        <v>16253</v>
      </c>
      <c r="D3174" s="14">
        <v>44987</v>
      </c>
      <c r="E3174" s="15" t="s">
        <v>16254</v>
      </c>
      <c r="F3174" s="12" t="s">
        <v>16255</v>
      </c>
      <c r="G3174" s="12" t="s">
        <v>5008</v>
      </c>
      <c r="H3174" s="12" t="s">
        <v>16256</v>
      </c>
      <c r="I3174" s="12" t="s">
        <v>16257</v>
      </c>
    </row>
    <row r="3175" spans="1:9" ht="37.5" x14ac:dyDescent="0.4">
      <c r="A3175" s="12" t="s">
        <v>10</v>
      </c>
      <c r="B3175" s="13" t="s">
        <v>12666</v>
      </c>
      <c r="C3175" s="13" t="s">
        <v>16258</v>
      </c>
      <c r="D3175" s="14">
        <v>44981</v>
      </c>
      <c r="E3175" s="15" t="s">
        <v>16259</v>
      </c>
      <c r="F3175" s="12" t="s">
        <v>16260</v>
      </c>
      <c r="G3175" s="12" t="s">
        <v>551</v>
      </c>
      <c r="H3175" s="12" t="s">
        <v>16261</v>
      </c>
      <c r="I3175" s="12" t="s">
        <v>16262</v>
      </c>
    </row>
    <row r="3176" spans="1:9" ht="37.5" x14ac:dyDescent="0.4">
      <c r="A3176" s="12" t="s">
        <v>10</v>
      </c>
      <c r="B3176" s="13" t="s">
        <v>12666</v>
      </c>
      <c r="C3176" s="13" t="s">
        <v>16263</v>
      </c>
      <c r="D3176" s="14">
        <v>44851</v>
      </c>
      <c r="E3176" s="15" t="s">
        <v>16264</v>
      </c>
      <c r="F3176" s="12" t="s">
        <v>16265</v>
      </c>
      <c r="G3176" s="12" t="s">
        <v>3819</v>
      </c>
      <c r="H3176" s="12" t="s">
        <v>16266</v>
      </c>
      <c r="I3176" s="12" t="s">
        <v>16267</v>
      </c>
    </row>
    <row r="3177" spans="1:9" ht="37.5" x14ac:dyDescent="0.4">
      <c r="A3177" s="12" t="s">
        <v>10</v>
      </c>
      <c r="B3177" s="13" t="s">
        <v>12666</v>
      </c>
      <c r="C3177" s="13" t="s">
        <v>16268</v>
      </c>
      <c r="D3177" s="14">
        <v>44817</v>
      </c>
      <c r="E3177" s="15" t="s">
        <v>16269</v>
      </c>
      <c r="F3177" s="12" t="s">
        <v>16270</v>
      </c>
      <c r="G3177" s="12" t="s">
        <v>3864</v>
      </c>
      <c r="H3177" s="12" t="s">
        <v>16271</v>
      </c>
      <c r="I3177" s="12" t="s">
        <v>16272</v>
      </c>
    </row>
    <row r="3178" spans="1:9" ht="37.5" x14ac:dyDescent="0.4">
      <c r="A3178" s="12" t="s">
        <v>10</v>
      </c>
      <c r="B3178" s="13" t="s">
        <v>12666</v>
      </c>
      <c r="C3178" s="13" t="s">
        <v>16273</v>
      </c>
      <c r="D3178" s="14">
        <v>44763</v>
      </c>
      <c r="E3178" s="15" t="s">
        <v>16274</v>
      </c>
      <c r="F3178" s="12" t="s">
        <v>16275</v>
      </c>
      <c r="G3178" s="12" t="s">
        <v>3864</v>
      </c>
      <c r="H3178" s="12" t="s">
        <v>16276</v>
      </c>
      <c r="I3178" s="12" t="s">
        <v>16277</v>
      </c>
    </row>
    <row r="3179" spans="1:9" ht="37.5" x14ac:dyDescent="0.4">
      <c r="A3179" s="12" t="s">
        <v>10</v>
      </c>
      <c r="B3179" s="13" t="s">
        <v>12666</v>
      </c>
      <c r="C3179" s="13" t="s">
        <v>16278</v>
      </c>
      <c r="D3179" s="14">
        <v>44970</v>
      </c>
      <c r="E3179" s="15" t="s">
        <v>16279</v>
      </c>
      <c r="F3179" s="12" t="s">
        <v>16280</v>
      </c>
      <c r="G3179" s="12" t="s">
        <v>4480</v>
      </c>
      <c r="H3179" s="12" t="s">
        <v>16281</v>
      </c>
      <c r="I3179" s="12" t="s">
        <v>16282</v>
      </c>
    </row>
    <row r="3180" spans="1:9" ht="37.5" x14ac:dyDescent="0.4">
      <c r="A3180" s="12" t="s">
        <v>10</v>
      </c>
      <c r="B3180" s="13" t="s">
        <v>12666</v>
      </c>
      <c r="C3180" s="13" t="s">
        <v>16283</v>
      </c>
      <c r="D3180" s="14">
        <v>44918</v>
      </c>
      <c r="E3180" s="15" t="s">
        <v>16284</v>
      </c>
      <c r="F3180" s="12" t="s">
        <v>16285</v>
      </c>
      <c r="G3180" s="12" t="s">
        <v>4346</v>
      </c>
      <c r="H3180" s="12" t="s">
        <v>16286</v>
      </c>
      <c r="I3180" s="12" t="s">
        <v>16287</v>
      </c>
    </row>
    <row r="3181" spans="1:9" ht="37.5" x14ac:dyDescent="0.4">
      <c r="A3181" s="12" t="s">
        <v>10</v>
      </c>
      <c r="B3181" s="13" t="s">
        <v>12666</v>
      </c>
      <c r="C3181" s="13" t="s">
        <v>16288</v>
      </c>
      <c r="D3181" s="14">
        <v>44826</v>
      </c>
      <c r="E3181" s="15" t="s">
        <v>16289</v>
      </c>
      <c r="F3181" s="12" t="s">
        <v>16290</v>
      </c>
      <c r="G3181" s="12" t="s">
        <v>3870</v>
      </c>
      <c r="H3181" s="12" t="s">
        <v>16291</v>
      </c>
      <c r="I3181" s="12" t="s">
        <v>16292</v>
      </c>
    </row>
    <row r="3182" spans="1:9" ht="37.5" x14ac:dyDescent="0.4">
      <c r="A3182" s="12" t="s">
        <v>10</v>
      </c>
      <c r="B3182" s="13" t="s">
        <v>12666</v>
      </c>
      <c r="C3182" s="13" t="s">
        <v>16293</v>
      </c>
      <c r="D3182" s="14">
        <v>45106</v>
      </c>
      <c r="E3182" s="15" t="s">
        <v>16294</v>
      </c>
      <c r="F3182" s="12" t="s">
        <v>16295</v>
      </c>
      <c r="G3182" s="12" t="s">
        <v>465</v>
      </c>
      <c r="H3182" s="12" t="s">
        <v>16296</v>
      </c>
      <c r="I3182" s="12" t="s">
        <v>16297</v>
      </c>
    </row>
    <row r="3183" spans="1:9" ht="37.5" x14ac:dyDescent="0.4">
      <c r="A3183" s="12" t="s">
        <v>10</v>
      </c>
      <c r="B3183" s="13" t="s">
        <v>12666</v>
      </c>
      <c r="C3183" s="13" t="s">
        <v>16298</v>
      </c>
      <c r="D3183" s="14">
        <v>45014</v>
      </c>
      <c r="E3183" s="15" t="s">
        <v>16299</v>
      </c>
      <c r="F3183" s="12" t="s">
        <v>16300</v>
      </c>
      <c r="G3183" s="12" t="s">
        <v>3914</v>
      </c>
      <c r="H3183" s="12" t="s">
        <v>16301</v>
      </c>
      <c r="I3183" s="12" t="s">
        <v>16302</v>
      </c>
    </row>
    <row r="3184" spans="1:9" ht="37.5" x14ac:dyDescent="0.4">
      <c r="A3184" s="12" t="s">
        <v>10</v>
      </c>
      <c r="B3184" s="13" t="s">
        <v>12666</v>
      </c>
      <c r="C3184" s="13" t="s">
        <v>16303</v>
      </c>
      <c r="D3184" s="14">
        <v>45015</v>
      </c>
      <c r="E3184" s="15" t="s">
        <v>16304</v>
      </c>
      <c r="F3184" s="12" t="s">
        <v>16305</v>
      </c>
      <c r="G3184" s="12" t="s">
        <v>495</v>
      </c>
      <c r="H3184" s="12" t="s">
        <v>16306</v>
      </c>
      <c r="I3184" s="12" t="s">
        <v>16307</v>
      </c>
    </row>
    <row r="3185" spans="1:9" ht="37.5" x14ac:dyDescent="0.4">
      <c r="A3185" s="12" t="s">
        <v>10</v>
      </c>
      <c r="B3185" s="13" t="s">
        <v>12666</v>
      </c>
      <c r="C3185" s="13" t="s">
        <v>16308</v>
      </c>
      <c r="D3185" s="14">
        <v>44958</v>
      </c>
      <c r="E3185" s="15" t="s">
        <v>16309</v>
      </c>
      <c r="F3185" s="12" t="s">
        <v>16310</v>
      </c>
      <c r="G3185" s="12" t="s">
        <v>3819</v>
      </c>
      <c r="H3185" s="12" t="s">
        <v>16311</v>
      </c>
      <c r="I3185" s="12" t="s">
        <v>16312</v>
      </c>
    </row>
    <row r="3186" spans="1:9" ht="37.5" x14ac:dyDescent="0.4">
      <c r="A3186" s="12" t="s">
        <v>10</v>
      </c>
      <c r="B3186" s="13" t="s">
        <v>12666</v>
      </c>
      <c r="C3186" s="13" t="s">
        <v>16313</v>
      </c>
      <c r="D3186" s="14">
        <v>44774</v>
      </c>
      <c r="E3186" s="15" t="s">
        <v>16314</v>
      </c>
      <c r="F3186" s="12" t="s">
        <v>16315</v>
      </c>
      <c r="G3186" s="12" t="s">
        <v>4277</v>
      </c>
      <c r="H3186" s="12" t="s">
        <v>16316</v>
      </c>
      <c r="I3186" s="12" t="s">
        <v>16317</v>
      </c>
    </row>
    <row r="3187" spans="1:9" ht="37.5" x14ac:dyDescent="0.4">
      <c r="A3187" s="12" t="s">
        <v>10</v>
      </c>
      <c r="B3187" s="13" t="s">
        <v>12666</v>
      </c>
      <c r="C3187" s="13" t="s">
        <v>16318</v>
      </c>
      <c r="D3187" s="14">
        <v>44774</v>
      </c>
      <c r="E3187" s="15" t="s">
        <v>16319</v>
      </c>
      <c r="F3187" s="12" t="s">
        <v>16320</v>
      </c>
      <c r="G3187" s="12" t="s">
        <v>4029</v>
      </c>
      <c r="H3187" s="12" t="s">
        <v>16321</v>
      </c>
      <c r="I3187" s="12" t="s">
        <v>16322</v>
      </c>
    </row>
    <row r="3188" spans="1:9" ht="37.5" x14ac:dyDescent="0.4">
      <c r="A3188" s="12" t="s">
        <v>10</v>
      </c>
      <c r="B3188" s="13" t="s">
        <v>12666</v>
      </c>
      <c r="C3188" s="13" t="s">
        <v>16323</v>
      </c>
      <c r="D3188" s="14">
        <v>44665</v>
      </c>
      <c r="E3188" s="15" t="s">
        <v>16324</v>
      </c>
      <c r="F3188" s="12" t="s">
        <v>16325</v>
      </c>
      <c r="G3188" s="12" t="s">
        <v>459</v>
      </c>
      <c r="H3188" s="12" t="s">
        <v>16326</v>
      </c>
      <c r="I3188" s="12" t="s">
        <v>16327</v>
      </c>
    </row>
    <row r="3189" spans="1:9" ht="37.5" x14ac:dyDescent="0.4">
      <c r="A3189" s="12" t="s">
        <v>10</v>
      </c>
      <c r="B3189" s="13" t="s">
        <v>12666</v>
      </c>
      <c r="C3189" s="13" t="s">
        <v>16328</v>
      </c>
      <c r="D3189" s="14">
        <v>45297</v>
      </c>
      <c r="E3189" s="15" t="s">
        <v>16329</v>
      </c>
      <c r="F3189" s="12" t="s">
        <v>16330</v>
      </c>
      <c r="G3189" s="12" t="s">
        <v>4700</v>
      </c>
      <c r="H3189" s="12" t="s">
        <v>16331</v>
      </c>
      <c r="I3189" s="12" t="s">
        <v>16332</v>
      </c>
    </row>
    <row r="3190" spans="1:9" ht="37.5" x14ac:dyDescent="0.4">
      <c r="A3190" s="12" t="s">
        <v>10</v>
      </c>
      <c r="B3190" s="13" t="s">
        <v>12666</v>
      </c>
      <c r="C3190" s="13" t="s">
        <v>16333</v>
      </c>
      <c r="D3190" s="14">
        <v>45015</v>
      </c>
      <c r="E3190" s="15" t="s">
        <v>16334</v>
      </c>
      <c r="F3190" s="12" t="s">
        <v>16335</v>
      </c>
      <c r="G3190" s="12" t="s">
        <v>3995</v>
      </c>
      <c r="H3190" s="12" t="s">
        <v>16336</v>
      </c>
      <c r="I3190" s="12" t="s">
        <v>16337</v>
      </c>
    </row>
    <row r="3191" spans="1:9" ht="37.5" x14ac:dyDescent="0.4">
      <c r="A3191" s="12" t="s">
        <v>10</v>
      </c>
      <c r="B3191" s="13" t="s">
        <v>12666</v>
      </c>
      <c r="C3191" s="13" t="s">
        <v>16338</v>
      </c>
      <c r="D3191" s="14">
        <v>44531</v>
      </c>
      <c r="E3191" s="15" t="s">
        <v>16339</v>
      </c>
      <c r="F3191" s="12" t="s">
        <v>16340</v>
      </c>
      <c r="G3191" s="12" t="s">
        <v>483</v>
      </c>
      <c r="H3191" s="12" t="s">
        <v>16341</v>
      </c>
      <c r="I3191" s="12" t="s">
        <v>16342</v>
      </c>
    </row>
    <row r="3192" spans="1:9" ht="37.5" x14ac:dyDescent="0.4">
      <c r="A3192" s="12" t="s">
        <v>10</v>
      </c>
      <c r="B3192" s="13" t="s">
        <v>12666</v>
      </c>
      <c r="C3192" s="13" t="s">
        <v>16343</v>
      </c>
      <c r="D3192" s="14">
        <v>45015</v>
      </c>
      <c r="E3192" s="15" t="s">
        <v>16344</v>
      </c>
      <c r="F3192" s="12" t="s">
        <v>16345</v>
      </c>
      <c r="G3192" s="12" t="s">
        <v>5084</v>
      </c>
      <c r="H3192" s="12" t="s">
        <v>16346</v>
      </c>
      <c r="I3192" s="12" t="s">
        <v>16347</v>
      </c>
    </row>
    <row r="3193" spans="1:9" ht="37.5" x14ac:dyDescent="0.4">
      <c r="A3193" s="12" t="s">
        <v>10</v>
      </c>
      <c r="B3193" s="13" t="s">
        <v>12666</v>
      </c>
      <c r="C3193" s="13" t="s">
        <v>16348</v>
      </c>
      <c r="D3193" s="14">
        <v>44837</v>
      </c>
      <c r="E3193" s="15" t="s">
        <v>16349</v>
      </c>
      <c r="F3193" s="12" t="s">
        <v>16350</v>
      </c>
      <c r="G3193" s="12" t="s">
        <v>465</v>
      </c>
      <c r="H3193" s="12" t="s">
        <v>16351</v>
      </c>
      <c r="I3193" s="12" t="s">
        <v>16352</v>
      </c>
    </row>
    <row r="3194" spans="1:9" ht="37.5" x14ac:dyDescent="0.4">
      <c r="A3194" s="12" t="s">
        <v>10</v>
      </c>
      <c r="B3194" s="13" t="s">
        <v>12666</v>
      </c>
      <c r="C3194" s="13" t="s">
        <v>16353</v>
      </c>
      <c r="D3194" s="14">
        <v>45244</v>
      </c>
      <c r="E3194" s="15" t="s">
        <v>16354</v>
      </c>
      <c r="F3194" s="12" t="s">
        <v>16355</v>
      </c>
      <c r="G3194" s="12" t="s">
        <v>3823</v>
      </c>
      <c r="H3194" s="12" t="s">
        <v>16356</v>
      </c>
      <c r="I3194" s="12" t="s">
        <v>16357</v>
      </c>
    </row>
    <row r="3195" spans="1:9" ht="37.5" x14ac:dyDescent="0.4">
      <c r="A3195" s="12" t="s">
        <v>10</v>
      </c>
      <c r="B3195" s="13" t="s">
        <v>12666</v>
      </c>
      <c r="C3195" s="13" t="s">
        <v>16358</v>
      </c>
      <c r="D3195" s="14">
        <v>44593</v>
      </c>
      <c r="E3195" s="15" t="s">
        <v>16359</v>
      </c>
      <c r="F3195" s="12" t="s">
        <v>16360</v>
      </c>
      <c r="G3195" s="12" t="s">
        <v>557</v>
      </c>
      <c r="H3195" s="12" t="s">
        <v>16361</v>
      </c>
      <c r="I3195" s="12" t="s">
        <v>16362</v>
      </c>
    </row>
    <row r="3196" spans="1:9" ht="37.5" x14ac:dyDescent="0.4">
      <c r="A3196" s="12" t="s">
        <v>10</v>
      </c>
      <c r="B3196" s="13" t="s">
        <v>12666</v>
      </c>
      <c r="C3196" s="13" t="s">
        <v>16363</v>
      </c>
      <c r="D3196" s="14">
        <v>45111</v>
      </c>
      <c r="E3196" s="15" t="s">
        <v>16364</v>
      </c>
      <c r="F3196" s="12" t="s">
        <v>16365</v>
      </c>
      <c r="G3196" s="12" t="s">
        <v>4459</v>
      </c>
      <c r="H3196" s="12" t="s">
        <v>16366</v>
      </c>
      <c r="I3196" s="12" t="s">
        <v>16367</v>
      </c>
    </row>
    <row r="3197" spans="1:9" ht="56.25" x14ac:dyDescent="0.4">
      <c r="A3197" s="12" t="s">
        <v>10</v>
      </c>
      <c r="B3197" s="13" t="s">
        <v>12666</v>
      </c>
      <c r="C3197" s="13" t="s">
        <v>16368</v>
      </c>
      <c r="D3197" s="14">
        <v>45258</v>
      </c>
      <c r="E3197" s="15" t="s">
        <v>16369</v>
      </c>
      <c r="F3197" s="12" t="s">
        <v>16370</v>
      </c>
      <c r="G3197" s="12" t="s">
        <v>512</v>
      </c>
      <c r="H3197" s="12" t="s">
        <v>16371</v>
      </c>
      <c r="I3197" s="12" t="s">
        <v>16372</v>
      </c>
    </row>
    <row r="3198" spans="1:9" ht="37.5" x14ac:dyDescent="0.4">
      <c r="A3198" s="12" t="s">
        <v>10</v>
      </c>
      <c r="B3198" s="13" t="s">
        <v>12666</v>
      </c>
      <c r="C3198" s="13" t="s">
        <v>16373</v>
      </c>
      <c r="D3198" s="14">
        <v>45301</v>
      </c>
      <c r="E3198" s="15" t="s">
        <v>16374</v>
      </c>
      <c r="F3198" s="12" t="s">
        <v>16375</v>
      </c>
      <c r="G3198" s="12" t="s">
        <v>551</v>
      </c>
      <c r="H3198" s="12" t="s">
        <v>16376</v>
      </c>
      <c r="I3198" s="12" t="s">
        <v>16377</v>
      </c>
    </row>
    <row r="3199" spans="1:9" ht="37.5" x14ac:dyDescent="0.4">
      <c r="A3199" s="12" t="s">
        <v>10</v>
      </c>
      <c r="B3199" s="13" t="s">
        <v>12666</v>
      </c>
      <c r="C3199" s="13" t="s">
        <v>16378</v>
      </c>
      <c r="D3199" s="14">
        <v>45323</v>
      </c>
      <c r="E3199" s="15" t="s">
        <v>16379</v>
      </c>
      <c r="F3199" s="12" t="s">
        <v>16380</v>
      </c>
      <c r="G3199" s="12" t="s">
        <v>524</v>
      </c>
      <c r="H3199" s="12" t="s">
        <v>16381</v>
      </c>
      <c r="I3199" s="12" t="s">
        <v>16382</v>
      </c>
    </row>
    <row r="3200" spans="1:9" ht="37.5" x14ac:dyDescent="0.4">
      <c r="A3200" s="12" t="s">
        <v>10</v>
      </c>
      <c r="B3200" s="13" t="s">
        <v>12666</v>
      </c>
      <c r="C3200" s="13" t="s">
        <v>16383</v>
      </c>
      <c r="D3200" s="14">
        <v>45317</v>
      </c>
      <c r="E3200" s="15" t="s">
        <v>16384</v>
      </c>
      <c r="F3200" s="12" t="s">
        <v>16385</v>
      </c>
      <c r="G3200" s="12" t="s">
        <v>3914</v>
      </c>
      <c r="H3200" s="12" t="s">
        <v>16386</v>
      </c>
      <c r="I3200" s="12" t="s">
        <v>16387</v>
      </c>
    </row>
    <row r="3201" spans="1:9" ht="37.5" x14ac:dyDescent="0.4">
      <c r="A3201" s="12" t="s">
        <v>10</v>
      </c>
      <c r="B3201" s="13" t="s">
        <v>12666</v>
      </c>
      <c r="C3201" s="13" t="s">
        <v>16388</v>
      </c>
      <c r="D3201" s="14">
        <v>45323</v>
      </c>
      <c r="E3201" s="15" t="s">
        <v>16389</v>
      </c>
      <c r="F3201" s="12" t="s">
        <v>16390</v>
      </c>
      <c r="G3201" s="12" t="s">
        <v>4459</v>
      </c>
      <c r="H3201" s="12" t="s">
        <v>16391</v>
      </c>
      <c r="I3201" s="12" t="s">
        <v>16392</v>
      </c>
    </row>
    <row r="3202" spans="1:9" ht="37.5" x14ac:dyDescent="0.4">
      <c r="A3202" s="12" t="s">
        <v>10</v>
      </c>
      <c r="B3202" s="13" t="s">
        <v>12666</v>
      </c>
      <c r="C3202" s="13" t="s">
        <v>16393</v>
      </c>
      <c r="D3202" s="14">
        <v>45409</v>
      </c>
      <c r="E3202" s="15" t="s">
        <v>16394</v>
      </c>
      <c r="F3202" s="12" t="s">
        <v>16395</v>
      </c>
      <c r="G3202" s="12" t="s">
        <v>4103</v>
      </c>
      <c r="H3202" s="12" t="s">
        <v>16396</v>
      </c>
      <c r="I3202" s="12" t="s">
        <v>16397</v>
      </c>
    </row>
    <row r="3203" spans="1:9" ht="37.5" x14ac:dyDescent="0.4">
      <c r="A3203" s="12" t="s">
        <v>10</v>
      </c>
      <c r="B3203" s="13" t="s">
        <v>12666</v>
      </c>
      <c r="C3203" s="13" t="s">
        <v>16398</v>
      </c>
      <c r="D3203" s="14">
        <v>45383</v>
      </c>
      <c r="E3203" s="15" t="s">
        <v>16399</v>
      </c>
      <c r="F3203" s="12" t="s">
        <v>16400</v>
      </c>
      <c r="G3203" s="12" t="s">
        <v>3823</v>
      </c>
      <c r="H3203" s="12" t="s">
        <v>16401</v>
      </c>
      <c r="I3203" s="12" t="s">
        <v>16402</v>
      </c>
    </row>
    <row r="3204" spans="1:9" ht="37.5" x14ac:dyDescent="0.4">
      <c r="A3204" s="12" t="s">
        <v>10</v>
      </c>
      <c r="B3204" s="13" t="s">
        <v>12666</v>
      </c>
      <c r="C3204" s="13" t="s">
        <v>16403</v>
      </c>
      <c r="D3204" s="14">
        <v>45436</v>
      </c>
      <c r="E3204" s="15" t="s">
        <v>16404</v>
      </c>
      <c r="F3204" s="12" t="s">
        <v>16405</v>
      </c>
      <c r="G3204" s="12" t="s">
        <v>3940</v>
      </c>
      <c r="H3204" s="12" t="s">
        <v>16406</v>
      </c>
      <c r="I3204" s="12" t="s">
        <v>16407</v>
      </c>
    </row>
    <row r="3205" spans="1:9" ht="37.5" x14ac:dyDescent="0.4">
      <c r="A3205" s="12" t="s">
        <v>10</v>
      </c>
      <c r="B3205" s="13" t="s">
        <v>12666</v>
      </c>
      <c r="C3205" s="13" t="s">
        <v>16408</v>
      </c>
      <c r="D3205" s="14">
        <v>45436</v>
      </c>
      <c r="E3205" s="15" t="s">
        <v>16409</v>
      </c>
      <c r="F3205" s="12" t="s">
        <v>16410</v>
      </c>
      <c r="G3205" s="12" t="s">
        <v>575</v>
      </c>
      <c r="H3205" s="12" t="s">
        <v>16411</v>
      </c>
      <c r="I3205" s="12" t="s">
        <v>16412</v>
      </c>
    </row>
    <row r="3206" spans="1:9" ht="37.5" x14ac:dyDescent="0.4">
      <c r="A3206" s="12" t="s">
        <v>10</v>
      </c>
      <c r="B3206" s="13" t="s">
        <v>12666</v>
      </c>
      <c r="C3206" s="13" t="s">
        <v>16413</v>
      </c>
      <c r="D3206" s="14">
        <v>45439</v>
      </c>
      <c r="E3206" s="15" t="s">
        <v>16414</v>
      </c>
      <c r="F3206" s="12" t="s">
        <v>16415</v>
      </c>
      <c r="G3206" s="12" t="s">
        <v>3973</v>
      </c>
      <c r="H3206" s="12" t="s">
        <v>16416</v>
      </c>
      <c r="I3206" s="12" t="s">
        <v>16417</v>
      </c>
    </row>
    <row r="3207" spans="1:9" ht="37.5" x14ac:dyDescent="0.4">
      <c r="A3207" s="12" t="s">
        <v>10</v>
      </c>
      <c r="B3207" s="13" t="s">
        <v>12666</v>
      </c>
      <c r="C3207" s="13" t="s">
        <v>16418</v>
      </c>
      <c r="D3207" s="14">
        <v>45406</v>
      </c>
      <c r="E3207" s="15" t="s">
        <v>16419</v>
      </c>
      <c r="F3207" s="12" t="s">
        <v>16420</v>
      </c>
      <c r="G3207" s="12" t="s">
        <v>459</v>
      </c>
      <c r="H3207" s="12" t="s">
        <v>16421</v>
      </c>
      <c r="I3207" s="12" t="s">
        <v>16422</v>
      </c>
    </row>
    <row r="3208" spans="1:9" ht="37.5" x14ac:dyDescent="0.4">
      <c r="A3208" s="12" t="s">
        <v>10</v>
      </c>
      <c r="B3208" s="13" t="s">
        <v>12666</v>
      </c>
      <c r="C3208" s="13" t="s">
        <v>16423</v>
      </c>
      <c r="D3208" s="14">
        <v>45532</v>
      </c>
      <c r="E3208" s="15" t="s">
        <v>16424</v>
      </c>
      <c r="F3208" s="12" t="s">
        <v>16425</v>
      </c>
      <c r="G3208" s="12" t="s">
        <v>4035</v>
      </c>
      <c r="H3208" s="12" t="s">
        <v>16426</v>
      </c>
      <c r="I3208" s="12" t="s">
        <v>16427</v>
      </c>
    </row>
    <row r="3209" spans="1:9" ht="37.5" x14ac:dyDescent="0.4">
      <c r="A3209" s="12" t="s">
        <v>10</v>
      </c>
      <c r="B3209" s="13" t="s">
        <v>12666</v>
      </c>
      <c r="C3209" s="13" t="s">
        <v>16428</v>
      </c>
      <c r="D3209" s="14">
        <v>45460</v>
      </c>
      <c r="E3209" s="15" t="s">
        <v>16429</v>
      </c>
      <c r="F3209" s="12" t="s">
        <v>16430</v>
      </c>
      <c r="G3209" s="12" t="s">
        <v>4480</v>
      </c>
      <c r="H3209" s="12" t="s">
        <v>16431</v>
      </c>
      <c r="I3209" s="12" t="s">
        <v>16432</v>
      </c>
    </row>
    <row r="3210" spans="1:9" ht="37.5" x14ac:dyDescent="0.4">
      <c r="A3210" s="12" t="s">
        <v>10</v>
      </c>
      <c r="B3210" s="13" t="s">
        <v>12666</v>
      </c>
      <c r="C3210" s="13" t="s">
        <v>16433</v>
      </c>
      <c r="D3210" s="14">
        <v>45383</v>
      </c>
      <c r="E3210" s="15" t="s">
        <v>16434</v>
      </c>
      <c r="F3210" s="12" t="s">
        <v>16435</v>
      </c>
      <c r="G3210" s="12" t="s">
        <v>3989</v>
      </c>
      <c r="H3210" s="12" t="s">
        <v>16436</v>
      </c>
      <c r="I3210" s="12" t="s">
        <v>16437</v>
      </c>
    </row>
    <row r="3211" spans="1:9" ht="37.5" x14ac:dyDescent="0.4">
      <c r="A3211" s="12" t="s">
        <v>10</v>
      </c>
      <c r="B3211" s="13" t="s">
        <v>12666</v>
      </c>
      <c r="C3211" s="13" t="s">
        <v>16438</v>
      </c>
      <c r="D3211" s="14">
        <v>44886</v>
      </c>
      <c r="E3211" s="15" t="s">
        <v>16439</v>
      </c>
      <c r="F3211" s="12" t="s">
        <v>16440</v>
      </c>
      <c r="G3211" s="12" t="s">
        <v>575</v>
      </c>
      <c r="H3211" s="12" t="s">
        <v>16441</v>
      </c>
      <c r="I3211" s="12" t="s">
        <v>16442</v>
      </c>
    </row>
    <row r="3212" spans="1:9" ht="37.5" x14ac:dyDescent="0.4">
      <c r="A3212" s="12" t="s">
        <v>10</v>
      </c>
      <c r="B3212" s="13" t="s">
        <v>12666</v>
      </c>
      <c r="C3212" s="13" t="s">
        <v>16443</v>
      </c>
      <c r="D3212" s="14">
        <v>45474</v>
      </c>
      <c r="E3212" s="15" t="s">
        <v>16444</v>
      </c>
      <c r="F3212" s="12" t="s">
        <v>16445</v>
      </c>
      <c r="G3212" s="12" t="s">
        <v>575</v>
      </c>
      <c r="H3212" s="12" t="s">
        <v>16446</v>
      </c>
      <c r="I3212" s="12" t="s">
        <v>16447</v>
      </c>
    </row>
    <row r="3213" spans="1:9" ht="37.5" x14ac:dyDescent="0.4">
      <c r="A3213" s="12" t="s">
        <v>10</v>
      </c>
      <c r="B3213" s="13" t="s">
        <v>12666</v>
      </c>
      <c r="C3213" s="13" t="s">
        <v>16448</v>
      </c>
      <c r="D3213" s="14">
        <v>45474</v>
      </c>
      <c r="E3213" s="15" t="s">
        <v>16449</v>
      </c>
      <c r="F3213" s="12" t="s">
        <v>16450</v>
      </c>
      <c r="G3213" s="12" t="s">
        <v>575</v>
      </c>
      <c r="H3213" s="12" t="s">
        <v>16451</v>
      </c>
      <c r="I3213" s="12" t="s">
        <v>16452</v>
      </c>
    </row>
    <row r="3214" spans="1:9" ht="37.5" x14ac:dyDescent="0.4">
      <c r="A3214" s="12" t="s">
        <v>10</v>
      </c>
      <c r="B3214" s="13" t="s">
        <v>12666</v>
      </c>
      <c r="C3214" s="13" t="s">
        <v>16453</v>
      </c>
      <c r="D3214" s="14">
        <v>45413</v>
      </c>
      <c r="E3214" s="15" t="s">
        <v>16454</v>
      </c>
      <c r="F3214" s="12" t="s">
        <v>16455</v>
      </c>
      <c r="G3214" s="12" t="s">
        <v>575</v>
      </c>
      <c r="H3214" s="12" t="s">
        <v>16456</v>
      </c>
      <c r="I3214" s="12" t="s">
        <v>16457</v>
      </c>
    </row>
    <row r="3215" spans="1:9" ht="37.5" x14ac:dyDescent="0.4">
      <c r="A3215" s="12" t="s">
        <v>10</v>
      </c>
      <c r="B3215" s="13" t="s">
        <v>12666</v>
      </c>
      <c r="C3215" s="13" t="s">
        <v>16458</v>
      </c>
      <c r="D3215" s="14">
        <v>44470</v>
      </c>
      <c r="E3215" s="15" t="s">
        <v>16459</v>
      </c>
      <c r="F3215" s="12" t="s">
        <v>16460</v>
      </c>
      <c r="G3215" s="12" t="s">
        <v>3823</v>
      </c>
      <c r="H3215" s="12" t="s">
        <v>16461</v>
      </c>
      <c r="I3215" s="12" t="s">
        <v>16462</v>
      </c>
    </row>
    <row r="3216" spans="1:9" ht="37.5" x14ac:dyDescent="0.4">
      <c r="A3216" s="12" t="s">
        <v>10</v>
      </c>
      <c r="B3216" s="13" t="s">
        <v>12666</v>
      </c>
      <c r="C3216" s="13" t="s">
        <v>16463</v>
      </c>
      <c r="D3216" s="14">
        <v>45576</v>
      </c>
      <c r="E3216" s="15" t="s">
        <v>16464</v>
      </c>
      <c r="F3216" s="12" t="s">
        <v>16465</v>
      </c>
      <c r="G3216" s="12" t="s">
        <v>575</v>
      </c>
      <c r="H3216" s="12" t="s">
        <v>16466</v>
      </c>
      <c r="I3216" s="12" t="s">
        <v>16467</v>
      </c>
    </row>
    <row r="3217" spans="1:9" ht="37.5" x14ac:dyDescent="0.4">
      <c r="A3217" s="12" t="s">
        <v>10</v>
      </c>
      <c r="B3217" s="13" t="s">
        <v>12666</v>
      </c>
      <c r="C3217" s="13" t="s">
        <v>16468</v>
      </c>
      <c r="D3217" s="14">
        <v>45588</v>
      </c>
      <c r="E3217" s="15" t="s">
        <v>16469</v>
      </c>
      <c r="F3217" s="12" t="s">
        <v>16470</v>
      </c>
      <c r="G3217" s="12" t="s">
        <v>483</v>
      </c>
      <c r="H3217" s="12" t="s">
        <v>16471</v>
      </c>
      <c r="I3217" s="12" t="s">
        <v>16472</v>
      </c>
    </row>
    <row r="3218" spans="1:9" ht="37.5" x14ac:dyDescent="0.4">
      <c r="A3218" s="12" t="s">
        <v>10</v>
      </c>
      <c r="B3218" s="13" t="s">
        <v>12666</v>
      </c>
      <c r="C3218" s="13" t="s">
        <v>16473</v>
      </c>
      <c r="D3218" s="14">
        <v>44866</v>
      </c>
      <c r="E3218" s="15" t="s">
        <v>16474</v>
      </c>
      <c r="F3218" s="12" t="s">
        <v>16475</v>
      </c>
      <c r="G3218" s="12" t="s">
        <v>557</v>
      </c>
      <c r="H3218" s="12" t="s">
        <v>16476</v>
      </c>
      <c r="I3218" s="12" t="s">
        <v>16477</v>
      </c>
    </row>
    <row r="3219" spans="1:9" ht="37.5" x14ac:dyDescent="0.4">
      <c r="A3219" s="12" t="s">
        <v>10</v>
      </c>
      <c r="B3219" s="13" t="s">
        <v>12666</v>
      </c>
      <c r="C3219" s="13" t="s">
        <v>16478</v>
      </c>
      <c r="D3219" s="14">
        <v>45536</v>
      </c>
      <c r="E3219" s="15" t="s">
        <v>16479</v>
      </c>
      <c r="F3219" s="12" t="s">
        <v>16480</v>
      </c>
      <c r="G3219" s="12" t="s">
        <v>4097</v>
      </c>
      <c r="H3219" s="12" t="s">
        <v>16481</v>
      </c>
      <c r="I3219" s="12" t="s">
        <v>16482</v>
      </c>
    </row>
    <row r="3220" spans="1:9" ht="37.5" x14ac:dyDescent="0.4">
      <c r="A3220" s="12" t="s">
        <v>10</v>
      </c>
      <c r="B3220" s="13" t="s">
        <v>12666</v>
      </c>
      <c r="C3220" s="13" t="s">
        <v>16483</v>
      </c>
      <c r="D3220" s="14">
        <v>44743</v>
      </c>
      <c r="E3220" s="15" t="s">
        <v>16484</v>
      </c>
      <c r="F3220" s="12" t="s">
        <v>16485</v>
      </c>
      <c r="G3220" s="12" t="s">
        <v>483</v>
      </c>
      <c r="H3220" s="12" t="s">
        <v>16486</v>
      </c>
      <c r="I3220" s="12" t="s">
        <v>16487</v>
      </c>
    </row>
    <row r="3221" spans="1:9" ht="37.5" x14ac:dyDescent="0.4">
      <c r="A3221" s="12" t="s">
        <v>10</v>
      </c>
      <c r="B3221" s="13" t="s">
        <v>12666</v>
      </c>
      <c r="C3221" s="13" t="s">
        <v>16488</v>
      </c>
      <c r="D3221" s="14">
        <v>44894</v>
      </c>
      <c r="E3221" s="15" t="s">
        <v>16489</v>
      </c>
      <c r="F3221" s="12" t="s">
        <v>16490</v>
      </c>
      <c r="G3221" s="12" t="s">
        <v>4277</v>
      </c>
      <c r="H3221" s="12" t="s">
        <v>16491</v>
      </c>
      <c r="I3221" s="12" t="s">
        <v>16492</v>
      </c>
    </row>
    <row r="3222" spans="1:9" ht="37.5" x14ac:dyDescent="0.4">
      <c r="A3222" s="12" t="s">
        <v>10</v>
      </c>
      <c r="B3222" s="13" t="s">
        <v>12666</v>
      </c>
      <c r="C3222" s="13" t="s">
        <v>16493</v>
      </c>
      <c r="D3222" s="14">
        <v>45689</v>
      </c>
      <c r="E3222" s="15" t="s">
        <v>16494</v>
      </c>
      <c r="F3222" s="12" t="s">
        <v>16495</v>
      </c>
      <c r="G3222" s="12" t="s">
        <v>563</v>
      </c>
      <c r="H3222" s="12" t="s">
        <v>16496</v>
      </c>
      <c r="I3222" s="12" t="s">
        <v>16497</v>
      </c>
    </row>
    <row r="3223" spans="1:9" ht="37.5" x14ac:dyDescent="0.4">
      <c r="A3223" s="12" t="s">
        <v>10</v>
      </c>
      <c r="B3223" s="13" t="s">
        <v>12666</v>
      </c>
      <c r="C3223" s="13" t="s">
        <v>16498</v>
      </c>
      <c r="D3223" s="14">
        <v>45778</v>
      </c>
      <c r="E3223" s="15" t="s">
        <v>16499</v>
      </c>
      <c r="F3223" s="12" t="s">
        <v>16500</v>
      </c>
      <c r="G3223" s="12" t="s">
        <v>569</v>
      </c>
      <c r="H3223" s="12" t="s">
        <v>16501</v>
      </c>
      <c r="I3223" s="12" t="s">
        <v>16502</v>
      </c>
    </row>
    <row r="3224" spans="1:9" ht="37.5" x14ac:dyDescent="0.4">
      <c r="A3224" s="12" t="s">
        <v>10</v>
      </c>
      <c r="B3224" s="13" t="s">
        <v>12666</v>
      </c>
      <c r="C3224" s="13" t="s">
        <v>16503</v>
      </c>
      <c r="D3224" s="14">
        <v>44957</v>
      </c>
      <c r="E3224" s="15" t="s">
        <v>15392</v>
      </c>
      <c r="F3224" s="12" t="s">
        <v>15393</v>
      </c>
      <c r="G3224" s="12" t="s">
        <v>465</v>
      </c>
      <c r="H3224" s="12" t="s">
        <v>16504</v>
      </c>
      <c r="I3224" s="12" t="s">
        <v>16505</v>
      </c>
    </row>
    <row r="3225" spans="1:9" ht="37.5" x14ac:dyDescent="0.4">
      <c r="A3225" s="12" t="s">
        <v>10</v>
      </c>
      <c r="B3225" s="13" t="s">
        <v>12666</v>
      </c>
      <c r="C3225" s="13" t="s">
        <v>16506</v>
      </c>
      <c r="D3225" s="14">
        <v>45809</v>
      </c>
      <c r="E3225" s="15" t="s">
        <v>16507</v>
      </c>
      <c r="F3225" s="12" t="s">
        <v>16508</v>
      </c>
      <c r="G3225" s="12" t="s">
        <v>3914</v>
      </c>
      <c r="H3225" s="12" t="s">
        <v>16509</v>
      </c>
      <c r="I3225" s="12" t="s">
        <v>16510</v>
      </c>
    </row>
    <row r="3226" spans="1:9" ht="37.5" x14ac:dyDescent="0.4">
      <c r="A3226" s="12" t="s">
        <v>10</v>
      </c>
      <c r="B3226" s="13" t="s">
        <v>12666</v>
      </c>
      <c r="C3226" s="13" t="s">
        <v>16511</v>
      </c>
      <c r="D3226" s="14">
        <v>45839</v>
      </c>
      <c r="E3226" s="15" t="s">
        <v>16512</v>
      </c>
      <c r="F3226" s="12" t="s">
        <v>16513</v>
      </c>
      <c r="G3226" s="12" t="s">
        <v>483</v>
      </c>
      <c r="H3226" s="12" t="s">
        <v>16514</v>
      </c>
      <c r="I3226" s="12" t="s">
        <v>16515</v>
      </c>
    </row>
    <row r="3227" spans="1:9" ht="37.5" x14ac:dyDescent="0.4">
      <c r="A3227" s="12" t="s">
        <v>10</v>
      </c>
      <c r="B3227" s="13" t="s">
        <v>12666</v>
      </c>
      <c r="C3227" s="13" t="s">
        <v>16516</v>
      </c>
      <c r="D3227" s="14">
        <v>45870</v>
      </c>
      <c r="E3227" s="15" t="s">
        <v>16517</v>
      </c>
      <c r="F3227" s="12" t="s">
        <v>16518</v>
      </c>
      <c r="G3227" s="12" t="s">
        <v>506</v>
      </c>
      <c r="H3227" s="12" t="s">
        <v>16519</v>
      </c>
      <c r="I3227" s="12" t="s">
        <v>16520</v>
      </c>
    </row>
    <row r="3228" spans="1:9" ht="37.5" x14ac:dyDescent="0.4">
      <c r="A3228" s="12" t="s">
        <v>10</v>
      </c>
      <c r="B3228" s="13" t="s">
        <v>12666</v>
      </c>
      <c r="C3228" s="13" t="s">
        <v>16521</v>
      </c>
      <c r="D3228" s="14">
        <v>44645</v>
      </c>
      <c r="E3228" s="15" t="s">
        <v>16522</v>
      </c>
      <c r="F3228" s="12" t="s">
        <v>16523</v>
      </c>
      <c r="G3228" s="12" t="s">
        <v>3864</v>
      </c>
      <c r="H3228" s="12" t="s">
        <v>16524</v>
      </c>
      <c r="I3228" s="12" t="s">
        <v>16525</v>
      </c>
    </row>
    <row r="3229" spans="1:9" ht="37.5" x14ac:dyDescent="0.4">
      <c r="A3229" s="12" t="s">
        <v>10</v>
      </c>
      <c r="B3229" s="13" t="s">
        <v>12666</v>
      </c>
      <c r="C3229" s="13" t="s">
        <v>16526</v>
      </c>
      <c r="D3229" s="14">
        <v>45901</v>
      </c>
      <c r="E3229" s="15" t="s">
        <v>16527</v>
      </c>
      <c r="F3229" s="12" t="s">
        <v>16528</v>
      </c>
      <c r="G3229" s="12" t="s">
        <v>563</v>
      </c>
      <c r="H3229" s="12" t="s">
        <v>16529</v>
      </c>
      <c r="I3229" s="12" t="s">
        <v>16530</v>
      </c>
    </row>
    <row r="3230" spans="1:9" ht="37.5" x14ac:dyDescent="0.4">
      <c r="A3230" s="12" t="s">
        <v>10</v>
      </c>
      <c r="B3230" s="13" t="s">
        <v>12666</v>
      </c>
      <c r="C3230" s="13" t="s">
        <v>16531</v>
      </c>
      <c r="D3230" s="14">
        <v>45901</v>
      </c>
      <c r="E3230" s="15" t="s">
        <v>16532</v>
      </c>
      <c r="F3230" s="12" t="s">
        <v>16533</v>
      </c>
      <c r="G3230" s="12" t="s">
        <v>459</v>
      </c>
      <c r="H3230" s="12" t="s">
        <v>16534</v>
      </c>
      <c r="I3230" s="12" t="s">
        <v>16535</v>
      </c>
    </row>
    <row r="3231" spans="1:9" ht="37.5" x14ac:dyDescent="0.4">
      <c r="A3231" s="12" t="s">
        <v>10</v>
      </c>
      <c r="B3231" s="13" t="s">
        <v>12666</v>
      </c>
      <c r="C3231" s="13" t="s">
        <v>16536</v>
      </c>
      <c r="D3231" s="14">
        <v>44515</v>
      </c>
      <c r="E3231" s="15" t="s">
        <v>16537</v>
      </c>
      <c r="F3231" s="12" t="s">
        <v>16538</v>
      </c>
      <c r="G3231" s="12" t="s">
        <v>4459</v>
      </c>
      <c r="H3231" s="12" t="s">
        <v>16539</v>
      </c>
      <c r="I3231" s="12" t="s">
        <v>16367</v>
      </c>
    </row>
    <row r="3232" spans="1:9" ht="37.5" x14ac:dyDescent="0.4">
      <c r="A3232" s="12" t="s">
        <v>10</v>
      </c>
      <c r="B3232" s="13" t="s">
        <v>12666</v>
      </c>
      <c r="C3232" s="13" t="s">
        <v>16540</v>
      </c>
      <c r="D3232" s="14">
        <v>45931</v>
      </c>
      <c r="E3232" s="15" t="s">
        <v>16541</v>
      </c>
      <c r="F3232" s="12" t="s">
        <v>16542</v>
      </c>
      <c r="G3232" s="12" t="s">
        <v>581</v>
      </c>
      <c r="H3232" s="12" t="s">
        <v>16543</v>
      </c>
      <c r="I3232" s="12" t="s">
        <v>16544</v>
      </c>
    </row>
    <row r="3233" spans="1:9" ht="37.5" x14ac:dyDescent="0.4">
      <c r="A3233" s="12" t="s">
        <v>10</v>
      </c>
      <c r="B3233" s="13" t="s">
        <v>12666</v>
      </c>
      <c r="C3233" s="13" t="s">
        <v>16545</v>
      </c>
      <c r="D3233" s="14">
        <v>45916</v>
      </c>
      <c r="E3233" s="15" t="s">
        <v>16546</v>
      </c>
      <c r="F3233" s="12" t="s">
        <v>16547</v>
      </c>
      <c r="G3233" s="12" t="s">
        <v>4459</v>
      </c>
      <c r="H3233" s="12" t="s">
        <v>16548</v>
      </c>
      <c r="I3233" s="12" t="s">
        <v>16549</v>
      </c>
    </row>
    <row r="3234" spans="1:9" ht="37.5" x14ac:dyDescent="0.4">
      <c r="A3234" s="12" t="s">
        <v>10</v>
      </c>
      <c r="B3234" s="13" t="s">
        <v>12666</v>
      </c>
      <c r="C3234" s="13" t="s">
        <v>16550</v>
      </c>
      <c r="D3234" s="14">
        <v>45931</v>
      </c>
      <c r="E3234" s="15" t="s">
        <v>16551</v>
      </c>
      <c r="F3234" s="12" t="s">
        <v>16552</v>
      </c>
      <c r="G3234" s="12" t="s">
        <v>563</v>
      </c>
      <c r="H3234" s="12" t="s">
        <v>16553</v>
      </c>
      <c r="I3234" s="12" t="s">
        <v>16554</v>
      </c>
    </row>
    <row r="3235" spans="1:9" x14ac:dyDescent="0.4">
      <c r="A3235" s="12" t="s">
        <v>10</v>
      </c>
      <c r="B3235" s="13" t="s">
        <v>12666</v>
      </c>
      <c r="C3235" s="13" t="s">
        <v>16555</v>
      </c>
      <c r="D3235" s="14">
        <v>45937</v>
      </c>
      <c r="E3235" s="15" t="s">
        <v>16556</v>
      </c>
      <c r="F3235" s="12" t="s">
        <v>16557</v>
      </c>
      <c r="G3235" s="12" t="s">
        <v>3967</v>
      </c>
      <c r="H3235" s="12"/>
      <c r="I3235" s="12" t="s">
        <v>16558</v>
      </c>
    </row>
    <row r="3236" spans="1:9" x14ac:dyDescent="0.4">
      <c r="A3236" s="12" t="s">
        <v>10</v>
      </c>
      <c r="B3236" s="13" t="s">
        <v>12666</v>
      </c>
      <c r="C3236" s="13" t="s">
        <v>16559</v>
      </c>
      <c r="D3236" s="14">
        <v>45920</v>
      </c>
      <c r="E3236" s="15" t="s">
        <v>16560</v>
      </c>
      <c r="F3236" s="12" t="s">
        <v>16561</v>
      </c>
      <c r="G3236" s="12" t="s">
        <v>4277</v>
      </c>
      <c r="H3236" s="12"/>
      <c r="I3236" s="12" t="s">
        <v>16562</v>
      </c>
    </row>
    <row r="3237" spans="1:9" ht="37.5" x14ac:dyDescent="0.4">
      <c r="A3237" s="12" t="s">
        <v>10</v>
      </c>
      <c r="B3237" s="13" t="s">
        <v>12666</v>
      </c>
      <c r="C3237" s="13" t="s">
        <v>16563</v>
      </c>
      <c r="D3237" s="14">
        <v>45992</v>
      </c>
      <c r="E3237" s="15" t="s">
        <v>16564</v>
      </c>
      <c r="F3237" s="12" t="s">
        <v>16565</v>
      </c>
      <c r="G3237" s="12" t="s">
        <v>563</v>
      </c>
      <c r="H3237" s="12" t="s">
        <v>16566</v>
      </c>
      <c r="I3237" s="12" t="s">
        <v>16567</v>
      </c>
    </row>
    <row r="3238" spans="1:9" ht="37.5" x14ac:dyDescent="0.4">
      <c r="A3238" s="12" t="s">
        <v>10</v>
      </c>
      <c r="B3238" s="13" t="s">
        <v>12666</v>
      </c>
      <c r="C3238" s="13" t="s">
        <v>16568</v>
      </c>
      <c r="D3238" s="14">
        <v>46027</v>
      </c>
      <c r="E3238" s="15" t="s">
        <v>16569</v>
      </c>
      <c r="F3238" s="12" t="s">
        <v>16570</v>
      </c>
      <c r="G3238" s="12" t="s">
        <v>4674</v>
      </c>
      <c r="H3238" s="12" t="s">
        <v>16571</v>
      </c>
      <c r="I3238" s="12" t="s">
        <v>16572</v>
      </c>
    </row>
    <row r="3239" spans="1:9" ht="37.5" x14ac:dyDescent="0.4">
      <c r="A3239" s="12" t="s">
        <v>10</v>
      </c>
      <c r="B3239" s="13" t="s">
        <v>12666</v>
      </c>
      <c r="C3239" s="13" t="s">
        <v>16573</v>
      </c>
      <c r="D3239" s="14">
        <v>46027</v>
      </c>
      <c r="E3239" s="15" t="s">
        <v>16574</v>
      </c>
      <c r="F3239" s="12" t="s">
        <v>16575</v>
      </c>
      <c r="G3239" s="12" t="s">
        <v>4346</v>
      </c>
      <c r="H3239" s="12" t="s">
        <v>16576</v>
      </c>
      <c r="I3239" s="12" t="s">
        <v>16577</v>
      </c>
    </row>
    <row r="3240" spans="1:9" ht="37.5" x14ac:dyDescent="0.4">
      <c r="A3240" s="12" t="s">
        <v>10</v>
      </c>
      <c r="B3240" s="13" t="s">
        <v>12666</v>
      </c>
      <c r="C3240" s="13" t="s">
        <v>16578</v>
      </c>
      <c r="D3240" s="14">
        <v>44510</v>
      </c>
      <c r="E3240" s="15" t="s">
        <v>16579</v>
      </c>
      <c r="F3240" s="12" t="s">
        <v>16580</v>
      </c>
      <c r="G3240" s="12" t="s">
        <v>4081</v>
      </c>
      <c r="H3240" s="12" t="s">
        <v>16581</v>
      </c>
      <c r="I3240" s="12" t="s">
        <v>16582</v>
      </c>
    </row>
    <row r="3241" spans="1:9" ht="37.5" x14ac:dyDescent="0.4">
      <c r="A3241" s="12" t="s">
        <v>10</v>
      </c>
      <c r="B3241" s="13" t="s">
        <v>12666</v>
      </c>
      <c r="C3241" s="13" t="s">
        <v>16583</v>
      </c>
      <c r="D3241" s="14">
        <v>45002</v>
      </c>
      <c r="E3241" s="15" t="s">
        <v>16584</v>
      </c>
      <c r="F3241" s="12" t="s">
        <v>16585</v>
      </c>
      <c r="G3241" s="12" t="s">
        <v>16586</v>
      </c>
      <c r="H3241" s="12" t="s">
        <v>16587</v>
      </c>
      <c r="I3241" s="12" t="s">
        <v>16588</v>
      </c>
    </row>
    <row r="3242" spans="1:9" ht="37.5" x14ac:dyDescent="0.4">
      <c r="A3242" s="12" t="s">
        <v>10</v>
      </c>
      <c r="B3242" s="13" t="s">
        <v>12666</v>
      </c>
      <c r="C3242" s="13" t="s">
        <v>16589</v>
      </c>
      <c r="D3242" s="14">
        <v>44927</v>
      </c>
      <c r="E3242" s="15" t="s">
        <v>16590</v>
      </c>
      <c r="F3242" s="12" t="s">
        <v>16591</v>
      </c>
      <c r="G3242" s="12" t="s">
        <v>5662</v>
      </c>
      <c r="H3242" s="12" t="s">
        <v>16592</v>
      </c>
      <c r="I3242" s="12" t="s">
        <v>16593</v>
      </c>
    </row>
    <row r="3243" spans="1:9" ht="37.5" x14ac:dyDescent="0.4">
      <c r="A3243" s="12" t="s">
        <v>10</v>
      </c>
      <c r="B3243" s="13" t="s">
        <v>12666</v>
      </c>
      <c r="C3243" s="13" t="s">
        <v>16594</v>
      </c>
      <c r="D3243" s="14">
        <v>44724</v>
      </c>
      <c r="E3243" s="15" t="s">
        <v>16595</v>
      </c>
      <c r="F3243" s="12" t="s">
        <v>16596</v>
      </c>
      <c r="G3243" s="12" t="s">
        <v>605</v>
      </c>
      <c r="H3243" s="12" t="s">
        <v>16597</v>
      </c>
      <c r="I3243" s="12" t="s">
        <v>16598</v>
      </c>
    </row>
    <row r="3244" spans="1:9" ht="37.5" x14ac:dyDescent="0.4">
      <c r="A3244" s="12" t="s">
        <v>10</v>
      </c>
      <c r="B3244" s="13" t="s">
        <v>12666</v>
      </c>
      <c r="C3244" s="13" t="s">
        <v>16599</v>
      </c>
      <c r="D3244" s="14">
        <v>44578</v>
      </c>
      <c r="E3244" s="15" t="s">
        <v>16600</v>
      </c>
      <c r="F3244" s="12" t="s">
        <v>16601</v>
      </c>
      <c r="G3244" s="12" t="s">
        <v>5787</v>
      </c>
      <c r="H3244" s="12" t="s">
        <v>16602</v>
      </c>
      <c r="I3244" s="12" t="s">
        <v>16603</v>
      </c>
    </row>
    <row r="3245" spans="1:9" ht="37.5" x14ac:dyDescent="0.4">
      <c r="A3245" s="12" t="s">
        <v>10</v>
      </c>
      <c r="B3245" s="13" t="s">
        <v>12666</v>
      </c>
      <c r="C3245" s="13" t="s">
        <v>16604</v>
      </c>
      <c r="D3245" s="14">
        <v>44927</v>
      </c>
      <c r="E3245" s="15" t="s">
        <v>16605</v>
      </c>
      <c r="F3245" s="12" t="s">
        <v>16606</v>
      </c>
      <c r="G3245" s="12" t="s">
        <v>5374</v>
      </c>
      <c r="H3245" s="12" t="s">
        <v>16607</v>
      </c>
      <c r="I3245" s="12" t="s">
        <v>16608</v>
      </c>
    </row>
    <row r="3246" spans="1:9" ht="37.5" x14ac:dyDescent="0.4">
      <c r="A3246" s="12" t="s">
        <v>10</v>
      </c>
      <c r="B3246" s="13" t="s">
        <v>12666</v>
      </c>
      <c r="C3246" s="13" t="s">
        <v>16609</v>
      </c>
      <c r="D3246" s="14">
        <v>44725</v>
      </c>
      <c r="E3246" s="15" t="s">
        <v>16610</v>
      </c>
      <c r="F3246" s="12" t="s">
        <v>16611</v>
      </c>
      <c r="G3246" s="12" t="s">
        <v>587</v>
      </c>
      <c r="H3246" s="12" t="s">
        <v>16612</v>
      </c>
      <c r="I3246" s="12" t="s">
        <v>16613</v>
      </c>
    </row>
    <row r="3247" spans="1:9" ht="37.5" x14ac:dyDescent="0.4">
      <c r="A3247" s="12" t="s">
        <v>10</v>
      </c>
      <c r="B3247" s="13" t="s">
        <v>12666</v>
      </c>
      <c r="C3247" s="13" t="s">
        <v>16614</v>
      </c>
      <c r="D3247" s="14">
        <v>44658</v>
      </c>
      <c r="E3247" s="15" t="s">
        <v>16615</v>
      </c>
      <c r="F3247" s="12" t="s">
        <v>16616</v>
      </c>
      <c r="G3247" s="12" t="s">
        <v>5368</v>
      </c>
      <c r="H3247" s="12" t="s">
        <v>16617</v>
      </c>
      <c r="I3247" s="12" t="s">
        <v>16618</v>
      </c>
    </row>
    <row r="3248" spans="1:9" ht="37.5" x14ac:dyDescent="0.4">
      <c r="A3248" s="12" t="s">
        <v>10</v>
      </c>
      <c r="B3248" s="13" t="s">
        <v>12666</v>
      </c>
      <c r="C3248" s="13" t="s">
        <v>16619</v>
      </c>
      <c r="D3248" s="14">
        <v>44930</v>
      </c>
      <c r="E3248" s="15" t="s">
        <v>16620</v>
      </c>
      <c r="F3248" s="12" t="s">
        <v>16621</v>
      </c>
      <c r="G3248" s="12" t="s">
        <v>5351</v>
      </c>
      <c r="H3248" s="12" t="s">
        <v>16622</v>
      </c>
      <c r="I3248" s="12" t="s">
        <v>16623</v>
      </c>
    </row>
    <row r="3249" spans="1:9" ht="37.5" x14ac:dyDescent="0.4">
      <c r="A3249" s="12" t="s">
        <v>10</v>
      </c>
      <c r="B3249" s="13" t="s">
        <v>12666</v>
      </c>
      <c r="C3249" s="13" t="s">
        <v>16624</v>
      </c>
      <c r="D3249" s="14">
        <v>44578</v>
      </c>
      <c r="E3249" s="15" t="s">
        <v>16625</v>
      </c>
      <c r="F3249" s="12" t="s">
        <v>16626</v>
      </c>
      <c r="G3249" s="12" t="s">
        <v>5374</v>
      </c>
      <c r="H3249" s="12" t="s">
        <v>16627</v>
      </c>
      <c r="I3249" s="12" t="s">
        <v>16628</v>
      </c>
    </row>
    <row r="3250" spans="1:9" ht="37.5" x14ac:dyDescent="0.4">
      <c r="A3250" s="12" t="s">
        <v>10</v>
      </c>
      <c r="B3250" s="13" t="s">
        <v>12666</v>
      </c>
      <c r="C3250" s="13" t="s">
        <v>16629</v>
      </c>
      <c r="D3250" s="14">
        <v>44734</v>
      </c>
      <c r="E3250" s="15" t="s">
        <v>16630</v>
      </c>
      <c r="F3250" s="12" t="s">
        <v>16631</v>
      </c>
      <c r="G3250" s="12" t="s">
        <v>5374</v>
      </c>
      <c r="H3250" s="12" t="s">
        <v>16632</v>
      </c>
      <c r="I3250" s="12" t="s">
        <v>16633</v>
      </c>
    </row>
    <row r="3251" spans="1:9" ht="37.5" x14ac:dyDescent="0.4">
      <c r="A3251" s="12" t="s">
        <v>10</v>
      </c>
      <c r="B3251" s="13" t="s">
        <v>12666</v>
      </c>
      <c r="C3251" s="13" t="s">
        <v>16634</v>
      </c>
      <c r="D3251" s="14">
        <v>44875</v>
      </c>
      <c r="E3251" s="15" t="s">
        <v>16635</v>
      </c>
      <c r="F3251" s="12" t="s">
        <v>16636</v>
      </c>
      <c r="G3251" s="12" t="s">
        <v>611</v>
      </c>
      <c r="H3251" s="12" t="s">
        <v>16637</v>
      </c>
      <c r="I3251" s="12" t="s">
        <v>16638</v>
      </c>
    </row>
    <row r="3252" spans="1:9" ht="37.5" x14ac:dyDescent="0.4">
      <c r="A3252" s="12" t="s">
        <v>10</v>
      </c>
      <c r="B3252" s="13" t="s">
        <v>12666</v>
      </c>
      <c r="C3252" s="13" t="s">
        <v>16639</v>
      </c>
      <c r="D3252" s="14">
        <v>44927</v>
      </c>
      <c r="E3252" s="15" t="s">
        <v>16640</v>
      </c>
      <c r="F3252" s="12" t="s">
        <v>16641</v>
      </c>
      <c r="G3252" s="12" t="s">
        <v>628</v>
      </c>
      <c r="H3252" s="12" t="s">
        <v>16642</v>
      </c>
      <c r="I3252" s="12" t="s">
        <v>16643</v>
      </c>
    </row>
    <row r="3253" spans="1:9" ht="37.5" x14ac:dyDescent="0.4">
      <c r="A3253" s="12" t="s">
        <v>10</v>
      </c>
      <c r="B3253" s="13" t="s">
        <v>12666</v>
      </c>
      <c r="C3253" s="13" t="s">
        <v>16644</v>
      </c>
      <c r="D3253" s="14">
        <v>44958</v>
      </c>
      <c r="E3253" s="15" t="s">
        <v>16645</v>
      </c>
      <c r="F3253" s="12" t="s">
        <v>16646</v>
      </c>
      <c r="G3253" s="12" t="s">
        <v>587</v>
      </c>
      <c r="H3253" s="12" t="s">
        <v>16647</v>
      </c>
      <c r="I3253" s="12" t="s">
        <v>16648</v>
      </c>
    </row>
    <row r="3254" spans="1:9" ht="37.5" x14ac:dyDescent="0.4">
      <c r="A3254" s="12" t="s">
        <v>10</v>
      </c>
      <c r="B3254" s="13" t="s">
        <v>12666</v>
      </c>
      <c r="C3254" s="13" t="s">
        <v>16649</v>
      </c>
      <c r="D3254" s="14">
        <v>44844</v>
      </c>
      <c r="E3254" s="15" t="s">
        <v>16650</v>
      </c>
      <c r="F3254" s="12" t="s">
        <v>16651</v>
      </c>
      <c r="G3254" s="12" t="s">
        <v>611</v>
      </c>
      <c r="H3254" s="12" t="s">
        <v>16652</v>
      </c>
      <c r="I3254" s="12" t="s">
        <v>16653</v>
      </c>
    </row>
    <row r="3255" spans="1:9" ht="37.5" x14ac:dyDescent="0.4">
      <c r="A3255" s="12" t="s">
        <v>10</v>
      </c>
      <c r="B3255" s="13" t="s">
        <v>12666</v>
      </c>
      <c r="C3255" s="13" t="s">
        <v>16654</v>
      </c>
      <c r="D3255" s="14">
        <v>44480</v>
      </c>
      <c r="E3255" s="15" t="s">
        <v>16655</v>
      </c>
      <c r="F3255" s="12" t="s">
        <v>16656</v>
      </c>
      <c r="G3255" s="12" t="s">
        <v>5446</v>
      </c>
      <c r="H3255" s="12" t="s">
        <v>16657</v>
      </c>
      <c r="I3255" s="12" t="s">
        <v>16658</v>
      </c>
    </row>
    <row r="3256" spans="1:9" ht="37.5" x14ac:dyDescent="0.4">
      <c r="A3256" s="12" t="s">
        <v>10</v>
      </c>
      <c r="B3256" s="13" t="s">
        <v>12666</v>
      </c>
      <c r="C3256" s="13" t="s">
        <v>16659</v>
      </c>
      <c r="D3256" s="14">
        <v>44927</v>
      </c>
      <c r="E3256" s="15" t="s">
        <v>16660</v>
      </c>
      <c r="F3256" s="12" t="s">
        <v>16661</v>
      </c>
      <c r="G3256" s="12" t="s">
        <v>5446</v>
      </c>
      <c r="H3256" s="12" t="s">
        <v>16662</v>
      </c>
      <c r="I3256" s="12" t="s">
        <v>16663</v>
      </c>
    </row>
    <row r="3257" spans="1:9" ht="37.5" x14ac:dyDescent="0.4">
      <c r="A3257" s="12" t="s">
        <v>10</v>
      </c>
      <c r="B3257" s="13" t="s">
        <v>12666</v>
      </c>
      <c r="C3257" s="13" t="s">
        <v>16664</v>
      </c>
      <c r="D3257" s="14">
        <v>44896</v>
      </c>
      <c r="E3257" s="15" t="s">
        <v>16665</v>
      </c>
      <c r="F3257" s="12" t="s">
        <v>16666</v>
      </c>
      <c r="G3257" s="12" t="s">
        <v>5446</v>
      </c>
      <c r="H3257" s="12" t="s">
        <v>16667</v>
      </c>
      <c r="I3257" s="12" t="s">
        <v>16668</v>
      </c>
    </row>
    <row r="3258" spans="1:9" ht="37.5" x14ac:dyDescent="0.4">
      <c r="A3258" s="12" t="s">
        <v>10</v>
      </c>
      <c r="B3258" s="13" t="s">
        <v>12666</v>
      </c>
      <c r="C3258" s="13" t="s">
        <v>16669</v>
      </c>
      <c r="D3258" s="14">
        <v>44927</v>
      </c>
      <c r="E3258" s="15" t="s">
        <v>16670</v>
      </c>
      <c r="F3258" s="12" t="s">
        <v>16671</v>
      </c>
      <c r="G3258" s="12" t="s">
        <v>593</v>
      </c>
      <c r="H3258" s="12" t="s">
        <v>16672</v>
      </c>
      <c r="I3258" s="12" t="s">
        <v>16673</v>
      </c>
    </row>
    <row r="3259" spans="1:9" ht="37.5" x14ac:dyDescent="0.4">
      <c r="A3259" s="12" t="s">
        <v>10</v>
      </c>
      <c r="B3259" s="13" t="s">
        <v>12666</v>
      </c>
      <c r="C3259" s="13" t="s">
        <v>16674</v>
      </c>
      <c r="D3259" s="14">
        <v>44525</v>
      </c>
      <c r="E3259" s="15" t="s">
        <v>16675</v>
      </c>
      <c r="F3259" s="12" t="s">
        <v>16676</v>
      </c>
      <c r="G3259" s="12" t="s">
        <v>5446</v>
      </c>
      <c r="H3259" s="12" t="s">
        <v>16677</v>
      </c>
      <c r="I3259" s="12" t="s">
        <v>16678</v>
      </c>
    </row>
    <row r="3260" spans="1:9" ht="37.5" x14ac:dyDescent="0.4">
      <c r="A3260" s="12" t="s">
        <v>10</v>
      </c>
      <c r="B3260" s="13" t="s">
        <v>12666</v>
      </c>
      <c r="C3260" s="13" t="s">
        <v>16679</v>
      </c>
      <c r="D3260" s="14">
        <v>44848</v>
      </c>
      <c r="E3260" s="15" t="s">
        <v>16680</v>
      </c>
      <c r="F3260" s="12" t="s">
        <v>16681</v>
      </c>
      <c r="G3260" s="12" t="s">
        <v>5413</v>
      </c>
      <c r="H3260" s="12" t="s">
        <v>16682</v>
      </c>
      <c r="I3260" s="12" t="s">
        <v>16683</v>
      </c>
    </row>
    <row r="3261" spans="1:9" ht="37.5" x14ac:dyDescent="0.4">
      <c r="A3261" s="12" t="s">
        <v>10</v>
      </c>
      <c r="B3261" s="13" t="s">
        <v>12666</v>
      </c>
      <c r="C3261" s="13" t="s">
        <v>16684</v>
      </c>
      <c r="D3261" s="14">
        <v>44743</v>
      </c>
      <c r="E3261" s="15" t="s">
        <v>16685</v>
      </c>
      <c r="F3261" s="12" t="s">
        <v>16686</v>
      </c>
      <c r="G3261" s="12" t="s">
        <v>5446</v>
      </c>
      <c r="H3261" s="12" t="s">
        <v>16687</v>
      </c>
      <c r="I3261" s="12" t="s">
        <v>16688</v>
      </c>
    </row>
    <row r="3262" spans="1:9" ht="37.5" x14ac:dyDescent="0.4">
      <c r="A3262" s="12" t="s">
        <v>10</v>
      </c>
      <c r="B3262" s="13" t="s">
        <v>12666</v>
      </c>
      <c r="C3262" s="13" t="s">
        <v>16689</v>
      </c>
      <c r="D3262" s="14">
        <v>44573</v>
      </c>
      <c r="E3262" s="15" t="s">
        <v>16690</v>
      </c>
      <c r="F3262" s="12" t="s">
        <v>16691</v>
      </c>
      <c r="G3262" s="12" t="s">
        <v>5561</v>
      </c>
      <c r="H3262" s="12" t="s">
        <v>16692</v>
      </c>
      <c r="I3262" s="12" t="s">
        <v>16693</v>
      </c>
    </row>
    <row r="3263" spans="1:9" ht="37.5" x14ac:dyDescent="0.4">
      <c r="A3263" s="12" t="s">
        <v>10</v>
      </c>
      <c r="B3263" s="13" t="s">
        <v>12666</v>
      </c>
      <c r="C3263" s="13" t="s">
        <v>16694</v>
      </c>
      <c r="D3263" s="14">
        <v>44896</v>
      </c>
      <c r="E3263" s="15" t="s">
        <v>16695</v>
      </c>
      <c r="F3263" s="12" t="s">
        <v>16696</v>
      </c>
      <c r="G3263" s="12" t="s">
        <v>5572</v>
      </c>
      <c r="H3263" s="12" t="s">
        <v>16697</v>
      </c>
      <c r="I3263" s="12" t="s">
        <v>16698</v>
      </c>
    </row>
    <row r="3264" spans="1:9" ht="37.5" x14ac:dyDescent="0.4">
      <c r="A3264" s="12" t="s">
        <v>10</v>
      </c>
      <c r="B3264" s="13" t="s">
        <v>12666</v>
      </c>
      <c r="C3264" s="13" t="s">
        <v>16699</v>
      </c>
      <c r="D3264" s="14">
        <v>44682</v>
      </c>
      <c r="E3264" s="15" t="s">
        <v>16700</v>
      </c>
      <c r="F3264" s="12" t="s">
        <v>16701</v>
      </c>
      <c r="G3264" s="12" t="s">
        <v>5897</v>
      </c>
      <c r="H3264" s="12" t="s">
        <v>16702</v>
      </c>
      <c r="I3264" s="12" t="s">
        <v>5844</v>
      </c>
    </row>
    <row r="3265" spans="1:9" ht="37.5" x14ac:dyDescent="0.4">
      <c r="A3265" s="12" t="s">
        <v>10</v>
      </c>
      <c r="B3265" s="13" t="s">
        <v>12666</v>
      </c>
      <c r="C3265" s="13" t="s">
        <v>16703</v>
      </c>
      <c r="D3265" s="14">
        <v>44489</v>
      </c>
      <c r="E3265" s="15" t="s">
        <v>16704</v>
      </c>
      <c r="F3265" s="12" t="s">
        <v>16705</v>
      </c>
      <c r="G3265" s="12" t="s">
        <v>5897</v>
      </c>
      <c r="H3265" s="12" t="s">
        <v>16706</v>
      </c>
      <c r="I3265" s="12" t="s">
        <v>16707</v>
      </c>
    </row>
    <row r="3266" spans="1:9" ht="37.5" x14ac:dyDescent="0.4">
      <c r="A3266" s="12" t="s">
        <v>10</v>
      </c>
      <c r="B3266" s="13" t="s">
        <v>12666</v>
      </c>
      <c r="C3266" s="13" t="s">
        <v>16708</v>
      </c>
      <c r="D3266" s="14">
        <v>45017</v>
      </c>
      <c r="E3266" s="15" t="s">
        <v>16709</v>
      </c>
      <c r="F3266" s="12" t="s">
        <v>16710</v>
      </c>
      <c r="G3266" s="12" t="s">
        <v>5734</v>
      </c>
      <c r="H3266" s="12" t="s">
        <v>16711</v>
      </c>
      <c r="I3266" s="12" t="s">
        <v>16712</v>
      </c>
    </row>
    <row r="3267" spans="1:9" ht="37.5" x14ac:dyDescent="0.4">
      <c r="A3267" s="12" t="s">
        <v>10</v>
      </c>
      <c r="B3267" s="13" t="s">
        <v>12666</v>
      </c>
      <c r="C3267" s="13" t="s">
        <v>16713</v>
      </c>
      <c r="D3267" s="14">
        <v>44470</v>
      </c>
      <c r="E3267" s="15" t="s">
        <v>16714</v>
      </c>
      <c r="F3267" s="12" t="s">
        <v>16715</v>
      </c>
      <c r="G3267" s="12" t="s">
        <v>5419</v>
      </c>
      <c r="H3267" s="12" t="s">
        <v>16716</v>
      </c>
      <c r="I3267" s="12" t="s">
        <v>16717</v>
      </c>
    </row>
    <row r="3268" spans="1:9" ht="37.5" x14ac:dyDescent="0.4">
      <c r="A3268" s="12" t="s">
        <v>10</v>
      </c>
      <c r="B3268" s="13" t="s">
        <v>12666</v>
      </c>
      <c r="C3268" s="13" t="s">
        <v>16718</v>
      </c>
      <c r="D3268" s="14">
        <v>44835</v>
      </c>
      <c r="E3268" s="15" t="s">
        <v>16719</v>
      </c>
      <c r="F3268" s="12" t="s">
        <v>16720</v>
      </c>
      <c r="G3268" s="12" t="s">
        <v>5419</v>
      </c>
      <c r="H3268" s="12" t="s">
        <v>16721</v>
      </c>
      <c r="I3268" s="12" t="s">
        <v>16722</v>
      </c>
    </row>
    <row r="3269" spans="1:9" ht="37.5" x14ac:dyDescent="0.4">
      <c r="A3269" s="12" t="s">
        <v>10</v>
      </c>
      <c r="B3269" s="13" t="s">
        <v>12666</v>
      </c>
      <c r="C3269" s="13" t="s">
        <v>16723</v>
      </c>
      <c r="D3269" s="14">
        <v>44511</v>
      </c>
      <c r="E3269" s="15" t="s">
        <v>16724</v>
      </c>
      <c r="F3269" s="12" t="s">
        <v>16725</v>
      </c>
      <c r="G3269" s="12" t="s">
        <v>5419</v>
      </c>
      <c r="H3269" s="12" t="s">
        <v>16726</v>
      </c>
      <c r="I3269" s="12" t="s">
        <v>16727</v>
      </c>
    </row>
    <row r="3270" spans="1:9" ht="37.5" x14ac:dyDescent="0.4">
      <c r="A3270" s="12" t="s">
        <v>10</v>
      </c>
      <c r="B3270" s="13" t="s">
        <v>12666</v>
      </c>
      <c r="C3270" s="13" t="s">
        <v>16728</v>
      </c>
      <c r="D3270" s="14">
        <v>44531</v>
      </c>
      <c r="E3270" s="15" t="s">
        <v>16729</v>
      </c>
      <c r="F3270" s="12" t="s">
        <v>16730</v>
      </c>
      <c r="G3270" s="12" t="s">
        <v>5368</v>
      </c>
      <c r="H3270" s="12" t="s">
        <v>16731</v>
      </c>
      <c r="I3270" s="12" t="s">
        <v>16732</v>
      </c>
    </row>
    <row r="3271" spans="1:9" ht="37.5" x14ac:dyDescent="0.4">
      <c r="A3271" s="12" t="s">
        <v>10</v>
      </c>
      <c r="B3271" s="13" t="s">
        <v>12666</v>
      </c>
      <c r="C3271" s="13" t="s">
        <v>16733</v>
      </c>
      <c r="D3271" s="14">
        <v>44743</v>
      </c>
      <c r="E3271" s="15" t="s">
        <v>16734</v>
      </c>
      <c r="F3271" s="12" t="s">
        <v>16735</v>
      </c>
      <c r="G3271" s="12" t="s">
        <v>5572</v>
      </c>
      <c r="H3271" s="12" t="s">
        <v>16736</v>
      </c>
      <c r="I3271" s="12" t="s">
        <v>5834</v>
      </c>
    </row>
    <row r="3272" spans="1:9" ht="37.5" x14ac:dyDescent="0.4">
      <c r="A3272" s="12" t="s">
        <v>10</v>
      </c>
      <c r="B3272" s="13" t="s">
        <v>12666</v>
      </c>
      <c r="C3272" s="13" t="s">
        <v>16737</v>
      </c>
      <c r="D3272" s="14">
        <v>44743</v>
      </c>
      <c r="E3272" s="15" t="s">
        <v>16738</v>
      </c>
      <c r="F3272" s="12" t="s">
        <v>16739</v>
      </c>
      <c r="G3272" s="12" t="s">
        <v>5374</v>
      </c>
      <c r="H3272" s="12" t="s">
        <v>16740</v>
      </c>
      <c r="I3272" s="12" t="s">
        <v>16741</v>
      </c>
    </row>
    <row r="3273" spans="1:9" ht="37.5" x14ac:dyDescent="0.4">
      <c r="A3273" s="12" t="s">
        <v>10</v>
      </c>
      <c r="B3273" s="13" t="s">
        <v>12666</v>
      </c>
      <c r="C3273" s="13" t="s">
        <v>16742</v>
      </c>
      <c r="D3273" s="14">
        <v>44743</v>
      </c>
      <c r="E3273" s="15" t="s">
        <v>16743</v>
      </c>
      <c r="F3273" s="12" t="s">
        <v>16744</v>
      </c>
      <c r="G3273" s="12" t="s">
        <v>5479</v>
      </c>
      <c r="H3273" s="12" t="s">
        <v>16745</v>
      </c>
      <c r="I3273" s="12" t="s">
        <v>16746</v>
      </c>
    </row>
    <row r="3274" spans="1:9" ht="37.5" x14ac:dyDescent="0.4">
      <c r="A3274" s="12" t="s">
        <v>10</v>
      </c>
      <c r="B3274" s="13" t="s">
        <v>12666</v>
      </c>
      <c r="C3274" s="13" t="s">
        <v>16747</v>
      </c>
      <c r="D3274" s="14">
        <v>44911</v>
      </c>
      <c r="E3274" s="15" t="s">
        <v>16748</v>
      </c>
      <c r="F3274" s="12" t="s">
        <v>16749</v>
      </c>
      <c r="G3274" s="12" t="s">
        <v>593</v>
      </c>
      <c r="H3274" s="12" t="s">
        <v>16750</v>
      </c>
      <c r="I3274" s="12" t="s">
        <v>16751</v>
      </c>
    </row>
    <row r="3275" spans="1:9" ht="37.5" x14ac:dyDescent="0.4">
      <c r="A3275" s="12" t="s">
        <v>10</v>
      </c>
      <c r="B3275" s="13" t="s">
        <v>12666</v>
      </c>
      <c r="C3275" s="13" t="s">
        <v>16752</v>
      </c>
      <c r="D3275" s="14">
        <v>44707</v>
      </c>
      <c r="E3275" s="15" t="s">
        <v>16753</v>
      </c>
      <c r="F3275" s="12" t="s">
        <v>16754</v>
      </c>
      <c r="G3275" s="12" t="s">
        <v>611</v>
      </c>
      <c r="H3275" s="12" t="s">
        <v>16755</v>
      </c>
      <c r="I3275" s="12" t="s">
        <v>16756</v>
      </c>
    </row>
    <row r="3276" spans="1:9" ht="37.5" x14ac:dyDescent="0.4">
      <c r="A3276" s="12" t="s">
        <v>10</v>
      </c>
      <c r="B3276" s="13" t="s">
        <v>12666</v>
      </c>
      <c r="C3276" s="13" t="s">
        <v>16757</v>
      </c>
      <c r="D3276" s="14">
        <v>44594</v>
      </c>
      <c r="E3276" s="15" t="s">
        <v>16758</v>
      </c>
      <c r="F3276" s="12" t="s">
        <v>16759</v>
      </c>
      <c r="G3276" s="12" t="s">
        <v>611</v>
      </c>
      <c r="H3276" s="12" t="s">
        <v>16760</v>
      </c>
      <c r="I3276" s="12" t="s">
        <v>16761</v>
      </c>
    </row>
    <row r="3277" spans="1:9" ht="37.5" x14ac:dyDescent="0.4">
      <c r="A3277" s="12" t="s">
        <v>10</v>
      </c>
      <c r="B3277" s="13" t="s">
        <v>12666</v>
      </c>
      <c r="C3277" s="13" t="s">
        <v>16762</v>
      </c>
      <c r="D3277" s="14">
        <v>44454</v>
      </c>
      <c r="E3277" s="15" t="s">
        <v>16763</v>
      </c>
      <c r="F3277" s="12" t="s">
        <v>16764</v>
      </c>
      <c r="G3277" s="12" t="s">
        <v>5385</v>
      </c>
      <c r="H3277" s="12" t="s">
        <v>16765</v>
      </c>
      <c r="I3277" s="12" t="s">
        <v>16766</v>
      </c>
    </row>
    <row r="3278" spans="1:9" ht="37.5" x14ac:dyDescent="0.4">
      <c r="A3278" s="12" t="s">
        <v>10</v>
      </c>
      <c r="B3278" s="13" t="s">
        <v>12666</v>
      </c>
      <c r="C3278" s="13" t="s">
        <v>16767</v>
      </c>
      <c r="D3278" s="14">
        <v>44736</v>
      </c>
      <c r="E3278" s="15" t="s">
        <v>16768</v>
      </c>
      <c r="F3278" s="12" t="s">
        <v>16769</v>
      </c>
      <c r="G3278" s="12" t="s">
        <v>587</v>
      </c>
      <c r="H3278" s="12" t="s">
        <v>16770</v>
      </c>
      <c r="I3278" s="12" t="s">
        <v>16771</v>
      </c>
    </row>
    <row r="3279" spans="1:9" ht="37.5" x14ac:dyDescent="0.4">
      <c r="A3279" s="12" t="s">
        <v>10</v>
      </c>
      <c r="B3279" s="13" t="s">
        <v>12666</v>
      </c>
      <c r="C3279" s="13" t="s">
        <v>16772</v>
      </c>
      <c r="D3279" s="14">
        <v>44635</v>
      </c>
      <c r="E3279" s="15" t="s">
        <v>16773</v>
      </c>
      <c r="F3279" s="12" t="s">
        <v>16774</v>
      </c>
      <c r="G3279" s="12" t="s">
        <v>5479</v>
      </c>
      <c r="H3279" s="12" t="s">
        <v>16775</v>
      </c>
      <c r="I3279" s="12" t="s">
        <v>16776</v>
      </c>
    </row>
    <row r="3280" spans="1:9" ht="37.5" x14ac:dyDescent="0.4">
      <c r="A3280" s="12" t="s">
        <v>10</v>
      </c>
      <c r="B3280" s="13" t="s">
        <v>12666</v>
      </c>
      <c r="C3280" s="13" t="s">
        <v>16777</v>
      </c>
      <c r="D3280" s="14">
        <v>44895</v>
      </c>
      <c r="E3280" s="15" t="s">
        <v>16778</v>
      </c>
      <c r="F3280" s="12" t="s">
        <v>16779</v>
      </c>
      <c r="G3280" s="12" t="s">
        <v>16780</v>
      </c>
      <c r="H3280" s="12" t="s">
        <v>16781</v>
      </c>
      <c r="I3280" s="12" t="s">
        <v>16782</v>
      </c>
    </row>
    <row r="3281" spans="1:9" ht="37.5" x14ac:dyDescent="0.4">
      <c r="A3281" s="12" t="s">
        <v>10</v>
      </c>
      <c r="B3281" s="13" t="s">
        <v>12666</v>
      </c>
      <c r="C3281" s="13" t="s">
        <v>16783</v>
      </c>
      <c r="D3281" s="14">
        <v>44722</v>
      </c>
      <c r="E3281" s="15" t="s">
        <v>16784</v>
      </c>
      <c r="F3281" s="12" t="s">
        <v>16785</v>
      </c>
      <c r="G3281" s="12" t="s">
        <v>611</v>
      </c>
      <c r="H3281" s="12" t="s">
        <v>16786</v>
      </c>
      <c r="I3281" s="12" t="s">
        <v>16787</v>
      </c>
    </row>
    <row r="3282" spans="1:9" ht="37.5" x14ac:dyDescent="0.4">
      <c r="A3282" s="12" t="s">
        <v>10</v>
      </c>
      <c r="B3282" s="13" t="s">
        <v>12666</v>
      </c>
      <c r="C3282" s="13" t="s">
        <v>16788</v>
      </c>
      <c r="D3282" s="14">
        <v>45016</v>
      </c>
      <c r="E3282" s="15" t="s">
        <v>16789</v>
      </c>
      <c r="F3282" s="12" t="s">
        <v>16790</v>
      </c>
      <c r="G3282" s="12" t="s">
        <v>5446</v>
      </c>
      <c r="H3282" s="12" t="s">
        <v>16791</v>
      </c>
      <c r="I3282" s="12" t="s">
        <v>16792</v>
      </c>
    </row>
    <row r="3283" spans="1:9" ht="37.5" x14ac:dyDescent="0.4">
      <c r="A3283" s="12" t="s">
        <v>10</v>
      </c>
      <c r="B3283" s="13" t="s">
        <v>12666</v>
      </c>
      <c r="C3283" s="13" t="s">
        <v>16793</v>
      </c>
      <c r="D3283" s="14">
        <v>44970</v>
      </c>
      <c r="E3283" s="15" t="s">
        <v>16794</v>
      </c>
      <c r="F3283" s="12" t="s">
        <v>16795</v>
      </c>
      <c r="G3283" s="12" t="s">
        <v>5457</v>
      </c>
      <c r="H3283" s="12" t="s">
        <v>16796</v>
      </c>
      <c r="I3283" s="12" t="s">
        <v>16797</v>
      </c>
    </row>
    <row r="3284" spans="1:9" ht="37.5" x14ac:dyDescent="0.4">
      <c r="A3284" s="12" t="s">
        <v>10</v>
      </c>
      <c r="B3284" s="13" t="s">
        <v>12666</v>
      </c>
      <c r="C3284" s="13" t="s">
        <v>16798</v>
      </c>
      <c r="D3284" s="14">
        <v>44489</v>
      </c>
      <c r="E3284" s="15" t="s">
        <v>16799</v>
      </c>
      <c r="F3284" s="12" t="s">
        <v>16800</v>
      </c>
      <c r="G3284" s="12" t="s">
        <v>5787</v>
      </c>
      <c r="H3284" s="12" t="s">
        <v>16801</v>
      </c>
      <c r="I3284" s="12" t="s">
        <v>16802</v>
      </c>
    </row>
    <row r="3285" spans="1:9" ht="37.5" x14ac:dyDescent="0.4">
      <c r="A3285" s="12" t="s">
        <v>10</v>
      </c>
      <c r="B3285" s="13" t="s">
        <v>12666</v>
      </c>
      <c r="C3285" s="13" t="s">
        <v>16803</v>
      </c>
      <c r="D3285" s="14">
        <v>45017</v>
      </c>
      <c r="E3285" s="15" t="s">
        <v>16804</v>
      </c>
      <c r="F3285" s="12" t="s">
        <v>16805</v>
      </c>
      <c r="G3285" s="12" t="s">
        <v>599</v>
      </c>
      <c r="H3285" s="12" t="s">
        <v>16806</v>
      </c>
      <c r="I3285" s="12" t="s">
        <v>16807</v>
      </c>
    </row>
    <row r="3286" spans="1:9" ht="37.5" x14ac:dyDescent="0.4">
      <c r="A3286" s="12" t="s">
        <v>10</v>
      </c>
      <c r="B3286" s="13" t="s">
        <v>12666</v>
      </c>
      <c r="C3286" s="13" t="s">
        <v>16808</v>
      </c>
      <c r="D3286" s="14">
        <v>44652</v>
      </c>
      <c r="E3286" s="15" t="s">
        <v>16809</v>
      </c>
      <c r="F3286" s="12" t="s">
        <v>16810</v>
      </c>
      <c r="G3286" s="12" t="s">
        <v>5468</v>
      </c>
      <c r="H3286" s="12" t="s">
        <v>16811</v>
      </c>
      <c r="I3286" s="12" t="s">
        <v>16812</v>
      </c>
    </row>
    <row r="3287" spans="1:9" ht="37.5" x14ac:dyDescent="0.4">
      <c r="A3287" s="12" t="s">
        <v>10</v>
      </c>
      <c r="B3287" s="13" t="s">
        <v>12666</v>
      </c>
      <c r="C3287" s="13" t="s">
        <v>16813</v>
      </c>
      <c r="D3287" s="14">
        <v>44368</v>
      </c>
      <c r="E3287" s="15" t="s">
        <v>16814</v>
      </c>
      <c r="F3287" s="12" t="s">
        <v>16815</v>
      </c>
      <c r="G3287" s="12" t="s">
        <v>5374</v>
      </c>
      <c r="H3287" s="12" t="s">
        <v>16816</v>
      </c>
      <c r="I3287" s="12" t="s">
        <v>16817</v>
      </c>
    </row>
    <row r="3288" spans="1:9" ht="37.5" x14ac:dyDescent="0.4">
      <c r="A3288" s="12" t="s">
        <v>10</v>
      </c>
      <c r="B3288" s="13" t="s">
        <v>12666</v>
      </c>
      <c r="C3288" s="13" t="s">
        <v>16818</v>
      </c>
      <c r="D3288" s="14">
        <v>44602</v>
      </c>
      <c r="E3288" s="15" t="s">
        <v>16819</v>
      </c>
      <c r="F3288" s="12" t="s">
        <v>16820</v>
      </c>
      <c r="G3288" s="12" t="s">
        <v>5351</v>
      </c>
      <c r="H3288" s="12" t="s">
        <v>16821</v>
      </c>
      <c r="I3288" s="12" t="s">
        <v>16822</v>
      </c>
    </row>
    <row r="3289" spans="1:9" ht="37.5" x14ac:dyDescent="0.4">
      <c r="A3289" s="12" t="s">
        <v>10</v>
      </c>
      <c r="B3289" s="13" t="s">
        <v>12666</v>
      </c>
      <c r="C3289" s="13" t="s">
        <v>16823</v>
      </c>
      <c r="D3289" s="14">
        <v>44508</v>
      </c>
      <c r="E3289" s="15" t="s">
        <v>16824</v>
      </c>
      <c r="F3289" s="12" t="s">
        <v>16825</v>
      </c>
      <c r="G3289" s="12" t="s">
        <v>5760</v>
      </c>
      <c r="H3289" s="12" t="s">
        <v>16826</v>
      </c>
      <c r="I3289" s="12" t="s">
        <v>16827</v>
      </c>
    </row>
    <row r="3290" spans="1:9" ht="37.5" x14ac:dyDescent="0.4">
      <c r="A3290" s="12" t="s">
        <v>10</v>
      </c>
      <c r="B3290" s="13" t="s">
        <v>12666</v>
      </c>
      <c r="C3290" s="13" t="s">
        <v>16828</v>
      </c>
      <c r="D3290" s="14">
        <v>44851</v>
      </c>
      <c r="E3290" s="15" t="s">
        <v>16829</v>
      </c>
      <c r="F3290" s="12" t="s">
        <v>16830</v>
      </c>
      <c r="G3290" s="12" t="s">
        <v>587</v>
      </c>
      <c r="H3290" s="12" t="s">
        <v>16831</v>
      </c>
      <c r="I3290" s="12" t="s">
        <v>16832</v>
      </c>
    </row>
    <row r="3291" spans="1:9" ht="37.5" x14ac:dyDescent="0.4">
      <c r="A3291" s="12" t="s">
        <v>10</v>
      </c>
      <c r="B3291" s="13" t="s">
        <v>12666</v>
      </c>
      <c r="C3291" s="13" t="s">
        <v>16833</v>
      </c>
      <c r="D3291" s="14">
        <v>44714</v>
      </c>
      <c r="E3291" s="15" t="s">
        <v>16834</v>
      </c>
      <c r="F3291" s="12" t="s">
        <v>16835</v>
      </c>
      <c r="G3291" s="12" t="s">
        <v>5771</v>
      </c>
      <c r="H3291" s="12" t="s">
        <v>16836</v>
      </c>
      <c r="I3291" s="12" t="s">
        <v>16837</v>
      </c>
    </row>
    <row r="3292" spans="1:9" ht="37.5" x14ac:dyDescent="0.4">
      <c r="A3292" s="12" t="s">
        <v>10</v>
      </c>
      <c r="B3292" s="13" t="s">
        <v>12666</v>
      </c>
      <c r="C3292" s="13" t="s">
        <v>16838</v>
      </c>
      <c r="D3292" s="14">
        <v>44879</v>
      </c>
      <c r="E3292" s="15" t="s">
        <v>16839</v>
      </c>
      <c r="F3292" s="12" t="s">
        <v>16840</v>
      </c>
      <c r="G3292" s="12" t="s">
        <v>5374</v>
      </c>
      <c r="H3292" s="12" t="s">
        <v>16841</v>
      </c>
      <c r="I3292" s="12" t="s">
        <v>16842</v>
      </c>
    </row>
    <row r="3293" spans="1:9" ht="37.5" x14ac:dyDescent="0.4">
      <c r="A3293" s="12" t="s">
        <v>10</v>
      </c>
      <c r="B3293" s="13" t="s">
        <v>12666</v>
      </c>
      <c r="C3293" s="13" t="s">
        <v>16843</v>
      </c>
      <c r="D3293" s="14">
        <v>44489</v>
      </c>
      <c r="E3293" s="15" t="s">
        <v>16844</v>
      </c>
      <c r="F3293" s="12" t="s">
        <v>16845</v>
      </c>
      <c r="G3293" s="12" t="s">
        <v>5368</v>
      </c>
      <c r="H3293" s="12" t="s">
        <v>16846</v>
      </c>
      <c r="I3293" s="12" t="s">
        <v>16847</v>
      </c>
    </row>
    <row r="3294" spans="1:9" ht="37.5" x14ac:dyDescent="0.4">
      <c r="A3294" s="12" t="s">
        <v>10</v>
      </c>
      <c r="B3294" s="13" t="s">
        <v>12666</v>
      </c>
      <c r="C3294" s="13" t="s">
        <v>16848</v>
      </c>
      <c r="D3294" s="14">
        <v>44540</v>
      </c>
      <c r="E3294" s="15" t="s">
        <v>16849</v>
      </c>
      <c r="F3294" s="12" t="s">
        <v>16850</v>
      </c>
      <c r="G3294" s="12" t="s">
        <v>599</v>
      </c>
      <c r="H3294" s="12" t="s">
        <v>16851</v>
      </c>
      <c r="I3294" s="12" t="s">
        <v>16852</v>
      </c>
    </row>
    <row r="3295" spans="1:9" ht="37.5" x14ac:dyDescent="0.4">
      <c r="A3295" s="12" t="s">
        <v>10</v>
      </c>
      <c r="B3295" s="13" t="s">
        <v>12666</v>
      </c>
      <c r="C3295" s="13" t="s">
        <v>16853</v>
      </c>
      <c r="D3295" s="14">
        <v>44540</v>
      </c>
      <c r="E3295" s="15" t="s">
        <v>16854</v>
      </c>
      <c r="F3295" s="12" t="s">
        <v>16855</v>
      </c>
      <c r="G3295" s="12" t="s">
        <v>599</v>
      </c>
      <c r="H3295" s="12" t="s">
        <v>16856</v>
      </c>
      <c r="I3295" s="12" t="s">
        <v>16857</v>
      </c>
    </row>
    <row r="3296" spans="1:9" ht="37.5" x14ac:dyDescent="0.4">
      <c r="A3296" s="12" t="s">
        <v>10</v>
      </c>
      <c r="B3296" s="13" t="s">
        <v>12666</v>
      </c>
      <c r="C3296" s="13" t="s">
        <v>16858</v>
      </c>
      <c r="D3296" s="14">
        <v>44531</v>
      </c>
      <c r="E3296" s="15" t="s">
        <v>16859</v>
      </c>
      <c r="F3296" s="12" t="s">
        <v>16860</v>
      </c>
      <c r="G3296" s="12" t="s">
        <v>593</v>
      </c>
      <c r="H3296" s="12" t="s">
        <v>16861</v>
      </c>
      <c r="I3296" s="12" t="s">
        <v>16862</v>
      </c>
    </row>
    <row r="3297" spans="1:9" ht="37.5" x14ac:dyDescent="0.4">
      <c r="A3297" s="12" t="s">
        <v>10</v>
      </c>
      <c r="B3297" s="13" t="s">
        <v>12666</v>
      </c>
      <c r="C3297" s="13" t="s">
        <v>16863</v>
      </c>
      <c r="D3297" s="14">
        <v>44880</v>
      </c>
      <c r="E3297" s="15" t="s">
        <v>16864</v>
      </c>
      <c r="F3297" s="12" t="s">
        <v>16865</v>
      </c>
      <c r="G3297" s="12" t="s">
        <v>5419</v>
      </c>
      <c r="H3297" s="12" t="s">
        <v>16866</v>
      </c>
      <c r="I3297" s="12" t="s">
        <v>16867</v>
      </c>
    </row>
    <row r="3298" spans="1:9" ht="37.5" x14ac:dyDescent="0.4">
      <c r="A3298" s="12" t="s">
        <v>10</v>
      </c>
      <c r="B3298" s="13" t="s">
        <v>12666</v>
      </c>
      <c r="C3298" s="13" t="s">
        <v>16868</v>
      </c>
      <c r="D3298" s="14">
        <v>44505</v>
      </c>
      <c r="E3298" s="15" t="s">
        <v>16869</v>
      </c>
      <c r="F3298" s="12" t="s">
        <v>16870</v>
      </c>
      <c r="G3298" s="12" t="s">
        <v>5616</v>
      </c>
      <c r="H3298" s="12" t="s">
        <v>16871</v>
      </c>
      <c r="I3298" s="12" t="s">
        <v>16872</v>
      </c>
    </row>
    <row r="3299" spans="1:9" ht="37.5" x14ac:dyDescent="0.4">
      <c r="A3299" s="12" t="s">
        <v>10</v>
      </c>
      <c r="B3299" s="13" t="s">
        <v>12666</v>
      </c>
      <c r="C3299" s="13" t="s">
        <v>16873</v>
      </c>
      <c r="D3299" s="14">
        <v>44489</v>
      </c>
      <c r="E3299" s="15" t="s">
        <v>16294</v>
      </c>
      <c r="F3299" s="12" t="s">
        <v>16874</v>
      </c>
      <c r="G3299" s="12" t="s">
        <v>599</v>
      </c>
      <c r="H3299" s="12" t="s">
        <v>16875</v>
      </c>
      <c r="I3299" s="12" t="s">
        <v>16876</v>
      </c>
    </row>
    <row r="3300" spans="1:9" ht="37.5" x14ac:dyDescent="0.4">
      <c r="A3300" s="12" t="s">
        <v>10</v>
      </c>
      <c r="B3300" s="13" t="s">
        <v>12666</v>
      </c>
      <c r="C3300" s="13" t="s">
        <v>16877</v>
      </c>
      <c r="D3300" s="14">
        <v>44733</v>
      </c>
      <c r="E3300" s="15" t="s">
        <v>16878</v>
      </c>
      <c r="F3300" s="12" t="s">
        <v>16879</v>
      </c>
      <c r="G3300" s="12" t="s">
        <v>5419</v>
      </c>
      <c r="H3300" s="12" t="s">
        <v>16880</v>
      </c>
      <c r="I3300" s="12" t="s">
        <v>16881</v>
      </c>
    </row>
    <row r="3301" spans="1:9" ht="37.5" x14ac:dyDescent="0.4">
      <c r="A3301" s="12" t="s">
        <v>10</v>
      </c>
      <c r="B3301" s="13" t="s">
        <v>12666</v>
      </c>
      <c r="C3301" s="13" t="s">
        <v>16882</v>
      </c>
      <c r="D3301" s="14">
        <v>44733</v>
      </c>
      <c r="E3301" s="15" t="s">
        <v>16883</v>
      </c>
      <c r="F3301" s="12" t="s">
        <v>16884</v>
      </c>
      <c r="G3301" s="12" t="s">
        <v>5413</v>
      </c>
      <c r="H3301" s="12" t="s">
        <v>16885</v>
      </c>
      <c r="I3301" s="12" t="s">
        <v>16886</v>
      </c>
    </row>
    <row r="3302" spans="1:9" ht="37.5" x14ac:dyDescent="0.4">
      <c r="A3302" s="12" t="s">
        <v>10</v>
      </c>
      <c r="B3302" s="13" t="s">
        <v>12666</v>
      </c>
      <c r="C3302" s="13" t="s">
        <v>16887</v>
      </c>
      <c r="D3302" s="14">
        <v>44536</v>
      </c>
      <c r="E3302" s="15" t="s">
        <v>16888</v>
      </c>
      <c r="F3302" s="12" t="s">
        <v>16889</v>
      </c>
      <c r="G3302" s="12" t="s">
        <v>5351</v>
      </c>
      <c r="H3302" s="12" t="s">
        <v>16890</v>
      </c>
      <c r="I3302" s="12" t="s">
        <v>16891</v>
      </c>
    </row>
    <row r="3303" spans="1:9" ht="37.5" x14ac:dyDescent="0.4">
      <c r="A3303" s="12" t="s">
        <v>10</v>
      </c>
      <c r="B3303" s="13" t="s">
        <v>12666</v>
      </c>
      <c r="C3303" s="13" t="s">
        <v>16892</v>
      </c>
      <c r="D3303" s="14">
        <v>45170</v>
      </c>
      <c r="E3303" s="15" t="s">
        <v>16893</v>
      </c>
      <c r="F3303" s="12" t="s">
        <v>16894</v>
      </c>
      <c r="G3303" s="12" t="s">
        <v>593</v>
      </c>
      <c r="H3303" s="12" t="s">
        <v>16895</v>
      </c>
      <c r="I3303" s="12" t="s">
        <v>16896</v>
      </c>
    </row>
    <row r="3304" spans="1:9" ht="37.5" x14ac:dyDescent="0.4">
      <c r="A3304" s="12" t="s">
        <v>10</v>
      </c>
      <c r="B3304" s="13" t="s">
        <v>12666</v>
      </c>
      <c r="C3304" s="13" t="s">
        <v>16897</v>
      </c>
      <c r="D3304" s="14">
        <v>45047</v>
      </c>
      <c r="E3304" s="15" t="s">
        <v>16898</v>
      </c>
      <c r="F3304" s="12" t="s">
        <v>16899</v>
      </c>
      <c r="G3304" s="12" t="s">
        <v>5446</v>
      </c>
      <c r="H3304" s="12" t="s">
        <v>16900</v>
      </c>
      <c r="I3304" s="12" t="s">
        <v>16901</v>
      </c>
    </row>
    <row r="3305" spans="1:9" ht="37.5" x14ac:dyDescent="0.4">
      <c r="A3305" s="12" t="s">
        <v>10</v>
      </c>
      <c r="B3305" s="13" t="s">
        <v>12666</v>
      </c>
      <c r="C3305" s="13" t="s">
        <v>16902</v>
      </c>
      <c r="D3305" s="14">
        <v>44673</v>
      </c>
      <c r="E3305" s="15" t="s">
        <v>16903</v>
      </c>
      <c r="F3305" s="12" t="s">
        <v>16904</v>
      </c>
      <c r="G3305" s="12" t="s">
        <v>5419</v>
      </c>
      <c r="H3305" s="12" t="s">
        <v>16905</v>
      </c>
      <c r="I3305" s="12" t="s">
        <v>16906</v>
      </c>
    </row>
    <row r="3306" spans="1:9" ht="37.5" x14ac:dyDescent="0.4">
      <c r="A3306" s="12" t="s">
        <v>10</v>
      </c>
      <c r="B3306" s="13" t="s">
        <v>12666</v>
      </c>
      <c r="C3306" s="13" t="s">
        <v>16907</v>
      </c>
      <c r="D3306" s="14">
        <v>44593</v>
      </c>
      <c r="E3306" s="15" t="s">
        <v>16908</v>
      </c>
      <c r="F3306" s="12" t="s">
        <v>16909</v>
      </c>
      <c r="G3306" s="12" t="s">
        <v>5419</v>
      </c>
      <c r="H3306" s="12" t="s">
        <v>16910</v>
      </c>
      <c r="I3306" s="12" t="s">
        <v>16911</v>
      </c>
    </row>
    <row r="3307" spans="1:9" ht="37.5" x14ac:dyDescent="0.4">
      <c r="A3307" s="12" t="s">
        <v>10</v>
      </c>
      <c r="B3307" s="13" t="s">
        <v>12666</v>
      </c>
      <c r="C3307" s="13" t="s">
        <v>16912</v>
      </c>
      <c r="D3307" s="14">
        <v>44593</v>
      </c>
      <c r="E3307" s="15" t="s">
        <v>16913</v>
      </c>
      <c r="F3307" s="12" t="s">
        <v>16914</v>
      </c>
      <c r="G3307" s="12" t="s">
        <v>5897</v>
      </c>
      <c r="H3307" s="12" t="s">
        <v>16915</v>
      </c>
      <c r="I3307" s="12" t="s">
        <v>16916</v>
      </c>
    </row>
    <row r="3308" spans="1:9" ht="37.5" x14ac:dyDescent="0.4">
      <c r="A3308" s="12" t="s">
        <v>10</v>
      </c>
      <c r="B3308" s="13" t="s">
        <v>12666</v>
      </c>
      <c r="C3308" s="13" t="s">
        <v>16917</v>
      </c>
      <c r="D3308" s="14">
        <v>44915</v>
      </c>
      <c r="E3308" s="15" t="s">
        <v>16918</v>
      </c>
      <c r="F3308" s="12" t="s">
        <v>16919</v>
      </c>
      <c r="G3308" s="12" t="s">
        <v>5937</v>
      </c>
      <c r="H3308" s="12" t="s">
        <v>16920</v>
      </c>
      <c r="I3308" s="12" t="s">
        <v>16921</v>
      </c>
    </row>
    <row r="3309" spans="1:9" ht="37.5" x14ac:dyDescent="0.4">
      <c r="A3309" s="12" t="s">
        <v>10</v>
      </c>
      <c r="B3309" s="13" t="s">
        <v>12666</v>
      </c>
      <c r="C3309" s="13" t="s">
        <v>16922</v>
      </c>
      <c r="D3309" s="14">
        <v>44652</v>
      </c>
      <c r="E3309" s="15" t="s">
        <v>16923</v>
      </c>
      <c r="F3309" s="12" t="s">
        <v>16924</v>
      </c>
      <c r="G3309" s="12" t="s">
        <v>5402</v>
      </c>
      <c r="H3309" s="12" t="s">
        <v>16925</v>
      </c>
      <c r="I3309" s="12" t="s">
        <v>16926</v>
      </c>
    </row>
    <row r="3310" spans="1:9" ht="37.5" x14ac:dyDescent="0.4">
      <c r="A3310" s="12" t="s">
        <v>10</v>
      </c>
      <c r="B3310" s="13" t="s">
        <v>12666</v>
      </c>
      <c r="C3310" s="13" t="s">
        <v>16927</v>
      </c>
      <c r="D3310" s="14">
        <v>44796</v>
      </c>
      <c r="E3310" s="15" t="s">
        <v>16928</v>
      </c>
      <c r="F3310" s="12" t="s">
        <v>16929</v>
      </c>
      <c r="G3310" s="12" t="s">
        <v>5589</v>
      </c>
      <c r="H3310" s="12" t="s">
        <v>16930</v>
      </c>
      <c r="I3310" s="12" t="s">
        <v>16931</v>
      </c>
    </row>
    <row r="3311" spans="1:9" ht="37.5" x14ac:dyDescent="0.4">
      <c r="A3311" s="12" t="s">
        <v>10</v>
      </c>
      <c r="B3311" s="13" t="s">
        <v>12666</v>
      </c>
      <c r="C3311" s="13" t="s">
        <v>16932</v>
      </c>
      <c r="D3311" s="14">
        <v>44501</v>
      </c>
      <c r="E3311" s="15" t="s">
        <v>16933</v>
      </c>
      <c r="F3311" s="12" t="s">
        <v>16934</v>
      </c>
      <c r="G3311" s="12" t="s">
        <v>5351</v>
      </c>
      <c r="H3311" s="12" t="s">
        <v>16935</v>
      </c>
      <c r="I3311" s="12" t="s">
        <v>16936</v>
      </c>
    </row>
    <row r="3312" spans="1:9" ht="37.5" x14ac:dyDescent="0.4">
      <c r="A3312" s="12" t="s">
        <v>10</v>
      </c>
      <c r="B3312" s="13" t="s">
        <v>12666</v>
      </c>
      <c r="C3312" s="13" t="s">
        <v>16937</v>
      </c>
      <c r="D3312" s="14">
        <v>44578</v>
      </c>
      <c r="E3312" s="15" t="s">
        <v>16938</v>
      </c>
      <c r="F3312" s="12" t="s">
        <v>16939</v>
      </c>
      <c r="G3312" s="12" t="s">
        <v>5374</v>
      </c>
      <c r="H3312" s="12" t="s">
        <v>16940</v>
      </c>
      <c r="I3312" s="12" t="s">
        <v>16941</v>
      </c>
    </row>
    <row r="3313" spans="1:9" ht="37.5" x14ac:dyDescent="0.4">
      <c r="A3313" s="12" t="s">
        <v>10</v>
      </c>
      <c r="B3313" s="13" t="s">
        <v>12666</v>
      </c>
      <c r="C3313" s="13" t="s">
        <v>16942</v>
      </c>
      <c r="D3313" s="14">
        <v>45002</v>
      </c>
      <c r="E3313" s="15" t="s">
        <v>16943</v>
      </c>
      <c r="F3313" s="12" t="s">
        <v>16944</v>
      </c>
      <c r="G3313" s="12" t="s">
        <v>5572</v>
      </c>
      <c r="H3313" s="12" t="s">
        <v>16945</v>
      </c>
      <c r="I3313" s="12" t="s">
        <v>16946</v>
      </c>
    </row>
    <row r="3314" spans="1:9" ht="37.5" x14ac:dyDescent="0.4">
      <c r="A3314" s="12" t="s">
        <v>10</v>
      </c>
      <c r="B3314" s="13" t="s">
        <v>12666</v>
      </c>
      <c r="C3314" s="13" t="s">
        <v>16947</v>
      </c>
      <c r="D3314" s="14">
        <v>44682</v>
      </c>
      <c r="E3314" s="15" t="s">
        <v>16948</v>
      </c>
      <c r="F3314" s="12" t="s">
        <v>16949</v>
      </c>
      <c r="G3314" s="12" t="s">
        <v>599</v>
      </c>
      <c r="H3314" s="12" t="s">
        <v>16950</v>
      </c>
      <c r="I3314" s="12" t="s">
        <v>16951</v>
      </c>
    </row>
    <row r="3315" spans="1:9" ht="37.5" x14ac:dyDescent="0.4">
      <c r="A3315" s="12" t="s">
        <v>10</v>
      </c>
      <c r="B3315" s="13" t="s">
        <v>12666</v>
      </c>
      <c r="C3315" s="13" t="s">
        <v>16952</v>
      </c>
      <c r="D3315" s="14">
        <v>44673</v>
      </c>
      <c r="E3315" s="15" t="s">
        <v>16953</v>
      </c>
      <c r="F3315" s="12" t="s">
        <v>16954</v>
      </c>
      <c r="G3315" s="12" t="s">
        <v>5572</v>
      </c>
      <c r="H3315" s="12" t="s">
        <v>16955</v>
      </c>
      <c r="I3315" s="12" t="s">
        <v>16956</v>
      </c>
    </row>
    <row r="3316" spans="1:9" ht="37.5" x14ac:dyDescent="0.4">
      <c r="A3316" s="12" t="s">
        <v>10</v>
      </c>
      <c r="B3316" s="13" t="s">
        <v>12666</v>
      </c>
      <c r="C3316" s="13" t="s">
        <v>16957</v>
      </c>
      <c r="D3316" s="14">
        <v>44669</v>
      </c>
      <c r="E3316" s="15" t="s">
        <v>16958</v>
      </c>
      <c r="F3316" s="12" t="s">
        <v>16959</v>
      </c>
      <c r="G3316" s="12" t="s">
        <v>5351</v>
      </c>
      <c r="H3316" s="12" t="s">
        <v>16960</v>
      </c>
      <c r="I3316" s="12" t="s">
        <v>16961</v>
      </c>
    </row>
    <row r="3317" spans="1:9" ht="37.5" x14ac:dyDescent="0.4">
      <c r="A3317" s="12" t="s">
        <v>10</v>
      </c>
      <c r="B3317" s="13" t="s">
        <v>12666</v>
      </c>
      <c r="C3317" s="13" t="s">
        <v>16962</v>
      </c>
      <c r="D3317" s="14">
        <v>44660</v>
      </c>
      <c r="E3317" s="15" t="s">
        <v>16963</v>
      </c>
      <c r="F3317" s="12" t="s">
        <v>16964</v>
      </c>
      <c r="G3317" s="12" t="s">
        <v>587</v>
      </c>
      <c r="H3317" s="12" t="s">
        <v>16965</v>
      </c>
      <c r="I3317" s="12" t="s">
        <v>16966</v>
      </c>
    </row>
    <row r="3318" spans="1:9" ht="37.5" x14ac:dyDescent="0.4">
      <c r="A3318" s="12" t="s">
        <v>10</v>
      </c>
      <c r="B3318" s="13" t="s">
        <v>12666</v>
      </c>
      <c r="C3318" s="13" t="s">
        <v>16967</v>
      </c>
      <c r="D3318" s="14">
        <v>44676</v>
      </c>
      <c r="E3318" s="15" t="s">
        <v>16968</v>
      </c>
      <c r="F3318" s="12" t="s">
        <v>16969</v>
      </c>
      <c r="G3318" s="12" t="s">
        <v>5937</v>
      </c>
      <c r="H3318" s="12" t="s">
        <v>16970</v>
      </c>
      <c r="I3318" s="12" t="s">
        <v>5939</v>
      </c>
    </row>
    <row r="3319" spans="1:9" ht="37.5" x14ac:dyDescent="0.4">
      <c r="A3319" s="12" t="s">
        <v>10</v>
      </c>
      <c r="B3319" s="13" t="s">
        <v>12666</v>
      </c>
      <c r="C3319" s="13" t="s">
        <v>16971</v>
      </c>
      <c r="D3319" s="14">
        <v>44489</v>
      </c>
      <c r="E3319" s="15" t="s">
        <v>16972</v>
      </c>
      <c r="F3319" s="12" t="s">
        <v>16973</v>
      </c>
      <c r="G3319" s="12" t="s">
        <v>5662</v>
      </c>
      <c r="H3319" s="12" t="s">
        <v>16974</v>
      </c>
      <c r="I3319" s="12" t="s">
        <v>16975</v>
      </c>
    </row>
    <row r="3320" spans="1:9" ht="37.5" x14ac:dyDescent="0.4">
      <c r="A3320" s="12" t="s">
        <v>10</v>
      </c>
      <c r="B3320" s="13" t="s">
        <v>12666</v>
      </c>
      <c r="C3320" s="13" t="s">
        <v>16976</v>
      </c>
      <c r="D3320" s="14">
        <v>44652</v>
      </c>
      <c r="E3320" s="15" t="s">
        <v>16977</v>
      </c>
      <c r="F3320" s="12" t="s">
        <v>16978</v>
      </c>
      <c r="G3320" s="12" t="s">
        <v>587</v>
      </c>
      <c r="H3320" s="12" t="s">
        <v>16979</v>
      </c>
      <c r="I3320" s="12" t="s">
        <v>16980</v>
      </c>
    </row>
    <row r="3321" spans="1:9" ht="37.5" x14ac:dyDescent="0.4">
      <c r="A3321" s="12" t="s">
        <v>10</v>
      </c>
      <c r="B3321" s="13" t="s">
        <v>12666</v>
      </c>
      <c r="C3321" s="13" t="s">
        <v>16981</v>
      </c>
      <c r="D3321" s="14">
        <v>44943</v>
      </c>
      <c r="E3321" s="15" t="s">
        <v>16982</v>
      </c>
      <c r="F3321" s="12" t="s">
        <v>16983</v>
      </c>
      <c r="G3321" s="12" t="s">
        <v>5446</v>
      </c>
      <c r="H3321" s="12" t="s">
        <v>16984</v>
      </c>
      <c r="I3321" s="12" t="s">
        <v>16985</v>
      </c>
    </row>
    <row r="3322" spans="1:9" ht="37.5" x14ac:dyDescent="0.4">
      <c r="A3322" s="12" t="s">
        <v>10</v>
      </c>
      <c r="B3322" s="13" t="s">
        <v>12666</v>
      </c>
      <c r="C3322" s="13" t="s">
        <v>16986</v>
      </c>
      <c r="D3322" s="14">
        <v>44998</v>
      </c>
      <c r="E3322" s="15" t="s">
        <v>16987</v>
      </c>
      <c r="F3322" s="12" t="s">
        <v>16988</v>
      </c>
      <c r="G3322" s="12" t="s">
        <v>5419</v>
      </c>
      <c r="H3322" s="12" t="s">
        <v>16989</v>
      </c>
      <c r="I3322" s="12" t="s">
        <v>16990</v>
      </c>
    </row>
    <row r="3323" spans="1:9" ht="37.5" x14ac:dyDescent="0.4">
      <c r="A3323" s="12" t="s">
        <v>10</v>
      </c>
      <c r="B3323" s="13" t="s">
        <v>12666</v>
      </c>
      <c r="C3323" s="13" t="s">
        <v>16991</v>
      </c>
      <c r="D3323" s="14">
        <v>44862</v>
      </c>
      <c r="E3323" s="15" t="s">
        <v>16992</v>
      </c>
      <c r="F3323" s="12" t="s">
        <v>16993</v>
      </c>
      <c r="G3323" s="12" t="s">
        <v>5374</v>
      </c>
      <c r="H3323" s="12" t="s">
        <v>16994</v>
      </c>
      <c r="I3323" s="12" t="s">
        <v>11182</v>
      </c>
    </row>
    <row r="3324" spans="1:9" ht="37.5" x14ac:dyDescent="0.4">
      <c r="A3324" s="12" t="s">
        <v>10</v>
      </c>
      <c r="B3324" s="13" t="s">
        <v>12666</v>
      </c>
      <c r="C3324" s="13" t="s">
        <v>16995</v>
      </c>
      <c r="D3324" s="14">
        <v>45001</v>
      </c>
      <c r="E3324" s="15" t="s">
        <v>16996</v>
      </c>
      <c r="F3324" s="12" t="s">
        <v>16997</v>
      </c>
      <c r="G3324" s="12" t="s">
        <v>5572</v>
      </c>
      <c r="H3324" s="12" t="s">
        <v>16998</v>
      </c>
      <c r="I3324" s="12" t="s">
        <v>16999</v>
      </c>
    </row>
    <row r="3325" spans="1:9" ht="37.5" x14ac:dyDescent="0.4">
      <c r="A3325" s="12" t="s">
        <v>10</v>
      </c>
      <c r="B3325" s="13" t="s">
        <v>12666</v>
      </c>
      <c r="C3325" s="13" t="s">
        <v>17000</v>
      </c>
      <c r="D3325" s="14">
        <v>44954</v>
      </c>
      <c r="E3325" s="15" t="s">
        <v>17001</v>
      </c>
      <c r="F3325" s="12" t="s">
        <v>17002</v>
      </c>
      <c r="G3325" s="12" t="s">
        <v>5583</v>
      </c>
      <c r="H3325" s="12" t="s">
        <v>17003</v>
      </c>
      <c r="I3325" s="12" t="s">
        <v>17004</v>
      </c>
    </row>
    <row r="3326" spans="1:9" ht="37.5" x14ac:dyDescent="0.4">
      <c r="A3326" s="12" t="s">
        <v>10</v>
      </c>
      <c r="B3326" s="13" t="s">
        <v>12666</v>
      </c>
      <c r="C3326" s="13" t="s">
        <v>17005</v>
      </c>
      <c r="D3326" s="14">
        <v>44915</v>
      </c>
      <c r="E3326" s="15" t="s">
        <v>17006</v>
      </c>
      <c r="F3326" s="12" t="s">
        <v>17007</v>
      </c>
      <c r="G3326" s="12" t="s">
        <v>5351</v>
      </c>
      <c r="H3326" s="12" t="s">
        <v>17008</v>
      </c>
      <c r="I3326" s="12" t="s">
        <v>17009</v>
      </c>
    </row>
    <row r="3327" spans="1:9" ht="37.5" x14ac:dyDescent="0.4">
      <c r="A3327" s="12" t="s">
        <v>10</v>
      </c>
      <c r="B3327" s="13" t="s">
        <v>12666</v>
      </c>
      <c r="C3327" s="13" t="s">
        <v>17010</v>
      </c>
      <c r="D3327" s="14">
        <v>44862</v>
      </c>
      <c r="E3327" s="15" t="s">
        <v>17011</v>
      </c>
      <c r="F3327" s="12" t="s">
        <v>17012</v>
      </c>
      <c r="G3327" s="12" t="s">
        <v>5368</v>
      </c>
      <c r="H3327" s="12" t="s">
        <v>17013</v>
      </c>
      <c r="I3327" s="12" t="s">
        <v>17014</v>
      </c>
    </row>
    <row r="3328" spans="1:9" ht="37.5" x14ac:dyDescent="0.4">
      <c r="A3328" s="12" t="s">
        <v>10</v>
      </c>
      <c r="B3328" s="13" t="s">
        <v>12666</v>
      </c>
      <c r="C3328" s="13" t="s">
        <v>17015</v>
      </c>
      <c r="D3328" s="14">
        <v>44774</v>
      </c>
      <c r="E3328" s="15" t="s">
        <v>17016</v>
      </c>
      <c r="F3328" s="12" t="s">
        <v>17017</v>
      </c>
      <c r="G3328" s="12" t="s">
        <v>5572</v>
      </c>
      <c r="H3328" s="12" t="s">
        <v>17018</v>
      </c>
      <c r="I3328" s="12" t="s">
        <v>17019</v>
      </c>
    </row>
    <row r="3329" spans="1:9" ht="37.5" x14ac:dyDescent="0.4">
      <c r="A3329" s="12" t="s">
        <v>10</v>
      </c>
      <c r="B3329" s="13" t="s">
        <v>12666</v>
      </c>
      <c r="C3329" s="13" t="s">
        <v>17020</v>
      </c>
      <c r="D3329" s="14">
        <v>45001</v>
      </c>
      <c r="E3329" s="15" t="s">
        <v>17021</v>
      </c>
      <c r="F3329" s="12" t="s">
        <v>17022</v>
      </c>
      <c r="G3329" s="12" t="s">
        <v>5440</v>
      </c>
      <c r="H3329" s="12" t="s">
        <v>17023</v>
      </c>
      <c r="I3329" s="12" t="s">
        <v>17024</v>
      </c>
    </row>
    <row r="3330" spans="1:9" ht="37.5" x14ac:dyDescent="0.4">
      <c r="A3330" s="12" t="s">
        <v>10</v>
      </c>
      <c r="B3330" s="13" t="s">
        <v>12666</v>
      </c>
      <c r="C3330" s="13" t="s">
        <v>17025</v>
      </c>
      <c r="D3330" s="14">
        <v>44678</v>
      </c>
      <c r="E3330" s="15" t="s">
        <v>17026</v>
      </c>
      <c r="F3330" s="12" t="s">
        <v>17027</v>
      </c>
      <c r="G3330" s="12" t="s">
        <v>5446</v>
      </c>
      <c r="H3330" s="12" t="s">
        <v>17028</v>
      </c>
      <c r="I3330" s="12" t="s">
        <v>17029</v>
      </c>
    </row>
    <row r="3331" spans="1:9" ht="37.5" x14ac:dyDescent="0.4">
      <c r="A3331" s="12" t="s">
        <v>10</v>
      </c>
      <c r="B3331" s="13" t="s">
        <v>12666</v>
      </c>
      <c r="C3331" s="13" t="s">
        <v>17030</v>
      </c>
      <c r="D3331" s="14">
        <v>44958</v>
      </c>
      <c r="E3331" s="15" t="s">
        <v>17031</v>
      </c>
      <c r="F3331" s="12" t="s">
        <v>17032</v>
      </c>
      <c r="G3331" s="12" t="s">
        <v>5760</v>
      </c>
      <c r="H3331" s="12" t="s">
        <v>17033</v>
      </c>
      <c r="I3331" s="12" t="s">
        <v>17034</v>
      </c>
    </row>
    <row r="3332" spans="1:9" ht="37.5" x14ac:dyDescent="0.4">
      <c r="A3332" s="12" t="s">
        <v>10</v>
      </c>
      <c r="B3332" s="13" t="s">
        <v>12666</v>
      </c>
      <c r="C3332" s="13" t="s">
        <v>17035</v>
      </c>
      <c r="D3332" s="14">
        <v>45103</v>
      </c>
      <c r="E3332" s="15" t="s">
        <v>16294</v>
      </c>
      <c r="F3332" s="12" t="s">
        <v>17036</v>
      </c>
      <c r="G3332" s="12" t="s">
        <v>5572</v>
      </c>
      <c r="H3332" s="12" t="s">
        <v>17037</v>
      </c>
      <c r="I3332" s="12" t="s">
        <v>17038</v>
      </c>
    </row>
    <row r="3333" spans="1:9" ht="37.5" x14ac:dyDescent="0.4">
      <c r="A3333" s="12" t="s">
        <v>10</v>
      </c>
      <c r="B3333" s="13" t="s">
        <v>12666</v>
      </c>
      <c r="C3333" s="13" t="s">
        <v>17039</v>
      </c>
      <c r="D3333" s="14">
        <v>45170</v>
      </c>
      <c r="E3333" s="15" t="s">
        <v>17040</v>
      </c>
      <c r="F3333" s="12" t="s">
        <v>17041</v>
      </c>
      <c r="G3333" s="12" t="s">
        <v>5351</v>
      </c>
      <c r="H3333" s="12" t="s">
        <v>17042</v>
      </c>
      <c r="I3333" s="12" t="s">
        <v>17043</v>
      </c>
    </row>
    <row r="3334" spans="1:9" ht="37.5" x14ac:dyDescent="0.4">
      <c r="A3334" s="12" t="s">
        <v>10</v>
      </c>
      <c r="B3334" s="13" t="s">
        <v>12666</v>
      </c>
      <c r="C3334" s="13" t="s">
        <v>17044</v>
      </c>
      <c r="D3334" s="14">
        <v>45259</v>
      </c>
      <c r="E3334" s="15" t="s">
        <v>17045</v>
      </c>
      <c r="F3334" s="12" t="s">
        <v>17046</v>
      </c>
      <c r="G3334" s="12" t="s">
        <v>5561</v>
      </c>
      <c r="H3334" s="12" t="s">
        <v>17047</v>
      </c>
      <c r="I3334" s="12" t="s">
        <v>17048</v>
      </c>
    </row>
    <row r="3335" spans="1:9" ht="37.5" x14ac:dyDescent="0.4">
      <c r="A3335" s="12" t="s">
        <v>10</v>
      </c>
      <c r="B3335" s="13" t="s">
        <v>12666</v>
      </c>
      <c r="C3335" s="13" t="s">
        <v>17049</v>
      </c>
      <c r="D3335" s="14">
        <v>44982</v>
      </c>
      <c r="E3335" s="15" t="s">
        <v>17050</v>
      </c>
      <c r="F3335" s="12" t="s">
        <v>17051</v>
      </c>
      <c r="G3335" s="12" t="s">
        <v>5446</v>
      </c>
      <c r="H3335" s="12" t="s">
        <v>17052</v>
      </c>
      <c r="I3335" s="12" t="s">
        <v>17053</v>
      </c>
    </row>
    <row r="3336" spans="1:9" ht="37.5" x14ac:dyDescent="0.4">
      <c r="A3336" s="12" t="s">
        <v>10</v>
      </c>
      <c r="B3336" s="13" t="s">
        <v>12666</v>
      </c>
      <c r="C3336" s="13" t="s">
        <v>17054</v>
      </c>
      <c r="D3336" s="14">
        <v>45437</v>
      </c>
      <c r="E3336" s="15" t="s">
        <v>17055</v>
      </c>
      <c r="F3336" s="12" t="s">
        <v>17056</v>
      </c>
      <c r="G3336" s="12" t="s">
        <v>5734</v>
      </c>
      <c r="H3336" s="12" t="s">
        <v>17057</v>
      </c>
      <c r="I3336" s="12" t="s">
        <v>17058</v>
      </c>
    </row>
    <row r="3337" spans="1:9" ht="37.5" x14ac:dyDescent="0.4">
      <c r="A3337" s="12" t="s">
        <v>10</v>
      </c>
      <c r="B3337" s="13" t="s">
        <v>12666</v>
      </c>
      <c r="C3337" s="13" t="s">
        <v>17059</v>
      </c>
      <c r="D3337" s="14">
        <v>45444</v>
      </c>
      <c r="E3337" s="15" t="s">
        <v>17060</v>
      </c>
      <c r="F3337" s="12" t="s">
        <v>17061</v>
      </c>
      <c r="G3337" s="12" t="s">
        <v>628</v>
      </c>
      <c r="H3337" s="12" t="s">
        <v>17062</v>
      </c>
      <c r="I3337" s="12" t="s">
        <v>17063</v>
      </c>
    </row>
    <row r="3338" spans="1:9" ht="37.5" x14ac:dyDescent="0.4">
      <c r="A3338" s="12" t="s">
        <v>10</v>
      </c>
      <c r="B3338" s="13" t="s">
        <v>12666</v>
      </c>
      <c r="C3338" s="13" t="s">
        <v>17064</v>
      </c>
      <c r="D3338" s="14">
        <v>45470</v>
      </c>
      <c r="E3338" s="15" t="s">
        <v>17065</v>
      </c>
      <c r="F3338" s="12" t="s">
        <v>17066</v>
      </c>
      <c r="G3338" s="12" t="s">
        <v>5413</v>
      </c>
      <c r="H3338" s="12" t="s">
        <v>17067</v>
      </c>
      <c r="I3338" s="12" t="s">
        <v>17068</v>
      </c>
    </row>
    <row r="3339" spans="1:9" ht="37.5" x14ac:dyDescent="0.4">
      <c r="A3339" s="12" t="s">
        <v>10</v>
      </c>
      <c r="B3339" s="13" t="s">
        <v>12666</v>
      </c>
      <c r="C3339" s="13" t="s">
        <v>17069</v>
      </c>
      <c r="D3339" s="14">
        <v>45597</v>
      </c>
      <c r="E3339" s="15" t="s">
        <v>17070</v>
      </c>
      <c r="F3339" s="12" t="s">
        <v>17071</v>
      </c>
      <c r="G3339" s="12" t="s">
        <v>5351</v>
      </c>
      <c r="H3339" s="12" t="s">
        <v>17072</v>
      </c>
      <c r="I3339" s="12" t="s">
        <v>17073</v>
      </c>
    </row>
    <row r="3340" spans="1:9" ht="37.5" x14ac:dyDescent="0.4">
      <c r="A3340" s="12" t="s">
        <v>10</v>
      </c>
      <c r="B3340" s="13" t="s">
        <v>12666</v>
      </c>
      <c r="C3340" s="13" t="s">
        <v>17074</v>
      </c>
      <c r="D3340" s="14">
        <v>45691</v>
      </c>
      <c r="E3340" s="15" t="s">
        <v>17075</v>
      </c>
      <c r="F3340" s="12" t="s">
        <v>17076</v>
      </c>
      <c r="G3340" s="12" t="s">
        <v>5937</v>
      </c>
      <c r="H3340" s="12" t="s">
        <v>17077</v>
      </c>
      <c r="I3340" s="12" t="s">
        <v>17078</v>
      </c>
    </row>
    <row r="3341" spans="1:9" ht="37.5" x14ac:dyDescent="0.4">
      <c r="A3341" s="12" t="s">
        <v>10</v>
      </c>
      <c r="B3341" s="13" t="s">
        <v>12666</v>
      </c>
      <c r="C3341" s="13" t="s">
        <v>17079</v>
      </c>
      <c r="D3341" s="14">
        <v>45681</v>
      </c>
      <c r="E3341" s="15" t="s">
        <v>17080</v>
      </c>
      <c r="F3341" s="12" t="s">
        <v>17081</v>
      </c>
      <c r="G3341" s="12" t="s">
        <v>611</v>
      </c>
      <c r="H3341" s="12" t="s">
        <v>17082</v>
      </c>
      <c r="I3341" s="12" t="s">
        <v>17083</v>
      </c>
    </row>
    <row r="3342" spans="1:9" ht="37.5" x14ac:dyDescent="0.4">
      <c r="A3342" s="12" t="s">
        <v>10</v>
      </c>
      <c r="B3342" s="13" t="s">
        <v>12666</v>
      </c>
      <c r="C3342" s="13" t="s">
        <v>17084</v>
      </c>
      <c r="D3342" s="14">
        <v>44774</v>
      </c>
      <c r="E3342" s="15" t="s">
        <v>17085</v>
      </c>
      <c r="F3342" s="12" t="s">
        <v>17086</v>
      </c>
      <c r="G3342" s="12" t="s">
        <v>17087</v>
      </c>
      <c r="H3342" s="12" t="s">
        <v>17088</v>
      </c>
      <c r="I3342" s="12" t="s">
        <v>17089</v>
      </c>
    </row>
    <row r="3343" spans="1:9" ht="37.5" x14ac:dyDescent="0.4">
      <c r="A3343" s="12" t="s">
        <v>10</v>
      </c>
      <c r="B3343" s="13" t="s">
        <v>12666</v>
      </c>
      <c r="C3343" s="13" t="s">
        <v>17090</v>
      </c>
      <c r="D3343" s="14">
        <v>45962</v>
      </c>
      <c r="E3343" s="15" t="s">
        <v>17091</v>
      </c>
      <c r="F3343" s="12" t="s">
        <v>17092</v>
      </c>
      <c r="G3343" s="12" t="s">
        <v>5385</v>
      </c>
      <c r="H3343" s="12" t="s">
        <v>17093</v>
      </c>
      <c r="I3343" s="12" t="s">
        <v>17094</v>
      </c>
    </row>
    <row r="3344" spans="1:9" ht="37.5" x14ac:dyDescent="0.4">
      <c r="A3344" s="12" t="s">
        <v>10</v>
      </c>
      <c r="B3344" s="13" t="s">
        <v>12666</v>
      </c>
      <c r="C3344" s="13" t="s">
        <v>17095</v>
      </c>
      <c r="D3344" s="14">
        <v>45015</v>
      </c>
      <c r="E3344" s="15" t="s">
        <v>17096</v>
      </c>
      <c r="F3344" s="12" t="s">
        <v>14916</v>
      </c>
      <c r="G3344" s="12" t="s">
        <v>5999</v>
      </c>
      <c r="H3344" s="12" t="s">
        <v>17097</v>
      </c>
      <c r="I3344" s="12" t="s">
        <v>17098</v>
      </c>
    </row>
    <row r="3345" spans="1:9" ht="37.5" x14ac:dyDescent="0.4">
      <c r="A3345" s="12" t="s">
        <v>10</v>
      </c>
      <c r="B3345" s="13" t="s">
        <v>12666</v>
      </c>
      <c r="C3345" s="13" t="s">
        <v>17099</v>
      </c>
      <c r="D3345" s="14">
        <v>44927</v>
      </c>
      <c r="E3345" s="15" t="s">
        <v>17100</v>
      </c>
      <c r="F3345" s="12" t="s">
        <v>17101</v>
      </c>
      <c r="G3345" s="12" t="s">
        <v>5983</v>
      </c>
      <c r="H3345" s="12" t="s">
        <v>17102</v>
      </c>
      <c r="I3345" s="12" t="s">
        <v>17103</v>
      </c>
    </row>
    <row r="3346" spans="1:9" ht="37.5" x14ac:dyDescent="0.4">
      <c r="A3346" s="12" t="s">
        <v>10</v>
      </c>
      <c r="B3346" s="13" t="s">
        <v>12666</v>
      </c>
      <c r="C3346" s="13" t="s">
        <v>17104</v>
      </c>
      <c r="D3346" s="14">
        <v>45017</v>
      </c>
      <c r="E3346" s="15" t="s">
        <v>17105</v>
      </c>
      <c r="F3346" s="12" t="s">
        <v>17106</v>
      </c>
      <c r="G3346" s="12" t="s">
        <v>6073</v>
      </c>
      <c r="H3346" s="12" t="s">
        <v>17107</v>
      </c>
      <c r="I3346" s="12" t="s">
        <v>17108</v>
      </c>
    </row>
    <row r="3347" spans="1:9" ht="37.5" x14ac:dyDescent="0.4">
      <c r="A3347" s="12" t="s">
        <v>10</v>
      </c>
      <c r="B3347" s="13" t="s">
        <v>12666</v>
      </c>
      <c r="C3347" s="13" t="s">
        <v>17109</v>
      </c>
      <c r="D3347" s="14">
        <v>44778</v>
      </c>
      <c r="E3347" s="15" t="s">
        <v>17110</v>
      </c>
      <c r="F3347" s="12" t="s">
        <v>17111</v>
      </c>
      <c r="G3347" s="12" t="s">
        <v>6005</v>
      </c>
      <c r="H3347" s="12" t="s">
        <v>17112</v>
      </c>
      <c r="I3347" s="12" t="s">
        <v>6012</v>
      </c>
    </row>
    <row r="3348" spans="1:9" ht="37.5" x14ac:dyDescent="0.4">
      <c r="A3348" s="12" t="s">
        <v>10</v>
      </c>
      <c r="B3348" s="13" t="s">
        <v>12666</v>
      </c>
      <c r="C3348" s="13" t="s">
        <v>17113</v>
      </c>
      <c r="D3348" s="14">
        <v>44743</v>
      </c>
      <c r="E3348" s="15" t="s">
        <v>17114</v>
      </c>
      <c r="F3348" s="12" t="s">
        <v>17115</v>
      </c>
      <c r="G3348" s="12" t="s">
        <v>17116</v>
      </c>
      <c r="H3348" s="12" t="s">
        <v>17117</v>
      </c>
      <c r="I3348" s="12" t="s">
        <v>17118</v>
      </c>
    </row>
    <row r="3349" spans="1:9" ht="37.5" x14ac:dyDescent="0.4">
      <c r="A3349" s="12" t="s">
        <v>10</v>
      </c>
      <c r="B3349" s="13" t="s">
        <v>12666</v>
      </c>
      <c r="C3349" s="13" t="s">
        <v>17119</v>
      </c>
      <c r="D3349" s="14">
        <v>44463</v>
      </c>
      <c r="E3349" s="15" t="s">
        <v>17120</v>
      </c>
      <c r="F3349" s="12" t="s">
        <v>17121</v>
      </c>
      <c r="G3349" s="12" t="s">
        <v>6028</v>
      </c>
      <c r="H3349" s="12" t="s">
        <v>17122</v>
      </c>
      <c r="I3349" s="12" t="s">
        <v>17123</v>
      </c>
    </row>
    <row r="3350" spans="1:9" ht="37.5" x14ac:dyDescent="0.4">
      <c r="A3350" s="12" t="s">
        <v>10</v>
      </c>
      <c r="B3350" s="13" t="s">
        <v>12666</v>
      </c>
      <c r="C3350" s="13" t="s">
        <v>17124</v>
      </c>
      <c r="D3350" s="14">
        <v>44644</v>
      </c>
      <c r="E3350" s="15" t="s">
        <v>17125</v>
      </c>
      <c r="F3350" s="12" t="s">
        <v>17126</v>
      </c>
      <c r="G3350" s="12" t="s">
        <v>6034</v>
      </c>
      <c r="H3350" s="12" t="s">
        <v>17127</v>
      </c>
      <c r="I3350" s="12" t="s">
        <v>17128</v>
      </c>
    </row>
    <row r="3351" spans="1:9" ht="37.5" x14ac:dyDescent="0.4">
      <c r="A3351" s="12" t="s">
        <v>10</v>
      </c>
      <c r="B3351" s="13" t="s">
        <v>12666</v>
      </c>
      <c r="C3351" s="13" t="s">
        <v>17129</v>
      </c>
      <c r="D3351" s="14">
        <v>44927</v>
      </c>
      <c r="E3351" s="15" t="s">
        <v>17130</v>
      </c>
      <c r="F3351" s="12" t="s">
        <v>17131</v>
      </c>
      <c r="G3351" s="12" t="s">
        <v>5954</v>
      </c>
      <c r="H3351" s="12" t="s">
        <v>17132</v>
      </c>
      <c r="I3351" s="12" t="s">
        <v>17133</v>
      </c>
    </row>
    <row r="3352" spans="1:9" ht="37.5" x14ac:dyDescent="0.4">
      <c r="A3352" s="12" t="s">
        <v>10</v>
      </c>
      <c r="B3352" s="13" t="s">
        <v>12666</v>
      </c>
      <c r="C3352" s="13" t="s">
        <v>17134</v>
      </c>
      <c r="D3352" s="14">
        <v>44645</v>
      </c>
      <c r="E3352" s="15" t="s">
        <v>17135</v>
      </c>
      <c r="F3352" s="12" t="s">
        <v>17136</v>
      </c>
      <c r="G3352" s="12" t="s">
        <v>5999</v>
      </c>
      <c r="H3352" s="12" t="s">
        <v>17137</v>
      </c>
      <c r="I3352" s="12" t="s">
        <v>17138</v>
      </c>
    </row>
    <row r="3353" spans="1:9" ht="37.5" x14ac:dyDescent="0.4">
      <c r="A3353" s="12" t="s">
        <v>10</v>
      </c>
      <c r="B3353" s="13" t="s">
        <v>12666</v>
      </c>
      <c r="C3353" s="13" t="s">
        <v>17139</v>
      </c>
      <c r="D3353" s="14">
        <v>44456</v>
      </c>
      <c r="E3353" s="15" t="s">
        <v>17140</v>
      </c>
      <c r="F3353" s="12" t="s">
        <v>17141</v>
      </c>
      <c r="G3353" s="12" t="s">
        <v>6110</v>
      </c>
      <c r="H3353" s="12" t="s">
        <v>17142</v>
      </c>
      <c r="I3353" s="12" t="s">
        <v>17143</v>
      </c>
    </row>
    <row r="3354" spans="1:9" ht="37.5" x14ac:dyDescent="0.4">
      <c r="A3354" s="12" t="s">
        <v>10</v>
      </c>
      <c r="B3354" s="13" t="s">
        <v>12666</v>
      </c>
      <c r="C3354" s="13" t="s">
        <v>17144</v>
      </c>
      <c r="D3354" s="14">
        <v>44531</v>
      </c>
      <c r="E3354" s="15" t="s">
        <v>17145</v>
      </c>
      <c r="F3354" s="12" t="s">
        <v>17146</v>
      </c>
      <c r="G3354" s="12" t="s">
        <v>5999</v>
      </c>
      <c r="H3354" s="12" t="s">
        <v>17147</v>
      </c>
      <c r="I3354" s="12" t="s">
        <v>17148</v>
      </c>
    </row>
    <row r="3355" spans="1:9" ht="37.5" x14ac:dyDescent="0.4">
      <c r="A3355" s="12" t="s">
        <v>10</v>
      </c>
      <c r="B3355" s="13" t="s">
        <v>12666</v>
      </c>
      <c r="C3355" s="13" t="s">
        <v>17149</v>
      </c>
      <c r="D3355" s="14">
        <v>44896</v>
      </c>
      <c r="E3355" s="15" t="s">
        <v>17150</v>
      </c>
      <c r="F3355" s="12" t="s">
        <v>17151</v>
      </c>
      <c r="G3355" s="12" t="s">
        <v>6005</v>
      </c>
      <c r="H3355" s="12" t="s">
        <v>17152</v>
      </c>
      <c r="I3355" s="12" t="s">
        <v>17153</v>
      </c>
    </row>
    <row r="3356" spans="1:9" ht="37.5" x14ac:dyDescent="0.4">
      <c r="A3356" s="12" t="s">
        <v>10</v>
      </c>
      <c r="B3356" s="13" t="s">
        <v>12666</v>
      </c>
      <c r="C3356" s="13" t="s">
        <v>17154</v>
      </c>
      <c r="D3356" s="14">
        <v>44501</v>
      </c>
      <c r="E3356" s="15" t="s">
        <v>17155</v>
      </c>
      <c r="F3356" s="12" t="s">
        <v>17156</v>
      </c>
      <c r="G3356" s="12" t="s">
        <v>5983</v>
      </c>
      <c r="H3356" s="12" t="s">
        <v>17157</v>
      </c>
      <c r="I3356" s="12" t="s">
        <v>17158</v>
      </c>
    </row>
    <row r="3357" spans="1:9" ht="37.5" x14ac:dyDescent="0.4">
      <c r="A3357" s="12" t="s">
        <v>10</v>
      </c>
      <c r="B3357" s="13" t="s">
        <v>12666</v>
      </c>
      <c r="C3357" s="13" t="s">
        <v>17159</v>
      </c>
      <c r="D3357" s="14">
        <v>44741</v>
      </c>
      <c r="E3357" s="15" t="s">
        <v>17160</v>
      </c>
      <c r="F3357" s="12" t="s">
        <v>17161</v>
      </c>
      <c r="G3357" s="12" t="s">
        <v>5999</v>
      </c>
      <c r="H3357" s="12" t="s">
        <v>17162</v>
      </c>
      <c r="I3357" s="12" t="s">
        <v>17163</v>
      </c>
    </row>
    <row r="3358" spans="1:9" ht="37.5" x14ac:dyDescent="0.4">
      <c r="A3358" s="12" t="s">
        <v>10</v>
      </c>
      <c r="B3358" s="13" t="s">
        <v>12666</v>
      </c>
      <c r="C3358" s="13" t="s">
        <v>17164</v>
      </c>
      <c r="D3358" s="14">
        <v>44526</v>
      </c>
      <c r="E3358" s="15" t="s">
        <v>17165</v>
      </c>
      <c r="F3358" s="12" t="s">
        <v>17166</v>
      </c>
      <c r="G3358" s="12" t="s">
        <v>5954</v>
      </c>
      <c r="H3358" s="12" t="s">
        <v>17167</v>
      </c>
      <c r="I3358" s="12" t="s">
        <v>17168</v>
      </c>
    </row>
    <row r="3359" spans="1:9" ht="37.5" x14ac:dyDescent="0.4">
      <c r="A3359" s="12" t="s">
        <v>10</v>
      </c>
      <c r="B3359" s="13" t="s">
        <v>12666</v>
      </c>
      <c r="C3359" s="13" t="s">
        <v>17169</v>
      </c>
      <c r="D3359" s="14">
        <v>44526</v>
      </c>
      <c r="E3359" s="15" t="s">
        <v>17170</v>
      </c>
      <c r="F3359" s="12" t="s">
        <v>17171</v>
      </c>
      <c r="G3359" s="12" t="s">
        <v>5983</v>
      </c>
      <c r="H3359" s="12" t="s">
        <v>17172</v>
      </c>
      <c r="I3359" s="12" t="s">
        <v>17173</v>
      </c>
    </row>
    <row r="3360" spans="1:9" ht="37.5" x14ac:dyDescent="0.4">
      <c r="A3360" s="12" t="s">
        <v>10</v>
      </c>
      <c r="B3360" s="13" t="s">
        <v>12666</v>
      </c>
      <c r="C3360" s="13" t="s">
        <v>17174</v>
      </c>
      <c r="D3360" s="14">
        <v>44743</v>
      </c>
      <c r="E3360" s="15" t="s">
        <v>17175</v>
      </c>
      <c r="F3360" s="12" t="s">
        <v>17176</v>
      </c>
      <c r="G3360" s="12" t="s">
        <v>6028</v>
      </c>
      <c r="H3360" s="12" t="s">
        <v>17177</v>
      </c>
      <c r="I3360" s="12" t="s">
        <v>17178</v>
      </c>
    </row>
    <row r="3361" spans="1:9" ht="37.5" x14ac:dyDescent="0.4">
      <c r="A3361" s="12" t="s">
        <v>10</v>
      </c>
      <c r="B3361" s="13" t="s">
        <v>12666</v>
      </c>
      <c r="C3361" s="13" t="s">
        <v>17179</v>
      </c>
      <c r="D3361" s="14">
        <v>45014</v>
      </c>
      <c r="E3361" s="15" t="s">
        <v>17180</v>
      </c>
      <c r="F3361" s="12" t="s">
        <v>17181</v>
      </c>
      <c r="G3361" s="12" t="s">
        <v>6073</v>
      </c>
      <c r="H3361" s="12" t="s">
        <v>17182</v>
      </c>
      <c r="I3361" s="12" t="s">
        <v>17183</v>
      </c>
    </row>
    <row r="3362" spans="1:9" ht="37.5" x14ac:dyDescent="0.4">
      <c r="A3362" s="12" t="s">
        <v>10</v>
      </c>
      <c r="B3362" s="13" t="s">
        <v>12666</v>
      </c>
      <c r="C3362" s="13" t="s">
        <v>17184</v>
      </c>
      <c r="D3362" s="14">
        <v>44363</v>
      </c>
      <c r="E3362" s="15" t="s">
        <v>17185</v>
      </c>
      <c r="F3362" s="12" t="s">
        <v>17186</v>
      </c>
      <c r="G3362" s="12" t="s">
        <v>6121</v>
      </c>
      <c r="H3362" s="12" t="s">
        <v>17187</v>
      </c>
      <c r="I3362" s="12" t="s">
        <v>17188</v>
      </c>
    </row>
    <row r="3363" spans="1:9" ht="37.5" x14ac:dyDescent="0.4">
      <c r="A3363" s="12" t="s">
        <v>10</v>
      </c>
      <c r="B3363" s="13" t="s">
        <v>12666</v>
      </c>
      <c r="C3363" s="13" t="s">
        <v>17189</v>
      </c>
      <c r="D3363" s="14">
        <v>44835</v>
      </c>
      <c r="E3363" s="15" t="s">
        <v>17190</v>
      </c>
      <c r="F3363" s="12" t="s">
        <v>17191</v>
      </c>
      <c r="G3363" s="12" t="s">
        <v>6005</v>
      </c>
      <c r="H3363" s="12" t="s">
        <v>17192</v>
      </c>
      <c r="I3363" s="12" t="s">
        <v>17193</v>
      </c>
    </row>
    <row r="3364" spans="1:9" ht="37.5" x14ac:dyDescent="0.4">
      <c r="A3364" s="12" t="s">
        <v>10</v>
      </c>
      <c r="B3364" s="13" t="s">
        <v>12666</v>
      </c>
      <c r="C3364" s="13" t="s">
        <v>17194</v>
      </c>
      <c r="D3364" s="14">
        <v>44657</v>
      </c>
      <c r="E3364" s="15" t="s">
        <v>17195</v>
      </c>
      <c r="F3364" s="12" t="s">
        <v>17196</v>
      </c>
      <c r="G3364" s="12" t="s">
        <v>6143</v>
      </c>
      <c r="H3364" s="12" t="s">
        <v>17197</v>
      </c>
      <c r="I3364" s="12" t="s">
        <v>17198</v>
      </c>
    </row>
    <row r="3365" spans="1:9" ht="37.5" x14ac:dyDescent="0.4">
      <c r="A3365" s="12" t="s">
        <v>10</v>
      </c>
      <c r="B3365" s="13" t="s">
        <v>12666</v>
      </c>
      <c r="C3365" s="13" t="s">
        <v>17199</v>
      </c>
      <c r="D3365" s="14">
        <v>44750</v>
      </c>
      <c r="E3365" s="15" t="s">
        <v>17200</v>
      </c>
      <c r="F3365" s="12" t="s">
        <v>17201</v>
      </c>
      <c r="G3365" s="12" t="s">
        <v>6034</v>
      </c>
      <c r="H3365" s="12" t="s">
        <v>17202</v>
      </c>
      <c r="I3365" s="12" t="s">
        <v>17203</v>
      </c>
    </row>
    <row r="3366" spans="1:9" ht="37.5" x14ac:dyDescent="0.4">
      <c r="A3366" s="12" t="s">
        <v>10</v>
      </c>
      <c r="B3366" s="13" t="s">
        <v>12666</v>
      </c>
      <c r="C3366" s="13" t="s">
        <v>17204</v>
      </c>
      <c r="D3366" s="14">
        <v>45017</v>
      </c>
      <c r="E3366" s="15" t="s">
        <v>17205</v>
      </c>
      <c r="F3366" s="12" t="s">
        <v>17206</v>
      </c>
      <c r="G3366" s="12" t="s">
        <v>6218</v>
      </c>
      <c r="H3366" s="12" t="s">
        <v>17207</v>
      </c>
      <c r="I3366" s="12" t="s">
        <v>17208</v>
      </c>
    </row>
    <row r="3367" spans="1:9" ht="37.5" x14ac:dyDescent="0.4">
      <c r="A3367" s="12" t="s">
        <v>10</v>
      </c>
      <c r="B3367" s="13" t="s">
        <v>12666</v>
      </c>
      <c r="C3367" s="13" t="s">
        <v>17209</v>
      </c>
      <c r="D3367" s="14">
        <v>44732</v>
      </c>
      <c r="E3367" s="15" t="s">
        <v>17210</v>
      </c>
      <c r="F3367" s="12" t="s">
        <v>17211</v>
      </c>
      <c r="G3367" s="12" t="s">
        <v>6121</v>
      </c>
      <c r="H3367" s="12" t="s">
        <v>17212</v>
      </c>
      <c r="I3367" s="12" t="s">
        <v>17213</v>
      </c>
    </row>
    <row r="3368" spans="1:9" ht="37.5" x14ac:dyDescent="0.4">
      <c r="A3368" s="12" t="s">
        <v>10</v>
      </c>
      <c r="B3368" s="13" t="s">
        <v>12666</v>
      </c>
      <c r="C3368" s="13" t="s">
        <v>17214</v>
      </c>
      <c r="D3368" s="14">
        <v>45016</v>
      </c>
      <c r="E3368" s="15" t="s">
        <v>17215</v>
      </c>
      <c r="F3368" s="12" t="s">
        <v>17216</v>
      </c>
      <c r="G3368" s="12" t="s">
        <v>5960</v>
      </c>
      <c r="H3368" s="12" t="s">
        <v>17217</v>
      </c>
      <c r="I3368" s="12" t="s">
        <v>17218</v>
      </c>
    </row>
    <row r="3369" spans="1:9" ht="37.5" x14ac:dyDescent="0.4">
      <c r="A3369" s="12" t="s">
        <v>10</v>
      </c>
      <c r="B3369" s="13" t="s">
        <v>12666</v>
      </c>
      <c r="C3369" s="13" t="s">
        <v>17219</v>
      </c>
      <c r="D3369" s="14">
        <v>44932</v>
      </c>
      <c r="E3369" s="15" t="s">
        <v>17220</v>
      </c>
      <c r="F3369" s="12" t="s">
        <v>17221</v>
      </c>
      <c r="G3369" s="12" t="s">
        <v>6022</v>
      </c>
      <c r="H3369" s="12" t="s">
        <v>17222</v>
      </c>
      <c r="I3369" s="12" t="s">
        <v>17223</v>
      </c>
    </row>
    <row r="3370" spans="1:9" ht="37.5" x14ac:dyDescent="0.4">
      <c r="A3370" s="12" t="s">
        <v>10</v>
      </c>
      <c r="B3370" s="13" t="s">
        <v>12666</v>
      </c>
      <c r="C3370" s="13" t="s">
        <v>17224</v>
      </c>
      <c r="D3370" s="14">
        <v>44799</v>
      </c>
      <c r="E3370" s="15" t="s">
        <v>17225</v>
      </c>
      <c r="F3370" s="12" t="s">
        <v>17226</v>
      </c>
      <c r="G3370" s="12" t="s">
        <v>6089</v>
      </c>
      <c r="H3370" s="12" t="s">
        <v>17227</v>
      </c>
      <c r="I3370" s="12" t="s">
        <v>17228</v>
      </c>
    </row>
    <row r="3371" spans="1:9" ht="37.5" x14ac:dyDescent="0.4">
      <c r="A3371" s="12" t="s">
        <v>10</v>
      </c>
      <c r="B3371" s="13" t="s">
        <v>12666</v>
      </c>
      <c r="C3371" s="13" t="s">
        <v>17229</v>
      </c>
      <c r="D3371" s="14">
        <v>44532</v>
      </c>
      <c r="E3371" s="15" t="s">
        <v>17230</v>
      </c>
      <c r="F3371" s="12" t="s">
        <v>17231</v>
      </c>
      <c r="G3371" s="12" t="s">
        <v>5960</v>
      </c>
      <c r="H3371" s="12" t="s">
        <v>17232</v>
      </c>
      <c r="I3371" s="12" t="s">
        <v>17233</v>
      </c>
    </row>
    <row r="3372" spans="1:9" ht="37.5" x14ac:dyDescent="0.4">
      <c r="A3372" s="12" t="s">
        <v>10</v>
      </c>
      <c r="B3372" s="13" t="s">
        <v>12666</v>
      </c>
      <c r="C3372" s="13" t="s">
        <v>17234</v>
      </c>
      <c r="D3372" s="14">
        <v>44958</v>
      </c>
      <c r="E3372" s="15" t="s">
        <v>17235</v>
      </c>
      <c r="F3372" s="12" t="s">
        <v>17236</v>
      </c>
      <c r="G3372" s="12" t="s">
        <v>640</v>
      </c>
      <c r="H3372" s="12" t="s">
        <v>17237</v>
      </c>
      <c r="I3372" s="12" t="s">
        <v>17238</v>
      </c>
    </row>
    <row r="3373" spans="1:9" ht="37.5" x14ac:dyDescent="0.4">
      <c r="A3373" s="12" t="s">
        <v>10</v>
      </c>
      <c r="B3373" s="13" t="s">
        <v>12666</v>
      </c>
      <c r="C3373" s="13" t="s">
        <v>17239</v>
      </c>
      <c r="D3373" s="14">
        <v>44505</v>
      </c>
      <c r="E3373" s="15" t="s">
        <v>17240</v>
      </c>
      <c r="F3373" s="12" t="s">
        <v>17241</v>
      </c>
      <c r="G3373" s="12" t="s">
        <v>6028</v>
      </c>
      <c r="H3373" s="12" t="s">
        <v>17242</v>
      </c>
      <c r="I3373" s="12" t="s">
        <v>17243</v>
      </c>
    </row>
    <row r="3374" spans="1:9" ht="37.5" x14ac:dyDescent="0.4">
      <c r="A3374" s="12" t="s">
        <v>10</v>
      </c>
      <c r="B3374" s="13" t="s">
        <v>12666</v>
      </c>
      <c r="C3374" s="13" t="s">
        <v>17244</v>
      </c>
      <c r="D3374" s="14">
        <v>44531</v>
      </c>
      <c r="E3374" s="15" t="s">
        <v>17245</v>
      </c>
      <c r="F3374" s="12" t="s">
        <v>17246</v>
      </c>
      <c r="G3374" s="12" t="s">
        <v>6197</v>
      </c>
      <c r="H3374" s="12" t="s">
        <v>17247</v>
      </c>
      <c r="I3374" s="12" t="s">
        <v>17248</v>
      </c>
    </row>
    <row r="3375" spans="1:9" ht="37.5" x14ac:dyDescent="0.4">
      <c r="A3375" s="12" t="s">
        <v>10</v>
      </c>
      <c r="B3375" s="13" t="s">
        <v>12666</v>
      </c>
      <c r="C3375" s="13" t="s">
        <v>17249</v>
      </c>
      <c r="D3375" s="14">
        <v>44805</v>
      </c>
      <c r="E3375" s="15" t="s">
        <v>17250</v>
      </c>
      <c r="F3375" s="12" t="s">
        <v>17251</v>
      </c>
      <c r="G3375" s="12" t="s">
        <v>6005</v>
      </c>
      <c r="H3375" s="12" t="s">
        <v>17252</v>
      </c>
      <c r="I3375" s="12" t="s">
        <v>17253</v>
      </c>
    </row>
    <row r="3376" spans="1:9" ht="37.5" x14ac:dyDescent="0.4">
      <c r="A3376" s="12" t="s">
        <v>10</v>
      </c>
      <c r="B3376" s="13" t="s">
        <v>12666</v>
      </c>
      <c r="C3376" s="13" t="s">
        <v>17254</v>
      </c>
      <c r="D3376" s="14">
        <v>44970</v>
      </c>
      <c r="E3376" s="15" t="s">
        <v>17255</v>
      </c>
      <c r="F3376" s="12" t="s">
        <v>17256</v>
      </c>
      <c r="G3376" s="12" t="s">
        <v>6149</v>
      </c>
      <c r="H3376" s="12" t="s">
        <v>17257</v>
      </c>
      <c r="I3376" s="12" t="s">
        <v>17258</v>
      </c>
    </row>
    <row r="3377" spans="1:9" ht="37.5" x14ac:dyDescent="0.4">
      <c r="A3377" s="12" t="s">
        <v>10</v>
      </c>
      <c r="B3377" s="13" t="s">
        <v>12666</v>
      </c>
      <c r="C3377" s="13" t="s">
        <v>17259</v>
      </c>
      <c r="D3377" s="14">
        <v>44921</v>
      </c>
      <c r="E3377" s="15" t="s">
        <v>17260</v>
      </c>
      <c r="F3377" s="12" t="s">
        <v>17261</v>
      </c>
      <c r="G3377" s="12" t="s">
        <v>634</v>
      </c>
      <c r="H3377" s="12" t="s">
        <v>17262</v>
      </c>
      <c r="I3377" s="12" t="s">
        <v>17263</v>
      </c>
    </row>
    <row r="3378" spans="1:9" ht="37.5" x14ac:dyDescent="0.4">
      <c r="A3378" s="12" t="s">
        <v>10</v>
      </c>
      <c r="B3378" s="13" t="s">
        <v>12666</v>
      </c>
      <c r="C3378" s="13" t="s">
        <v>17264</v>
      </c>
      <c r="D3378" s="14">
        <v>44743</v>
      </c>
      <c r="E3378" s="15" t="s">
        <v>17265</v>
      </c>
      <c r="F3378" s="12" t="s">
        <v>17266</v>
      </c>
      <c r="G3378" s="12" t="s">
        <v>6005</v>
      </c>
      <c r="H3378" s="12" t="s">
        <v>17267</v>
      </c>
      <c r="I3378" s="12" t="s">
        <v>17268</v>
      </c>
    </row>
    <row r="3379" spans="1:9" ht="37.5" x14ac:dyDescent="0.4">
      <c r="A3379" s="12" t="s">
        <v>10</v>
      </c>
      <c r="B3379" s="13" t="s">
        <v>12666</v>
      </c>
      <c r="C3379" s="13" t="s">
        <v>17269</v>
      </c>
      <c r="D3379" s="14">
        <v>44531</v>
      </c>
      <c r="E3379" s="15" t="s">
        <v>17270</v>
      </c>
      <c r="F3379" s="12" t="s">
        <v>17271</v>
      </c>
      <c r="G3379" s="12" t="s">
        <v>6186</v>
      </c>
      <c r="H3379" s="12" t="s">
        <v>17272</v>
      </c>
      <c r="I3379" s="12" t="s">
        <v>17273</v>
      </c>
    </row>
    <row r="3380" spans="1:9" ht="37.5" x14ac:dyDescent="0.4">
      <c r="A3380" s="12" t="s">
        <v>10</v>
      </c>
      <c r="B3380" s="13" t="s">
        <v>12666</v>
      </c>
      <c r="C3380" s="13" t="s">
        <v>17274</v>
      </c>
      <c r="D3380" s="14">
        <v>44927</v>
      </c>
      <c r="E3380" s="15" t="s">
        <v>17275</v>
      </c>
      <c r="F3380" s="12" t="s">
        <v>17276</v>
      </c>
      <c r="G3380" s="12" t="s">
        <v>6263</v>
      </c>
      <c r="H3380" s="12" t="s">
        <v>17277</v>
      </c>
      <c r="I3380" s="12" t="s">
        <v>17278</v>
      </c>
    </row>
    <row r="3381" spans="1:9" ht="37.5" x14ac:dyDescent="0.4">
      <c r="A3381" s="12" t="s">
        <v>10</v>
      </c>
      <c r="B3381" s="13" t="s">
        <v>12666</v>
      </c>
      <c r="C3381" s="13" t="s">
        <v>17279</v>
      </c>
      <c r="D3381" s="14">
        <v>44961</v>
      </c>
      <c r="E3381" s="15" t="s">
        <v>17280</v>
      </c>
      <c r="F3381" s="12" t="s">
        <v>17281</v>
      </c>
      <c r="G3381" s="12" t="s">
        <v>6263</v>
      </c>
      <c r="H3381" s="12" t="s">
        <v>17282</v>
      </c>
      <c r="I3381" s="12" t="s">
        <v>17283</v>
      </c>
    </row>
    <row r="3382" spans="1:9" ht="37.5" x14ac:dyDescent="0.4">
      <c r="A3382" s="12" t="s">
        <v>10</v>
      </c>
      <c r="B3382" s="13" t="s">
        <v>12666</v>
      </c>
      <c r="C3382" s="13" t="s">
        <v>17284</v>
      </c>
      <c r="D3382" s="14">
        <v>44666</v>
      </c>
      <c r="E3382" s="15" t="s">
        <v>17285</v>
      </c>
      <c r="F3382" s="12" t="s">
        <v>17286</v>
      </c>
      <c r="G3382" s="12" t="s">
        <v>6040</v>
      </c>
      <c r="H3382" s="12" t="s">
        <v>17287</v>
      </c>
      <c r="I3382" s="12" t="s">
        <v>17288</v>
      </c>
    </row>
    <row r="3383" spans="1:9" ht="37.5" x14ac:dyDescent="0.4">
      <c r="A3383" s="12" t="s">
        <v>10</v>
      </c>
      <c r="B3383" s="13" t="s">
        <v>12666</v>
      </c>
      <c r="C3383" s="13" t="s">
        <v>17289</v>
      </c>
      <c r="D3383" s="14">
        <v>44743</v>
      </c>
      <c r="E3383" s="15" t="s">
        <v>17290</v>
      </c>
      <c r="F3383" s="12" t="s">
        <v>17291</v>
      </c>
      <c r="G3383" s="12" t="s">
        <v>6005</v>
      </c>
      <c r="H3383" s="12" t="s">
        <v>17292</v>
      </c>
      <c r="I3383" s="12" t="s">
        <v>17293</v>
      </c>
    </row>
    <row r="3384" spans="1:9" ht="37.5" x14ac:dyDescent="0.4">
      <c r="A3384" s="12" t="s">
        <v>10</v>
      </c>
      <c r="B3384" s="13" t="s">
        <v>12666</v>
      </c>
      <c r="C3384" s="13" t="s">
        <v>17294</v>
      </c>
      <c r="D3384" s="14">
        <v>44730</v>
      </c>
      <c r="E3384" s="15" t="s">
        <v>17295</v>
      </c>
      <c r="F3384" s="12" t="s">
        <v>17296</v>
      </c>
      <c r="G3384" s="12" t="s">
        <v>652</v>
      </c>
      <c r="H3384" s="12" t="s">
        <v>17297</v>
      </c>
      <c r="I3384" s="12" t="s">
        <v>17298</v>
      </c>
    </row>
    <row r="3385" spans="1:9" ht="37.5" x14ac:dyDescent="0.4">
      <c r="A3385" s="12" t="s">
        <v>10</v>
      </c>
      <c r="B3385" s="13" t="s">
        <v>12666</v>
      </c>
      <c r="C3385" s="13" t="s">
        <v>17299</v>
      </c>
      <c r="D3385" s="14">
        <v>44835</v>
      </c>
      <c r="E3385" s="15" t="s">
        <v>17300</v>
      </c>
      <c r="F3385" s="12" t="s">
        <v>17301</v>
      </c>
      <c r="G3385" s="12" t="s">
        <v>6263</v>
      </c>
      <c r="H3385" s="12" t="s">
        <v>17302</v>
      </c>
      <c r="I3385" s="12" t="s">
        <v>17303</v>
      </c>
    </row>
    <row r="3386" spans="1:9" ht="37.5" x14ac:dyDescent="0.4">
      <c r="A3386" s="12" t="s">
        <v>10</v>
      </c>
      <c r="B3386" s="13" t="s">
        <v>12666</v>
      </c>
      <c r="C3386" s="13" t="s">
        <v>17304</v>
      </c>
      <c r="D3386" s="14">
        <v>44536</v>
      </c>
      <c r="E3386" s="15" t="s">
        <v>17305</v>
      </c>
      <c r="F3386" s="12" t="s">
        <v>17306</v>
      </c>
      <c r="G3386" s="12" t="s">
        <v>11549</v>
      </c>
      <c r="H3386" s="12" t="s">
        <v>17307</v>
      </c>
      <c r="I3386" s="12" t="s">
        <v>17308</v>
      </c>
    </row>
    <row r="3387" spans="1:9" ht="37.5" x14ac:dyDescent="0.4">
      <c r="A3387" s="12" t="s">
        <v>10</v>
      </c>
      <c r="B3387" s="13" t="s">
        <v>12666</v>
      </c>
      <c r="C3387" s="13" t="s">
        <v>17309</v>
      </c>
      <c r="D3387" s="14">
        <v>44652</v>
      </c>
      <c r="E3387" s="15" t="s">
        <v>17310</v>
      </c>
      <c r="F3387" s="12" t="s">
        <v>17311</v>
      </c>
      <c r="G3387" s="12" t="s">
        <v>6067</v>
      </c>
      <c r="H3387" s="12" t="s">
        <v>17312</v>
      </c>
      <c r="I3387" s="12" t="s">
        <v>17313</v>
      </c>
    </row>
    <row r="3388" spans="1:9" ht="37.5" x14ac:dyDescent="0.4">
      <c r="A3388" s="12" t="s">
        <v>10</v>
      </c>
      <c r="B3388" s="13" t="s">
        <v>12666</v>
      </c>
      <c r="C3388" s="13" t="s">
        <v>17314</v>
      </c>
      <c r="D3388" s="14">
        <v>44974</v>
      </c>
      <c r="E3388" s="15" t="s">
        <v>17315</v>
      </c>
      <c r="F3388" s="12" t="s">
        <v>17316</v>
      </c>
      <c r="G3388" s="12" t="s">
        <v>640</v>
      </c>
      <c r="H3388" s="12" t="s">
        <v>17317</v>
      </c>
      <c r="I3388" s="12" t="s">
        <v>17318</v>
      </c>
    </row>
    <row r="3389" spans="1:9" ht="37.5" x14ac:dyDescent="0.4">
      <c r="A3389" s="12" t="s">
        <v>10</v>
      </c>
      <c r="B3389" s="13" t="s">
        <v>12666</v>
      </c>
      <c r="C3389" s="13" t="s">
        <v>17319</v>
      </c>
      <c r="D3389" s="14">
        <v>44896</v>
      </c>
      <c r="E3389" s="15" t="s">
        <v>17320</v>
      </c>
      <c r="F3389" s="12" t="s">
        <v>17321</v>
      </c>
      <c r="G3389" s="12" t="s">
        <v>5966</v>
      </c>
      <c r="H3389" s="12" t="s">
        <v>17322</v>
      </c>
      <c r="I3389" s="12" t="s">
        <v>17323</v>
      </c>
    </row>
    <row r="3390" spans="1:9" ht="37.5" x14ac:dyDescent="0.4">
      <c r="A3390" s="12" t="s">
        <v>10</v>
      </c>
      <c r="B3390" s="13" t="s">
        <v>12666</v>
      </c>
      <c r="C3390" s="13" t="s">
        <v>17324</v>
      </c>
      <c r="D3390" s="14">
        <v>44958</v>
      </c>
      <c r="E3390" s="15" t="s">
        <v>17325</v>
      </c>
      <c r="F3390" s="12" t="s">
        <v>17326</v>
      </c>
      <c r="G3390" s="12" t="s">
        <v>6165</v>
      </c>
      <c r="H3390" s="12" t="s">
        <v>17327</v>
      </c>
      <c r="I3390" s="12" t="s">
        <v>17328</v>
      </c>
    </row>
    <row r="3391" spans="1:9" ht="37.5" x14ac:dyDescent="0.4">
      <c r="A3391" s="12" t="s">
        <v>10</v>
      </c>
      <c r="B3391" s="13" t="s">
        <v>12666</v>
      </c>
      <c r="C3391" s="13" t="s">
        <v>17329</v>
      </c>
      <c r="D3391" s="14">
        <v>44456</v>
      </c>
      <c r="E3391" s="15" t="s">
        <v>17330</v>
      </c>
      <c r="F3391" s="12" t="s">
        <v>17331</v>
      </c>
      <c r="G3391" s="12" t="s">
        <v>6398</v>
      </c>
      <c r="H3391" s="12" t="s">
        <v>17332</v>
      </c>
      <c r="I3391" s="12" t="s">
        <v>17333</v>
      </c>
    </row>
    <row r="3392" spans="1:9" ht="37.5" x14ac:dyDescent="0.4">
      <c r="A3392" s="12" t="s">
        <v>10</v>
      </c>
      <c r="B3392" s="13" t="s">
        <v>12666</v>
      </c>
      <c r="C3392" s="13" t="s">
        <v>17334</v>
      </c>
      <c r="D3392" s="14">
        <v>44998</v>
      </c>
      <c r="E3392" s="15" t="s">
        <v>17335</v>
      </c>
      <c r="F3392" s="12" t="s">
        <v>17336</v>
      </c>
      <c r="G3392" s="12" t="s">
        <v>6005</v>
      </c>
      <c r="H3392" s="12" t="s">
        <v>17337</v>
      </c>
      <c r="I3392" s="12" t="s">
        <v>17338</v>
      </c>
    </row>
    <row r="3393" spans="1:9" ht="37.5" x14ac:dyDescent="0.4">
      <c r="A3393" s="12" t="s">
        <v>10</v>
      </c>
      <c r="B3393" s="13" t="s">
        <v>12666</v>
      </c>
      <c r="C3393" s="13" t="s">
        <v>17339</v>
      </c>
      <c r="D3393" s="14">
        <v>44652</v>
      </c>
      <c r="E3393" s="15" t="s">
        <v>17340</v>
      </c>
      <c r="F3393" s="12" t="s">
        <v>17341</v>
      </c>
      <c r="G3393" s="12" t="s">
        <v>6186</v>
      </c>
      <c r="H3393" s="12" t="s">
        <v>17342</v>
      </c>
      <c r="I3393" s="12" t="s">
        <v>17343</v>
      </c>
    </row>
    <row r="3394" spans="1:9" ht="37.5" x14ac:dyDescent="0.4">
      <c r="A3394" s="12" t="s">
        <v>10</v>
      </c>
      <c r="B3394" s="13" t="s">
        <v>12666</v>
      </c>
      <c r="C3394" s="13" t="s">
        <v>17344</v>
      </c>
      <c r="D3394" s="14">
        <v>44861</v>
      </c>
      <c r="E3394" s="15" t="s">
        <v>17345</v>
      </c>
      <c r="F3394" s="12" t="s">
        <v>17346</v>
      </c>
      <c r="G3394" s="12" t="s">
        <v>5948</v>
      </c>
      <c r="H3394" s="12" t="s">
        <v>17347</v>
      </c>
      <c r="I3394" s="12" t="s">
        <v>17348</v>
      </c>
    </row>
    <row r="3395" spans="1:9" ht="37.5" x14ac:dyDescent="0.4">
      <c r="A3395" s="12" t="s">
        <v>10</v>
      </c>
      <c r="B3395" s="13" t="s">
        <v>12666</v>
      </c>
      <c r="C3395" s="13" t="s">
        <v>17349</v>
      </c>
      <c r="D3395" s="14">
        <v>44610</v>
      </c>
      <c r="E3395" s="15" t="s">
        <v>17350</v>
      </c>
      <c r="F3395" s="12" t="s">
        <v>17351</v>
      </c>
      <c r="G3395" s="12" t="s">
        <v>6121</v>
      </c>
      <c r="H3395" s="12" t="s">
        <v>17352</v>
      </c>
      <c r="I3395" s="12" t="s">
        <v>17353</v>
      </c>
    </row>
    <row r="3396" spans="1:9" ht="37.5" x14ac:dyDescent="0.4">
      <c r="A3396" s="12" t="s">
        <v>10</v>
      </c>
      <c r="B3396" s="13" t="s">
        <v>12666</v>
      </c>
      <c r="C3396" s="13" t="s">
        <v>17354</v>
      </c>
      <c r="D3396" s="14">
        <v>44927</v>
      </c>
      <c r="E3396" s="15" t="s">
        <v>17355</v>
      </c>
      <c r="F3396" s="12" t="s">
        <v>17356</v>
      </c>
      <c r="G3396" s="12" t="s">
        <v>6005</v>
      </c>
      <c r="H3396" s="12" t="s">
        <v>17357</v>
      </c>
      <c r="I3396" s="12" t="s">
        <v>17358</v>
      </c>
    </row>
    <row r="3397" spans="1:9" ht="37.5" x14ac:dyDescent="0.4">
      <c r="A3397" s="12" t="s">
        <v>10</v>
      </c>
      <c r="B3397" s="13" t="s">
        <v>12666</v>
      </c>
      <c r="C3397" s="13" t="s">
        <v>17359</v>
      </c>
      <c r="D3397" s="14">
        <v>45003</v>
      </c>
      <c r="E3397" s="15" t="s">
        <v>17360</v>
      </c>
      <c r="F3397" s="12" t="s">
        <v>17361</v>
      </c>
      <c r="G3397" s="12" t="s">
        <v>6073</v>
      </c>
      <c r="H3397" s="12" t="s">
        <v>17362</v>
      </c>
      <c r="I3397" s="12" t="s">
        <v>17363</v>
      </c>
    </row>
    <row r="3398" spans="1:9" ht="37.5" x14ac:dyDescent="0.4">
      <c r="A3398" s="12" t="s">
        <v>10</v>
      </c>
      <c r="B3398" s="13" t="s">
        <v>12666</v>
      </c>
      <c r="C3398" s="13" t="s">
        <v>17364</v>
      </c>
      <c r="D3398" s="14">
        <v>44958</v>
      </c>
      <c r="E3398" s="15" t="s">
        <v>17365</v>
      </c>
      <c r="F3398" s="12" t="s">
        <v>17366</v>
      </c>
      <c r="G3398" s="12" t="s">
        <v>6121</v>
      </c>
      <c r="H3398" s="12" t="s">
        <v>17367</v>
      </c>
      <c r="I3398" s="12" t="s">
        <v>6368</v>
      </c>
    </row>
    <row r="3399" spans="1:9" ht="37.5" x14ac:dyDescent="0.4">
      <c r="A3399" s="12" t="s">
        <v>10</v>
      </c>
      <c r="B3399" s="13" t="s">
        <v>12666</v>
      </c>
      <c r="C3399" s="13" t="s">
        <v>17368</v>
      </c>
      <c r="D3399" s="14">
        <v>45110</v>
      </c>
      <c r="E3399" s="15" t="s">
        <v>16294</v>
      </c>
      <c r="F3399" s="12" t="s">
        <v>17369</v>
      </c>
      <c r="G3399" s="12" t="s">
        <v>6121</v>
      </c>
      <c r="H3399" s="12" t="s">
        <v>17370</v>
      </c>
      <c r="I3399" s="12" t="s">
        <v>17371</v>
      </c>
    </row>
    <row r="3400" spans="1:9" ht="37.5" x14ac:dyDescent="0.4">
      <c r="A3400" s="12" t="s">
        <v>10</v>
      </c>
      <c r="B3400" s="13" t="s">
        <v>12666</v>
      </c>
      <c r="C3400" s="13" t="s">
        <v>17372</v>
      </c>
      <c r="D3400" s="14">
        <v>45106</v>
      </c>
      <c r="E3400" s="15" t="s">
        <v>16244</v>
      </c>
      <c r="F3400" s="12" t="s">
        <v>17373</v>
      </c>
      <c r="G3400" s="12" t="s">
        <v>6121</v>
      </c>
      <c r="H3400" s="12" t="s">
        <v>17374</v>
      </c>
      <c r="I3400" s="12" t="s">
        <v>17375</v>
      </c>
    </row>
    <row r="3401" spans="1:9" ht="37.5" x14ac:dyDescent="0.4">
      <c r="A3401" s="12" t="s">
        <v>10</v>
      </c>
      <c r="B3401" s="13" t="s">
        <v>12666</v>
      </c>
      <c r="C3401" s="13" t="s">
        <v>17376</v>
      </c>
      <c r="D3401" s="14">
        <v>45107</v>
      </c>
      <c r="E3401" s="15" t="s">
        <v>17377</v>
      </c>
      <c r="F3401" s="12" t="s">
        <v>17378</v>
      </c>
      <c r="G3401" s="12" t="s">
        <v>6263</v>
      </c>
      <c r="H3401" s="12" t="s">
        <v>17379</v>
      </c>
      <c r="I3401" s="12" t="s">
        <v>17380</v>
      </c>
    </row>
    <row r="3402" spans="1:9" ht="37.5" x14ac:dyDescent="0.4">
      <c r="A3402" s="12" t="s">
        <v>10</v>
      </c>
      <c r="B3402" s="13" t="s">
        <v>12666</v>
      </c>
      <c r="C3402" s="13" t="s">
        <v>17381</v>
      </c>
      <c r="D3402" s="14">
        <v>45170</v>
      </c>
      <c r="E3402" s="15" t="s">
        <v>17382</v>
      </c>
      <c r="F3402" s="12" t="s">
        <v>17383</v>
      </c>
      <c r="G3402" s="12" t="s">
        <v>6404</v>
      </c>
      <c r="H3402" s="12" t="s">
        <v>17384</v>
      </c>
      <c r="I3402" s="12" t="s">
        <v>17385</v>
      </c>
    </row>
    <row r="3403" spans="1:9" ht="37.5" x14ac:dyDescent="0.4">
      <c r="A3403" s="12" t="s">
        <v>10</v>
      </c>
      <c r="B3403" s="13" t="s">
        <v>12666</v>
      </c>
      <c r="C3403" s="13" t="s">
        <v>17386</v>
      </c>
      <c r="D3403" s="14">
        <v>45188</v>
      </c>
      <c r="E3403" s="15" t="s">
        <v>17387</v>
      </c>
      <c r="F3403" s="12" t="s">
        <v>17388</v>
      </c>
      <c r="G3403" s="12" t="s">
        <v>17389</v>
      </c>
      <c r="H3403" s="12" t="s">
        <v>17390</v>
      </c>
      <c r="I3403" s="12" t="s">
        <v>17391</v>
      </c>
    </row>
    <row r="3404" spans="1:9" ht="37.5" x14ac:dyDescent="0.4">
      <c r="A3404" s="12" t="s">
        <v>10</v>
      </c>
      <c r="B3404" s="13" t="s">
        <v>12666</v>
      </c>
      <c r="C3404" s="13" t="s">
        <v>17392</v>
      </c>
      <c r="D3404" s="14">
        <v>45302</v>
      </c>
      <c r="E3404" s="15" t="s">
        <v>17393</v>
      </c>
      <c r="F3404" s="12" t="s">
        <v>17394</v>
      </c>
      <c r="G3404" s="12" t="s">
        <v>6005</v>
      </c>
      <c r="H3404" s="12" t="s">
        <v>17395</v>
      </c>
      <c r="I3404" s="12" t="s">
        <v>17396</v>
      </c>
    </row>
    <row r="3405" spans="1:9" ht="37.5" x14ac:dyDescent="0.4">
      <c r="A3405" s="12" t="s">
        <v>10</v>
      </c>
      <c r="B3405" s="13" t="s">
        <v>12666</v>
      </c>
      <c r="C3405" s="13" t="s">
        <v>17397</v>
      </c>
      <c r="D3405" s="14">
        <v>45139</v>
      </c>
      <c r="E3405" s="15" t="s">
        <v>17398</v>
      </c>
      <c r="F3405" s="12" t="s">
        <v>17399</v>
      </c>
      <c r="G3405" s="12" t="s">
        <v>6073</v>
      </c>
      <c r="H3405" s="12" t="s">
        <v>17400</v>
      </c>
      <c r="I3405" s="12" t="s">
        <v>17401</v>
      </c>
    </row>
    <row r="3406" spans="1:9" ht="37.5" x14ac:dyDescent="0.4">
      <c r="A3406" s="12" t="s">
        <v>10</v>
      </c>
      <c r="B3406" s="13" t="s">
        <v>12666</v>
      </c>
      <c r="C3406" s="13" t="s">
        <v>17402</v>
      </c>
      <c r="D3406" s="14">
        <v>45301</v>
      </c>
      <c r="E3406" s="15" t="s">
        <v>17403</v>
      </c>
      <c r="F3406" s="12" t="s">
        <v>17404</v>
      </c>
      <c r="G3406" s="12" t="s">
        <v>11409</v>
      </c>
      <c r="H3406" s="12" t="s">
        <v>17405</v>
      </c>
      <c r="I3406" s="12" t="s">
        <v>17406</v>
      </c>
    </row>
    <row r="3407" spans="1:9" ht="37.5" x14ac:dyDescent="0.4">
      <c r="A3407" s="12" t="s">
        <v>10</v>
      </c>
      <c r="B3407" s="13" t="s">
        <v>12666</v>
      </c>
      <c r="C3407" s="13" t="s">
        <v>17407</v>
      </c>
      <c r="D3407" s="14">
        <v>45280</v>
      </c>
      <c r="E3407" s="15" t="s">
        <v>17408</v>
      </c>
      <c r="F3407" s="12" t="s">
        <v>17409</v>
      </c>
      <c r="G3407" s="12" t="s">
        <v>6121</v>
      </c>
      <c r="H3407" s="12" t="s">
        <v>17410</v>
      </c>
      <c r="I3407" s="12" t="s">
        <v>17411</v>
      </c>
    </row>
    <row r="3408" spans="1:9" ht="37.5" x14ac:dyDescent="0.4">
      <c r="A3408" s="12" t="s">
        <v>10</v>
      </c>
      <c r="B3408" s="13" t="s">
        <v>12666</v>
      </c>
      <c r="C3408" s="13" t="s">
        <v>17412</v>
      </c>
      <c r="D3408" s="14">
        <v>45012</v>
      </c>
      <c r="E3408" s="15" t="s">
        <v>17413</v>
      </c>
      <c r="F3408" s="12" t="s">
        <v>17414</v>
      </c>
      <c r="G3408" s="12" t="s">
        <v>634</v>
      </c>
      <c r="H3408" s="12" t="s">
        <v>17415</v>
      </c>
      <c r="I3408" s="12" t="s">
        <v>17416</v>
      </c>
    </row>
    <row r="3409" spans="1:9" ht="37.5" x14ac:dyDescent="0.4">
      <c r="A3409" s="12" t="s">
        <v>10</v>
      </c>
      <c r="B3409" s="13" t="s">
        <v>12666</v>
      </c>
      <c r="C3409" s="13" t="s">
        <v>17417</v>
      </c>
      <c r="D3409" s="14">
        <v>45748</v>
      </c>
      <c r="E3409" s="15" t="s">
        <v>17418</v>
      </c>
      <c r="F3409" s="12" t="s">
        <v>17419</v>
      </c>
      <c r="G3409" s="12" t="s">
        <v>5999</v>
      </c>
      <c r="H3409" s="12" t="s">
        <v>17420</v>
      </c>
      <c r="I3409" s="12" t="s">
        <v>17421</v>
      </c>
    </row>
    <row r="3410" spans="1:9" ht="37.5" x14ac:dyDescent="0.4">
      <c r="A3410" s="12" t="s">
        <v>10</v>
      </c>
      <c r="B3410" s="13" t="s">
        <v>12666</v>
      </c>
      <c r="C3410" s="13" t="s">
        <v>17422</v>
      </c>
      <c r="D3410" s="14">
        <v>45778</v>
      </c>
      <c r="E3410" s="15" t="s">
        <v>16294</v>
      </c>
      <c r="F3410" s="12" t="s">
        <v>17423</v>
      </c>
      <c r="G3410" s="12" t="s">
        <v>6121</v>
      </c>
      <c r="H3410" s="12" t="s">
        <v>17424</v>
      </c>
      <c r="I3410" s="12" t="s">
        <v>17425</v>
      </c>
    </row>
    <row r="3411" spans="1:9" ht="37.5" x14ac:dyDescent="0.4">
      <c r="A3411" s="12" t="s">
        <v>10</v>
      </c>
      <c r="B3411" s="13" t="s">
        <v>12666</v>
      </c>
      <c r="C3411" s="13" t="s">
        <v>17426</v>
      </c>
      <c r="D3411" s="14">
        <v>44650</v>
      </c>
      <c r="E3411" s="15" t="s">
        <v>17427</v>
      </c>
      <c r="F3411" s="12" t="s">
        <v>17428</v>
      </c>
      <c r="G3411" s="12" t="s">
        <v>6127</v>
      </c>
      <c r="H3411" s="12" t="s">
        <v>17429</v>
      </c>
      <c r="I3411" s="12" t="s">
        <v>17430</v>
      </c>
    </row>
    <row r="3412" spans="1:9" ht="37.5" x14ac:dyDescent="0.4">
      <c r="A3412" s="12" t="s">
        <v>10</v>
      </c>
      <c r="B3412" s="13" t="s">
        <v>12666</v>
      </c>
      <c r="C3412" s="13" t="s">
        <v>17431</v>
      </c>
      <c r="D3412" s="14">
        <v>45981</v>
      </c>
      <c r="E3412" s="15" t="s">
        <v>17432</v>
      </c>
      <c r="F3412" s="12" t="s">
        <v>17433</v>
      </c>
      <c r="G3412" s="12" t="s">
        <v>6067</v>
      </c>
      <c r="H3412" s="12" t="s">
        <v>17434</v>
      </c>
      <c r="I3412" s="12" t="s">
        <v>17435</v>
      </c>
    </row>
    <row r="3413" spans="1:9" ht="37.5" x14ac:dyDescent="0.4">
      <c r="A3413" s="12" t="s">
        <v>10</v>
      </c>
      <c r="B3413" s="13" t="s">
        <v>12666</v>
      </c>
      <c r="C3413" s="13" t="s">
        <v>17436</v>
      </c>
      <c r="D3413" s="14">
        <v>45931</v>
      </c>
      <c r="E3413" s="15" t="s">
        <v>17437</v>
      </c>
      <c r="F3413" s="12" t="s">
        <v>17438</v>
      </c>
      <c r="G3413" s="12" t="s">
        <v>634</v>
      </c>
      <c r="H3413" s="12" t="s">
        <v>17439</v>
      </c>
      <c r="I3413" s="12" t="s">
        <v>17440</v>
      </c>
    </row>
    <row r="3414" spans="1:9" ht="37.5" x14ac:dyDescent="0.4">
      <c r="A3414" s="12" t="s">
        <v>10</v>
      </c>
      <c r="B3414" s="13" t="s">
        <v>12666</v>
      </c>
      <c r="C3414" s="13" t="s">
        <v>17441</v>
      </c>
      <c r="D3414" s="14">
        <v>44551</v>
      </c>
      <c r="E3414" s="15" t="s">
        <v>17442</v>
      </c>
      <c r="F3414" s="12" t="s">
        <v>17443</v>
      </c>
      <c r="G3414" s="12" t="s">
        <v>5983</v>
      </c>
      <c r="H3414" s="12" t="s">
        <v>17444</v>
      </c>
      <c r="I3414" s="12" t="s">
        <v>17445</v>
      </c>
    </row>
    <row r="3415" spans="1:9" ht="37.5" x14ac:dyDescent="0.4">
      <c r="A3415" s="12" t="s">
        <v>10</v>
      </c>
      <c r="B3415" s="13" t="s">
        <v>12666</v>
      </c>
      <c r="C3415" s="13" t="s">
        <v>17446</v>
      </c>
      <c r="D3415" s="14">
        <v>45992</v>
      </c>
      <c r="E3415" s="15" t="s">
        <v>17447</v>
      </c>
      <c r="F3415" s="12" t="s">
        <v>17448</v>
      </c>
      <c r="G3415" s="12" t="s">
        <v>6067</v>
      </c>
      <c r="H3415" s="12" t="s">
        <v>17449</v>
      </c>
      <c r="I3415" s="12" t="s">
        <v>17450</v>
      </c>
    </row>
    <row r="3416" spans="1:9" ht="37.5" x14ac:dyDescent="0.4">
      <c r="A3416" s="12" t="s">
        <v>10</v>
      </c>
      <c r="B3416" s="13" t="s">
        <v>12666</v>
      </c>
      <c r="C3416" s="13" t="s">
        <v>17451</v>
      </c>
      <c r="D3416" s="14">
        <v>44652</v>
      </c>
      <c r="E3416" s="15" t="s">
        <v>17452</v>
      </c>
      <c r="F3416" s="12" t="s">
        <v>17453</v>
      </c>
      <c r="G3416" s="12" t="s">
        <v>11969</v>
      </c>
      <c r="H3416" s="12" t="s">
        <v>17454</v>
      </c>
      <c r="I3416" s="12" t="s">
        <v>17455</v>
      </c>
    </row>
    <row r="3417" spans="1:9" ht="37.5" x14ac:dyDescent="0.4">
      <c r="A3417" s="12" t="s">
        <v>10</v>
      </c>
      <c r="B3417" s="13" t="s">
        <v>12666</v>
      </c>
      <c r="C3417" s="13" t="s">
        <v>17456</v>
      </c>
      <c r="D3417" s="14">
        <v>44748</v>
      </c>
      <c r="E3417" s="15" t="s">
        <v>17457</v>
      </c>
      <c r="F3417" s="12" t="s">
        <v>17458</v>
      </c>
      <c r="G3417" s="12" t="s">
        <v>670</v>
      </c>
      <c r="H3417" s="12" t="s">
        <v>17459</v>
      </c>
      <c r="I3417" s="12" t="s">
        <v>17460</v>
      </c>
    </row>
    <row r="3418" spans="1:9" ht="37.5" x14ac:dyDescent="0.4">
      <c r="A3418" s="12" t="s">
        <v>10</v>
      </c>
      <c r="B3418" s="13" t="s">
        <v>12666</v>
      </c>
      <c r="C3418" s="13" t="s">
        <v>17461</v>
      </c>
      <c r="D3418" s="14">
        <v>44440</v>
      </c>
      <c r="E3418" s="15" t="s">
        <v>17462</v>
      </c>
      <c r="F3418" s="12" t="s">
        <v>17463</v>
      </c>
      <c r="G3418" s="12" t="s">
        <v>6835</v>
      </c>
      <c r="H3418" s="12" t="s">
        <v>17464</v>
      </c>
      <c r="I3418" s="12" t="s">
        <v>17465</v>
      </c>
    </row>
    <row r="3419" spans="1:9" ht="37.5" x14ac:dyDescent="0.4">
      <c r="A3419" s="12" t="s">
        <v>10</v>
      </c>
      <c r="B3419" s="13" t="s">
        <v>12666</v>
      </c>
      <c r="C3419" s="13" t="s">
        <v>17466</v>
      </c>
      <c r="D3419" s="14">
        <v>44927</v>
      </c>
      <c r="E3419" s="15" t="s">
        <v>17467</v>
      </c>
      <c r="F3419" s="12" t="s">
        <v>17468</v>
      </c>
      <c r="G3419" s="12" t="s">
        <v>6467</v>
      </c>
      <c r="H3419" s="12" t="s">
        <v>17469</v>
      </c>
      <c r="I3419" s="12" t="s">
        <v>17470</v>
      </c>
    </row>
    <row r="3420" spans="1:9" ht="37.5" x14ac:dyDescent="0.4">
      <c r="A3420" s="12" t="s">
        <v>10</v>
      </c>
      <c r="B3420" s="13" t="s">
        <v>12666</v>
      </c>
      <c r="C3420" s="13" t="s">
        <v>17471</v>
      </c>
      <c r="D3420" s="14">
        <v>44480</v>
      </c>
      <c r="E3420" s="15" t="s">
        <v>17472</v>
      </c>
      <c r="F3420" s="12" t="s">
        <v>17473</v>
      </c>
      <c r="G3420" s="12" t="s">
        <v>6467</v>
      </c>
      <c r="H3420" s="12" t="s">
        <v>17474</v>
      </c>
      <c r="I3420" s="12" t="s">
        <v>17475</v>
      </c>
    </row>
    <row r="3421" spans="1:9" ht="37.5" x14ac:dyDescent="0.4">
      <c r="A3421" s="12" t="s">
        <v>10</v>
      </c>
      <c r="B3421" s="13" t="s">
        <v>12666</v>
      </c>
      <c r="C3421" s="13" t="s">
        <v>17476</v>
      </c>
      <c r="D3421" s="14">
        <v>44736</v>
      </c>
      <c r="E3421" s="15" t="s">
        <v>17477</v>
      </c>
      <c r="F3421" s="12" t="s">
        <v>17478</v>
      </c>
      <c r="G3421" s="12" t="s">
        <v>6506</v>
      </c>
      <c r="H3421" s="12" t="s">
        <v>17479</v>
      </c>
      <c r="I3421" s="12" t="s">
        <v>17480</v>
      </c>
    </row>
    <row r="3422" spans="1:9" ht="37.5" x14ac:dyDescent="0.4">
      <c r="A3422" s="12" t="s">
        <v>10</v>
      </c>
      <c r="B3422" s="13" t="s">
        <v>12666</v>
      </c>
      <c r="C3422" s="13" t="s">
        <v>17481</v>
      </c>
      <c r="D3422" s="14">
        <v>45029</v>
      </c>
      <c r="E3422" s="15" t="s">
        <v>17482</v>
      </c>
      <c r="F3422" s="12" t="s">
        <v>17483</v>
      </c>
      <c r="G3422" s="12" t="s">
        <v>6528</v>
      </c>
      <c r="H3422" s="12" t="s">
        <v>17484</v>
      </c>
      <c r="I3422" s="12" t="s">
        <v>17485</v>
      </c>
    </row>
    <row r="3423" spans="1:9" ht="37.5" x14ac:dyDescent="0.4">
      <c r="A3423" s="12" t="s">
        <v>10</v>
      </c>
      <c r="B3423" s="13" t="s">
        <v>12666</v>
      </c>
      <c r="C3423" s="13" t="s">
        <v>17486</v>
      </c>
      <c r="D3423" s="14">
        <v>44931</v>
      </c>
      <c r="E3423" s="15" t="s">
        <v>17487</v>
      </c>
      <c r="F3423" s="12" t="s">
        <v>17488</v>
      </c>
      <c r="G3423" s="12" t="s">
        <v>670</v>
      </c>
      <c r="H3423" s="12" t="s">
        <v>17489</v>
      </c>
      <c r="I3423" s="12" t="s">
        <v>17490</v>
      </c>
    </row>
    <row r="3424" spans="1:9" ht="37.5" x14ac:dyDescent="0.4">
      <c r="A3424" s="12" t="s">
        <v>10</v>
      </c>
      <c r="B3424" s="13" t="s">
        <v>12666</v>
      </c>
      <c r="C3424" s="13" t="s">
        <v>17491</v>
      </c>
      <c r="D3424" s="14">
        <v>44736</v>
      </c>
      <c r="E3424" s="15" t="s">
        <v>17492</v>
      </c>
      <c r="F3424" s="12" t="s">
        <v>17493</v>
      </c>
      <c r="G3424" s="12" t="s">
        <v>6710</v>
      </c>
      <c r="H3424" s="12" t="s">
        <v>17494</v>
      </c>
      <c r="I3424" s="12" t="s">
        <v>17495</v>
      </c>
    </row>
    <row r="3425" spans="1:9" ht="37.5" x14ac:dyDescent="0.4">
      <c r="A3425" s="12" t="s">
        <v>10</v>
      </c>
      <c r="B3425" s="13" t="s">
        <v>12666</v>
      </c>
      <c r="C3425" s="13" t="s">
        <v>17496</v>
      </c>
      <c r="D3425" s="14">
        <v>44610</v>
      </c>
      <c r="E3425" s="15" t="s">
        <v>17497</v>
      </c>
      <c r="F3425" s="12" t="s">
        <v>17498</v>
      </c>
      <c r="G3425" s="12" t="s">
        <v>6559</v>
      </c>
      <c r="H3425" s="12" t="s">
        <v>17499</v>
      </c>
      <c r="I3425" s="12" t="s">
        <v>17500</v>
      </c>
    </row>
    <row r="3426" spans="1:9" ht="37.5" x14ac:dyDescent="0.4">
      <c r="A3426" s="12" t="s">
        <v>10</v>
      </c>
      <c r="B3426" s="13" t="s">
        <v>12666</v>
      </c>
      <c r="C3426" s="13" t="s">
        <v>17501</v>
      </c>
      <c r="D3426" s="14">
        <v>44768</v>
      </c>
      <c r="E3426" s="15" t="s">
        <v>17502</v>
      </c>
      <c r="F3426" s="12" t="s">
        <v>17503</v>
      </c>
      <c r="G3426" s="12" t="s">
        <v>6559</v>
      </c>
      <c r="H3426" s="12" t="s">
        <v>17504</v>
      </c>
      <c r="I3426" s="12" t="s">
        <v>17505</v>
      </c>
    </row>
    <row r="3427" spans="1:9" ht="37.5" x14ac:dyDescent="0.4">
      <c r="A3427" s="12" t="s">
        <v>10</v>
      </c>
      <c r="B3427" s="13" t="s">
        <v>12666</v>
      </c>
      <c r="C3427" s="13" t="s">
        <v>17506</v>
      </c>
      <c r="D3427" s="14">
        <v>44778</v>
      </c>
      <c r="E3427" s="15" t="s">
        <v>17507</v>
      </c>
      <c r="F3427" s="12" t="s">
        <v>17508</v>
      </c>
      <c r="G3427" s="12" t="s">
        <v>6506</v>
      </c>
      <c r="H3427" s="12" t="s">
        <v>17509</v>
      </c>
      <c r="I3427" s="12" t="s">
        <v>17510</v>
      </c>
    </row>
    <row r="3428" spans="1:9" ht="37.5" x14ac:dyDescent="0.4">
      <c r="A3428" s="12" t="s">
        <v>10</v>
      </c>
      <c r="B3428" s="13" t="s">
        <v>12666</v>
      </c>
      <c r="C3428" s="13" t="s">
        <v>17511</v>
      </c>
      <c r="D3428" s="14">
        <v>44927</v>
      </c>
      <c r="E3428" s="15" t="s">
        <v>17512</v>
      </c>
      <c r="F3428" s="12" t="s">
        <v>17513</v>
      </c>
      <c r="G3428" s="12" t="s">
        <v>6491</v>
      </c>
      <c r="H3428" s="12" t="s">
        <v>17514</v>
      </c>
      <c r="I3428" s="12" t="s">
        <v>17515</v>
      </c>
    </row>
    <row r="3429" spans="1:9" ht="37.5" x14ac:dyDescent="0.4">
      <c r="A3429" s="12" t="s">
        <v>10</v>
      </c>
      <c r="B3429" s="13" t="s">
        <v>12666</v>
      </c>
      <c r="C3429" s="13" t="s">
        <v>17516</v>
      </c>
      <c r="D3429" s="14">
        <v>44998</v>
      </c>
      <c r="E3429" s="15" t="s">
        <v>17517</v>
      </c>
      <c r="F3429" s="12" t="s">
        <v>17518</v>
      </c>
      <c r="G3429" s="12" t="s">
        <v>6666</v>
      </c>
      <c r="H3429" s="12" t="s">
        <v>17519</v>
      </c>
      <c r="I3429" s="12" t="s">
        <v>17520</v>
      </c>
    </row>
    <row r="3430" spans="1:9" ht="37.5" x14ac:dyDescent="0.4">
      <c r="A3430" s="12" t="s">
        <v>10</v>
      </c>
      <c r="B3430" s="13" t="s">
        <v>12666</v>
      </c>
      <c r="C3430" s="13" t="s">
        <v>17521</v>
      </c>
      <c r="D3430" s="14">
        <v>44652</v>
      </c>
      <c r="E3430" s="15" t="s">
        <v>17522</v>
      </c>
      <c r="F3430" s="12" t="s">
        <v>17523</v>
      </c>
      <c r="G3430" s="12" t="s">
        <v>670</v>
      </c>
      <c r="H3430" s="12" t="s">
        <v>17524</v>
      </c>
      <c r="I3430" s="12" t="s">
        <v>17525</v>
      </c>
    </row>
    <row r="3431" spans="1:9" ht="37.5" x14ac:dyDescent="0.4">
      <c r="A3431" s="12" t="s">
        <v>10</v>
      </c>
      <c r="B3431" s="13" t="s">
        <v>12666</v>
      </c>
      <c r="C3431" s="13" t="s">
        <v>17526</v>
      </c>
      <c r="D3431" s="14">
        <v>44769</v>
      </c>
      <c r="E3431" s="15" t="s">
        <v>17527</v>
      </c>
      <c r="F3431" s="12" t="s">
        <v>17528</v>
      </c>
      <c r="G3431" s="12" t="s">
        <v>6678</v>
      </c>
      <c r="H3431" s="12" t="s">
        <v>17529</v>
      </c>
      <c r="I3431" s="12" t="s">
        <v>17530</v>
      </c>
    </row>
    <row r="3432" spans="1:9" ht="37.5" x14ac:dyDescent="0.4">
      <c r="A3432" s="12" t="s">
        <v>10</v>
      </c>
      <c r="B3432" s="13" t="s">
        <v>12666</v>
      </c>
      <c r="C3432" s="13" t="s">
        <v>17531</v>
      </c>
      <c r="D3432" s="14">
        <v>44930</v>
      </c>
      <c r="E3432" s="15" t="s">
        <v>17532</v>
      </c>
      <c r="F3432" s="12" t="s">
        <v>17533</v>
      </c>
      <c r="G3432" s="12" t="s">
        <v>670</v>
      </c>
      <c r="H3432" s="12" t="s">
        <v>17534</v>
      </c>
      <c r="I3432" s="12" t="s">
        <v>17535</v>
      </c>
    </row>
    <row r="3433" spans="1:9" ht="37.5" x14ac:dyDescent="0.4">
      <c r="A3433" s="12" t="s">
        <v>10</v>
      </c>
      <c r="B3433" s="13" t="s">
        <v>12666</v>
      </c>
      <c r="C3433" s="13" t="s">
        <v>17536</v>
      </c>
      <c r="D3433" s="14">
        <v>44566</v>
      </c>
      <c r="E3433" s="15" t="s">
        <v>17537</v>
      </c>
      <c r="F3433" s="12" t="s">
        <v>17538</v>
      </c>
      <c r="G3433" s="12" t="s">
        <v>6678</v>
      </c>
      <c r="H3433" s="12" t="s">
        <v>17539</v>
      </c>
      <c r="I3433" s="12" t="s">
        <v>17540</v>
      </c>
    </row>
    <row r="3434" spans="1:9" ht="37.5" x14ac:dyDescent="0.4">
      <c r="A3434" s="12" t="s">
        <v>10</v>
      </c>
      <c r="B3434" s="13" t="s">
        <v>12666</v>
      </c>
      <c r="C3434" s="13" t="s">
        <v>17541</v>
      </c>
      <c r="D3434" s="14">
        <v>45017</v>
      </c>
      <c r="E3434" s="15" t="s">
        <v>17542</v>
      </c>
      <c r="F3434" s="12" t="s">
        <v>17543</v>
      </c>
      <c r="G3434" s="12" t="s">
        <v>6473</v>
      </c>
      <c r="H3434" s="12" t="s">
        <v>17544</v>
      </c>
      <c r="I3434" s="12" t="s">
        <v>17545</v>
      </c>
    </row>
    <row r="3435" spans="1:9" ht="37.5" x14ac:dyDescent="0.4">
      <c r="A3435" s="12" t="s">
        <v>10</v>
      </c>
      <c r="B3435" s="13" t="s">
        <v>12666</v>
      </c>
      <c r="C3435" s="13" t="s">
        <v>17546</v>
      </c>
      <c r="D3435" s="14">
        <v>44792</v>
      </c>
      <c r="E3435" s="15" t="s">
        <v>17547</v>
      </c>
      <c r="F3435" s="12" t="s">
        <v>17548</v>
      </c>
      <c r="G3435" s="12" t="s">
        <v>11748</v>
      </c>
      <c r="H3435" s="12" t="s">
        <v>17549</v>
      </c>
      <c r="I3435" s="12" t="s">
        <v>17550</v>
      </c>
    </row>
    <row r="3436" spans="1:9" ht="37.5" x14ac:dyDescent="0.4">
      <c r="A3436" s="12" t="s">
        <v>10</v>
      </c>
      <c r="B3436" s="13" t="s">
        <v>12666</v>
      </c>
      <c r="C3436" s="13" t="s">
        <v>17551</v>
      </c>
      <c r="D3436" s="14">
        <v>44927</v>
      </c>
      <c r="E3436" s="15" t="s">
        <v>17552</v>
      </c>
      <c r="F3436" s="12" t="s">
        <v>17553</v>
      </c>
      <c r="G3436" s="12" t="s">
        <v>7035</v>
      </c>
      <c r="H3436" s="12" t="s">
        <v>17554</v>
      </c>
      <c r="I3436" s="12" t="s">
        <v>17555</v>
      </c>
    </row>
    <row r="3437" spans="1:9" ht="37.5" x14ac:dyDescent="0.4">
      <c r="A3437" s="12" t="s">
        <v>10</v>
      </c>
      <c r="B3437" s="13" t="s">
        <v>12666</v>
      </c>
      <c r="C3437" s="13" t="s">
        <v>17556</v>
      </c>
      <c r="D3437" s="14">
        <v>44910</v>
      </c>
      <c r="E3437" s="15" t="s">
        <v>17557</v>
      </c>
      <c r="F3437" s="12" t="s">
        <v>17558</v>
      </c>
      <c r="G3437" s="12" t="s">
        <v>6600</v>
      </c>
      <c r="H3437" s="12" t="s">
        <v>17559</v>
      </c>
      <c r="I3437" s="12" t="s">
        <v>17560</v>
      </c>
    </row>
    <row r="3438" spans="1:9" ht="37.5" x14ac:dyDescent="0.4">
      <c r="A3438" s="12" t="s">
        <v>10</v>
      </c>
      <c r="B3438" s="13" t="s">
        <v>12666</v>
      </c>
      <c r="C3438" s="13" t="s">
        <v>17561</v>
      </c>
      <c r="D3438" s="14">
        <v>44742</v>
      </c>
      <c r="E3438" s="15" t="s">
        <v>17562</v>
      </c>
      <c r="F3438" s="12" t="s">
        <v>17563</v>
      </c>
      <c r="G3438" s="12" t="s">
        <v>6617</v>
      </c>
      <c r="H3438" s="12" t="s">
        <v>17564</v>
      </c>
      <c r="I3438" s="12" t="s">
        <v>17565</v>
      </c>
    </row>
    <row r="3439" spans="1:9" ht="37.5" x14ac:dyDescent="0.4">
      <c r="A3439" s="12" t="s">
        <v>10</v>
      </c>
      <c r="B3439" s="13" t="s">
        <v>12666</v>
      </c>
      <c r="C3439" s="13" t="s">
        <v>17566</v>
      </c>
      <c r="D3439" s="14">
        <v>44743</v>
      </c>
      <c r="E3439" s="15" t="s">
        <v>17567</v>
      </c>
      <c r="F3439" s="12" t="s">
        <v>17568</v>
      </c>
      <c r="G3439" s="12" t="s">
        <v>6485</v>
      </c>
      <c r="H3439" s="12" t="s">
        <v>17569</v>
      </c>
      <c r="I3439" s="12" t="s">
        <v>17570</v>
      </c>
    </row>
    <row r="3440" spans="1:9" ht="37.5" x14ac:dyDescent="0.4">
      <c r="A3440" s="12" t="s">
        <v>10</v>
      </c>
      <c r="B3440" s="13" t="s">
        <v>12666</v>
      </c>
      <c r="C3440" s="13" t="s">
        <v>17571</v>
      </c>
      <c r="D3440" s="14">
        <v>45016</v>
      </c>
      <c r="E3440" s="15" t="s">
        <v>17572</v>
      </c>
      <c r="F3440" s="12" t="s">
        <v>17573</v>
      </c>
      <c r="G3440" s="12" t="s">
        <v>670</v>
      </c>
      <c r="H3440" s="12" t="s">
        <v>17574</v>
      </c>
      <c r="I3440" s="12" t="s">
        <v>17575</v>
      </c>
    </row>
    <row r="3441" spans="1:9" ht="37.5" x14ac:dyDescent="0.4">
      <c r="A3441" s="12" t="s">
        <v>10</v>
      </c>
      <c r="B3441" s="13" t="s">
        <v>12666</v>
      </c>
      <c r="C3441" s="13" t="s">
        <v>17576</v>
      </c>
      <c r="D3441" s="14">
        <v>44491</v>
      </c>
      <c r="E3441" s="15" t="s">
        <v>17577</v>
      </c>
      <c r="F3441" s="12" t="s">
        <v>17578</v>
      </c>
      <c r="G3441" s="12" t="s">
        <v>664</v>
      </c>
      <c r="H3441" s="12" t="s">
        <v>17579</v>
      </c>
      <c r="I3441" s="12" t="s">
        <v>17580</v>
      </c>
    </row>
    <row r="3442" spans="1:9" ht="37.5" x14ac:dyDescent="0.4">
      <c r="A3442" s="12" t="s">
        <v>10</v>
      </c>
      <c r="B3442" s="13" t="s">
        <v>12666</v>
      </c>
      <c r="C3442" s="13" t="s">
        <v>17581</v>
      </c>
      <c r="D3442" s="14">
        <v>44681</v>
      </c>
      <c r="E3442" s="15" t="s">
        <v>17582</v>
      </c>
      <c r="F3442" s="12" t="s">
        <v>17583</v>
      </c>
      <c r="G3442" s="12" t="s">
        <v>6467</v>
      </c>
      <c r="H3442" s="12" t="s">
        <v>17584</v>
      </c>
      <c r="I3442" s="12" t="s">
        <v>17585</v>
      </c>
    </row>
    <row r="3443" spans="1:9" ht="37.5" x14ac:dyDescent="0.4">
      <c r="A3443" s="12" t="s">
        <v>10</v>
      </c>
      <c r="B3443" s="13" t="s">
        <v>12666</v>
      </c>
      <c r="C3443" s="13" t="s">
        <v>17586</v>
      </c>
      <c r="D3443" s="14">
        <v>44960</v>
      </c>
      <c r="E3443" s="15" t="s">
        <v>17587</v>
      </c>
      <c r="F3443" s="12" t="s">
        <v>17588</v>
      </c>
      <c r="G3443" s="12" t="s">
        <v>6467</v>
      </c>
      <c r="H3443" s="12" t="s">
        <v>17589</v>
      </c>
      <c r="I3443" s="12" t="s">
        <v>17590</v>
      </c>
    </row>
    <row r="3444" spans="1:9" ht="37.5" x14ac:dyDescent="0.4">
      <c r="A3444" s="12" t="s">
        <v>10</v>
      </c>
      <c r="B3444" s="13" t="s">
        <v>12666</v>
      </c>
      <c r="C3444" s="13" t="s">
        <v>17591</v>
      </c>
      <c r="D3444" s="14">
        <v>44835</v>
      </c>
      <c r="E3444" s="15" t="s">
        <v>17592</v>
      </c>
      <c r="F3444" s="12" t="s">
        <v>17593</v>
      </c>
      <c r="G3444" s="12" t="s">
        <v>6491</v>
      </c>
      <c r="H3444" s="12" t="s">
        <v>17594</v>
      </c>
      <c r="I3444" s="12" t="s">
        <v>17595</v>
      </c>
    </row>
    <row r="3445" spans="1:9" ht="37.5" x14ac:dyDescent="0.4">
      <c r="A3445" s="12" t="s">
        <v>10</v>
      </c>
      <c r="B3445" s="13" t="s">
        <v>12666</v>
      </c>
      <c r="C3445" s="13" t="s">
        <v>17596</v>
      </c>
      <c r="D3445" s="14">
        <v>45008</v>
      </c>
      <c r="E3445" s="15" t="s">
        <v>17597</v>
      </c>
      <c r="F3445" s="12" t="s">
        <v>17598</v>
      </c>
      <c r="G3445" s="12" t="s">
        <v>6716</v>
      </c>
      <c r="H3445" s="12" t="s">
        <v>17599</v>
      </c>
      <c r="I3445" s="12" t="s">
        <v>17600</v>
      </c>
    </row>
    <row r="3446" spans="1:9" ht="37.5" x14ac:dyDescent="0.4">
      <c r="A3446" s="12" t="s">
        <v>10</v>
      </c>
      <c r="B3446" s="13" t="s">
        <v>12666</v>
      </c>
      <c r="C3446" s="13" t="s">
        <v>17601</v>
      </c>
      <c r="D3446" s="14">
        <v>44813</v>
      </c>
      <c r="E3446" s="15" t="s">
        <v>17602</v>
      </c>
      <c r="F3446" s="12" t="s">
        <v>17603</v>
      </c>
      <c r="G3446" s="12" t="s">
        <v>670</v>
      </c>
      <c r="H3446" s="12" t="s">
        <v>17604</v>
      </c>
      <c r="I3446" s="12" t="s">
        <v>6852</v>
      </c>
    </row>
    <row r="3447" spans="1:9" ht="37.5" x14ac:dyDescent="0.4">
      <c r="A3447" s="12" t="s">
        <v>10</v>
      </c>
      <c r="B3447" s="13" t="s">
        <v>12666</v>
      </c>
      <c r="C3447" s="13" t="s">
        <v>17605</v>
      </c>
      <c r="D3447" s="14">
        <v>44489</v>
      </c>
      <c r="E3447" s="15" t="s">
        <v>17606</v>
      </c>
      <c r="F3447" s="12" t="s">
        <v>17607</v>
      </c>
      <c r="G3447" s="12" t="s">
        <v>6479</v>
      </c>
      <c r="H3447" s="12" t="s">
        <v>17608</v>
      </c>
      <c r="I3447" s="12" t="s">
        <v>17609</v>
      </c>
    </row>
    <row r="3448" spans="1:9" ht="37.5" x14ac:dyDescent="0.4">
      <c r="A3448" s="12" t="s">
        <v>10</v>
      </c>
      <c r="B3448" s="13" t="s">
        <v>12666</v>
      </c>
      <c r="C3448" s="13" t="s">
        <v>17610</v>
      </c>
      <c r="D3448" s="14">
        <v>44664</v>
      </c>
      <c r="E3448" s="15" t="s">
        <v>17611</v>
      </c>
      <c r="F3448" s="12" t="s">
        <v>17612</v>
      </c>
      <c r="G3448" s="12" t="s">
        <v>670</v>
      </c>
      <c r="H3448" s="12" t="s">
        <v>17613</v>
      </c>
      <c r="I3448" s="12" t="s">
        <v>17614</v>
      </c>
    </row>
    <row r="3449" spans="1:9" ht="37.5" x14ac:dyDescent="0.4">
      <c r="A3449" s="12" t="s">
        <v>10</v>
      </c>
      <c r="B3449" s="13" t="s">
        <v>12666</v>
      </c>
      <c r="C3449" s="13" t="s">
        <v>17615</v>
      </c>
      <c r="D3449" s="14">
        <v>44676</v>
      </c>
      <c r="E3449" s="15" t="s">
        <v>17616</v>
      </c>
      <c r="F3449" s="12" t="s">
        <v>17617</v>
      </c>
      <c r="G3449" s="12" t="s">
        <v>6763</v>
      </c>
      <c r="H3449" s="12" t="s">
        <v>17618</v>
      </c>
      <c r="I3449" s="12" t="s">
        <v>17619</v>
      </c>
    </row>
    <row r="3450" spans="1:9" ht="37.5" x14ac:dyDescent="0.4">
      <c r="A3450" s="12" t="s">
        <v>10</v>
      </c>
      <c r="B3450" s="13" t="s">
        <v>12666</v>
      </c>
      <c r="C3450" s="13" t="s">
        <v>17620</v>
      </c>
      <c r="D3450" s="14">
        <v>44630</v>
      </c>
      <c r="E3450" s="15" t="s">
        <v>17621</v>
      </c>
      <c r="F3450" s="12" t="s">
        <v>17622</v>
      </c>
      <c r="G3450" s="12" t="s">
        <v>6774</v>
      </c>
      <c r="H3450" s="12" t="s">
        <v>17623</v>
      </c>
      <c r="I3450" s="12" t="s">
        <v>17624</v>
      </c>
    </row>
    <row r="3451" spans="1:9" ht="37.5" x14ac:dyDescent="0.4">
      <c r="A3451" s="12" t="s">
        <v>10</v>
      </c>
      <c r="B3451" s="13" t="s">
        <v>12666</v>
      </c>
      <c r="C3451" s="13" t="s">
        <v>17625</v>
      </c>
      <c r="D3451" s="14">
        <v>44896</v>
      </c>
      <c r="E3451" s="15" t="s">
        <v>17626</v>
      </c>
      <c r="F3451" s="12" t="s">
        <v>17627</v>
      </c>
      <c r="G3451" s="12" t="s">
        <v>6506</v>
      </c>
      <c r="H3451" s="12" t="s">
        <v>17628</v>
      </c>
      <c r="I3451" s="12" t="s">
        <v>17629</v>
      </c>
    </row>
    <row r="3452" spans="1:9" ht="37.5" x14ac:dyDescent="0.4">
      <c r="A3452" s="12" t="s">
        <v>10</v>
      </c>
      <c r="B3452" s="13" t="s">
        <v>12666</v>
      </c>
      <c r="C3452" s="13" t="s">
        <v>17630</v>
      </c>
      <c r="D3452" s="14">
        <v>45200</v>
      </c>
      <c r="E3452" s="15" t="s">
        <v>17631</v>
      </c>
      <c r="F3452" s="12" t="s">
        <v>17632</v>
      </c>
      <c r="G3452" s="12" t="s">
        <v>6506</v>
      </c>
      <c r="H3452" s="12" t="s">
        <v>17633</v>
      </c>
      <c r="I3452" s="12" t="s">
        <v>17634</v>
      </c>
    </row>
    <row r="3453" spans="1:9" ht="37.5" x14ac:dyDescent="0.4">
      <c r="A3453" s="12" t="s">
        <v>10</v>
      </c>
      <c r="B3453" s="13" t="s">
        <v>12666</v>
      </c>
      <c r="C3453" s="13" t="s">
        <v>17635</v>
      </c>
      <c r="D3453" s="14">
        <v>44943</v>
      </c>
      <c r="E3453" s="15" t="s">
        <v>17636</v>
      </c>
      <c r="F3453" s="12" t="s">
        <v>17637</v>
      </c>
      <c r="G3453" s="12" t="s">
        <v>6617</v>
      </c>
      <c r="H3453" s="12" t="s">
        <v>17638</v>
      </c>
      <c r="I3453" s="12" t="s">
        <v>17639</v>
      </c>
    </row>
    <row r="3454" spans="1:9" ht="37.5" x14ac:dyDescent="0.4">
      <c r="A3454" s="12" t="s">
        <v>10</v>
      </c>
      <c r="B3454" s="13" t="s">
        <v>12666</v>
      </c>
      <c r="C3454" s="13" t="s">
        <v>17640</v>
      </c>
      <c r="D3454" s="14">
        <v>44636</v>
      </c>
      <c r="E3454" s="15" t="s">
        <v>17641</v>
      </c>
      <c r="F3454" s="12" t="s">
        <v>17642</v>
      </c>
      <c r="G3454" s="12" t="s">
        <v>6559</v>
      </c>
      <c r="H3454" s="12" t="s">
        <v>17643</v>
      </c>
      <c r="I3454" s="12" t="s">
        <v>17644</v>
      </c>
    </row>
    <row r="3455" spans="1:9" ht="37.5" x14ac:dyDescent="0.4">
      <c r="A3455" s="12" t="s">
        <v>10</v>
      </c>
      <c r="B3455" s="13" t="s">
        <v>12666</v>
      </c>
      <c r="C3455" s="13" t="s">
        <v>17645</v>
      </c>
      <c r="D3455" s="14">
        <v>44952</v>
      </c>
      <c r="E3455" s="15" t="s">
        <v>17646</v>
      </c>
      <c r="F3455" s="12" t="s">
        <v>17647</v>
      </c>
      <c r="G3455" s="12" t="s">
        <v>700</v>
      </c>
      <c r="H3455" s="12" t="s">
        <v>17648</v>
      </c>
      <c r="I3455" s="12" t="s">
        <v>17649</v>
      </c>
    </row>
    <row r="3456" spans="1:9" ht="37.5" x14ac:dyDescent="0.4">
      <c r="A3456" s="12" t="s">
        <v>10</v>
      </c>
      <c r="B3456" s="13" t="s">
        <v>12666</v>
      </c>
      <c r="C3456" s="13" t="s">
        <v>17650</v>
      </c>
      <c r="D3456" s="14">
        <v>44896</v>
      </c>
      <c r="E3456" s="15" t="s">
        <v>17651</v>
      </c>
      <c r="F3456" s="12" t="s">
        <v>17652</v>
      </c>
      <c r="G3456" s="12" t="s">
        <v>676</v>
      </c>
      <c r="H3456" s="12" t="s">
        <v>17653</v>
      </c>
      <c r="I3456" s="12" t="s">
        <v>17654</v>
      </c>
    </row>
    <row r="3457" spans="1:9" ht="37.5" x14ac:dyDescent="0.4">
      <c r="A3457" s="12" t="s">
        <v>10</v>
      </c>
      <c r="B3457" s="13" t="s">
        <v>12666</v>
      </c>
      <c r="C3457" s="13" t="s">
        <v>17655</v>
      </c>
      <c r="D3457" s="14">
        <v>44652</v>
      </c>
      <c r="E3457" s="15" t="s">
        <v>17656</v>
      </c>
      <c r="F3457" s="12" t="s">
        <v>17657</v>
      </c>
      <c r="G3457" s="12" t="s">
        <v>6835</v>
      </c>
      <c r="H3457" s="12" t="s">
        <v>17658</v>
      </c>
      <c r="I3457" s="12" t="s">
        <v>17659</v>
      </c>
    </row>
    <row r="3458" spans="1:9" ht="37.5" x14ac:dyDescent="0.4">
      <c r="A3458" s="12" t="s">
        <v>10</v>
      </c>
      <c r="B3458" s="13" t="s">
        <v>12666</v>
      </c>
      <c r="C3458" s="13" t="s">
        <v>17660</v>
      </c>
      <c r="D3458" s="14">
        <v>44741</v>
      </c>
      <c r="E3458" s="15" t="s">
        <v>17661</v>
      </c>
      <c r="F3458" s="12" t="s">
        <v>17662</v>
      </c>
      <c r="G3458" s="12" t="s">
        <v>6820</v>
      </c>
      <c r="H3458" s="12" t="s">
        <v>17663</v>
      </c>
      <c r="I3458" s="12" t="s">
        <v>6822</v>
      </c>
    </row>
    <row r="3459" spans="1:9" ht="37.5" x14ac:dyDescent="0.4">
      <c r="A3459" s="12" t="s">
        <v>10</v>
      </c>
      <c r="B3459" s="13" t="s">
        <v>12666</v>
      </c>
      <c r="C3459" s="13" t="s">
        <v>17664</v>
      </c>
      <c r="D3459" s="14">
        <v>44927</v>
      </c>
      <c r="E3459" s="15" t="s">
        <v>17665</v>
      </c>
      <c r="F3459" s="12" t="s">
        <v>17666</v>
      </c>
      <c r="G3459" s="12" t="s">
        <v>700</v>
      </c>
      <c r="H3459" s="12" t="s">
        <v>17667</v>
      </c>
      <c r="I3459" s="12" t="s">
        <v>17668</v>
      </c>
    </row>
    <row r="3460" spans="1:9" ht="37.5" x14ac:dyDescent="0.4">
      <c r="A3460" s="12" t="s">
        <v>10</v>
      </c>
      <c r="B3460" s="13" t="s">
        <v>12666</v>
      </c>
      <c r="C3460" s="13" t="s">
        <v>17669</v>
      </c>
      <c r="D3460" s="14">
        <v>44896</v>
      </c>
      <c r="E3460" s="15" t="s">
        <v>17670</v>
      </c>
      <c r="F3460" s="12" t="s">
        <v>17671</v>
      </c>
      <c r="G3460" s="12" t="s">
        <v>6506</v>
      </c>
      <c r="H3460" s="12" t="s">
        <v>17672</v>
      </c>
      <c r="I3460" s="12" t="s">
        <v>17673</v>
      </c>
    </row>
    <row r="3461" spans="1:9" ht="37.5" x14ac:dyDescent="0.4">
      <c r="A3461" s="12" t="s">
        <v>10</v>
      </c>
      <c r="B3461" s="13" t="s">
        <v>12666</v>
      </c>
      <c r="C3461" s="13" t="s">
        <v>17674</v>
      </c>
      <c r="D3461" s="14">
        <v>44853</v>
      </c>
      <c r="E3461" s="15" t="s">
        <v>17675</v>
      </c>
      <c r="F3461" s="12" t="s">
        <v>17676</v>
      </c>
      <c r="G3461" s="12" t="s">
        <v>670</v>
      </c>
      <c r="H3461" s="12" t="s">
        <v>17677</v>
      </c>
      <c r="I3461" s="12" t="s">
        <v>17678</v>
      </c>
    </row>
    <row r="3462" spans="1:9" ht="37.5" x14ac:dyDescent="0.4">
      <c r="A3462" s="12" t="s">
        <v>10</v>
      </c>
      <c r="B3462" s="13" t="s">
        <v>12666</v>
      </c>
      <c r="C3462" s="13" t="s">
        <v>17679</v>
      </c>
      <c r="D3462" s="14">
        <v>44918</v>
      </c>
      <c r="E3462" s="15" t="s">
        <v>17680</v>
      </c>
      <c r="F3462" s="12" t="s">
        <v>17681</v>
      </c>
      <c r="G3462" s="12" t="s">
        <v>700</v>
      </c>
      <c r="H3462" s="12" t="s">
        <v>17682</v>
      </c>
      <c r="I3462" s="12" t="s">
        <v>17683</v>
      </c>
    </row>
    <row r="3463" spans="1:9" ht="37.5" x14ac:dyDescent="0.4">
      <c r="A3463" s="12" t="s">
        <v>10</v>
      </c>
      <c r="B3463" s="13" t="s">
        <v>12666</v>
      </c>
      <c r="C3463" s="13" t="s">
        <v>17684</v>
      </c>
      <c r="D3463" s="14">
        <v>44737</v>
      </c>
      <c r="E3463" s="15" t="s">
        <v>17685</v>
      </c>
      <c r="F3463" s="12" t="s">
        <v>17686</v>
      </c>
      <c r="G3463" s="12" t="s">
        <v>670</v>
      </c>
      <c r="H3463" s="12" t="s">
        <v>17687</v>
      </c>
      <c r="I3463" s="12" t="s">
        <v>17688</v>
      </c>
    </row>
    <row r="3464" spans="1:9" ht="37.5" x14ac:dyDescent="0.4">
      <c r="A3464" s="12" t="s">
        <v>10</v>
      </c>
      <c r="B3464" s="13" t="s">
        <v>12666</v>
      </c>
      <c r="C3464" s="13" t="s">
        <v>17689</v>
      </c>
      <c r="D3464" s="14">
        <v>44432</v>
      </c>
      <c r="E3464" s="15" t="s">
        <v>17690</v>
      </c>
      <c r="F3464" s="12" t="s">
        <v>17691</v>
      </c>
      <c r="G3464" s="12" t="s">
        <v>6435</v>
      </c>
      <c r="H3464" s="12" t="s">
        <v>17692</v>
      </c>
      <c r="I3464" s="12" t="s">
        <v>17693</v>
      </c>
    </row>
    <row r="3465" spans="1:9" ht="37.5" x14ac:dyDescent="0.4">
      <c r="A3465" s="12" t="s">
        <v>10</v>
      </c>
      <c r="B3465" s="13" t="s">
        <v>12666</v>
      </c>
      <c r="C3465" s="13" t="s">
        <v>17694</v>
      </c>
      <c r="D3465" s="14">
        <v>44793</v>
      </c>
      <c r="E3465" s="15" t="s">
        <v>17695</v>
      </c>
      <c r="F3465" s="12" t="s">
        <v>17696</v>
      </c>
      <c r="G3465" s="12" t="s">
        <v>700</v>
      </c>
      <c r="H3465" s="12" t="s">
        <v>17697</v>
      </c>
      <c r="I3465" s="12" t="s">
        <v>17698</v>
      </c>
    </row>
    <row r="3466" spans="1:9" ht="37.5" x14ac:dyDescent="0.4">
      <c r="A3466" s="12" t="s">
        <v>10</v>
      </c>
      <c r="B3466" s="13" t="s">
        <v>12666</v>
      </c>
      <c r="C3466" s="13" t="s">
        <v>17699</v>
      </c>
      <c r="D3466" s="14">
        <v>44817</v>
      </c>
      <c r="E3466" s="15" t="s">
        <v>17700</v>
      </c>
      <c r="F3466" s="12" t="s">
        <v>17701</v>
      </c>
      <c r="G3466" s="12" t="s">
        <v>6660</v>
      </c>
      <c r="H3466" s="12" t="s">
        <v>17702</v>
      </c>
      <c r="I3466" s="12" t="s">
        <v>17703</v>
      </c>
    </row>
    <row r="3467" spans="1:9" ht="37.5" x14ac:dyDescent="0.4">
      <c r="A3467" s="12" t="s">
        <v>10</v>
      </c>
      <c r="B3467" s="13" t="s">
        <v>12666</v>
      </c>
      <c r="C3467" s="13" t="s">
        <v>17704</v>
      </c>
      <c r="D3467" s="14">
        <v>44716</v>
      </c>
      <c r="E3467" s="15" t="s">
        <v>17705</v>
      </c>
      <c r="F3467" s="12" t="s">
        <v>17706</v>
      </c>
      <c r="G3467" s="12" t="s">
        <v>676</v>
      </c>
      <c r="H3467" s="12" t="s">
        <v>17707</v>
      </c>
      <c r="I3467" s="12" t="s">
        <v>17708</v>
      </c>
    </row>
    <row r="3468" spans="1:9" ht="37.5" x14ac:dyDescent="0.4">
      <c r="A3468" s="12" t="s">
        <v>10</v>
      </c>
      <c r="B3468" s="13" t="s">
        <v>12666</v>
      </c>
      <c r="C3468" s="13" t="s">
        <v>17709</v>
      </c>
      <c r="D3468" s="14">
        <v>44368</v>
      </c>
      <c r="E3468" s="15" t="s">
        <v>17710</v>
      </c>
      <c r="F3468" s="12" t="s">
        <v>17711</v>
      </c>
      <c r="G3468" s="12" t="s">
        <v>6435</v>
      </c>
      <c r="H3468" s="12" t="s">
        <v>17712</v>
      </c>
      <c r="I3468" s="12" t="s">
        <v>17713</v>
      </c>
    </row>
    <row r="3469" spans="1:9" ht="37.5" x14ac:dyDescent="0.4">
      <c r="A3469" s="12" t="s">
        <v>10</v>
      </c>
      <c r="B3469" s="13" t="s">
        <v>12666</v>
      </c>
      <c r="C3469" s="13" t="s">
        <v>17714</v>
      </c>
      <c r="D3469" s="14">
        <v>44480</v>
      </c>
      <c r="E3469" s="15" t="s">
        <v>17715</v>
      </c>
      <c r="F3469" s="12" t="s">
        <v>17716</v>
      </c>
      <c r="G3469" s="12" t="s">
        <v>670</v>
      </c>
      <c r="H3469" s="12" t="s">
        <v>17717</v>
      </c>
      <c r="I3469" s="12" t="s">
        <v>17718</v>
      </c>
    </row>
    <row r="3470" spans="1:9" ht="37.5" x14ac:dyDescent="0.4">
      <c r="A3470" s="12" t="s">
        <v>10</v>
      </c>
      <c r="B3470" s="13" t="s">
        <v>12666</v>
      </c>
      <c r="C3470" s="13" t="s">
        <v>17719</v>
      </c>
      <c r="D3470" s="14">
        <v>44489</v>
      </c>
      <c r="E3470" s="15" t="s">
        <v>17720</v>
      </c>
      <c r="F3470" s="12" t="s">
        <v>17721</v>
      </c>
      <c r="G3470" s="12" t="s">
        <v>700</v>
      </c>
      <c r="H3470" s="12" t="s">
        <v>17722</v>
      </c>
      <c r="I3470" s="12" t="s">
        <v>17723</v>
      </c>
    </row>
    <row r="3471" spans="1:9" ht="37.5" x14ac:dyDescent="0.4">
      <c r="A3471" s="12" t="s">
        <v>10</v>
      </c>
      <c r="B3471" s="13" t="s">
        <v>12666</v>
      </c>
      <c r="C3471" s="13" t="s">
        <v>17724</v>
      </c>
      <c r="D3471" s="14">
        <v>44489</v>
      </c>
      <c r="E3471" s="15" t="s">
        <v>16399</v>
      </c>
      <c r="F3471" s="12" t="s">
        <v>17725</v>
      </c>
      <c r="G3471" s="12" t="s">
        <v>670</v>
      </c>
      <c r="H3471" s="12" t="s">
        <v>17726</v>
      </c>
      <c r="I3471" s="12" t="s">
        <v>17727</v>
      </c>
    </row>
    <row r="3472" spans="1:9" ht="37.5" x14ac:dyDescent="0.4">
      <c r="A3472" s="12" t="s">
        <v>10</v>
      </c>
      <c r="B3472" s="13" t="s">
        <v>12666</v>
      </c>
      <c r="C3472" s="13" t="s">
        <v>17728</v>
      </c>
      <c r="D3472" s="14">
        <v>44927</v>
      </c>
      <c r="E3472" s="15" t="s">
        <v>17729</v>
      </c>
      <c r="F3472" s="12" t="s">
        <v>17730</v>
      </c>
      <c r="G3472" s="12" t="s">
        <v>6600</v>
      </c>
      <c r="H3472" s="12" t="s">
        <v>17731</v>
      </c>
      <c r="I3472" s="12" t="s">
        <v>6882</v>
      </c>
    </row>
    <row r="3473" spans="1:9" ht="37.5" x14ac:dyDescent="0.4">
      <c r="A3473" s="12" t="s">
        <v>10</v>
      </c>
      <c r="B3473" s="13" t="s">
        <v>12666</v>
      </c>
      <c r="C3473" s="13" t="s">
        <v>17732</v>
      </c>
      <c r="D3473" s="14">
        <v>44776</v>
      </c>
      <c r="E3473" s="15" t="s">
        <v>17733</v>
      </c>
      <c r="F3473" s="12" t="s">
        <v>17734</v>
      </c>
      <c r="G3473" s="12" t="s">
        <v>6559</v>
      </c>
      <c r="H3473" s="12" t="s">
        <v>17735</v>
      </c>
      <c r="I3473" s="12" t="s">
        <v>17736</v>
      </c>
    </row>
    <row r="3474" spans="1:9" ht="37.5" x14ac:dyDescent="0.4">
      <c r="A3474" s="12" t="s">
        <v>10</v>
      </c>
      <c r="B3474" s="13" t="s">
        <v>12666</v>
      </c>
      <c r="C3474" s="13" t="s">
        <v>17737</v>
      </c>
      <c r="D3474" s="14">
        <v>44664</v>
      </c>
      <c r="E3474" s="15" t="s">
        <v>17738</v>
      </c>
      <c r="F3474" s="12" t="s">
        <v>17739</v>
      </c>
      <c r="G3474" s="12" t="s">
        <v>700</v>
      </c>
      <c r="H3474" s="12" t="s">
        <v>17740</v>
      </c>
      <c r="I3474" s="12" t="s">
        <v>17741</v>
      </c>
    </row>
    <row r="3475" spans="1:9" ht="37.5" x14ac:dyDescent="0.4">
      <c r="A3475" s="12" t="s">
        <v>10</v>
      </c>
      <c r="B3475" s="13" t="s">
        <v>12666</v>
      </c>
      <c r="C3475" s="13" t="s">
        <v>17742</v>
      </c>
      <c r="D3475" s="14">
        <v>44964</v>
      </c>
      <c r="E3475" s="15" t="s">
        <v>17743</v>
      </c>
      <c r="F3475" s="12" t="s">
        <v>17744</v>
      </c>
      <c r="G3475" s="12" t="s">
        <v>6559</v>
      </c>
      <c r="H3475" s="12" t="s">
        <v>17745</v>
      </c>
      <c r="I3475" s="12" t="s">
        <v>17746</v>
      </c>
    </row>
    <row r="3476" spans="1:9" ht="37.5" x14ac:dyDescent="0.4">
      <c r="A3476" s="12" t="s">
        <v>10</v>
      </c>
      <c r="B3476" s="13" t="s">
        <v>12666</v>
      </c>
      <c r="C3476" s="13" t="s">
        <v>17747</v>
      </c>
      <c r="D3476" s="14">
        <v>44958</v>
      </c>
      <c r="E3476" s="15" t="s">
        <v>17748</v>
      </c>
      <c r="F3476" s="12" t="s">
        <v>17749</v>
      </c>
      <c r="G3476" s="12" t="s">
        <v>6666</v>
      </c>
      <c r="H3476" s="12" t="s">
        <v>17750</v>
      </c>
      <c r="I3476" s="12" t="s">
        <v>17751</v>
      </c>
    </row>
    <row r="3477" spans="1:9" ht="37.5" x14ac:dyDescent="0.4">
      <c r="A3477" s="12" t="s">
        <v>10</v>
      </c>
      <c r="B3477" s="13" t="s">
        <v>12666</v>
      </c>
      <c r="C3477" s="13" t="s">
        <v>17752</v>
      </c>
      <c r="D3477" s="14">
        <v>44489</v>
      </c>
      <c r="E3477" s="15" t="s">
        <v>17753</v>
      </c>
      <c r="F3477" s="12" t="s">
        <v>17754</v>
      </c>
      <c r="G3477" s="12" t="s">
        <v>17755</v>
      </c>
      <c r="H3477" s="12" t="s">
        <v>17756</v>
      </c>
      <c r="I3477" s="12" t="s">
        <v>17757</v>
      </c>
    </row>
    <row r="3478" spans="1:9" ht="37.5" x14ac:dyDescent="0.4">
      <c r="A3478" s="12" t="s">
        <v>10</v>
      </c>
      <c r="B3478" s="13" t="s">
        <v>12666</v>
      </c>
      <c r="C3478" s="13" t="s">
        <v>17758</v>
      </c>
      <c r="D3478" s="14">
        <v>44602</v>
      </c>
      <c r="E3478" s="15" t="s">
        <v>17759</v>
      </c>
      <c r="F3478" s="12" t="s">
        <v>17760</v>
      </c>
      <c r="G3478" s="12" t="s">
        <v>6522</v>
      </c>
      <c r="H3478" s="12" t="s">
        <v>17761</v>
      </c>
      <c r="I3478" s="12" t="s">
        <v>17762</v>
      </c>
    </row>
    <row r="3479" spans="1:9" ht="37.5" x14ac:dyDescent="0.4">
      <c r="A3479" s="12" t="s">
        <v>10</v>
      </c>
      <c r="B3479" s="13" t="s">
        <v>12666</v>
      </c>
      <c r="C3479" s="13" t="s">
        <v>17763</v>
      </c>
      <c r="D3479" s="14">
        <v>44531</v>
      </c>
      <c r="E3479" s="15" t="s">
        <v>17764</v>
      </c>
      <c r="F3479" s="12" t="s">
        <v>17765</v>
      </c>
      <c r="G3479" s="12" t="s">
        <v>6835</v>
      </c>
      <c r="H3479" s="12" t="s">
        <v>17766</v>
      </c>
      <c r="I3479" s="12" t="s">
        <v>17767</v>
      </c>
    </row>
    <row r="3480" spans="1:9" ht="37.5" x14ac:dyDescent="0.4">
      <c r="A3480" s="12" t="s">
        <v>10</v>
      </c>
      <c r="B3480" s="13" t="s">
        <v>12666</v>
      </c>
      <c r="C3480" s="13" t="s">
        <v>17768</v>
      </c>
      <c r="D3480" s="14">
        <v>44470</v>
      </c>
      <c r="E3480" s="15" t="s">
        <v>17769</v>
      </c>
      <c r="F3480" s="12" t="s">
        <v>17770</v>
      </c>
      <c r="G3480" s="12" t="s">
        <v>17771</v>
      </c>
      <c r="H3480" s="12" t="s">
        <v>17772</v>
      </c>
      <c r="I3480" s="12" t="s">
        <v>17773</v>
      </c>
    </row>
    <row r="3481" spans="1:9" ht="37.5" x14ac:dyDescent="0.4">
      <c r="A3481" s="12" t="s">
        <v>10</v>
      </c>
      <c r="B3481" s="13" t="s">
        <v>12666</v>
      </c>
      <c r="C3481" s="13" t="s">
        <v>17774</v>
      </c>
      <c r="D3481" s="14">
        <v>44817</v>
      </c>
      <c r="E3481" s="15" t="s">
        <v>17775</v>
      </c>
      <c r="F3481" s="12" t="s">
        <v>17776</v>
      </c>
      <c r="G3481" s="12" t="s">
        <v>6491</v>
      </c>
      <c r="H3481" s="12" t="s">
        <v>17777</v>
      </c>
      <c r="I3481" s="12" t="s">
        <v>17778</v>
      </c>
    </row>
    <row r="3482" spans="1:9" ht="37.5" x14ac:dyDescent="0.4">
      <c r="A3482" s="12" t="s">
        <v>10</v>
      </c>
      <c r="B3482" s="13" t="s">
        <v>12666</v>
      </c>
      <c r="C3482" s="13" t="s">
        <v>17779</v>
      </c>
      <c r="D3482" s="14">
        <v>44522</v>
      </c>
      <c r="E3482" s="15" t="s">
        <v>17780</v>
      </c>
      <c r="F3482" s="12" t="s">
        <v>17781</v>
      </c>
      <c r="G3482" s="12" t="s">
        <v>670</v>
      </c>
      <c r="H3482" s="12" t="s">
        <v>17782</v>
      </c>
      <c r="I3482" s="12" t="s">
        <v>17783</v>
      </c>
    </row>
    <row r="3483" spans="1:9" ht="37.5" x14ac:dyDescent="0.4">
      <c r="A3483" s="12" t="s">
        <v>10</v>
      </c>
      <c r="B3483" s="13" t="s">
        <v>12666</v>
      </c>
      <c r="C3483" s="13" t="s">
        <v>17784</v>
      </c>
      <c r="D3483" s="14">
        <v>44835</v>
      </c>
      <c r="E3483" s="15" t="s">
        <v>17785</v>
      </c>
      <c r="F3483" s="12" t="s">
        <v>17786</v>
      </c>
      <c r="G3483" s="12" t="s">
        <v>6506</v>
      </c>
      <c r="H3483" s="12" t="s">
        <v>17787</v>
      </c>
      <c r="I3483" s="12" t="s">
        <v>17788</v>
      </c>
    </row>
    <row r="3484" spans="1:9" ht="37.5" x14ac:dyDescent="0.4">
      <c r="A3484" s="12" t="s">
        <v>10</v>
      </c>
      <c r="B3484" s="13" t="s">
        <v>12666</v>
      </c>
      <c r="C3484" s="13" t="s">
        <v>17789</v>
      </c>
      <c r="D3484" s="14">
        <v>44475</v>
      </c>
      <c r="E3484" s="15" t="s">
        <v>17790</v>
      </c>
      <c r="F3484" s="12" t="s">
        <v>17791</v>
      </c>
      <c r="G3484" s="12" t="s">
        <v>6559</v>
      </c>
      <c r="H3484" s="12" t="s">
        <v>17792</v>
      </c>
      <c r="I3484" s="12" t="s">
        <v>17793</v>
      </c>
    </row>
    <row r="3485" spans="1:9" ht="37.5" x14ac:dyDescent="0.4">
      <c r="A3485" s="12" t="s">
        <v>10</v>
      </c>
      <c r="B3485" s="13" t="s">
        <v>12666</v>
      </c>
      <c r="C3485" s="13" t="s">
        <v>17794</v>
      </c>
      <c r="D3485" s="14">
        <v>44854</v>
      </c>
      <c r="E3485" s="15" t="s">
        <v>17795</v>
      </c>
      <c r="F3485" s="12" t="s">
        <v>17796</v>
      </c>
      <c r="G3485" s="12" t="s">
        <v>694</v>
      </c>
      <c r="H3485" s="12" t="s">
        <v>17797</v>
      </c>
      <c r="I3485" s="12" t="s">
        <v>17798</v>
      </c>
    </row>
    <row r="3486" spans="1:9" ht="37.5" x14ac:dyDescent="0.4">
      <c r="A3486" s="12" t="s">
        <v>10</v>
      </c>
      <c r="B3486" s="13" t="s">
        <v>12666</v>
      </c>
      <c r="C3486" s="13" t="s">
        <v>17799</v>
      </c>
      <c r="D3486" s="14">
        <v>44743</v>
      </c>
      <c r="E3486" s="15" t="s">
        <v>17800</v>
      </c>
      <c r="F3486" s="12" t="s">
        <v>17801</v>
      </c>
      <c r="G3486" s="12" t="s">
        <v>6559</v>
      </c>
      <c r="H3486" s="12" t="s">
        <v>17802</v>
      </c>
      <c r="I3486" s="12" t="s">
        <v>17803</v>
      </c>
    </row>
    <row r="3487" spans="1:9" ht="37.5" x14ac:dyDescent="0.4">
      <c r="A3487" s="12" t="s">
        <v>10</v>
      </c>
      <c r="B3487" s="13" t="s">
        <v>12666</v>
      </c>
      <c r="C3487" s="13" t="s">
        <v>17804</v>
      </c>
      <c r="D3487" s="14">
        <v>44477</v>
      </c>
      <c r="E3487" s="15" t="s">
        <v>17805</v>
      </c>
      <c r="F3487" s="12" t="s">
        <v>17806</v>
      </c>
      <c r="G3487" s="12" t="s">
        <v>6678</v>
      </c>
      <c r="H3487" s="12" t="s">
        <v>17807</v>
      </c>
      <c r="I3487" s="12" t="s">
        <v>17808</v>
      </c>
    </row>
    <row r="3488" spans="1:9" ht="37.5" x14ac:dyDescent="0.4">
      <c r="A3488" s="12" t="s">
        <v>10</v>
      </c>
      <c r="B3488" s="13" t="s">
        <v>12666</v>
      </c>
      <c r="C3488" s="13" t="s">
        <v>17809</v>
      </c>
      <c r="D3488" s="14">
        <v>44754</v>
      </c>
      <c r="E3488" s="15" t="s">
        <v>17810</v>
      </c>
      <c r="F3488" s="12" t="s">
        <v>17811</v>
      </c>
      <c r="G3488" s="12" t="s">
        <v>658</v>
      </c>
      <c r="H3488" s="12" t="s">
        <v>17812</v>
      </c>
      <c r="I3488" s="12" t="s">
        <v>17813</v>
      </c>
    </row>
    <row r="3489" spans="1:9" ht="37.5" x14ac:dyDescent="0.4">
      <c r="A3489" s="12" t="s">
        <v>10</v>
      </c>
      <c r="B3489" s="13" t="s">
        <v>12666</v>
      </c>
      <c r="C3489" s="13" t="s">
        <v>17814</v>
      </c>
      <c r="D3489" s="14">
        <v>44652</v>
      </c>
      <c r="E3489" s="15" t="s">
        <v>17815</v>
      </c>
      <c r="F3489" s="12" t="s">
        <v>17816</v>
      </c>
      <c r="G3489" s="12" t="s">
        <v>6491</v>
      </c>
      <c r="H3489" s="12" t="s">
        <v>17817</v>
      </c>
      <c r="I3489" s="12" t="s">
        <v>17818</v>
      </c>
    </row>
    <row r="3490" spans="1:9" ht="37.5" x14ac:dyDescent="0.4">
      <c r="A3490" s="12" t="s">
        <v>10</v>
      </c>
      <c r="B3490" s="13" t="s">
        <v>12666</v>
      </c>
      <c r="C3490" s="13" t="s">
        <v>17819</v>
      </c>
      <c r="D3490" s="14">
        <v>44421</v>
      </c>
      <c r="E3490" s="15" t="s">
        <v>17820</v>
      </c>
      <c r="F3490" s="12" t="s">
        <v>17821</v>
      </c>
      <c r="G3490" s="12" t="s">
        <v>6678</v>
      </c>
      <c r="H3490" s="12" t="s">
        <v>17822</v>
      </c>
      <c r="I3490" s="12" t="s">
        <v>17823</v>
      </c>
    </row>
    <row r="3491" spans="1:9" ht="37.5" x14ac:dyDescent="0.4">
      <c r="A3491" s="12" t="s">
        <v>10</v>
      </c>
      <c r="B3491" s="13" t="s">
        <v>12666</v>
      </c>
      <c r="C3491" s="13" t="s">
        <v>17824</v>
      </c>
      <c r="D3491" s="14">
        <v>44911</v>
      </c>
      <c r="E3491" s="15" t="s">
        <v>17825</v>
      </c>
      <c r="F3491" s="12" t="s">
        <v>17826</v>
      </c>
      <c r="G3491" s="12" t="s">
        <v>670</v>
      </c>
      <c r="H3491" s="12" t="s">
        <v>17827</v>
      </c>
      <c r="I3491" s="12" t="s">
        <v>17828</v>
      </c>
    </row>
    <row r="3492" spans="1:9" ht="37.5" x14ac:dyDescent="0.4">
      <c r="A3492" s="12" t="s">
        <v>10</v>
      </c>
      <c r="B3492" s="13" t="s">
        <v>12666</v>
      </c>
      <c r="C3492" s="13" t="s">
        <v>17829</v>
      </c>
      <c r="D3492" s="14">
        <v>44991</v>
      </c>
      <c r="E3492" s="15" t="s">
        <v>17830</v>
      </c>
      <c r="F3492" s="12" t="s">
        <v>17831</v>
      </c>
      <c r="G3492" s="12" t="s">
        <v>6875</v>
      </c>
      <c r="H3492" s="12" t="s">
        <v>17832</v>
      </c>
      <c r="I3492" s="12" t="s">
        <v>17833</v>
      </c>
    </row>
    <row r="3493" spans="1:9" ht="37.5" x14ac:dyDescent="0.4">
      <c r="A3493" s="12" t="s">
        <v>10</v>
      </c>
      <c r="B3493" s="13" t="s">
        <v>12666</v>
      </c>
      <c r="C3493" s="13" t="s">
        <v>17834</v>
      </c>
      <c r="D3493" s="14">
        <v>44694</v>
      </c>
      <c r="E3493" s="15" t="s">
        <v>17835</v>
      </c>
      <c r="F3493" s="12" t="s">
        <v>17836</v>
      </c>
      <c r="G3493" s="12" t="s">
        <v>6820</v>
      </c>
      <c r="H3493" s="12" t="s">
        <v>17837</v>
      </c>
      <c r="I3493" s="12" t="s">
        <v>7016</v>
      </c>
    </row>
    <row r="3494" spans="1:9" ht="37.5" x14ac:dyDescent="0.4">
      <c r="A3494" s="12" t="s">
        <v>10</v>
      </c>
      <c r="B3494" s="13" t="s">
        <v>12666</v>
      </c>
      <c r="C3494" s="13" t="s">
        <v>17838</v>
      </c>
      <c r="D3494" s="14">
        <v>44662</v>
      </c>
      <c r="E3494" s="15" t="s">
        <v>17839</v>
      </c>
      <c r="F3494" s="12" t="s">
        <v>17840</v>
      </c>
      <c r="G3494" s="12" t="s">
        <v>6699</v>
      </c>
      <c r="H3494" s="12" t="s">
        <v>17841</v>
      </c>
      <c r="I3494" s="12" t="s">
        <v>17842</v>
      </c>
    </row>
    <row r="3495" spans="1:9" ht="37.5" x14ac:dyDescent="0.4">
      <c r="A3495" s="12" t="s">
        <v>10</v>
      </c>
      <c r="B3495" s="13" t="s">
        <v>12666</v>
      </c>
      <c r="C3495" s="13" t="s">
        <v>17843</v>
      </c>
      <c r="D3495" s="14">
        <v>44543</v>
      </c>
      <c r="E3495" s="15" t="s">
        <v>17844</v>
      </c>
      <c r="F3495" s="12" t="s">
        <v>17845</v>
      </c>
      <c r="G3495" s="12" t="s">
        <v>670</v>
      </c>
      <c r="H3495" s="12" t="s">
        <v>17846</v>
      </c>
      <c r="I3495" s="12" t="s">
        <v>17847</v>
      </c>
    </row>
    <row r="3496" spans="1:9" ht="37.5" x14ac:dyDescent="0.4">
      <c r="A3496" s="12" t="s">
        <v>10</v>
      </c>
      <c r="B3496" s="13" t="s">
        <v>12666</v>
      </c>
      <c r="C3496" s="13" t="s">
        <v>17848</v>
      </c>
      <c r="D3496" s="14">
        <v>44489</v>
      </c>
      <c r="E3496" s="15" t="s">
        <v>16399</v>
      </c>
      <c r="F3496" s="12" t="s">
        <v>17849</v>
      </c>
      <c r="G3496" s="12" t="s">
        <v>6491</v>
      </c>
      <c r="H3496" s="12" t="s">
        <v>17850</v>
      </c>
      <c r="I3496" s="12" t="s">
        <v>17851</v>
      </c>
    </row>
    <row r="3497" spans="1:9" ht="37.5" x14ac:dyDescent="0.4">
      <c r="A3497" s="12" t="s">
        <v>10</v>
      </c>
      <c r="B3497" s="13" t="s">
        <v>12666</v>
      </c>
      <c r="C3497" s="13" t="s">
        <v>17852</v>
      </c>
      <c r="D3497" s="14">
        <v>44531</v>
      </c>
      <c r="E3497" s="15" t="s">
        <v>17853</v>
      </c>
      <c r="F3497" s="12" t="s">
        <v>17854</v>
      </c>
      <c r="G3497" s="12" t="s">
        <v>6528</v>
      </c>
      <c r="H3497" s="12" t="s">
        <v>17855</v>
      </c>
      <c r="I3497" s="12" t="s">
        <v>17856</v>
      </c>
    </row>
    <row r="3498" spans="1:9" ht="37.5" x14ac:dyDescent="0.4">
      <c r="A3498" s="12" t="s">
        <v>10</v>
      </c>
      <c r="B3498" s="13" t="s">
        <v>12666</v>
      </c>
      <c r="C3498" s="13" t="s">
        <v>17857</v>
      </c>
      <c r="D3498" s="14">
        <v>45005</v>
      </c>
      <c r="E3498" s="15" t="s">
        <v>17858</v>
      </c>
      <c r="F3498" s="12" t="s">
        <v>17859</v>
      </c>
      <c r="G3498" s="12" t="s">
        <v>670</v>
      </c>
      <c r="H3498" s="12" t="s">
        <v>17860</v>
      </c>
      <c r="I3498" s="12" t="s">
        <v>17861</v>
      </c>
    </row>
    <row r="3499" spans="1:9" ht="37.5" x14ac:dyDescent="0.4">
      <c r="A3499" s="12" t="s">
        <v>10</v>
      </c>
      <c r="B3499" s="13" t="s">
        <v>12666</v>
      </c>
      <c r="C3499" s="13" t="s">
        <v>17862</v>
      </c>
      <c r="D3499" s="14">
        <v>44835</v>
      </c>
      <c r="E3499" s="15" t="s">
        <v>17863</v>
      </c>
      <c r="F3499" s="12" t="s">
        <v>17864</v>
      </c>
      <c r="G3499" s="12" t="s">
        <v>6666</v>
      </c>
      <c r="H3499" s="12" t="s">
        <v>17865</v>
      </c>
      <c r="I3499" s="12" t="s">
        <v>17866</v>
      </c>
    </row>
    <row r="3500" spans="1:9" ht="37.5" x14ac:dyDescent="0.4">
      <c r="A3500" s="12" t="s">
        <v>10</v>
      </c>
      <c r="B3500" s="13" t="s">
        <v>12666</v>
      </c>
      <c r="C3500" s="13" t="s">
        <v>17867</v>
      </c>
      <c r="D3500" s="14">
        <v>44635</v>
      </c>
      <c r="E3500" s="15" t="s">
        <v>17868</v>
      </c>
      <c r="F3500" s="12" t="s">
        <v>17869</v>
      </c>
      <c r="G3500" s="12" t="s">
        <v>6491</v>
      </c>
      <c r="H3500" s="12" t="s">
        <v>17870</v>
      </c>
      <c r="I3500" s="12" t="s">
        <v>17871</v>
      </c>
    </row>
    <row r="3501" spans="1:9" ht="37.5" x14ac:dyDescent="0.4">
      <c r="A3501" s="12" t="s">
        <v>10</v>
      </c>
      <c r="B3501" s="13" t="s">
        <v>12666</v>
      </c>
      <c r="C3501" s="13" t="s">
        <v>17872</v>
      </c>
      <c r="D3501" s="14">
        <v>44974</v>
      </c>
      <c r="E3501" s="15" t="s">
        <v>17873</v>
      </c>
      <c r="F3501" s="12" t="s">
        <v>17874</v>
      </c>
      <c r="G3501" s="12" t="s">
        <v>700</v>
      </c>
      <c r="H3501" s="12" t="s">
        <v>17875</v>
      </c>
      <c r="I3501" s="12" t="s">
        <v>17876</v>
      </c>
    </row>
    <row r="3502" spans="1:9" ht="37.5" x14ac:dyDescent="0.4">
      <c r="A3502" s="12" t="s">
        <v>10</v>
      </c>
      <c r="B3502" s="13" t="s">
        <v>12666</v>
      </c>
      <c r="C3502" s="13" t="s">
        <v>17877</v>
      </c>
      <c r="D3502" s="14">
        <v>44669</v>
      </c>
      <c r="E3502" s="15" t="s">
        <v>17878</v>
      </c>
      <c r="F3502" s="12" t="s">
        <v>17879</v>
      </c>
      <c r="G3502" s="12" t="s">
        <v>6600</v>
      </c>
      <c r="H3502" s="12" t="s">
        <v>17880</v>
      </c>
      <c r="I3502" s="12" t="s">
        <v>17881</v>
      </c>
    </row>
    <row r="3503" spans="1:9" ht="37.5" x14ac:dyDescent="0.4">
      <c r="A3503" s="12" t="s">
        <v>10</v>
      </c>
      <c r="B3503" s="13" t="s">
        <v>12666</v>
      </c>
      <c r="C3503" s="13" t="s">
        <v>17882</v>
      </c>
      <c r="D3503" s="14">
        <v>44665</v>
      </c>
      <c r="E3503" s="15" t="s">
        <v>17883</v>
      </c>
      <c r="F3503" s="12" t="s">
        <v>17884</v>
      </c>
      <c r="G3503" s="12" t="s">
        <v>17771</v>
      </c>
      <c r="H3503" s="12" t="s">
        <v>17885</v>
      </c>
      <c r="I3503" s="12" t="s">
        <v>17886</v>
      </c>
    </row>
    <row r="3504" spans="1:9" ht="37.5" x14ac:dyDescent="0.4">
      <c r="A3504" s="12" t="s">
        <v>10</v>
      </c>
      <c r="B3504" s="13" t="s">
        <v>12666</v>
      </c>
      <c r="C3504" s="13" t="s">
        <v>17887</v>
      </c>
      <c r="D3504" s="14">
        <v>44927</v>
      </c>
      <c r="E3504" s="15" t="s">
        <v>17888</v>
      </c>
      <c r="F3504" s="12" t="s">
        <v>17889</v>
      </c>
      <c r="G3504" s="12" t="s">
        <v>6522</v>
      </c>
      <c r="H3504" s="12" t="s">
        <v>17890</v>
      </c>
      <c r="I3504" s="12" t="s">
        <v>17891</v>
      </c>
    </row>
    <row r="3505" spans="1:9" ht="37.5" x14ac:dyDescent="0.4">
      <c r="A3505" s="12" t="s">
        <v>10</v>
      </c>
      <c r="B3505" s="13" t="s">
        <v>12666</v>
      </c>
      <c r="C3505" s="13" t="s">
        <v>17892</v>
      </c>
      <c r="D3505" s="14">
        <v>44470</v>
      </c>
      <c r="E3505" s="15" t="s">
        <v>17893</v>
      </c>
      <c r="F3505" s="12" t="s">
        <v>17894</v>
      </c>
      <c r="G3505" s="12" t="s">
        <v>658</v>
      </c>
      <c r="H3505" s="12" t="s">
        <v>17895</v>
      </c>
      <c r="I3505" s="12" t="s">
        <v>17896</v>
      </c>
    </row>
    <row r="3506" spans="1:9" ht="37.5" x14ac:dyDescent="0.4">
      <c r="A3506" s="12" t="s">
        <v>10</v>
      </c>
      <c r="B3506" s="13" t="s">
        <v>12666</v>
      </c>
      <c r="C3506" s="13" t="s">
        <v>17897</v>
      </c>
      <c r="D3506" s="14">
        <v>44562</v>
      </c>
      <c r="E3506" s="15" t="s">
        <v>17898</v>
      </c>
      <c r="F3506" s="12" t="s">
        <v>17899</v>
      </c>
      <c r="G3506" s="12" t="s">
        <v>6435</v>
      </c>
      <c r="H3506" s="12" t="s">
        <v>17900</v>
      </c>
      <c r="I3506" s="12" t="s">
        <v>17901</v>
      </c>
    </row>
    <row r="3507" spans="1:9" ht="37.5" x14ac:dyDescent="0.4">
      <c r="A3507" s="12" t="s">
        <v>10</v>
      </c>
      <c r="B3507" s="13" t="s">
        <v>12666</v>
      </c>
      <c r="C3507" s="13" t="s">
        <v>17902</v>
      </c>
      <c r="D3507" s="14">
        <v>44489</v>
      </c>
      <c r="E3507" s="15" t="s">
        <v>17903</v>
      </c>
      <c r="F3507" s="12" t="s">
        <v>17904</v>
      </c>
      <c r="G3507" s="12" t="s">
        <v>6467</v>
      </c>
      <c r="H3507" s="12" t="s">
        <v>17905</v>
      </c>
      <c r="I3507" s="12" t="s">
        <v>17906</v>
      </c>
    </row>
    <row r="3508" spans="1:9" ht="37.5" x14ac:dyDescent="0.4">
      <c r="A3508" s="12" t="s">
        <v>10</v>
      </c>
      <c r="B3508" s="13" t="s">
        <v>12666</v>
      </c>
      <c r="C3508" s="13" t="s">
        <v>17907</v>
      </c>
      <c r="D3508" s="14">
        <v>44664</v>
      </c>
      <c r="E3508" s="15" t="s">
        <v>17908</v>
      </c>
      <c r="F3508" s="12" t="s">
        <v>17909</v>
      </c>
      <c r="G3508" s="12" t="s">
        <v>6672</v>
      </c>
      <c r="H3508" s="12" t="s">
        <v>17910</v>
      </c>
      <c r="I3508" s="12" t="s">
        <v>17911</v>
      </c>
    </row>
    <row r="3509" spans="1:9" ht="37.5" x14ac:dyDescent="0.4">
      <c r="A3509" s="12" t="s">
        <v>10</v>
      </c>
      <c r="B3509" s="13" t="s">
        <v>12666</v>
      </c>
      <c r="C3509" s="13" t="s">
        <v>17912</v>
      </c>
      <c r="D3509" s="14">
        <v>44617</v>
      </c>
      <c r="E3509" s="15" t="s">
        <v>17913</v>
      </c>
      <c r="F3509" s="12" t="s">
        <v>17914</v>
      </c>
      <c r="G3509" s="12" t="s">
        <v>6491</v>
      </c>
      <c r="H3509" s="12" t="s">
        <v>17915</v>
      </c>
      <c r="I3509" s="12" t="s">
        <v>17916</v>
      </c>
    </row>
    <row r="3510" spans="1:9" ht="37.5" x14ac:dyDescent="0.4">
      <c r="A3510" s="12" t="s">
        <v>10</v>
      </c>
      <c r="B3510" s="13" t="s">
        <v>12666</v>
      </c>
      <c r="C3510" s="13" t="s">
        <v>17917</v>
      </c>
      <c r="D3510" s="14">
        <v>44853</v>
      </c>
      <c r="E3510" s="15" t="s">
        <v>17918</v>
      </c>
      <c r="F3510" s="12" t="s">
        <v>17919</v>
      </c>
      <c r="G3510" s="12" t="s">
        <v>7035</v>
      </c>
      <c r="H3510" s="12" t="s">
        <v>17920</v>
      </c>
      <c r="I3510" s="12" t="s">
        <v>17921</v>
      </c>
    </row>
    <row r="3511" spans="1:9" ht="37.5" x14ac:dyDescent="0.4">
      <c r="A3511" s="12" t="s">
        <v>10</v>
      </c>
      <c r="B3511" s="13" t="s">
        <v>12666</v>
      </c>
      <c r="C3511" s="13" t="s">
        <v>17922</v>
      </c>
      <c r="D3511" s="14">
        <v>44817</v>
      </c>
      <c r="E3511" s="15" t="s">
        <v>17923</v>
      </c>
      <c r="F3511" s="12" t="s">
        <v>17924</v>
      </c>
      <c r="G3511" s="12" t="s">
        <v>694</v>
      </c>
      <c r="H3511" s="12" t="s">
        <v>17925</v>
      </c>
      <c r="I3511" s="12" t="s">
        <v>17926</v>
      </c>
    </row>
    <row r="3512" spans="1:9" ht="37.5" x14ac:dyDescent="0.4">
      <c r="A3512" s="12" t="s">
        <v>10</v>
      </c>
      <c r="B3512" s="13" t="s">
        <v>12666</v>
      </c>
      <c r="C3512" s="13" t="s">
        <v>17927</v>
      </c>
      <c r="D3512" s="14">
        <v>44910</v>
      </c>
      <c r="E3512" s="15" t="s">
        <v>17928</v>
      </c>
      <c r="F3512" s="12" t="s">
        <v>17929</v>
      </c>
      <c r="G3512" s="12" t="s">
        <v>7035</v>
      </c>
      <c r="H3512" s="12" t="s">
        <v>17930</v>
      </c>
      <c r="I3512" s="12" t="s">
        <v>17931</v>
      </c>
    </row>
    <row r="3513" spans="1:9" ht="37.5" x14ac:dyDescent="0.4">
      <c r="A3513" s="12" t="s">
        <v>10</v>
      </c>
      <c r="B3513" s="13" t="s">
        <v>12666</v>
      </c>
      <c r="C3513" s="13" t="s">
        <v>17932</v>
      </c>
      <c r="D3513" s="14">
        <v>44958</v>
      </c>
      <c r="E3513" s="15" t="s">
        <v>17933</v>
      </c>
      <c r="F3513" s="12" t="s">
        <v>17934</v>
      </c>
      <c r="G3513" s="12" t="s">
        <v>670</v>
      </c>
      <c r="H3513" s="12" t="s">
        <v>17935</v>
      </c>
      <c r="I3513" s="12" t="s">
        <v>17936</v>
      </c>
    </row>
    <row r="3514" spans="1:9" ht="37.5" x14ac:dyDescent="0.4">
      <c r="A3514" s="12" t="s">
        <v>10</v>
      </c>
      <c r="B3514" s="13" t="s">
        <v>12666</v>
      </c>
      <c r="C3514" s="13" t="s">
        <v>17937</v>
      </c>
      <c r="D3514" s="14">
        <v>44608</v>
      </c>
      <c r="E3514" s="15" t="s">
        <v>17938</v>
      </c>
      <c r="F3514" s="12" t="s">
        <v>17939</v>
      </c>
      <c r="G3514" s="12" t="s">
        <v>670</v>
      </c>
      <c r="H3514" s="12" t="s">
        <v>17940</v>
      </c>
      <c r="I3514" s="12" t="s">
        <v>17941</v>
      </c>
    </row>
    <row r="3515" spans="1:9" ht="37.5" x14ac:dyDescent="0.4">
      <c r="A3515" s="12" t="s">
        <v>10</v>
      </c>
      <c r="B3515" s="13" t="s">
        <v>12666</v>
      </c>
      <c r="C3515" s="13" t="s">
        <v>17942</v>
      </c>
      <c r="D3515" s="14">
        <v>44652</v>
      </c>
      <c r="E3515" s="15" t="s">
        <v>17943</v>
      </c>
      <c r="F3515" s="12" t="s">
        <v>17944</v>
      </c>
      <c r="G3515" s="12" t="s">
        <v>6522</v>
      </c>
      <c r="H3515" s="12" t="s">
        <v>17945</v>
      </c>
      <c r="I3515" s="12" t="s">
        <v>17946</v>
      </c>
    </row>
    <row r="3516" spans="1:9" ht="37.5" x14ac:dyDescent="0.4">
      <c r="A3516" s="12" t="s">
        <v>10</v>
      </c>
      <c r="B3516" s="13" t="s">
        <v>12666</v>
      </c>
      <c r="C3516" s="13" t="s">
        <v>17947</v>
      </c>
      <c r="D3516" s="14">
        <v>44613</v>
      </c>
      <c r="E3516" s="15" t="s">
        <v>17948</v>
      </c>
      <c r="F3516" s="12" t="s">
        <v>17949</v>
      </c>
      <c r="G3516" s="12" t="s">
        <v>6617</v>
      </c>
      <c r="H3516" s="12" t="s">
        <v>17950</v>
      </c>
      <c r="I3516" s="12" t="s">
        <v>17951</v>
      </c>
    </row>
    <row r="3517" spans="1:9" ht="37.5" x14ac:dyDescent="0.4">
      <c r="A3517" s="12" t="s">
        <v>10</v>
      </c>
      <c r="B3517" s="13" t="s">
        <v>12666</v>
      </c>
      <c r="C3517" s="13" t="s">
        <v>17952</v>
      </c>
      <c r="D3517" s="14">
        <v>44897</v>
      </c>
      <c r="E3517" s="15" t="s">
        <v>17953</v>
      </c>
      <c r="F3517" s="12" t="s">
        <v>17954</v>
      </c>
      <c r="G3517" s="12" t="s">
        <v>6617</v>
      </c>
      <c r="H3517" s="12" t="s">
        <v>17955</v>
      </c>
      <c r="I3517" s="12" t="s">
        <v>17956</v>
      </c>
    </row>
    <row r="3518" spans="1:9" ht="37.5" x14ac:dyDescent="0.4">
      <c r="A3518" s="12" t="s">
        <v>10</v>
      </c>
      <c r="B3518" s="13" t="s">
        <v>12666</v>
      </c>
      <c r="C3518" s="13" t="s">
        <v>17957</v>
      </c>
      <c r="D3518" s="14">
        <v>44774</v>
      </c>
      <c r="E3518" s="15" t="s">
        <v>17958</v>
      </c>
      <c r="F3518" s="12" t="s">
        <v>17959</v>
      </c>
      <c r="G3518" s="12" t="s">
        <v>6528</v>
      </c>
      <c r="H3518" s="12" t="s">
        <v>17960</v>
      </c>
      <c r="I3518" s="12" t="s">
        <v>17961</v>
      </c>
    </row>
    <row r="3519" spans="1:9" ht="37.5" x14ac:dyDescent="0.4">
      <c r="A3519" s="12" t="s">
        <v>10</v>
      </c>
      <c r="B3519" s="13" t="s">
        <v>12666</v>
      </c>
      <c r="C3519" s="13" t="s">
        <v>17962</v>
      </c>
      <c r="D3519" s="14">
        <v>44774</v>
      </c>
      <c r="E3519" s="15" t="s">
        <v>17963</v>
      </c>
      <c r="F3519" s="12" t="s">
        <v>17964</v>
      </c>
      <c r="G3519" s="12" t="s">
        <v>6451</v>
      </c>
      <c r="H3519" s="12" t="s">
        <v>17965</v>
      </c>
      <c r="I3519" s="12" t="s">
        <v>17966</v>
      </c>
    </row>
    <row r="3520" spans="1:9" ht="37.5" x14ac:dyDescent="0.4">
      <c r="A3520" s="12" t="s">
        <v>10</v>
      </c>
      <c r="B3520" s="13" t="s">
        <v>12666</v>
      </c>
      <c r="C3520" s="13" t="s">
        <v>17967</v>
      </c>
      <c r="D3520" s="14">
        <v>44774</v>
      </c>
      <c r="E3520" s="15" t="s">
        <v>17968</v>
      </c>
      <c r="F3520" s="12" t="s">
        <v>17969</v>
      </c>
      <c r="G3520" s="12" t="s">
        <v>6606</v>
      </c>
      <c r="H3520" s="12" t="s">
        <v>17970</v>
      </c>
      <c r="I3520" s="12" t="s">
        <v>17971</v>
      </c>
    </row>
    <row r="3521" spans="1:9" ht="37.5" x14ac:dyDescent="0.4">
      <c r="A3521" s="12" t="s">
        <v>10</v>
      </c>
      <c r="B3521" s="13" t="s">
        <v>12666</v>
      </c>
      <c r="C3521" s="13" t="s">
        <v>17972</v>
      </c>
      <c r="D3521" s="14">
        <v>44866</v>
      </c>
      <c r="E3521" s="15" t="s">
        <v>17973</v>
      </c>
      <c r="F3521" s="12" t="s">
        <v>17974</v>
      </c>
      <c r="G3521" s="12" t="s">
        <v>658</v>
      </c>
      <c r="H3521" s="12" t="s">
        <v>17975</v>
      </c>
      <c r="I3521" s="12" t="s">
        <v>17976</v>
      </c>
    </row>
    <row r="3522" spans="1:9" ht="37.5" x14ac:dyDescent="0.4">
      <c r="A3522" s="12" t="s">
        <v>10</v>
      </c>
      <c r="B3522" s="13" t="s">
        <v>12666</v>
      </c>
      <c r="C3522" s="13" t="s">
        <v>17977</v>
      </c>
      <c r="D3522" s="14">
        <v>44774</v>
      </c>
      <c r="E3522" s="15" t="s">
        <v>17978</v>
      </c>
      <c r="F3522" s="12" t="s">
        <v>17979</v>
      </c>
      <c r="G3522" s="12" t="s">
        <v>670</v>
      </c>
      <c r="H3522" s="12" t="s">
        <v>17980</v>
      </c>
      <c r="I3522" s="12" t="s">
        <v>17981</v>
      </c>
    </row>
    <row r="3523" spans="1:9" ht="37.5" x14ac:dyDescent="0.4">
      <c r="A3523" s="12" t="s">
        <v>10</v>
      </c>
      <c r="B3523" s="13" t="s">
        <v>12666</v>
      </c>
      <c r="C3523" s="13" t="s">
        <v>17982</v>
      </c>
      <c r="D3523" s="14">
        <v>44805</v>
      </c>
      <c r="E3523" s="15" t="s">
        <v>17983</v>
      </c>
      <c r="F3523" s="12" t="s">
        <v>17984</v>
      </c>
      <c r="G3523" s="12" t="s">
        <v>6506</v>
      </c>
      <c r="H3523" s="12" t="s">
        <v>17985</v>
      </c>
      <c r="I3523" s="12" t="s">
        <v>17986</v>
      </c>
    </row>
    <row r="3524" spans="1:9" ht="37.5" x14ac:dyDescent="0.4">
      <c r="A3524" s="12" t="s">
        <v>10</v>
      </c>
      <c r="B3524" s="13" t="s">
        <v>12666</v>
      </c>
      <c r="C3524" s="13" t="s">
        <v>17987</v>
      </c>
      <c r="D3524" s="14">
        <v>45107</v>
      </c>
      <c r="E3524" s="15" t="s">
        <v>16294</v>
      </c>
      <c r="F3524" s="12" t="s">
        <v>17988</v>
      </c>
      <c r="G3524" s="12" t="s">
        <v>6559</v>
      </c>
      <c r="H3524" s="12" t="s">
        <v>17989</v>
      </c>
      <c r="I3524" s="12" t="s">
        <v>17990</v>
      </c>
    </row>
    <row r="3525" spans="1:9" ht="37.5" x14ac:dyDescent="0.4">
      <c r="A3525" s="12" t="s">
        <v>10</v>
      </c>
      <c r="B3525" s="13" t="s">
        <v>12666</v>
      </c>
      <c r="C3525" s="13" t="s">
        <v>17991</v>
      </c>
      <c r="D3525" s="14">
        <v>45509</v>
      </c>
      <c r="E3525" s="15" t="s">
        <v>17992</v>
      </c>
      <c r="F3525" s="12" t="s">
        <v>17993</v>
      </c>
      <c r="G3525" s="12" t="s">
        <v>664</v>
      </c>
      <c r="H3525" s="12" t="s">
        <v>17994</v>
      </c>
      <c r="I3525" s="12" t="s">
        <v>17995</v>
      </c>
    </row>
    <row r="3526" spans="1:9" ht="37.5" x14ac:dyDescent="0.4">
      <c r="A3526" s="12" t="s">
        <v>10</v>
      </c>
      <c r="B3526" s="13" t="s">
        <v>12666</v>
      </c>
      <c r="C3526" s="13" t="s">
        <v>17996</v>
      </c>
      <c r="D3526" s="14">
        <v>45272</v>
      </c>
      <c r="E3526" s="15" t="s">
        <v>17997</v>
      </c>
      <c r="F3526" s="12" t="s">
        <v>17998</v>
      </c>
      <c r="G3526" s="12" t="s">
        <v>6835</v>
      </c>
      <c r="H3526" s="12" t="s">
        <v>17999</v>
      </c>
      <c r="I3526" s="12" t="s">
        <v>18000</v>
      </c>
    </row>
    <row r="3527" spans="1:9" ht="37.5" x14ac:dyDescent="0.4">
      <c r="A3527" s="12" t="s">
        <v>10</v>
      </c>
      <c r="B3527" s="13" t="s">
        <v>12666</v>
      </c>
      <c r="C3527" s="13" t="s">
        <v>18001</v>
      </c>
      <c r="D3527" s="14">
        <v>45439</v>
      </c>
      <c r="E3527" s="15" t="s">
        <v>18002</v>
      </c>
      <c r="F3527" s="12" t="s">
        <v>18003</v>
      </c>
      <c r="G3527" s="12" t="s">
        <v>694</v>
      </c>
      <c r="H3527" s="12" t="s">
        <v>18004</v>
      </c>
      <c r="I3527" s="12" t="s">
        <v>18005</v>
      </c>
    </row>
    <row r="3528" spans="1:9" ht="37.5" x14ac:dyDescent="0.4">
      <c r="A3528" s="12" t="s">
        <v>10</v>
      </c>
      <c r="B3528" s="13" t="s">
        <v>12666</v>
      </c>
      <c r="C3528" s="13" t="s">
        <v>18006</v>
      </c>
      <c r="D3528" s="14">
        <v>45380</v>
      </c>
      <c r="E3528" s="15" t="s">
        <v>16294</v>
      </c>
      <c r="F3528" s="12" t="s">
        <v>18007</v>
      </c>
      <c r="G3528" s="12" t="s">
        <v>6522</v>
      </c>
      <c r="H3528" s="12" t="s">
        <v>18008</v>
      </c>
      <c r="I3528" s="12" t="s">
        <v>18009</v>
      </c>
    </row>
    <row r="3529" spans="1:9" ht="37.5" x14ac:dyDescent="0.4">
      <c r="A3529" s="12" t="s">
        <v>10</v>
      </c>
      <c r="B3529" s="13" t="s">
        <v>12666</v>
      </c>
      <c r="C3529" s="13" t="s">
        <v>18010</v>
      </c>
      <c r="D3529" s="14">
        <v>45482</v>
      </c>
      <c r="E3529" s="15" t="s">
        <v>18011</v>
      </c>
      <c r="F3529" s="12" t="s">
        <v>18012</v>
      </c>
      <c r="G3529" s="12" t="s">
        <v>6506</v>
      </c>
      <c r="H3529" s="12" t="s">
        <v>18013</v>
      </c>
      <c r="I3529" s="12" t="s">
        <v>18014</v>
      </c>
    </row>
    <row r="3530" spans="1:9" ht="37.5" x14ac:dyDescent="0.4">
      <c r="A3530" s="12" t="s">
        <v>10</v>
      </c>
      <c r="B3530" s="13" t="s">
        <v>12666</v>
      </c>
      <c r="C3530" s="13" t="s">
        <v>18015</v>
      </c>
      <c r="D3530" s="14">
        <v>44713</v>
      </c>
      <c r="E3530" s="15" t="s">
        <v>18016</v>
      </c>
      <c r="F3530" s="12" t="s">
        <v>18017</v>
      </c>
      <c r="G3530" s="12" t="s">
        <v>700</v>
      </c>
      <c r="H3530" s="12" t="s">
        <v>18018</v>
      </c>
      <c r="I3530" s="12" t="s">
        <v>18019</v>
      </c>
    </row>
    <row r="3531" spans="1:9" ht="37.5" x14ac:dyDescent="0.4">
      <c r="A3531" s="12" t="s">
        <v>10</v>
      </c>
      <c r="B3531" s="13" t="s">
        <v>12666</v>
      </c>
      <c r="C3531" s="13" t="s">
        <v>18020</v>
      </c>
      <c r="D3531" s="14">
        <v>45658</v>
      </c>
      <c r="E3531" s="15" t="s">
        <v>18021</v>
      </c>
      <c r="F3531" s="12" t="s">
        <v>18022</v>
      </c>
      <c r="G3531" s="12" t="s">
        <v>6485</v>
      </c>
      <c r="H3531" s="12" t="s">
        <v>18023</v>
      </c>
      <c r="I3531" s="12" t="s">
        <v>18024</v>
      </c>
    </row>
    <row r="3532" spans="1:9" ht="37.5" x14ac:dyDescent="0.4">
      <c r="A3532" s="12" t="s">
        <v>10</v>
      </c>
      <c r="B3532" s="13" t="s">
        <v>12666</v>
      </c>
      <c r="C3532" s="13" t="s">
        <v>18025</v>
      </c>
      <c r="D3532" s="14">
        <v>45778</v>
      </c>
      <c r="E3532" s="15" t="s">
        <v>18026</v>
      </c>
      <c r="F3532" s="12" t="s">
        <v>18027</v>
      </c>
      <c r="G3532" s="12" t="s">
        <v>694</v>
      </c>
      <c r="H3532" s="12" t="s">
        <v>18028</v>
      </c>
      <c r="I3532" s="12" t="s">
        <v>18029</v>
      </c>
    </row>
    <row r="3533" spans="1:9" ht="37.5" x14ac:dyDescent="0.4">
      <c r="A3533" s="12" t="s">
        <v>10</v>
      </c>
      <c r="B3533" s="13" t="s">
        <v>12666</v>
      </c>
      <c r="C3533" s="13" t="s">
        <v>18030</v>
      </c>
      <c r="D3533" s="14">
        <v>44489</v>
      </c>
      <c r="E3533" s="15" t="s">
        <v>18031</v>
      </c>
      <c r="F3533" s="12" t="s">
        <v>18032</v>
      </c>
      <c r="G3533" s="12" t="s">
        <v>664</v>
      </c>
      <c r="H3533" s="12" t="s">
        <v>18033</v>
      </c>
      <c r="I3533" s="12" t="s">
        <v>18034</v>
      </c>
    </row>
    <row r="3534" spans="1:9" ht="37.5" x14ac:dyDescent="0.4">
      <c r="A3534" s="12" t="s">
        <v>10</v>
      </c>
      <c r="B3534" s="13" t="s">
        <v>12666</v>
      </c>
      <c r="C3534" s="13" t="s">
        <v>18035</v>
      </c>
      <c r="D3534" s="14">
        <v>45901</v>
      </c>
      <c r="E3534" s="15" t="s">
        <v>18036</v>
      </c>
      <c r="F3534" s="12" t="s">
        <v>18037</v>
      </c>
      <c r="G3534" s="12" t="s">
        <v>670</v>
      </c>
      <c r="H3534" s="12" t="s">
        <v>18038</v>
      </c>
      <c r="I3534" s="12" t="s">
        <v>18039</v>
      </c>
    </row>
    <row r="3535" spans="1:9" ht="37.5" x14ac:dyDescent="0.4">
      <c r="A3535" s="12" t="s">
        <v>10</v>
      </c>
      <c r="B3535" s="13" t="s">
        <v>12666</v>
      </c>
      <c r="C3535" s="13" t="s">
        <v>18040</v>
      </c>
      <c r="D3535" s="14">
        <v>45901</v>
      </c>
      <c r="E3535" s="15" t="s">
        <v>18041</v>
      </c>
      <c r="F3535" s="12" t="s">
        <v>18042</v>
      </c>
      <c r="G3535" s="12" t="s">
        <v>7175</v>
      </c>
      <c r="H3535" s="12" t="s">
        <v>18043</v>
      </c>
      <c r="I3535" s="12" t="s">
        <v>18044</v>
      </c>
    </row>
    <row r="3536" spans="1:9" ht="37.5" x14ac:dyDescent="0.4">
      <c r="A3536" s="12" t="s">
        <v>10</v>
      </c>
      <c r="B3536" s="13" t="s">
        <v>12666</v>
      </c>
      <c r="C3536" s="13" t="s">
        <v>18045</v>
      </c>
      <c r="D3536" s="14">
        <v>44989</v>
      </c>
      <c r="E3536" s="15" t="s">
        <v>18046</v>
      </c>
      <c r="F3536" s="12" t="s">
        <v>18047</v>
      </c>
      <c r="G3536" s="12" t="s">
        <v>7221</v>
      </c>
      <c r="H3536" s="12" t="s">
        <v>18048</v>
      </c>
      <c r="I3536" s="12" t="s">
        <v>18049</v>
      </c>
    </row>
    <row r="3537" spans="1:9" ht="37.5" x14ac:dyDescent="0.4">
      <c r="A3537" s="12" t="s">
        <v>10</v>
      </c>
      <c r="B3537" s="13" t="s">
        <v>12666</v>
      </c>
      <c r="C3537" s="13" t="s">
        <v>18050</v>
      </c>
      <c r="D3537" s="14">
        <v>45372</v>
      </c>
      <c r="E3537" s="15" t="s">
        <v>18051</v>
      </c>
      <c r="F3537" s="12" t="s">
        <v>18052</v>
      </c>
      <c r="G3537" s="12" t="s">
        <v>7413</v>
      </c>
      <c r="H3537" s="12" t="s">
        <v>18053</v>
      </c>
      <c r="I3537" s="12" t="s">
        <v>18054</v>
      </c>
    </row>
    <row r="3538" spans="1:9" ht="37.5" x14ac:dyDescent="0.4">
      <c r="A3538" s="12" t="s">
        <v>10</v>
      </c>
      <c r="B3538" s="13" t="s">
        <v>12666</v>
      </c>
      <c r="C3538" s="13" t="s">
        <v>18055</v>
      </c>
      <c r="D3538" s="14">
        <v>44734</v>
      </c>
      <c r="E3538" s="15" t="s">
        <v>18056</v>
      </c>
      <c r="F3538" s="12" t="s">
        <v>18057</v>
      </c>
      <c r="G3538" s="12" t="s">
        <v>7227</v>
      </c>
      <c r="H3538" s="12" t="s">
        <v>18058</v>
      </c>
      <c r="I3538" s="12" t="s">
        <v>18059</v>
      </c>
    </row>
    <row r="3539" spans="1:9" ht="37.5" x14ac:dyDescent="0.4">
      <c r="A3539" s="12" t="s">
        <v>10</v>
      </c>
      <c r="B3539" s="13" t="s">
        <v>12666</v>
      </c>
      <c r="C3539" s="13" t="s">
        <v>18060</v>
      </c>
      <c r="D3539" s="14">
        <v>44595</v>
      </c>
      <c r="E3539" s="15" t="s">
        <v>18061</v>
      </c>
      <c r="F3539" s="12" t="s">
        <v>18062</v>
      </c>
      <c r="G3539" s="12" t="s">
        <v>735</v>
      </c>
      <c r="H3539" s="12" t="s">
        <v>18063</v>
      </c>
      <c r="I3539" s="12" t="s">
        <v>18064</v>
      </c>
    </row>
    <row r="3540" spans="1:9" ht="37.5" x14ac:dyDescent="0.4">
      <c r="A3540" s="12" t="s">
        <v>10</v>
      </c>
      <c r="B3540" s="13" t="s">
        <v>12666</v>
      </c>
      <c r="C3540" s="13" t="s">
        <v>18065</v>
      </c>
      <c r="D3540" s="14">
        <v>44927</v>
      </c>
      <c r="E3540" s="15" t="s">
        <v>18066</v>
      </c>
      <c r="F3540" s="12" t="s">
        <v>18067</v>
      </c>
      <c r="G3540" s="12" t="s">
        <v>718</v>
      </c>
      <c r="H3540" s="12" t="s">
        <v>18068</v>
      </c>
      <c r="I3540" s="12" t="s">
        <v>18069</v>
      </c>
    </row>
    <row r="3541" spans="1:9" ht="37.5" x14ac:dyDescent="0.4">
      <c r="A3541" s="12" t="s">
        <v>10</v>
      </c>
      <c r="B3541" s="13" t="s">
        <v>12666</v>
      </c>
      <c r="C3541" s="13" t="s">
        <v>18070</v>
      </c>
      <c r="D3541" s="14">
        <v>44469</v>
      </c>
      <c r="E3541" s="15" t="s">
        <v>18071</v>
      </c>
      <c r="F3541" s="12" t="s">
        <v>18072</v>
      </c>
      <c r="G3541" s="12" t="s">
        <v>7198</v>
      </c>
      <c r="H3541" s="12" t="s">
        <v>18073</v>
      </c>
      <c r="I3541" s="12" t="s">
        <v>18074</v>
      </c>
    </row>
    <row r="3542" spans="1:9" ht="37.5" x14ac:dyDescent="0.4">
      <c r="A3542" s="12" t="s">
        <v>10</v>
      </c>
      <c r="B3542" s="13" t="s">
        <v>12666</v>
      </c>
      <c r="C3542" s="13" t="s">
        <v>18075</v>
      </c>
      <c r="D3542" s="14">
        <v>44470</v>
      </c>
      <c r="E3542" s="15" t="s">
        <v>18076</v>
      </c>
      <c r="F3542" s="12" t="s">
        <v>18077</v>
      </c>
      <c r="G3542" s="12" t="s">
        <v>735</v>
      </c>
      <c r="H3542" s="12" t="s">
        <v>18078</v>
      </c>
      <c r="I3542" s="12" t="s">
        <v>18079</v>
      </c>
    </row>
    <row r="3543" spans="1:9" ht="37.5" x14ac:dyDescent="0.4">
      <c r="A3543" s="12" t="s">
        <v>10</v>
      </c>
      <c r="B3543" s="13" t="s">
        <v>12666</v>
      </c>
      <c r="C3543" s="13" t="s">
        <v>18080</v>
      </c>
      <c r="D3543" s="14">
        <v>44536</v>
      </c>
      <c r="E3543" s="15" t="s">
        <v>18081</v>
      </c>
      <c r="F3543" s="12" t="s">
        <v>18082</v>
      </c>
      <c r="G3543" s="12" t="s">
        <v>7808</v>
      </c>
      <c r="H3543" s="12" t="s">
        <v>18083</v>
      </c>
      <c r="I3543" s="12" t="s">
        <v>18084</v>
      </c>
    </row>
    <row r="3544" spans="1:9" ht="37.5" x14ac:dyDescent="0.4">
      <c r="A3544" s="12" t="s">
        <v>10</v>
      </c>
      <c r="B3544" s="13" t="s">
        <v>12666</v>
      </c>
      <c r="C3544" s="13" t="s">
        <v>18085</v>
      </c>
      <c r="D3544" s="14">
        <v>44740</v>
      </c>
      <c r="E3544" s="15" t="s">
        <v>18086</v>
      </c>
      <c r="F3544" s="12" t="s">
        <v>18087</v>
      </c>
      <c r="G3544" s="12" t="s">
        <v>7326</v>
      </c>
      <c r="H3544" s="12" t="s">
        <v>18088</v>
      </c>
      <c r="I3544" s="12" t="s">
        <v>18089</v>
      </c>
    </row>
    <row r="3545" spans="1:9" ht="37.5" x14ac:dyDescent="0.4">
      <c r="A3545" s="12" t="s">
        <v>10</v>
      </c>
      <c r="B3545" s="13" t="s">
        <v>12666</v>
      </c>
      <c r="C3545" s="13" t="s">
        <v>18090</v>
      </c>
      <c r="D3545" s="14">
        <v>44922</v>
      </c>
      <c r="E3545" s="15" t="s">
        <v>18091</v>
      </c>
      <c r="F3545" s="12" t="s">
        <v>18092</v>
      </c>
      <c r="G3545" s="12" t="s">
        <v>729</v>
      </c>
      <c r="H3545" s="12" t="s">
        <v>18093</v>
      </c>
      <c r="I3545" s="12" t="s">
        <v>18094</v>
      </c>
    </row>
    <row r="3546" spans="1:9" ht="37.5" x14ac:dyDescent="0.4">
      <c r="A3546" s="12" t="s">
        <v>10</v>
      </c>
      <c r="B3546" s="13" t="s">
        <v>12666</v>
      </c>
      <c r="C3546" s="13" t="s">
        <v>18095</v>
      </c>
      <c r="D3546" s="14">
        <v>44930</v>
      </c>
      <c r="E3546" s="15" t="s">
        <v>18096</v>
      </c>
      <c r="F3546" s="12" t="s">
        <v>18097</v>
      </c>
      <c r="G3546" s="12" t="s">
        <v>7221</v>
      </c>
      <c r="H3546" s="12" t="s">
        <v>18098</v>
      </c>
      <c r="I3546" s="12" t="s">
        <v>18099</v>
      </c>
    </row>
    <row r="3547" spans="1:9" ht="37.5" x14ac:dyDescent="0.4">
      <c r="A3547" s="12" t="s">
        <v>10</v>
      </c>
      <c r="B3547" s="13" t="s">
        <v>12666</v>
      </c>
      <c r="C3547" s="13" t="s">
        <v>18100</v>
      </c>
      <c r="D3547" s="14">
        <v>44996</v>
      </c>
      <c r="E3547" s="15" t="s">
        <v>18101</v>
      </c>
      <c r="F3547" s="12" t="s">
        <v>18102</v>
      </c>
      <c r="G3547" s="12" t="s">
        <v>7227</v>
      </c>
      <c r="H3547" s="12" t="s">
        <v>18103</v>
      </c>
      <c r="I3547" s="12" t="s">
        <v>18104</v>
      </c>
    </row>
    <row r="3548" spans="1:9" ht="37.5" x14ac:dyDescent="0.4">
      <c r="A3548" s="12" t="s">
        <v>10</v>
      </c>
      <c r="B3548" s="13" t="s">
        <v>12666</v>
      </c>
      <c r="C3548" s="13" t="s">
        <v>18105</v>
      </c>
      <c r="D3548" s="14">
        <v>44986</v>
      </c>
      <c r="E3548" s="15" t="s">
        <v>18106</v>
      </c>
      <c r="F3548" s="12" t="s">
        <v>18107</v>
      </c>
      <c r="G3548" s="12" t="s">
        <v>7221</v>
      </c>
      <c r="H3548" s="12" t="s">
        <v>18108</v>
      </c>
      <c r="I3548" s="12" t="s">
        <v>18109</v>
      </c>
    </row>
    <row r="3549" spans="1:9" ht="37.5" x14ac:dyDescent="0.4">
      <c r="A3549" s="12" t="s">
        <v>10</v>
      </c>
      <c r="B3549" s="13" t="s">
        <v>12666</v>
      </c>
      <c r="C3549" s="13" t="s">
        <v>18110</v>
      </c>
      <c r="D3549" s="14">
        <v>45017</v>
      </c>
      <c r="E3549" s="15" t="s">
        <v>18111</v>
      </c>
      <c r="F3549" s="12" t="s">
        <v>18112</v>
      </c>
      <c r="G3549" s="12" t="s">
        <v>7290</v>
      </c>
      <c r="H3549" s="12" t="s">
        <v>18113</v>
      </c>
      <c r="I3549" s="12" t="s">
        <v>18114</v>
      </c>
    </row>
    <row r="3550" spans="1:9" ht="37.5" x14ac:dyDescent="0.4">
      <c r="A3550" s="12" t="s">
        <v>10</v>
      </c>
      <c r="B3550" s="13" t="s">
        <v>12666</v>
      </c>
      <c r="C3550" s="13" t="s">
        <v>18115</v>
      </c>
      <c r="D3550" s="14">
        <v>44565</v>
      </c>
      <c r="E3550" s="15" t="s">
        <v>18116</v>
      </c>
      <c r="F3550" s="12" t="s">
        <v>18117</v>
      </c>
      <c r="G3550" s="12" t="s">
        <v>7204</v>
      </c>
      <c r="H3550" s="12" t="s">
        <v>18118</v>
      </c>
      <c r="I3550" s="12" t="s">
        <v>18119</v>
      </c>
    </row>
    <row r="3551" spans="1:9" ht="37.5" x14ac:dyDescent="0.4">
      <c r="A3551" s="12" t="s">
        <v>10</v>
      </c>
      <c r="B3551" s="13" t="s">
        <v>12666</v>
      </c>
      <c r="C3551" s="13" t="s">
        <v>18120</v>
      </c>
      <c r="D3551" s="14">
        <v>44643</v>
      </c>
      <c r="E3551" s="15" t="s">
        <v>18121</v>
      </c>
      <c r="F3551" s="12" t="s">
        <v>18122</v>
      </c>
      <c r="G3551" s="12" t="s">
        <v>729</v>
      </c>
      <c r="H3551" s="12" t="s">
        <v>18123</v>
      </c>
      <c r="I3551" s="12" t="s">
        <v>18124</v>
      </c>
    </row>
    <row r="3552" spans="1:9" ht="37.5" x14ac:dyDescent="0.4">
      <c r="A3552" s="12" t="s">
        <v>10</v>
      </c>
      <c r="B3552" s="13" t="s">
        <v>12666</v>
      </c>
      <c r="C3552" s="13" t="s">
        <v>18125</v>
      </c>
      <c r="D3552" s="14">
        <v>45017</v>
      </c>
      <c r="E3552" s="15" t="s">
        <v>18126</v>
      </c>
      <c r="F3552" s="12" t="s">
        <v>18127</v>
      </c>
      <c r="G3552" s="12" t="s">
        <v>18128</v>
      </c>
      <c r="H3552" s="12" t="s">
        <v>18129</v>
      </c>
      <c r="I3552" s="12" t="s">
        <v>18130</v>
      </c>
    </row>
    <row r="3553" spans="1:9" ht="37.5" x14ac:dyDescent="0.4">
      <c r="A3553" s="12" t="s">
        <v>10</v>
      </c>
      <c r="B3553" s="13" t="s">
        <v>12666</v>
      </c>
      <c r="C3553" s="13" t="s">
        <v>18131</v>
      </c>
      <c r="D3553" s="14">
        <v>44763</v>
      </c>
      <c r="E3553" s="15" t="s">
        <v>18111</v>
      </c>
      <c r="F3553" s="12" t="s">
        <v>18132</v>
      </c>
      <c r="G3553" s="12" t="s">
        <v>735</v>
      </c>
      <c r="H3553" s="12" t="s">
        <v>18133</v>
      </c>
      <c r="I3553" s="12" t="s">
        <v>18134</v>
      </c>
    </row>
    <row r="3554" spans="1:9" ht="37.5" x14ac:dyDescent="0.4">
      <c r="A3554" s="12" t="s">
        <v>10</v>
      </c>
      <c r="B3554" s="13" t="s">
        <v>12666</v>
      </c>
      <c r="C3554" s="13" t="s">
        <v>18135</v>
      </c>
      <c r="D3554" s="14">
        <v>45078</v>
      </c>
      <c r="E3554" s="15" t="s">
        <v>18136</v>
      </c>
      <c r="F3554" s="12" t="s">
        <v>18137</v>
      </c>
      <c r="G3554" s="12" t="s">
        <v>7397</v>
      </c>
      <c r="H3554" s="12" t="s">
        <v>18138</v>
      </c>
      <c r="I3554" s="12" t="s">
        <v>18139</v>
      </c>
    </row>
    <row r="3555" spans="1:9" ht="37.5" x14ac:dyDescent="0.4">
      <c r="A3555" s="12" t="s">
        <v>10</v>
      </c>
      <c r="B3555" s="13" t="s">
        <v>12666</v>
      </c>
      <c r="C3555" s="13" t="s">
        <v>18140</v>
      </c>
      <c r="D3555" s="14">
        <v>44753</v>
      </c>
      <c r="E3555" s="15" t="s">
        <v>18141</v>
      </c>
      <c r="F3555" s="12" t="s">
        <v>18142</v>
      </c>
      <c r="G3555" s="12" t="s">
        <v>7326</v>
      </c>
      <c r="H3555" s="12" t="s">
        <v>18143</v>
      </c>
      <c r="I3555" s="12" t="s">
        <v>18144</v>
      </c>
    </row>
    <row r="3556" spans="1:9" ht="37.5" x14ac:dyDescent="0.4">
      <c r="A3556" s="12" t="s">
        <v>10</v>
      </c>
      <c r="B3556" s="13" t="s">
        <v>12666</v>
      </c>
      <c r="C3556" s="13" t="s">
        <v>18145</v>
      </c>
      <c r="D3556" s="14">
        <v>45016</v>
      </c>
      <c r="E3556" s="15" t="s">
        <v>18146</v>
      </c>
      <c r="F3556" s="12" t="s">
        <v>18147</v>
      </c>
      <c r="G3556" s="12" t="s">
        <v>7337</v>
      </c>
      <c r="H3556" s="12" t="s">
        <v>18148</v>
      </c>
      <c r="I3556" s="12" t="s">
        <v>18149</v>
      </c>
    </row>
    <row r="3557" spans="1:9" ht="37.5" x14ac:dyDescent="0.4">
      <c r="A3557" s="12" t="s">
        <v>10</v>
      </c>
      <c r="B3557" s="13" t="s">
        <v>12666</v>
      </c>
      <c r="C3557" s="13" t="s">
        <v>18150</v>
      </c>
      <c r="D3557" s="14">
        <v>44652</v>
      </c>
      <c r="E3557" s="15" t="s">
        <v>18151</v>
      </c>
      <c r="F3557" s="12" t="s">
        <v>18152</v>
      </c>
      <c r="G3557" s="12" t="s">
        <v>718</v>
      </c>
      <c r="H3557" s="12" t="s">
        <v>18153</v>
      </c>
      <c r="I3557" s="12" t="s">
        <v>18154</v>
      </c>
    </row>
    <row r="3558" spans="1:9" ht="37.5" x14ac:dyDescent="0.4">
      <c r="A3558" s="12" t="s">
        <v>10</v>
      </c>
      <c r="B3558" s="13" t="s">
        <v>12666</v>
      </c>
      <c r="C3558" s="13" t="s">
        <v>18155</v>
      </c>
      <c r="D3558" s="14">
        <v>44681</v>
      </c>
      <c r="E3558" s="15" t="s">
        <v>18156</v>
      </c>
      <c r="F3558" s="12" t="s">
        <v>18157</v>
      </c>
      <c r="G3558" s="12" t="s">
        <v>7364</v>
      </c>
      <c r="H3558" s="12" t="s">
        <v>18158</v>
      </c>
      <c r="I3558" s="12" t="s">
        <v>18159</v>
      </c>
    </row>
    <row r="3559" spans="1:9" ht="37.5" x14ac:dyDescent="0.4">
      <c r="A3559" s="12" t="s">
        <v>10</v>
      </c>
      <c r="B3559" s="13" t="s">
        <v>12666</v>
      </c>
      <c r="C3559" s="13" t="s">
        <v>18160</v>
      </c>
      <c r="D3559" s="14">
        <v>44865</v>
      </c>
      <c r="E3559" s="15" t="s">
        <v>18161</v>
      </c>
      <c r="F3559" s="12" t="s">
        <v>18162</v>
      </c>
      <c r="G3559" s="12" t="s">
        <v>7227</v>
      </c>
      <c r="H3559" s="12" t="s">
        <v>18163</v>
      </c>
      <c r="I3559" s="12" t="s">
        <v>18164</v>
      </c>
    </row>
    <row r="3560" spans="1:9" ht="37.5" x14ac:dyDescent="0.4">
      <c r="A3560" s="12" t="s">
        <v>10</v>
      </c>
      <c r="B3560" s="13" t="s">
        <v>12666</v>
      </c>
      <c r="C3560" s="13" t="s">
        <v>18165</v>
      </c>
      <c r="D3560" s="14">
        <v>44941</v>
      </c>
      <c r="E3560" s="15" t="s">
        <v>15832</v>
      </c>
      <c r="F3560" s="12" t="s">
        <v>15833</v>
      </c>
      <c r="G3560" s="12" t="s">
        <v>7204</v>
      </c>
      <c r="H3560" s="12" t="s">
        <v>18166</v>
      </c>
      <c r="I3560" s="12" t="s">
        <v>18167</v>
      </c>
    </row>
    <row r="3561" spans="1:9" ht="37.5" x14ac:dyDescent="0.4">
      <c r="A3561" s="12" t="s">
        <v>10</v>
      </c>
      <c r="B3561" s="13" t="s">
        <v>12666</v>
      </c>
      <c r="C3561" s="13" t="s">
        <v>18168</v>
      </c>
      <c r="D3561" s="14">
        <v>44735</v>
      </c>
      <c r="E3561" s="15" t="s">
        <v>18169</v>
      </c>
      <c r="F3561" s="12" t="s">
        <v>18170</v>
      </c>
      <c r="G3561" s="12" t="s">
        <v>706</v>
      </c>
      <c r="H3561" s="12" t="s">
        <v>18171</v>
      </c>
      <c r="I3561" s="12" t="s">
        <v>18172</v>
      </c>
    </row>
    <row r="3562" spans="1:9" ht="37.5" x14ac:dyDescent="0.4">
      <c r="A3562" s="12" t="s">
        <v>10</v>
      </c>
      <c r="B3562" s="13" t="s">
        <v>12666</v>
      </c>
      <c r="C3562" s="13" t="s">
        <v>18173</v>
      </c>
      <c r="D3562" s="14">
        <v>44593</v>
      </c>
      <c r="E3562" s="15" t="s">
        <v>18174</v>
      </c>
      <c r="F3562" s="12" t="s">
        <v>18175</v>
      </c>
      <c r="G3562" s="12" t="s">
        <v>7386</v>
      </c>
      <c r="H3562" s="12" t="s">
        <v>18176</v>
      </c>
      <c r="I3562" s="12" t="s">
        <v>18177</v>
      </c>
    </row>
    <row r="3563" spans="1:9" ht="37.5" x14ac:dyDescent="0.4">
      <c r="A3563" s="12" t="s">
        <v>10</v>
      </c>
      <c r="B3563" s="13" t="s">
        <v>12666</v>
      </c>
      <c r="C3563" s="13" t="s">
        <v>18178</v>
      </c>
      <c r="D3563" s="14">
        <v>44927</v>
      </c>
      <c r="E3563" s="15" t="s">
        <v>18179</v>
      </c>
      <c r="F3563" s="12" t="s">
        <v>18180</v>
      </c>
      <c r="G3563" s="12" t="s">
        <v>735</v>
      </c>
      <c r="H3563" s="12" t="s">
        <v>18181</v>
      </c>
      <c r="I3563" s="12" t="s">
        <v>18182</v>
      </c>
    </row>
    <row r="3564" spans="1:9" ht="37.5" x14ac:dyDescent="0.4">
      <c r="A3564" s="12" t="s">
        <v>10</v>
      </c>
      <c r="B3564" s="13" t="s">
        <v>12666</v>
      </c>
      <c r="C3564" s="13" t="s">
        <v>18183</v>
      </c>
      <c r="D3564" s="14">
        <v>44586</v>
      </c>
      <c r="E3564" s="15" t="s">
        <v>18184</v>
      </c>
      <c r="F3564" s="12" t="s">
        <v>18185</v>
      </c>
      <c r="G3564" s="12" t="s">
        <v>706</v>
      </c>
      <c r="H3564" s="12" t="s">
        <v>18186</v>
      </c>
      <c r="I3564" s="12" t="s">
        <v>18187</v>
      </c>
    </row>
    <row r="3565" spans="1:9" ht="37.5" x14ac:dyDescent="0.4">
      <c r="A3565" s="12" t="s">
        <v>10</v>
      </c>
      <c r="B3565" s="13" t="s">
        <v>12666</v>
      </c>
      <c r="C3565" s="13" t="s">
        <v>18188</v>
      </c>
      <c r="D3565" s="14">
        <v>44489</v>
      </c>
      <c r="E3565" s="15" t="s">
        <v>18189</v>
      </c>
      <c r="F3565" s="12" t="s">
        <v>18190</v>
      </c>
      <c r="G3565" s="12" t="s">
        <v>7469</v>
      </c>
      <c r="H3565" s="12" t="s">
        <v>18191</v>
      </c>
      <c r="I3565" s="12" t="s">
        <v>18192</v>
      </c>
    </row>
    <row r="3566" spans="1:9" ht="37.5" x14ac:dyDescent="0.4">
      <c r="A3566" s="12" t="s">
        <v>10</v>
      </c>
      <c r="B3566" s="13" t="s">
        <v>12666</v>
      </c>
      <c r="C3566" s="13" t="s">
        <v>18193</v>
      </c>
      <c r="D3566" s="14">
        <v>45642</v>
      </c>
      <c r="E3566" s="15" t="s">
        <v>18194</v>
      </c>
      <c r="F3566" s="12" t="s">
        <v>18195</v>
      </c>
      <c r="G3566" s="12" t="s">
        <v>7645</v>
      </c>
      <c r="H3566" s="12" t="s">
        <v>18196</v>
      </c>
      <c r="I3566" s="12" t="s">
        <v>18197</v>
      </c>
    </row>
    <row r="3567" spans="1:9" ht="37.5" x14ac:dyDescent="0.4">
      <c r="A3567" s="12" t="s">
        <v>10</v>
      </c>
      <c r="B3567" s="13" t="s">
        <v>12666</v>
      </c>
      <c r="C3567" s="13" t="s">
        <v>18198</v>
      </c>
      <c r="D3567" s="14">
        <v>45014</v>
      </c>
      <c r="E3567" s="15" t="s">
        <v>18199</v>
      </c>
      <c r="F3567" s="12" t="s">
        <v>18200</v>
      </c>
      <c r="G3567" s="12" t="s">
        <v>7198</v>
      </c>
      <c r="H3567" s="12" t="s">
        <v>18201</v>
      </c>
      <c r="I3567" s="12" t="s">
        <v>18202</v>
      </c>
    </row>
    <row r="3568" spans="1:9" ht="37.5" x14ac:dyDescent="0.4">
      <c r="A3568" s="12" t="s">
        <v>10</v>
      </c>
      <c r="B3568" s="13" t="s">
        <v>12666</v>
      </c>
      <c r="C3568" s="13" t="s">
        <v>18203</v>
      </c>
      <c r="D3568" s="14">
        <v>44621</v>
      </c>
      <c r="E3568" s="15" t="s">
        <v>18204</v>
      </c>
      <c r="F3568" s="12" t="s">
        <v>18205</v>
      </c>
      <c r="G3568" s="12" t="s">
        <v>7469</v>
      </c>
      <c r="H3568" s="12" t="s">
        <v>18206</v>
      </c>
      <c r="I3568" s="12" t="s">
        <v>18207</v>
      </c>
    </row>
    <row r="3569" spans="1:9" ht="37.5" x14ac:dyDescent="0.4">
      <c r="A3569" s="12" t="s">
        <v>10</v>
      </c>
      <c r="B3569" s="13" t="s">
        <v>12666</v>
      </c>
      <c r="C3569" s="13" t="s">
        <v>18208</v>
      </c>
      <c r="D3569" s="14">
        <v>44489</v>
      </c>
      <c r="E3569" s="15" t="s">
        <v>18209</v>
      </c>
      <c r="F3569" s="12" t="s">
        <v>18210</v>
      </c>
      <c r="G3569" s="12" t="s">
        <v>7210</v>
      </c>
      <c r="H3569" s="12" t="s">
        <v>18211</v>
      </c>
      <c r="I3569" s="12" t="s">
        <v>18212</v>
      </c>
    </row>
    <row r="3570" spans="1:9" ht="37.5" x14ac:dyDescent="0.4">
      <c r="A3570" s="12" t="s">
        <v>10</v>
      </c>
      <c r="B3570" s="13" t="s">
        <v>12666</v>
      </c>
      <c r="C3570" s="13" t="s">
        <v>18213</v>
      </c>
      <c r="D3570" s="14">
        <v>44470</v>
      </c>
      <c r="E3570" s="15" t="s">
        <v>18214</v>
      </c>
      <c r="F3570" s="12" t="s">
        <v>18215</v>
      </c>
      <c r="G3570" s="12" t="s">
        <v>7364</v>
      </c>
      <c r="H3570" s="12" t="s">
        <v>18216</v>
      </c>
      <c r="I3570" s="12" t="s">
        <v>18217</v>
      </c>
    </row>
    <row r="3571" spans="1:9" ht="37.5" x14ac:dyDescent="0.4">
      <c r="A3571" s="12" t="s">
        <v>10</v>
      </c>
      <c r="B3571" s="13" t="s">
        <v>12666</v>
      </c>
      <c r="C3571" s="13" t="s">
        <v>18218</v>
      </c>
      <c r="D3571" s="14">
        <v>44652</v>
      </c>
      <c r="E3571" s="15" t="s">
        <v>18219</v>
      </c>
      <c r="F3571" s="12" t="s">
        <v>18220</v>
      </c>
      <c r="G3571" s="12" t="s">
        <v>7598</v>
      </c>
      <c r="H3571" s="12" t="s">
        <v>18221</v>
      </c>
      <c r="I3571" s="12" t="s">
        <v>18222</v>
      </c>
    </row>
    <row r="3572" spans="1:9" ht="37.5" x14ac:dyDescent="0.4">
      <c r="A3572" s="12" t="s">
        <v>10</v>
      </c>
      <c r="B3572" s="13" t="s">
        <v>12666</v>
      </c>
      <c r="C3572" s="13" t="s">
        <v>18223</v>
      </c>
      <c r="D3572" s="14">
        <v>45014</v>
      </c>
      <c r="E3572" s="15" t="s">
        <v>18224</v>
      </c>
      <c r="F3572" s="12" t="s">
        <v>18225</v>
      </c>
      <c r="G3572" s="12" t="s">
        <v>7530</v>
      </c>
      <c r="H3572" s="12" t="s">
        <v>18226</v>
      </c>
      <c r="I3572" s="12" t="s">
        <v>7532</v>
      </c>
    </row>
    <row r="3573" spans="1:9" ht="37.5" x14ac:dyDescent="0.4">
      <c r="A3573" s="12" t="s">
        <v>10</v>
      </c>
      <c r="B3573" s="13" t="s">
        <v>12666</v>
      </c>
      <c r="C3573" s="13" t="s">
        <v>18227</v>
      </c>
      <c r="D3573" s="14">
        <v>44896</v>
      </c>
      <c r="E3573" s="15" t="s">
        <v>18228</v>
      </c>
      <c r="F3573" s="12" t="s">
        <v>18229</v>
      </c>
      <c r="G3573" s="12" t="s">
        <v>7192</v>
      </c>
      <c r="H3573" s="12" t="s">
        <v>18230</v>
      </c>
      <c r="I3573" s="12" t="s">
        <v>18231</v>
      </c>
    </row>
    <row r="3574" spans="1:9" ht="37.5" x14ac:dyDescent="0.4">
      <c r="A3574" s="12" t="s">
        <v>10</v>
      </c>
      <c r="B3574" s="13" t="s">
        <v>12666</v>
      </c>
      <c r="C3574" s="13" t="s">
        <v>18232</v>
      </c>
      <c r="D3574" s="14">
        <v>44713</v>
      </c>
      <c r="E3574" s="15" t="s">
        <v>18233</v>
      </c>
      <c r="F3574" s="12" t="s">
        <v>18234</v>
      </c>
      <c r="G3574" s="12" t="s">
        <v>735</v>
      </c>
      <c r="H3574" s="12" t="s">
        <v>18235</v>
      </c>
      <c r="I3574" s="12" t="s">
        <v>18236</v>
      </c>
    </row>
    <row r="3575" spans="1:9" ht="37.5" x14ac:dyDescent="0.4">
      <c r="A3575" s="12" t="s">
        <v>10</v>
      </c>
      <c r="B3575" s="13" t="s">
        <v>12666</v>
      </c>
      <c r="C3575" s="13" t="s">
        <v>18237</v>
      </c>
      <c r="D3575" s="14">
        <v>44676</v>
      </c>
      <c r="E3575" s="15" t="s">
        <v>18238</v>
      </c>
      <c r="F3575" s="12" t="s">
        <v>18239</v>
      </c>
      <c r="G3575" s="12" t="s">
        <v>735</v>
      </c>
      <c r="H3575" s="12" t="s">
        <v>18240</v>
      </c>
      <c r="I3575" s="12" t="s">
        <v>18241</v>
      </c>
    </row>
    <row r="3576" spans="1:9" ht="37.5" x14ac:dyDescent="0.4">
      <c r="A3576" s="12" t="s">
        <v>10</v>
      </c>
      <c r="B3576" s="13" t="s">
        <v>12666</v>
      </c>
      <c r="C3576" s="13" t="s">
        <v>18242</v>
      </c>
      <c r="D3576" s="14">
        <v>44616</v>
      </c>
      <c r="E3576" s="15" t="s">
        <v>18243</v>
      </c>
      <c r="F3576" s="12" t="s">
        <v>18244</v>
      </c>
      <c r="G3576" s="12" t="s">
        <v>7386</v>
      </c>
      <c r="H3576" s="12" t="s">
        <v>18245</v>
      </c>
      <c r="I3576" s="12" t="s">
        <v>18246</v>
      </c>
    </row>
    <row r="3577" spans="1:9" ht="37.5" x14ac:dyDescent="0.4">
      <c r="A3577" s="12" t="s">
        <v>10</v>
      </c>
      <c r="B3577" s="13" t="s">
        <v>12666</v>
      </c>
      <c r="C3577" s="13" t="s">
        <v>18247</v>
      </c>
      <c r="D3577" s="14">
        <v>44540</v>
      </c>
      <c r="E3577" s="15" t="s">
        <v>18248</v>
      </c>
      <c r="F3577" s="12" t="s">
        <v>18249</v>
      </c>
      <c r="G3577" s="12" t="s">
        <v>7221</v>
      </c>
      <c r="H3577" s="12" t="s">
        <v>18250</v>
      </c>
      <c r="I3577" s="12" t="s">
        <v>18251</v>
      </c>
    </row>
    <row r="3578" spans="1:9" ht="37.5" x14ac:dyDescent="0.4">
      <c r="A3578" s="12" t="s">
        <v>10</v>
      </c>
      <c r="B3578" s="13" t="s">
        <v>12666</v>
      </c>
      <c r="C3578" s="13" t="s">
        <v>18252</v>
      </c>
      <c r="D3578" s="14">
        <v>44713</v>
      </c>
      <c r="E3578" s="15" t="s">
        <v>18253</v>
      </c>
      <c r="F3578" s="12" t="s">
        <v>18254</v>
      </c>
      <c r="G3578" s="12" t="s">
        <v>7221</v>
      </c>
      <c r="H3578" s="12" t="s">
        <v>18255</v>
      </c>
      <c r="I3578" s="12" t="s">
        <v>18256</v>
      </c>
    </row>
    <row r="3579" spans="1:9" ht="37.5" x14ac:dyDescent="0.4">
      <c r="A3579" s="12" t="s">
        <v>10</v>
      </c>
      <c r="B3579" s="13" t="s">
        <v>12666</v>
      </c>
      <c r="C3579" s="13" t="s">
        <v>18257</v>
      </c>
      <c r="D3579" s="14">
        <v>44455</v>
      </c>
      <c r="E3579" s="15" t="s">
        <v>18258</v>
      </c>
      <c r="F3579" s="12" t="s">
        <v>18259</v>
      </c>
      <c r="G3579" s="12" t="s">
        <v>7604</v>
      </c>
      <c r="H3579" s="12" t="s">
        <v>18260</v>
      </c>
      <c r="I3579" s="12" t="s">
        <v>18261</v>
      </c>
    </row>
    <row r="3580" spans="1:9" ht="37.5" x14ac:dyDescent="0.4">
      <c r="A3580" s="12" t="s">
        <v>10</v>
      </c>
      <c r="B3580" s="13" t="s">
        <v>12666</v>
      </c>
      <c r="C3580" s="13" t="s">
        <v>18262</v>
      </c>
      <c r="D3580" s="14">
        <v>44489</v>
      </c>
      <c r="E3580" s="15" t="s">
        <v>18263</v>
      </c>
      <c r="F3580" s="12" t="s">
        <v>18264</v>
      </c>
      <c r="G3580" s="12" t="s">
        <v>735</v>
      </c>
      <c r="H3580" s="12" t="s">
        <v>18265</v>
      </c>
      <c r="I3580" s="12" t="s">
        <v>18266</v>
      </c>
    </row>
    <row r="3581" spans="1:9" ht="37.5" x14ac:dyDescent="0.4">
      <c r="A3581" s="12" t="s">
        <v>10</v>
      </c>
      <c r="B3581" s="13" t="s">
        <v>12666</v>
      </c>
      <c r="C3581" s="13" t="s">
        <v>18267</v>
      </c>
      <c r="D3581" s="14">
        <v>44774</v>
      </c>
      <c r="E3581" s="15" t="s">
        <v>18268</v>
      </c>
      <c r="F3581" s="12" t="s">
        <v>18269</v>
      </c>
      <c r="G3581" s="12" t="s">
        <v>7186</v>
      </c>
      <c r="H3581" s="12" t="s">
        <v>18270</v>
      </c>
      <c r="I3581" s="12" t="s">
        <v>18271</v>
      </c>
    </row>
    <row r="3582" spans="1:9" ht="37.5" x14ac:dyDescent="0.4">
      <c r="A3582" s="12" t="s">
        <v>10</v>
      </c>
      <c r="B3582" s="13" t="s">
        <v>12666</v>
      </c>
      <c r="C3582" s="13" t="s">
        <v>18272</v>
      </c>
      <c r="D3582" s="14">
        <v>44733</v>
      </c>
      <c r="E3582" s="15" t="s">
        <v>18273</v>
      </c>
      <c r="F3582" s="12" t="s">
        <v>18274</v>
      </c>
      <c r="G3582" s="12" t="s">
        <v>735</v>
      </c>
      <c r="H3582" s="12" t="s">
        <v>18275</v>
      </c>
      <c r="I3582" s="12" t="s">
        <v>18276</v>
      </c>
    </row>
    <row r="3583" spans="1:9" ht="37.5" x14ac:dyDescent="0.4">
      <c r="A3583" s="12" t="s">
        <v>10</v>
      </c>
      <c r="B3583" s="13" t="s">
        <v>12666</v>
      </c>
      <c r="C3583" s="13" t="s">
        <v>18277</v>
      </c>
      <c r="D3583" s="14">
        <v>44733</v>
      </c>
      <c r="E3583" s="15" t="s">
        <v>18278</v>
      </c>
      <c r="F3583" s="12" t="s">
        <v>18279</v>
      </c>
      <c r="G3583" s="12" t="s">
        <v>718</v>
      </c>
      <c r="H3583" s="12" t="s">
        <v>18280</v>
      </c>
      <c r="I3583" s="12" t="s">
        <v>18281</v>
      </c>
    </row>
    <row r="3584" spans="1:9" ht="37.5" x14ac:dyDescent="0.4">
      <c r="A3584" s="12" t="s">
        <v>10</v>
      </c>
      <c r="B3584" s="13" t="s">
        <v>12666</v>
      </c>
      <c r="C3584" s="13" t="s">
        <v>18282</v>
      </c>
      <c r="D3584" s="14">
        <v>44854</v>
      </c>
      <c r="E3584" s="15" t="s">
        <v>18283</v>
      </c>
      <c r="F3584" s="12" t="s">
        <v>18284</v>
      </c>
      <c r="G3584" s="12" t="s">
        <v>7204</v>
      </c>
      <c r="H3584" s="12" t="s">
        <v>18285</v>
      </c>
      <c r="I3584" s="12" t="s">
        <v>18286</v>
      </c>
    </row>
    <row r="3585" spans="1:9" ht="37.5" x14ac:dyDescent="0.4">
      <c r="A3585" s="12" t="s">
        <v>10</v>
      </c>
      <c r="B3585" s="13" t="s">
        <v>12666</v>
      </c>
      <c r="C3585" s="13" t="s">
        <v>18287</v>
      </c>
      <c r="D3585" s="14">
        <v>44530</v>
      </c>
      <c r="E3585" s="15" t="s">
        <v>18288</v>
      </c>
      <c r="F3585" s="12" t="s">
        <v>18289</v>
      </c>
      <c r="G3585" s="12" t="s">
        <v>7221</v>
      </c>
      <c r="H3585" s="12" t="s">
        <v>18290</v>
      </c>
      <c r="I3585" s="12" t="s">
        <v>18291</v>
      </c>
    </row>
    <row r="3586" spans="1:9" ht="37.5" x14ac:dyDescent="0.4">
      <c r="A3586" s="12" t="s">
        <v>10</v>
      </c>
      <c r="B3586" s="13" t="s">
        <v>12666</v>
      </c>
      <c r="C3586" s="13" t="s">
        <v>18292</v>
      </c>
      <c r="D3586" s="14">
        <v>44896</v>
      </c>
      <c r="E3586" s="15" t="s">
        <v>18293</v>
      </c>
      <c r="F3586" s="12" t="s">
        <v>18294</v>
      </c>
      <c r="G3586" s="12" t="s">
        <v>729</v>
      </c>
      <c r="H3586" s="12" t="s">
        <v>18295</v>
      </c>
      <c r="I3586" s="12" t="s">
        <v>7455</v>
      </c>
    </row>
    <row r="3587" spans="1:9" ht="37.5" x14ac:dyDescent="0.4">
      <c r="A3587" s="12" t="s">
        <v>10</v>
      </c>
      <c r="B3587" s="13" t="s">
        <v>12666</v>
      </c>
      <c r="C3587" s="13" t="s">
        <v>18296</v>
      </c>
      <c r="D3587" s="14">
        <v>44637</v>
      </c>
      <c r="E3587" s="15" t="s">
        <v>18297</v>
      </c>
      <c r="F3587" s="12" t="s">
        <v>18298</v>
      </c>
      <c r="G3587" s="12" t="s">
        <v>7682</v>
      </c>
      <c r="H3587" s="12" t="s">
        <v>18299</v>
      </c>
      <c r="I3587" s="12" t="s">
        <v>18300</v>
      </c>
    </row>
    <row r="3588" spans="1:9" ht="37.5" x14ac:dyDescent="0.4">
      <c r="A3588" s="12" t="s">
        <v>10</v>
      </c>
      <c r="B3588" s="13" t="s">
        <v>12666</v>
      </c>
      <c r="C3588" s="13" t="s">
        <v>18301</v>
      </c>
      <c r="D3588" s="14">
        <v>44426</v>
      </c>
      <c r="E3588" s="15" t="s">
        <v>18302</v>
      </c>
      <c r="F3588" s="12" t="s">
        <v>18303</v>
      </c>
      <c r="G3588" s="12" t="s">
        <v>7386</v>
      </c>
      <c r="H3588" s="12" t="s">
        <v>18304</v>
      </c>
      <c r="I3588" s="12" t="s">
        <v>18305</v>
      </c>
    </row>
    <row r="3589" spans="1:9" ht="37.5" x14ac:dyDescent="0.4">
      <c r="A3589" s="12" t="s">
        <v>10</v>
      </c>
      <c r="B3589" s="13" t="s">
        <v>12666</v>
      </c>
      <c r="C3589" s="13" t="s">
        <v>18306</v>
      </c>
      <c r="D3589" s="14">
        <v>44999</v>
      </c>
      <c r="E3589" s="15" t="s">
        <v>18307</v>
      </c>
      <c r="F3589" s="12" t="s">
        <v>18308</v>
      </c>
      <c r="G3589" s="12" t="s">
        <v>7547</v>
      </c>
      <c r="H3589" s="12" t="s">
        <v>18309</v>
      </c>
      <c r="I3589" s="12" t="s">
        <v>18310</v>
      </c>
    </row>
    <row r="3590" spans="1:9" ht="37.5" x14ac:dyDescent="0.4">
      <c r="A3590" s="12" t="s">
        <v>10</v>
      </c>
      <c r="B3590" s="13" t="s">
        <v>12666</v>
      </c>
      <c r="C3590" s="13" t="s">
        <v>18311</v>
      </c>
      <c r="D3590" s="14">
        <v>44487</v>
      </c>
      <c r="E3590" s="15" t="s">
        <v>18312</v>
      </c>
      <c r="F3590" s="12" t="s">
        <v>18313</v>
      </c>
      <c r="G3590" s="12" t="s">
        <v>7198</v>
      </c>
      <c r="H3590" s="12" t="s">
        <v>18314</v>
      </c>
      <c r="I3590" s="12" t="s">
        <v>18315</v>
      </c>
    </row>
    <row r="3591" spans="1:9" ht="37.5" x14ac:dyDescent="0.4">
      <c r="A3591" s="12" t="s">
        <v>10</v>
      </c>
      <c r="B3591" s="13" t="s">
        <v>12666</v>
      </c>
      <c r="C3591" s="13" t="s">
        <v>18316</v>
      </c>
      <c r="D3591" s="14">
        <v>44970</v>
      </c>
      <c r="E3591" s="15" t="s">
        <v>18317</v>
      </c>
      <c r="F3591" s="12" t="s">
        <v>18318</v>
      </c>
      <c r="G3591" s="12" t="s">
        <v>7364</v>
      </c>
      <c r="H3591" s="12" t="s">
        <v>18319</v>
      </c>
      <c r="I3591" s="12" t="s">
        <v>18320</v>
      </c>
    </row>
    <row r="3592" spans="1:9" ht="37.5" x14ac:dyDescent="0.4">
      <c r="A3592" s="12" t="s">
        <v>10</v>
      </c>
      <c r="B3592" s="13" t="s">
        <v>12666</v>
      </c>
      <c r="C3592" s="13" t="s">
        <v>18321</v>
      </c>
      <c r="D3592" s="14">
        <v>44565</v>
      </c>
      <c r="E3592" s="15" t="s">
        <v>18322</v>
      </c>
      <c r="F3592" s="12" t="s">
        <v>18323</v>
      </c>
      <c r="G3592" s="12" t="s">
        <v>7186</v>
      </c>
      <c r="H3592" s="12" t="s">
        <v>18324</v>
      </c>
      <c r="I3592" s="12" t="s">
        <v>18325</v>
      </c>
    </row>
    <row r="3593" spans="1:9" ht="37.5" x14ac:dyDescent="0.4">
      <c r="A3593" s="12" t="s">
        <v>10</v>
      </c>
      <c r="B3593" s="13" t="s">
        <v>12666</v>
      </c>
      <c r="C3593" s="13" t="s">
        <v>18326</v>
      </c>
      <c r="D3593" s="14">
        <v>44545</v>
      </c>
      <c r="E3593" s="15" t="s">
        <v>18327</v>
      </c>
      <c r="F3593" s="12" t="s">
        <v>18328</v>
      </c>
      <c r="G3593" s="12" t="s">
        <v>7413</v>
      </c>
      <c r="H3593" s="12" t="s">
        <v>18329</v>
      </c>
      <c r="I3593" s="12" t="s">
        <v>18330</v>
      </c>
    </row>
    <row r="3594" spans="1:9" ht="37.5" x14ac:dyDescent="0.4">
      <c r="A3594" s="12" t="s">
        <v>10</v>
      </c>
      <c r="B3594" s="13" t="s">
        <v>12666</v>
      </c>
      <c r="C3594" s="13" t="s">
        <v>18331</v>
      </c>
      <c r="D3594" s="14">
        <v>44531</v>
      </c>
      <c r="E3594" s="15" t="s">
        <v>18332</v>
      </c>
      <c r="F3594" s="12" t="s">
        <v>18333</v>
      </c>
      <c r="G3594" s="12" t="s">
        <v>735</v>
      </c>
      <c r="H3594" s="12" t="s">
        <v>18334</v>
      </c>
      <c r="I3594" s="12" t="s">
        <v>18335</v>
      </c>
    </row>
    <row r="3595" spans="1:9" ht="37.5" x14ac:dyDescent="0.4">
      <c r="A3595" s="12" t="s">
        <v>10</v>
      </c>
      <c r="B3595" s="13" t="s">
        <v>12666</v>
      </c>
      <c r="C3595" s="13" t="s">
        <v>18336</v>
      </c>
      <c r="D3595" s="14">
        <v>44551</v>
      </c>
      <c r="E3595" s="15" t="s">
        <v>18337</v>
      </c>
      <c r="F3595" s="12" t="s">
        <v>18338</v>
      </c>
      <c r="G3595" s="12" t="s">
        <v>7337</v>
      </c>
      <c r="H3595" s="12" t="s">
        <v>18339</v>
      </c>
      <c r="I3595" s="12" t="s">
        <v>7699</v>
      </c>
    </row>
    <row r="3596" spans="1:9" ht="37.5" x14ac:dyDescent="0.4">
      <c r="A3596" s="12" t="s">
        <v>10</v>
      </c>
      <c r="B3596" s="13" t="s">
        <v>12666</v>
      </c>
      <c r="C3596" s="13" t="s">
        <v>18340</v>
      </c>
      <c r="D3596" s="14">
        <v>44742</v>
      </c>
      <c r="E3596" s="15" t="s">
        <v>18341</v>
      </c>
      <c r="F3596" s="12" t="s">
        <v>18342</v>
      </c>
      <c r="G3596" s="12" t="s">
        <v>7598</v>
      </c>
      <c r="H3596" s="12" t="s">
        <v>18343</v>
      </c>
      <c r="I3596" s="12" t="s">
        <v>7748</v>
      </c>
    </row>
    <row r="3597" spans="1:9" ht="37.5" x14ac:dyDescent="0.4">
      <c r="A3597" s="12" t="s">
        <v>10</v>
      </c>
      <c r="B3597" s="13" t="s">
        <v>12666</v>
      </c>
      <c r="C3597" s="13" t="s">
        <v>18344</v>
      </c>
      <c r="D3597" s="14">
        <v>44446</v>
      </c>
      <c r="E3597" s="15" t="s">
        <v>18345</v>
      </c>
      <c r="F3597" s="12" t="s">
        <v>18346</v>
      </c>
      <c r="G3597" s="12" t="s">
        <v>7808</v>
      </c>
      <c r="H3597" s="12" t="s">
        <v>18347</v>
      </c>
      <c r="I3597" s="12" t="s">
        <v>18348</v>
      </c>
    </row>
    <row r="3598" spans="1:9" ht="37.5" x14ac:dyDescent="0.4">
      <c r="A3598" s="12" t="s">
        <v>10</v>
      </c>
      <c r="B3598" s="13" t="s">
        <v>12666</v>
      </c>
      <c r="C3598" s="13" t="s">
        <v>18349</v>
      </c>
      <c r="D3598" s="14">
        <v>44517</v>
      </c>
      <c r="E3598" s="15" t="s">
        <v>18350</v>
      </c>
      <c r="F3598" s="12" t="s">
        <v>18351</v>
      </c>
      <c r="G3598" s="12" t="s">
        <v>7386</v>
      </c>
      <c r="H3598" s="12" t="s">
        <v>18352</v>
      </c>
      <c r="I3598" s="12" t="s">
        <v>18353</v>
      </c>
    </row>
    <row r="3599" spans="1:9" ht="37.5" x14ac:dyDescent="0.4">
      <c r="A3599" s="12" t="s">
        <v>10</v>
      </c>
      <c r="B3599" s="13" t="s">
        <v>12666</v>
      </c>
      <c r="C3599" s="13" t="s">
        <v>18354</v>
      </c>
      <c r="D3599" s="14">
        <v>44734</v>
      </c>
      <c r="E3599" s="15" t="s">
        <v>18355</v>
      </c>
      <c r="F3599" s="12" t="s">
        <v>18356</v>
      </c>
      <c r="G3599" s="12" t="s">
        <v>735</v>
      </c>
      <c r="H3599" s="12" t="s">
        <v>18357</v>
      </c>
      <c r="I3599" s="12" t="s">
        <v>18358</v>
      </c>
    </row>
    <row r="3600" spans="1:9" ht="37.5" x14ac:dyDescent="0.4">
      <c r="A3600" s="12" t="s">
        <v>10</v>
      </c>
      <c r="B3600" s="13" t="s">
        <v>12666</v>
      </c>
      <c r="C3600" s="13" t="s">
        <v>18359</v>
      </c>
      <c r="D3600" s="14">
        <v>44524</v>
      </c>
      <c r="E3600" s="15" t="s">
        <v>18360</v>
      </c>
      <c r="F3600" s="12" t="s">
        <v>18361</v>
      </c>
      <c r="G3600" s="12" t="s">
        <v>7186</v>
      </c>
      <c r="H3600" s="12" t="s">
        <v>18362</v>
      </c>
      <c r="I3600" s="12" t="s">
        <v>18363</v>
      </c>
    </row>
    <row r="3601" spans="1:9" ht="37.5" x14ac:dyDescent="0.4">
      <c r="A3601" s="12" t="s">
        <v>10</v>
      </c>
      <c r="B3601" s="13" t="s">
        <v>12666</v>
      </c>
      <c r="C3601" s="13" t="s">
        <v>18364</v>
      </c>
      <c r="D3601" s="14">
        <v>44740</v>
      </c>
      <c r="E3601" s="15" t="s">
        <v>18365</v>
      </c>
      <c r="F3601" s="12" t="s">
        <v>18366</v>
      </c>
      <c r="G3601" s="12" t="s">
        <v>7547</v>
      </c>
      <c r="H3601" s="12" t="s">
        <v>18367</v>
      </c>
      <c r="I3601" s="12" t="s">
        <v>18368</v>
      </c>
    </row>
    <row r="3602" spans="1:9" ht="37.5" x14ac:dyDescent="0.4">
      <c r="A3602" s="12" t="s">
        <v>10</v>
      </c>
      <c r="B3602" s="13" t="s">
        <v>12666</v>
      </c>
      <c r="C3602" s="13" t="s">
        <v>18369</v>
      </c>
      <c r="D3602" s="14">
        <v>44531</v>
      </c>
      <c r="E3602" s="15" t="s">
        <v>18370</v>
      </c>
      <c r="F3602" s="12" t="s">
        <v>18371</v>
      </c>
      <c r="G3602" s="12" t="s">
        <v>706</v>
      </c>
      <c r="H3602" s="12" t="s">
        <v>18372</v>
      </c>
      <c r="I3602" s="12" t="s">
        <v>18373</v>
      </c>
    </row>
    <row r="3603" spans="1:9" ht="37.5" x14ac:dyDescent="0.4">
      <c r="A3603" s="12" t="s">
        <v>10</v>
      </c>
      <c r="B3603" s="13" t="s">
        <v>12666</v>
      </c>
      <c r="C3603" s="13" t="s">
        <v>18374</v>
      </c>
      <c r="D3603" s="14">
        <v>44497</v>
      </c>
      <c r="E3603" s="15" t="s">
        <v>18375</v>
      </c>
      <c r="F3603" s="12" t="s">
        <v>18376</v>
      </c>
      <c r="G3603" s="12" t="s">
        <v>706</v>
      </c>
      <c r="H3603" s="12" t="s">
        <v>18377</v>
      </c>
      <c r="I3603" s="12" t="s">
        <v>18378</v>
      </c>
    </row>
    <row r="3604" spans="1:9" ht="37.5" x14ac:dyDescent="0.4">
      <c r="A3604" s="12" t="s">
        <v>10</v>
      </c>
      <c r="B3604" s="13" t="s">
        <v>12666</v>
      </c>
      <c r="C3604" s="13" t="s">
        <v>18379</v>
      </c>
      <c r="D3604" s="14">
        <v>44797</v>
      </c>
      <c r="E3604" s="15" t="s">
        <v>18380</v>
      </c>
      <c r="F3604" s="12" t="s">
        <v>18381</v>
      </c>
      <c r="G3604" s="12" t="s">
        <v>7186</v>
      </c>
      <c r="H3604" s="12" t="s">
        <v>18382</v>
      </c>
      <c r="I3604" s="12" t="s">
        <v>18383</v>
      </c>
    </row>
    <row r="3605" spans="1:9" ht="37.5" x14ac:dyDescent="0.4">
      <c r="A3605" s="12" t="s">
        <v>10</v>
      </c>
      <c r="B3605" s="13" t="s">
        <v>12666</v>
      </c>
      <c r="C3605" s="13" t="s">
        <v>18384</v>
      </c>
      <c r="D3605" s="14">
        <v>44950</v>
      </c>
      <c r="E3605" s="15" t="s">
        <v>18385</v>
      </c>
      <c r="F3605" s="12" t="s">
        <v>18386</v>
      </c>
      <c r="G3605" s="12" t="s">
        <v>7186</v>
      </c>
      <c r="H3605" s="12" t="s">
        <v>18387</v>
      </c>
      <c r="I3605" s="12" t="s">
        <v>18388</v>
      </c>
    </row>
    <row r="3606" spans="1:9" ht="37.5" x14ac:dyDescent="0.4">
      <c r="A3606" s="12" t="s">
        <v>10</v>
      </c>
      <c r="B3606" s="13" t="s">
        <v>12666</v>
      </c>
      <c r="C3606" s="13" t="s">
        <v>18389</v>
      </c>
      <c r="D3606" s="14">
        <v>44476</v>
      </c>
      <c r="E3606" s="15" t="s">
        <v>18390</v>
      </c>
      <c r="F3606" s="12" t="s">
        <v>18391</v>
      </c>
      <c r="G3606" s="12" t="s">
        <v>735</v>
      </c>
      <c r="H3606" s="12" t="s">
        <v>18392</v>
      </c>
      <c r="I3606" s="12" t="s">
        <v>18393</v>
      </c>
    </row>
    <row r="3607" spans="1:9" ht="37.5" x14ac:dyDescent="0.4">
      <c r="A3607" s="12" t="s">
        <v>10</v>
      </c>
      <c r="B3607" s="13" t="s">
        <v>12666</v>
      </c>
      <c r="C3607" s="13" t="s">
        <v>18394</v>
      </c>
      <c r="D3607" s="14">
        <v>44861</v>
      </c>
      <c r="E3607" s="15" t="s">
        <v>18395</v>
      </c>
      <c r="F3607" s="12" t="s">
        <v>18396</v>
      </c>
      <c r="G3607" s="12" t="s">
        <v>7227</v>
      </c>
      <c r="H3607" s="12" t="s">
        <v>18397</v>
      </c>
      <c r="I3607" s="12" t="s">
        <v>18398</v>
      </c>
    </row>
    <row r="3608" spans="1:9" ht="37.5" x14ac:dyDescent="0.4">
      <c r="A3608" s="12" t="s">
        <v>10</v>
      </c>
      <c r="B3608" s="13" t="s">
        <v>12666</v>
      </c>
      <c r="C3608" s="13" t="s">
        <v>18399</v>
      </c>
      <c r="D3608" s="14">
        <v>44489</v>
      </c>
      <c r="E3608" s="15" t="s">
        <v>16294</v>
      </c>
      <c r="F3608" s="12" t="s">
        <v>18400</v>
      </c>
      <c r="G3608" s="12" t="s">
        <v>735</v>
      </c>
      <c r="H3608" s="12" t="s">
        <v>18401</v>
      </c>
      <c r="I3608" s="12" t="s">
        <v>18402</v>
      </c>
    </row>
    <row r="3609" spans="1:9" ht="37.5" x14ac:dyDescent="0.4">
      <c r="A3609" s="12" t="s">
        <v>10</v>
      </c>
      <c r="B3609" s="13" t="s">
        <v>12666</v>
      </c>
      <c r="C3609" s="13" t="s">
        <v>18403</v>
      </c>
      <c r="D3609" s="14">
        <v>44678</v>
      </c>
      <c r="E3609" s="15" t="s">
        <v>18404</v>
      </c>
      <c r="F3609" s="12" t="s">
        <v>18405</v>
      </c>
      <c r="G3609" s="12" t="s">
        <v>718</v>
      </c>
      <c r="H3609" s="12" t="s">
        <v>18406</v>
      </c>
      <c r="I3609" s="12" t="s">
        <v>18407</v>
      </c>
    </row>
    <row r="3610" spans="1:9" ht="37.5" x14ac:dyDescent="0.4">
      <c r="A3610" s="12" t="s">
        <v>10</v>
      </c>
      <c r="B3610" s="13" t="s">
        <v>12666</v>
      </c>
      <c r="C3610" s="13" t="s">
        <v>18408</v>
      </c>
      <c r="D3610" s="14">
        <v>44671</v>
      </c>
      <c r="E3610" s="15" t="s">
        <v>18409</v>
      </c>
      <c r="F3610" s="12" t="s">
        <v>18410</v>
      </c>
      <c r="G3610" s="12" t="s">
        <v>7802</v>
      </c>
      <c r="H3610" s="12" t="s">
        <v>18411</v>
      </c>
      <c r="I3610" s="12" t="s">
        <v>18412</v>
      </c>
    </row>
    <row r="3611" spans="1:9" ht="37.5" x14ac:dyDescent="0.4">
      <c r="A3611" s="12" t="s">
        <v>10</v>
      </c>
      <c r="B3611" s="13" t="s">
        <v>12666</v>
      </c>
      <c r="C3611" s="13" t="s">
        <v>18413</v>
      </c>
      <c r="D3611" s="14">
        <v>44816</v>
      </c>
      <c r="E3611" s="15" t="s">
        <v>18414</v>
      </c>
      <c r="F3611" s="12" t="s">
        <v>18415</v>
      </c>
      <c r="G3611" s="12" t="s">
        <v>735</v>
      </c>
      <c r="H3611" s="12" t="s">
        <v>18416</v>
      </c>
      <c r="I3611" s="12" t="s">
        <v>18417</v>
      </c>
    </row>
    <row r="3612" spans="1:9" ht="37.5" x14ac:dyDescent="0.4">
      <c r="A3612" s="12" t="s">
        <v>10</v>
      </c>
      <c r="B3612" s="13" t="s">
        <v>12666</v>
      </c>
      <c r="C3612" s="13" t="s">
        <v>18418</v>
      </c>
      <c r="D3612" s="14">
        <v>44470</v>
      </c>
      <c r="E3612" s="15" t="s">
        <v>18419</v>
      </c>
      <c r="F3612" s="12" t="s">
        <v>18420</v>
      </c>
      <c r="G3612" s="12" t="s">
        <v>735</v>
      </c>
      <c r="H3612" s="12" t="s">
        <v>18421</v>
      </c>
      <c r="I3612" s="12" t="s">
        <v>18422</v>
      </c>
    </row>
    <row r="3613" spans="1:9" ht="37.5" x14ac:dyDescent="0.4">
      <c r="A3613" s="12" t="s">
        <v>10</v>
      </c>
      <c r="B3613" s="13" t="s">
        <v>12666</v>
      </c>
      <c r="C3613" s="13" t="s">
        <v>18423</v>
      </c>
      <c r="D3613" s="14">
        <v>44497</v>
      </c>
      <c r="E3613" s="15" t="s">
        <v>18424</v>
      </c>
      <c r="F3613" s="12" t="s">
        <v>18425</v>
      </c>
      <c r="G3613" s="12" t="s">
        <v>7802</v>
      </c>
      <c r="H3613" s="12" t="s">
        <v>18426</v>
      </c>
      <c r="I3613" s="12" t="s">
        <v>18427</v>
      </c>
    </row>
    <row r="3614" spans="1:9" ht="37.5" x14ac:dyDescent="0.4">
      <c r="A3614" s="12" t="s">
        <v>10</v>
      </c>
      <c r="B3614" s="13" t="s">
        <v>12666</v>
      </c>
      <c r="C3614" s="13" t="s">
        <v>18428</v>
      </c>
      <c r="D3614" s="14">
        <v>44621</v>
      </c>
      <c r="E3614" s="15" t="s">
        <v>18429</v>
      </c>
      <c r="F3614" s="12" t="s">
        <v>18430</v>
      </c>
      <c r="G3614" s="12" t="s">
        <v>7682</v>
      </c>
      <c r="H3614" s="12" t="s">
        <v>18431</v>
      </c>
      <c r="I3614" s="12" t="s">
        <v>7841</v>
      </c>
    </row>
    <row r="3615" spans="1:9" ht="37.5" x14ac:dyDescent="0.4">
      <c r="A3615" s="12" t="s">
        <v>10</v>
      </c>
      <c r="B3615" s="13" t="s">
        <v>12666</v>
      </c>
      <c r="C3615" s="13" t="s">
        <v>18432</v>
      </c>
      <c r="D3615" s="14">
        <v>44593</v>
      </c>
      <c r="E3615" s="15" t="s">
        <v>18433</v>
      </c>
      <c r="F3615" s="12" t="s">
        <v>18434</v>
      </c>
      <c r="G3615" s="12" t="s">
        <v>7337</v>
      </c>
      <c r="H3615" s="12" t="s">
        <v>18435</v>
      </c>
      <c r="I3615" s="12" t="s">
        <v>18436</v>
      </c>
    </row>
    <row r="3616" spans="1:9" ht="37.5" x14ac:dyDescent="0.4">
      <c r="A3616" s="12" t="s">
        <v>10</v>
      </c>
      <c r="B3616" s="13" t="s">
        <v>12666</v>
      </c>
      <c r="C3616" s="13" t="s">
        <v>18437</v>
      </c>
      <c r="D3616" s="14">
        <v>44922</v>
      </c>
      <c r="E3616" s="15" t="s">
        <v>18438</v>
      </c>
      <c r="F3616" s="12" t="s">
        <v>18439</v>
      </c>
      <c r="G3616" s="12" t="s">
        <v>706</v>
      </c>
      <c r="H3616" s="12" t="s">
        <v>18440</v>
      </c>
      <c r="I3616" s="12" t="s">
        <v>18441</v>
      </c>
    </row>
    <row r="3617" spans="1:9" ht="37.5" x14ac:dyDescent="0.4">
      <c r="A3617" s="12" t="s">
        <v>10</v>
      </c>
      <c r="B3617" s="13" t="s">
        <v>12666</v>
      </c>
      <c r="C3617" s="13" t="s">
        <v>18442</v>
      </c>
      <c r="D3617" s="14">
        <v>44489</v>
      </c>
      <c r="E3617" s="15" t="s">
        <v>18443</v>
      </c>
      <c r="F3617" s="12" t="s">
        <v>18444</v>
      </c>
      <c r="G3617" s="12" t="s">
        <v>7221</v>
      </c>
      <c r="H3617" s="12" t="s">
        <v>18445</v>
      </c>
      <c r="I3617" s="12" t="s">
        <v>18446</v>
      </c>
    </row>
    <row r="3618" spans="1:9" ht="37.5" x14ac:dyDescent="0.4">
      <c r="A3618" s="12" t="s">
        <v>10</v>
      </c>
      <c r="B3618" s="13" t="s">
        <v>12666</v>
      </c>
      <c r="C3618" s="13" t="s">
        <v>18447</v>
      </c>
      <c r="D3618" s="14">
        <v>44630</v>
      </c>
      <c r="E3618" s="15" t="s">
        <v>18448</v>
      </c>
      <c r="F3618" s="12" t="s">
        <v>18449</v>
      </c>
      <c r="G3618" s="12" t="s">
        <v>7204</v>
      </c>
      <c r="H3618" s="12" t="s">
        <v>18450</v>
      </c>
      <c r="I3618" s="12" t="s">
        <v>18451</v>
      </c>
    </row>
    <row r="3619" spans="1:9" ht="37.5" x14ac:dyDescent="0.4">
      <c r="A3619" s="12" t="s">
        <v>10</v>
      </c>
      <c r="B3619" s="13" t="s">
        <v>12666</v>
      </c>
      <c r="C3619" s="13" t="s">
        <v>18452</v>
      </c>
      <c r="D3619" s="14">
        <v>44718</v>
      </c>
      <c r="E3619" s="15" t="s">
        <v>18453</v>
      </c>
      <c r="F3619" s="12" t="s">
        <v>18454</v>
      </c>
      <c r="G3619" s="12" t="s">
        <v>7783</v>
      </c>
      <c r="H3619" s="12" t="s">
        <v>18455</v>
      </c>
      <c r="I3619" s="12" t="s">
        <v>18456</v>
      </c>
    </row>
    <row r="3620" spans="1:9" ht="37.5" x14ac:dyDescent="0.4">
      <c r="A3620" s="12" t="s">
        <v>10</v>
      </c>
      <c r="B3620" s="13" t="s">
        <v>12666</v>
      </c>
      <c r="C3620" s="13" t="s">
        <v>18457</v>
      </c>
      <c r="D3620" s="14">
        <v>44831</v>
      </c>
      <c r="E3620" s="15" t="s">
        <v>18458</v>
      </c>
      <c r="F3620" s="12" t="s">
        <v>18459</v>
      </c>
      <c r="G3620" s="12" t="s">
        <v>735</v>
      </c>
      <c r="H3620" s="12" t="s">
        <v>18460</v>
      </c>
      <c r="I3620" s="12" t="s">
        <v>7758</v>
      </c>
    </row>
    <row r="3621" spans="1:9" ht="37.5" x14ac:dyDescent="0.4">
      <c r="A3621" s="12" t="s">
        <v>10</v>
      </c>
      <c r="B3621" s="13" t="s">
        <v>12666</v>
      </c>
      <c r="C3621" s="13" t="s">
        <v>18461</v>
      </c>
      <c r="D3621" s="14">
        <v>44652</v>
      </c>
      <c r="E3621" s="15" t="s">
        <v>18462</v>
      </c>
      <c r="F3621" s="12" t="s">
        <v>18463</v>
      </c>
      <c r="G3621" s="12" t="s">
        <v>7227</v>
      </c>
      <c r="H3621" s="12" t="s">
        <v>18464</v>
      </c>
      <c r="I3621" s="12" t="s">
        <v>18465</v>
      </c>
    </row>
    <row r="3622" spans="1:9" ht="37.5" x14ac:dyDescent="0.4">
      <c r="A3622" s="12" t="s">
        <v>10</v>
      </c>
      <c r="B3622" s="13" t="s">
        <v>12666</v>
      </c>
      <c r="C3622" s="13" t="s">
        <v>18466</v>
      </c>
      <c r="D3622" s="14">
        <v>44958</v>
      </c>
      <c r="E3622" s="15" t="s">
        <v>18467</v>
      </c>
      <c r="F3622" s="12" t="s">
        <v>18468</v>
      </c>
      <c r="G3622" s="12" t="s">
        <v>7661</v>
      </c>
      <c r="H3622" s="12" t="s">
        <v>18469</v>
      </c>
      <c r="I3622" s="12" t="s">
        <v>18470</v>
      </c>
    </row>
    <row r="3623" spans="1:9" ht="37.5" x14ac:dyDescent="0.4">
      <c r="A3623" s="12" t="s">
        <v>10</v>
      </c>
      <c r="B3623" s="13" t="s">
        <v>12666</v>
      </c>
      <c r="C3623" s="13" t="s">
        <v>18471</v>
      </c>
      <c r="D3623" s="14">
        <v>44599</v>
      </c>
      <c r="E3623" s="15" t="s">
        <v>18472</v>
      </c>
      <c r="F3623" s="12" t="s">
        <v>18473</v>
      </c>
      <c r="G3623" s="12" t="s">
        <v>735</v>
      </c>
      <c r="H3623" s="12" t="s">
        <v>18474</v>
      </c>
      <c r="I3623" s="12" t="s">
        <v>18475</v>
      </c>
    </row>
    <row r="3624" spans="1:9" ht="37.5" x14ac:dyDescent="0.4">
      <c r="A3624" s="12" t="s">
        <v>10</v>
      </c>
      <c r="B3624" s="13" t="s">
        <v>12666</v>
      </c>
      <c r="C3624" s="13" t="s">
        <v>18476</v>
      </c>
      <c r="D3624" s="14">
        <v>44491</v>
      </c>
      <c r="E3624" s="15" t="s">
        <v>18477</v>
      </c>
      <c r="F3624" s="12" t="s">
        <v>18478</v>
      </c>
      <c r="G3624" s="12" t="s">
        <v>7530</v>
      </c>
      <c r="H3624" s="12" t="s">
        <v>18479</v>
      </c>
      <c r="I3624" s="12" t="s">
        <v>18480</v>
      </c>
    </row>
    <row r="3625" spans="1:9" ht="37.5" x14ac:dyDescent="0.4">
      <c r="A3625" s="12" t="s">
        <v>10</v>
      </c>
      <c r="B3625" s="13" t="s">
        <v>12666</v>
      </c>
      <c r="C3625" s="13" t="s">
        <v>18481</v>
      </c>
      <c r="D3625" s="14">
        <v>45005</v>
      </c>
      <c r="E3625" s="15" t="s">
        <v>18482</v>
      </c>
      <c r="F3625" s="12" t="s">
        <v>18483</v>
      </c>
      <c r="G3625" s="12" t="s">
        <v>7353</v>
      </c>
      <c r="H3625" s="12" t="s">
        <v>18484</v>
      </c>
      <c r="I3625" s="12" t="s">
        <v>18485</v>
      </c>
    </row>
    <row r="3626" spans="1:9" ht="37.5" x14ac:dyDescent="0.4">
      <c r="A3626" s="12" t="s">
        <v>10</v>
      </c>
      <c r="B3626" s="13" t="s">
        <v>12666</v>
      </c>
      <c r="C3626" s="13" t="s">
        <v>18486</v>
      </c>
      <c r="D3626" s="14">
        <v>44824</v>
      </c>
      <c r="E3626" s="15" t="s">
        <v>18487</v>
      </c>
      <c r="F3626" s="12" t="s">
        <v>18488</v>
      </c>
      <c r="G3626" s="12" t="s">
        <v>7210</v>
      </c>
      <c r="H3626" s="12" t="s">
        <v>18489</v>
      </c>
      <c r="I3626" s="12" t="s">
        <v>18490</v>
      </c>
    </row>
    <row r="3627" spans="1:9" ht="37.5" x14ac:dyDescent="0.4">
      <c r="A3627" s="12" t="s">
        <v>10</v>
      </c>
      <c r="B3627" s="13" t="s">
        <v>12666</v>
      </c>
      <c r="C3627" s="13" t="s">
        <v>18491</v>
      </c>
      <c r="D3627" s="14">
        <v>44774</v>
      </c>
      <c r="E3627" s="15" t="s">
        <v>18492</v>
      </c>
      <c r="F3627" s="12" t="s">
        <v>18493</v>
      </c>
      <c r="G3627" s="12" t="s">
        <v>735</v>
      </c>
      <c r="H3627" s="12" t="s">
        <v>18494</v>
      </c>
      <c r="I3627" s="12" t="s">
        <v>18495</v>
      </c>
    </row>
    <row r="3628" spans="1:9" ht="37.5" x14ac:dyDescent="0.4">
      <c r="A3628" s="12" t="s">
        <v>10</v>
      </c>
      <c r="B3628" s="13" t="s">
        <v>12666</v>
      </c>
      <c r="C3628" s="13" t="s">
        <v>18496</v>
      </c>
      <c r="D3628" s="14">
        <v>44774</v>
      </c>
      <c r="E3628" s="15" t="s">
        <v>18497</v>
      </c>
      <c r="F3628" s="12" t="s">
        <v>18498</v>
      </c>
      <c r="G3628" s="12" t="s">
        <v>735</v>
      </c>
      <c r="H3628" s="12" t="s">
        <v>18499</v>
      </c>
      <c r="I3628" s="12" t="s">
        <v>18500</v>
      </c>
    </row>
    <row r="3629" spans="1:9" ht="37.5" x14ac:dyDescent="0.4">
      <c r="A3629" s="12" t="s">
        <v>10</v>
      </c>
      <c r="B3629" s="13" t="s">
        <v>12666</v>
      </c>
      <c r="C3629" s="13" t="s">
        <v>18501</v>
      </c>
      <c r="D3629" s="14">
        <v>44774</v>
      </c>
      <c r="E3629" s="15" t="s">
        <v>18502</v>
      </c>
      <c r="F3629" s="12" t="s">
        <v>18503</v>
      </c>
      <c r="G3629" s="12" t="s">
        <v>7364</v>
      </c>
      <c r="H3629" s="12" t="s">
        <v>18504</v>
      </c>
      <c r="I3629" s="12" t="s">
        <v>18505</v>
      </c>
    </row>
    <row r="3630" spans="1:9" ht="37.5" x14ac:dyDescent="0.4">
      <c r="A3630" s="12" t="s">
        <v>10</v>
      </c>
      <c r="B3630" s="13" t="s">
        <v>12666</v>
      </c>
      <c r="C3630" s="13" t="s">
        <v>18506</v>
      </c>
      <c r="D3630" s="14">
        <v>45105</v>
      </c>
      <c r="E3630" s="15" t="s">
        <v>16244</v>
      </c>
      <c r="F3630" s="12" t="s">
        <v>18507</v>
      </c>
      <c r="G3630" s="12" t="s">
        <v>7772</v>
      </c>
      <c r="H3630" s="12" t="s">
        <v>18508</v>
      </c>
      <c r="I3630" s="12" t="s">
        <v>18509</v>
      </c>
    </row>
    <row r="3631" spans="1:9" ht="37.5" x14ac:dyDescent="0.4">
      <c r="A3631" s="12" t="s">
        <v>10</v>
      </c>
      <c r="B3631" s="13" t="s">
        <v>12666</v>
      </c>
      <c r="C3631" s="13" t="s">
        <v>18510</v>
      </c>
      <c r="D3631" s="14">
        <v>45320</v>
      </c>
      <c r="E3631" s="15" t="s">
        <v>18511</v>
      </c>
      <c r="F3631" s="12" t="s">
        <v>18512</v>
      </c>
      <c r="G3631" s="12" t="s">
        <v>7221</v>
      </c>
      <c r="H3631" s="12" t="s">
        <v>18513</v>
      </c>
      <c r="I3631" s="12" t="s">
        <v>18514</v>
      </c>
    </row>
    <row r="3632" spans="1:9" ht="37.5" x14ac:dyDescent="0.4">
      <c r="A3632" s="12" t="s">
        <v>10</v>
      </c>
      <c r="B3632" s="13" t="s">
        <v>12666</v>
      </c>
      <c r="C3632" s="13" t="s">
        <v>18515</v>
      </c>
      <c r="D3632" s="14">
        <v>45238</v>
      </c>
      <c r="E3632" s="15" t="s">
        <v>18516</v>
      </c>
      <c r="F3632" s="12" t="s">
        <v>18517</v>
      </c>
      <c r="G3632" s="12" t="s">
        <v>718</v>
      </c>
      <c r="H3632" s="12" t="s">
        <v>18518</v>
      </c>
      <c r="I3632" s="12" t="s">
        <v>18519</v>
      </c>
    </row>
    <row r="3633" spans="1:9" ht="37.5" x14ac:dyDescent="0.4">
      <c r="A3633" s="12" t="s">
        <v>10</v>
      </c>
      <c r="B3633" s="13" t="s">
        <v>12666</v>
      </c>
      <c r="C3633" s="13" t="s">
        <v>18520</v>
      </c>
      <c r="D3633" s="14">
        <v>45184</v>
      </c>
      <c r="E3633" s="15" t="s">
        <v>18521</v>
      </c>
      <c r="F3633" s="12" t="s">
        <v>18522</v>
      </c>
      <c r="G3633" s="12" t="s">
        <v>706</v>
      </c>
      <c r="H3633" s="12" t="s">
        <v>18523</v>
      </c>
      <c r="I3633" s="12" t="s">
        <v>18524</v>
      </c>
    </row>
    <row r="3634" spans="1:9" ht="37.5" x14ac:dyDescent="0.4">
      <c r="A3634" s="12" t="s">
        <v>10</v>
      </c>
      <c r="B3634" s="13" t="s">
        <v>12666</v>
      </c>
      <c r="C3634" s="13" t="s">
        <v>18525</v>
      </c>
      <c r="D3634" s="14">
        <v>45306</v>
      </c>
      <c r="E3634" s="15" t="s">
        <v>18526</v>
      </c>
      <c r="F3634" s="12" t="s">
        <v>18527</v>
      </c>
      <c r="G3634" s="12" t="s">
        <v>7604</v>
      </c>
      <c r="H3634" s="12" t="s">
        <v>18528</v>
      </c>
      <c r="I3634" s="12" t="s">
        <v>18529</v>
      </c>
    </row>
    <row r="3635" spans="1:9" ht="37.5" x14ac:dyDescent="0.4">
      <c r="A3635" s="12" t="s">
        <v>10</v>
      </c>
      <c r="B3635" s="13" t="s">
        <v>12666</v>
      </c>
      <c r="C3635" s="13" t="s">
        <v>18530</v>
      </c>
      <c r="D3635" s="14">
        <v>45412</v>
      </c>
      <c r="E3635" s="15" t="s">
        <v>18531</v>
      </c>
      <c r="F3635" s="12" t="s">
        <v>18532</v>
      </c>
      <c r="G3635" s="12" t="s">
        <v>7337</v>
      </c>
      <c r="H3635" s="12" t="s">
        <v>18533</v>
      </c>
      <c r="I3635" s="12" t="s">
        <v>18534</v>
      </c>
    </row>
    <row r="3636" spans="1:9" ht="37.5" x14ac:dyDescent="0.4">
      <c r="A3636" s="12" t="s">
        <v>10</v>
      </c>
      <c r="B3636" s="13" t="s">
        <v>12666</v>
      </c>
      <c r="C3636" s="13" t="s">
        <v>18535</v>
      </c>
      <c r="D3636" s="14">
        <v>45444</v>
      </c>
      <c r="E3636" s="15" t="s">
        <v>18536</v>
      </c>
      <c r="F3636" s="12" t="s">
        <v>18537</v>
      </c>
      <c r="G3636" s="12" t="s">
        <v>7337</v>
      </c>
      <c r="H3636" s="12" t="s">
        <v>18538</v>
      </c>
      <c r="I3636" s="12" t="s">
        <v>18539</v>
      </c>
    </row>
    <row r="3637" spans="1:9" ht="37.5" x14ac:dyDescent="0.4">
      <c r="A3637" s="12" t="s">
        <v>10</v>
      </c>
      <c r="B3637" s="13" t="s">
        <v>12666</v>
      </c>
      <c r="C3637" s="13" t="s">
        <v>18540</v>
      </c>
      <c r="D3637" s="14">
        <v>44986</v>
      </c>
      <c r="E3637" s="15" t="s">
        <v>18541</v>
      </c>
      <c r="F3637" s="12" t="s">
        <v>18542</v>
      </c>
      <c r="G3637" s="12" t="s">
        <v>7337</v>
      </c>
      <c r="H3637" s="12" t="s">
        <v>18543</v>
      </c>
      <c r="I3637" s="12" t="s">
        <v>18544</v>
      </c>
    </row>
    <row r="3638" spans="1:9" ht="37.5" x14ac:dyDescent="0.4">
      <c r="A3638" s="12" t="s">
        <v>10</v>
      </c>
      <c r="B3638" s="13" t="s">
        <v>12666</v>
      </c>
      <c r="C3638" s="13" t="s">
        <v>18545</v>
      </c>
      <c r="D3638" s="14">
        <v>45536</v>
      </c>
      <c r="E3638" s="15" t="s">
        <v>18546</v>
      </c>
      <c r="F3638" s="12" t="s">
        <v>18547</v>
      </c>
      <c r="G3638" s="12" t="s">
        <v>735</v>
      </c>
      <c r="H3638" s="12" t="s">
        <v>18548</v>
      </c>
      <c r="I3638" s="12" t="s">
        <v>18549</v>
      </c>
    </row>
    <row r="3639" spans="1:9" ht="37.5" x14ac:dyDescent="0.4">
      <c r="A3639" s="12" t="s">
        <v>10</v>
      </c>
      <c r="B3639" s="13" t="s">
        <v>12666</v>
      </c>
      <c r="C3639" s="13" t="s">
        <v>18550</v>
      </c>
      <c r="D3639" s="14">
        <v>45536</v>
      </c>
      <c r="E3639" s="15" t="s">
        <v>18551</v>
      </c>
      <c r="F3639" s="12" t="s">
        <v>18552</v>
      </c>
      <c r="G3639" s="12" t="s">
        <v>7661</v>
      </c>
      <c r="H3639" s="12" t="s">
        <v>18553</v>
      </c>
      <c r="I3639" s="12" t="s">
        <v>18554</v>
      </c>
    </row>
    <row r="3640" spans="1:9" ht="37.5" x14ac:dyDescent="0.4">
      <c r="A3640" s="12" t="s">
        <v>10</v>
      </c>
      <c r="B3640" s="13" t="s">
        <v>12666</v>
      </c>
      <c r="C3640" s="13" t="s">
        <v>18555</v>
      </c>
      <c r="D3640" s="14">
        <v>45748</v>
      </c>
      <c r="E3640" s="15" t="s">
        <v>18556</v>
      </c>
      <c r="F3640" s="12" t="s">
        <v>18557</v>
      </c>
      <c r="G3640" s="12" t="s">
        <v>735</v>
      </c>
      <c r="H3640" s="12" t="s">
        <v>18558</v>
      </c>
      <c r="I3640" s="12" t="s">
        <v>18559</v>
      </c>
    </row>
    <row r="3641" spans="1:9" ht="37.5" x14ac:dyDescent="0.4">
      <c r="A3641" s="12" t="s">
        <v>10</v>
      </c>
      <c r="B3641" s="13" t="s">
        <v>12666</v>
      </c>
      <c r="C3641" s="13" t="s">
        <v>18560</v>
      </c>
      <c r="D3641" s="14">
        <v>45801</v>
      </c>
      <c r="E3641" s="15" t="s">
        <v>18561</v>
      </c>
      <c r="F3641" s="12" t="s">
        <v>18562</v>
      </c>
      <c r="G3641" s="12" t="s">
        <v>7337</v>
      </c>
      <c r="H3641" s="12" t="s">
        <v>18563</v>
      </c>
      <c r="I3641" s="12" t="s">
        <v>7895</v>
      </c>
    </row>
    <row r="3642" spans="1:9" ht="37.5" x14ac:dyDescent="0.4">
      <c r="A3642" s="12" t="s">
        <v>10</v>
      </c>
      <c r="B3642" s="13" t="s">
        <v>12666</v>
      </c>
      <c r="C3642" s="13" t="s">
        <v>18564</v>
      </c>
      <c r="D3642" s="14">
        <v>44743</v>
      </c>
      <c r="E3642" s="15" t="s">
        <v>18565</v>
      </c>
      <c r="F3642" s="12" t="s">
        <v>18566</v>
      </c>
      <c r="G3642" s="12" t="s">
        <v>735</v>
      </c>
      <c r="H3642" s="12" t="s">
        <v>18567</v>
      </c>
      <c r="I3642" s="12" t="s">
        <v>18568</v>
      </c>
    </row>
    <row r="3643" spans="1:9" ht="37.5" x14ac:dyDescent="0.4">
      <c r="A3643" s="12" t="s">
        <v>10</v>
      </c>
      <c r="B3643" s="13" t="s">
        <v>12666</v>
      </c>
      <c r="C3643" s="13" t="s">
        <v>18569</v>
      </c>
      <c r="D3643" s="14">
        <v>45261</v>
      </c>
      <c r="E3643" s="15" t="s">
        <v>18570</v>
      </c>
      <c r="F3643" s="12" t="s">
        <v>18571</v>
      </c>
      <c r="G3643" s="12" t="s">
        <v>7227</v>
      </c>
      <c r="H3643" s="12" t="s">
        <v>18572</v>
      </c>
      <c r="I3643" s="12" t="s">
        <v>18573</v>
      </c>
    </row>
    <row r="3644" spans="1:9" ht="37.5" x14ac:dyDescent="0.4">
      <c r="A3644" s="12" t="s">
        <v>10</v>
      </c>
      <c r="B3644" s="13" t="s">
        <v>12666</v>
      </c>
      <c r="C3644" s="13" t="s">
        <v>18574</v>
      </c>
      <c r="D3644" s="14">
        <v>45870</v>
      </c>
      <c r="E3644" s="15" t="s">
        <v>18575</v>
      </c>
      <c r="F3644" s="12" t="s">
        <v>18576</v>
      </c>
      <c r="G3644" s="12" t="s">
        <v>735</v>
      </c>
      <c r="H3644" s="12" t="s">
        <v>18577</v>
      </c>
      <c r="I3644" s="12" t="s">
        <v>18578</v>
      </c>
    </row>
    <row r="3645" spans="1:9" ht="37.5" x14ac:dyDescent="0.4">
      <c r="A3645" s="12" t="s">
        <v>10</v>
      </c>
      <c r="B3645" s="13" t="s">
        <v>12666</v>
      </c>
      <c r="C3645" s="13" t="s">
        <v>18579</v>
      </c>
      <c r="D3645" s="14">
        <v>45992</v>
      </c>
      <c r="E3645" s="15" t="s">
        <v>18580</v>
      </c>
      <c r="F3645" s="12" t="s">
        <v>18581</v>
      </c>
      <c r="G3645" s="12" t="s">
        <v>7204</v>
      </c>
      <c r="H3645" s="12" t="s">
        <v>18582</v>
      </c>
      <c r="I3645" s="12" t="s">
        <v>7317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