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-my.sharepoint.com/personal/kjaot_lansys_mhlw_go_jp/Documents/PassageDrive/PCfolder/Documents/3. HP/都道府県Excel、PDF/"/>
    </mc:Choice>
  </mc:AlternateContent>
  <xr:revisionPtr revIDLastSave="0" documentId="8_{C6545CE0-C610-4176-8F2B-A7D999C890D9}" xr6:coauthVersionLast="47" xr6:coauthVersionMax="47" xr10:uidLastSave="{00000000-0000-0000-0000-000000000000}"/>
  <bookViews>
    <workbookView xWindow="-28920" yWindow="-120" windowWidth="29040" windowHeight="15720" xr2:uid="{09A6C54F-AB67-4D76-B8D0-3227AB883722}"/>
  </bookViews>
  <sheets>
    <sheet name="Sheet1" sheetId="1" r:id="rId1"/>
  </sheets>
  <definedNames>
    <definedName name="_xlnm.Print_Area" localSheetId="0">Sheet1!$A$2:$I$2790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B4" i="1" s="1"/>
</calcChain>
</file>

<file path=xl/sharedStrings.xml><?xml version="1.0" encoding="utf-8"?>
<sst xmlns="http://schemas.openxmlformats.org/spreadsheetml/2006/main" count="22290" uniqueCount="14257">
  <si>
    <t>マイナンバーカードの健康保険証利用 参加医療機関・薬局リスト</t>
    <phoneticPr fontId="1"/>
  </si>
  <si>
    <t>都道府県名</t>
    <phoneticPr fontId="1"/>
  </si>
  <si>
    <t>医療機関区分</t>
    <phoneticPr fontId="1"/>
  </si>
  <si>
    <t>医療機関等コード</t>
    <rPh sb="0" eb="2">
      <t>イリョウ</t>
    </rPh>
    <rPh sb="2" eb="4">
      <t>キカン</t>
    </rPh>
    <rPh sb="4" eb="5">
      <t>トウ</t>
    </rPh>
    <phoneticPr fontId="1"/>
  </si>
  <si>
    <t>オンライン資格確認の運用開始日</t>
    <phoneticPr fontId="1"/>
  </si>
  <si>
    <t>医療機関名称（カナ）</t>
  </si>
  <si>
    <t>医療機関名称（漢字）</t>
  </si>
  <si>
    <t>郵便番号</t>
    <rPh sb="0" eb="4">
      <t>ユウビンバンゴウ</t>
    </rPh>
    <phoneticPr fontId="1"/>
  </si>
  <si>
    <t>電話番号</t>
  </si>
  <si>
    <t>住所</t>
    <rPh sb="0" eb="2">
      <t>ジュウショ</t>
    </rPh>
    <phoneticPr fontId="1"/>
  </si>
  <si>
    <t>鹿児島県</t>
  </si>
  <si>
    <t>医科（病院）</t>
  </si>
  <si>
    <t>0110365</t>
  </si>
  <si>
    <t>ｲﾘﾖｳﾎｳｼﾞﾝｼﾞｹｲｶｲﾂﾁﾊｼﾋﾞﾖｳｲﾝ</t>
  </si>
  <si>
    <t>医療法人慈恵会土橋病院</t>
  </si>
  <si>
    <t>890-0046</t>
  </si>
  <si>
    <t>099-257-5711</t>
  </si>
  <si>
    <t>鹿児島県鹿児島市西田１－１６－１</t>
  </si>
  <si>
    <t>0110431</t>
  </si>
  <si>
    <t>ｺｳｼﾔ)ｲﾁﾖｳﾉｷﾒﾝﾀﾙﾎｽﾋﾟﾀﾙｶｺﾞｼﾏ</t>
  </si>
  <si>
    <t>公社）いちょうの樹メンタルホスピタル鹿児</t>
  </si>
  <si>
    <t>890-0023</t>
  </si>
  <si>
    <t>099-256-4567</t>
  </si>
  <si>
    <t>鹿児島県鹿児島市永吉一丁目１１番１号</t>
  </si>
  <si>
    <t>0110563</t>
  </si>
  <si>
    <t>ｺｳｴｷｼﾔﾀﾞﾝﾎｳｼﾞﾝ ﾅﾝﾌﾟｳ ﾋﾞﾖｳｲﾝ</t>
  </si>
  <si>
    <t>公益社団法人鹿児島共済会南風病院</t>
  </si>
  <si>
    <t>892-0854</t>
  </si>
  <si>
    <t>0570-01-7333</t>
  </si>
  <si>
    <t>鹿児島県鹿児島市長田町１４－３</t>
  </si>
  <si>
    <t>0110621</t>
  </si>
  <si>
    <t>ｲﾘﾖｳﾎｳｼﾞﾝｹｲﾜｶｲｼﾗﾊﾏﾋﾞﾖｳｲﾝ</t>
  </si>
  <si>
    <t>医療法人恵和会　白　浜　病　院</t>
  </si>
  <si>
    <t>890-0047</t>
  </si>
  <si>
    <t>099-253-4141</t>
  </si>
  <si>
    <t>鹿児島県鹿児島市常盤１丁目１７番１号</t>
  </si>
  <si>
    <t>0110738</t>
  </si>
  <si>
    <t>ｲ)ｼﾞﾝﾌﾟｳｶｲﾋﾀﾞｶﾋﾞﾖｳｲﾝ</t>
  </si>
  <si>
    <t>医療法人仁風会日高病院</t>
  </si>
  <si>
    <t>892-0847</t>
  </si>
  <si>
    <t>099-223-3291</t>
  </si>
  <si>
    <t>鹿児島県鹿児島市西千石町８－１３</t>
  </si>
  <si>
    <t>0110811</t>
  </si>
  <si>
    <t>ｼﾔｶｲｲﾘﾖｳﾎｳｼﾞﾝﾃﾝﾖｳｶｲｻｸﾗｼﾞﾏﾋﾞ</t>
  </si>
  <si>
    <t>社会医療法人天陽会桜島病院</t>
  </si>
  <si>
    <t>891-1541</t>
  </si>
  <si>
    <t>099-221-2031</t>
  </si>
  <si>
    <t>鹿児島県鹿児島市野尻町５９</t>
  </si>
  <si>
    <t>0110910</t>
  </si>
  <si>
    <t>ﾌｸ)ｻｲｾｲｶｲｶｺﾞｼﾏﾋﾞﾖｳｲﾝ</t>
  </si>
  <si>
    <t>社会福祉法人恩賜財団済生会鹿児島病院</t>
  </si>
  <si>
    <t>892-0834</t>
  </si>
  <si>
    <t>099-223-0101</t>
  </si>
  <si>
    <t>鹿児島県鹿児島市南林寺町１―１１</t>
  </si>
  <si>
    <t>0110985</t>
  </si>
  <si>
    <t>ｺｳｴｷｻﾞｲﾀﾞﾝﾎｳｼﾞﾝﾄｳﾌｳｶｲﾐﾌﾈﾋﾞﾖ</t>
  </si>
  <si>
    <t>公益財団法人東風会三船病院</t>
  </si>
  <si>
    <t>892-0871</t>
  </si>
  <si>
    <t>099-247-3016</t>
  </si>
  <si>
    <t>鹿児島県鹿児島市吉野町１０００４－１</t>
  </si>
  <si>
    <t>0111025</t>
  </si>
  <si>
    <t>ﾀﾏｻﾞﾄ ﾋﾞﾖｳｲﾝ</t>
  </si>
  <si>
    <t>医療法人敬愛会玉里病院</t>
  </si>
  <si>
    <t>890-0012</t>
  </si>
  <si>
    <t>099-224-0700</t>
  </si>
  <si>
    <t>鹿児島県鹿児島市玉里町２６番２０号</t>
  </si>
  <si>
    <t>0111058</t>
  </si>
  <si>
    <t>ｲﾘﾖｳﾎｳｼﾞﾝ ﾅｶｴ ﾋﾞﾖｳｲﾝ</t>
  </si>
  <si>
    <t>医療法人敬愛会中江病院</t>
  </si>
  <si>
    <t>099-224-3121</t>
  </si>
  <si>
    <t>鹿児島県鹿児島市西千石町４－１３</t>
  </si>
  <si>
    <t>0111157</t>
  </si>
  <si>
    <t>ｲ)ｷﾞﾖｸｽｲｶｲﾋﾞﾖｳｲﾝ</t>
  </si>
  <si>
    <t>医療法人玉水会病院</t>
  </si>
  <si>
    <t>890-0004</t>
  </si>
  <si>
    <t>099-223-3330</t>
  </si>
  <si>
    <t>鹿児島県鹿児島市下伊敷一丁目１番５号</t>
  </si>
  <si>
    <t>0111199</t>
  </si>
  <si>
    <t>ｲ)ｺｳｾｲｶｲｳｴﾑﾗﾋﾞﾖｳｲﾝ</t>
  </si>
  <si>
    <t>医療法人康成会植村病院</t>
  </si>
  <si>
    <t>890-0014</t>
  </si>
  <si>
    <t>099-222-6925</t>
  </si>
  <si>
    <t>鹿児島県鹿児島市草牟田１ー４ー７</t>
  </si>
  <si>
    <t>0111355</t>
  </si>
  <si>
    <t>ｼﾔｲ)ｱｲｼﾞﾝｶｲｳｴﾑﾗﾋﾞﾖｳｲﾝ</t>
  </si>
  <si>
    <t>社会医療法人愛仁会植村病院</t>
  </si>
  <si>
    <t>890-0008</t>
  </si>
  <si>
    <t>099-220-1730</t>
  </si>
  <si>
    <t>鹿児島県鹿児島市伊敷２丁目１番２号</t>
  </si>
  <si>
    <t>0111603</t>
  </si>
  <si>
    <t>ｲ)ﾒｲｼﾝｶｲﾖｼﾉﾋﾞﾖｳｲﾝ</t>
  </si>
  <si>
    <t>医療法人明心会吉野病院</t>
  </si>
  <si>
    <t>892-0877</t>
  </si>
  <si>
    <t>099-243-0048</t>
  </si>
  <si>
    <t>鹿児島県鹿児島市吉野四丁目３２番１号</t>
  </si>
  <si>
    <t>0111637</t>
  </si>
  <si>
    <t>ｲ)ｷﾖｳｼﾞﾖｶｲｻﾝｼﾕｳﾜｷﾀﾞｶﾞｵｶﾋﾞ</t>
  </si>
  <si>
    <t>医療法人共助会三州脇田丘病院</t>
  </si>
  <si>
    <t>890-0073</t>
  </si>
  <si>
    <t>099-264-0667</t>
  </si>
  <si>
    <t>鹿児島県鹿児島市宇宿７丁目２６番１号</t>
  </si>
  <si>
    <t>0112031</t>
  </si>
  <si>
    <t>ﾆｼﾀﾞﾊﾞｼｵﾀﾞﾜﾗﾋﾞﾖｳｲﾝ</t>
  </si>
  <si>
    <t>西田橋小田原病院</t>
  </si>
  <si>
    <t>892-0848</t>
  </si>
  <si>
    <t>099-224-0823</t>
  </si>
  <si>
    <t>鹿児島県鹿児島市平之町１－２７</t>
  </si>
  <si>
    <t>0112072</t>
  </si>
  <si>
    <t>ｶﾝﾏﾁｲﾏｷｲﾚﾋﾞﾖｳｲﾝ</t>
  </si>
  <si>
    <t>上町いまきいれ病院</t>
  </si>
  <si>
    <t>099-222-1800</t>
  </si>
  <si>
    <t>鹿児島県鹿児島市長田町５番２４号</t>
  </si>
  <si>
    <t>0112304</t>
  </si>
  <si>
    <t>ｲ)ｼﾞｹｲｶｲﾊﾂﾀﾝﾏﾙﾘﾊﾋﾞﾘﾃｰｼﾖﾝﾋﾞﾖ</t>
  </si>
  <si>
    <t>医）慈圭会八反丸リハビリテーション病院</t>
  </si>
  <si>
    <t>892-0852</t>
  </si>
  <si>
    <t>099-222-3111</t>
  </si>
  <si>
    <t>鹿児島県鹿児島市下竜尾町３－２８</t>
  </si>
  <si>
    <t>0112387</t>
  </si>
  <si>
    <t>ｷﾖｳﾘﾂﾋﾞﾖｳｲﾝ</t>
  </si>
  <si>
    <t>共立病院</t>
  </si>
  <si>
    <t>890-0069</t>
  </si>
  <si>
    <t>099-255-3151</t>
  </si>
  <si>
    <t>鹿児島県鹿児島市南郡元町１１－１１</t>
  </si>
  <si>
    <t>0112510</t>
  </si>
  <si>
    <t>ｺｳｴｷｻﾞｲﾀﾞﾝﾎｳｼﾞﾝｼﾞｱｲｶｲﾀﾆﾔﾏﾋﾞ</t>
  </si>
  <si>
    <t>公益財団法人慈愛会谷山病院</t>
  </si>
  <si>
    <t>891-0111</t>
  </si>
  <si>
    <t>099-269-4111</t>
  </si>
  <si>
    <t>鹿児島県鹿児島市小原町８番１号</t>
  </si>
  <si>
    <t>0112528</t>
  </si>
  <si>
    <t>ｶｺﾞｼﾏ ｾｷｼﾞﾕｳｼﾞ  ﾋﾞﾖｳｲﾝ</t>
  </si>
  <si>
    <t>鹿児島赤十字病院</t>
  </si>
  <si>
    <t>891-0133</t>
  </si>
  <si>
    <t>099-261-2111</t>
  </si>
  <si>
    <t>鹿児島県鹿児島市平川町２５４５</t>
  </si>
  <si>
    <t>0112577</t>
  </si>
  <si>
    <t>ｲ)ｱｲｼﾞﾝｶｲ ｶﾜｼﾏﾋﾞﾖｳｲﾝ</t>
  </si>
  <si>
    <t>医療法人　愛人会　川島病院</t>
  </si>
  <si>
    <t>891-0141</t>
  </si>
  <si>
    <t>099-800-8800</t>
  </si>
  <si>
    <t>鹿児島県鹿児島市谷山中央１丁目４１９６番地</t>
  </si>
  <si>
    <t>0113591</t>
  </si>
  <si>
    <t>ｼﾔｲ)ﾋﾞﾔﾂｺｳｶｲｼﾗｲｼﾋﾞﾖｳｲﾝ</t>
  </si>
  <si>
    <t>社会医療法人白光会白石病院</t>
  </si>
  <si>
    <t>890-0042</t>
  </si>
  <si>
    <t>099-255-0101</t>
  </si>
  <si>
    <t>鹿児島県鹿児島市薬師１ー１２ー２２</t>
  </si>
  <si>
    <t>0113948</t>
  </si>
  <si>
    <t>ｲﾘﾖｳﾎｳｼﾞﾝｼﾞﾖｳｾｲｶｲｵﾂｼﾞﾋﾞﾖｳｲﾝ</t>
  </si>
  <si>
    <t>医療法人常清会尾辻病院</t>
  </si>
  <si>
    <t>890-0085</t>
  </si>
  <si>
    <t>099-251-2209</t>
  </si>
  <si>
    <t>鹿児島県鹿児島市南新町１－２９</t>
  </si>
  <si>
    <t>0114045</t>
  </si>
  <si>
    <t>ｿｳｺﾞｳﾋﾞﾖｳｲﾝ ｶｺﾞｼﾏｾｲｷﾖｳﾋﾞﾖｳｲ</t>
  </si>
  <si>
    <t>総合病院　鹿児島生協病院</t>
  </si>
  <si>
    <t>099-267-1455</t>
  </si>
  <si>
    <t>鹿児島県鹿児島市谷山中央５丁目２０番１０号</t>
  </si>
  <si>
    <t>0114391</t>
  </si>
  <si>
    <t>ﾁﾕｳｵｳ ﾋﾞﾖｳｲﾝ</t>
  </si>
  <si>
    <t>中央病院</t>
  </si>
  <si>
    <t>892-0822</t>
  </si>
  <si>
    <t>099-226-8181</t>
  </si>
  <si>
    <t>鹿児島県鹿児島市泉町６－７</t>
  </si>
  <si>
    <t>0114805</t>
  </si>
  <si>
    <t>ﾔﾏﾋﾞｺｲﾘﾖｳﾌｸｼｾﾝﾀｰ</t>
  </si>
  <si>
    <t>やまびこ医療福祉センター</t>
  </si>
  <si>
    <t>891-1206</t>
  </si>
  <si>
    <t>099-238-2755</t>
  </si>
  <si>
    <t>鹿児島県鹿児島市皆与志町１７７９番地</t>
  </si>
  <si>
    <t>0114953</t>
  </si>
  <si>
    <t>ｲ)ﾕｳﾘﾝｶｲｲｼｷﾋﾞﾖｳｲﾝ</t>
  </si>
  <si>
    <t>医療法人有隣会伊敷病院</t>
  </si>
  <si>
    <t>890-0005</t>
  </si>
  <si>
    <t>099-220-4645</t>
  </si>
  <si>
    <t>鹿児島県鹿児島市下伊敷２丁目４番１５号</t>
  </si>
  <si>
    <t>0115141</t>
  </si>
  <si>
    <t>ｲ)ﾕｳｱｲｶｲﾏｴﾀﾞﾋﾞﾖｳｲﾝ</t>
  </si>
  <si>
    <t>医療法人友愛会前田病院</t>
  </si>
  <si>
    <t>890-0053</t>
  </si>
  <si>
    <t>099-256-2000</t>
  </si>
  <si>
    <t>鹿児島県鹿児島市中央町３０番地１１</t>
  </si>
  <si>
    <t>0115513</t>
  </si>
  <si>
    <t>ｵｵｶﾂﾋﾞﾖｳｲﾝ</t>
  </si>
  <si>
    <t>大勝病院</t>
  </si>
  <si>
    <t>890-0067</t>
  </si>
  <si>
    <t>099-253-1122</t>
  </si>
  <si>
    <t>鹿児島県鹿児島市真砂本町３－９５</t>
  </si>
  <si>
    <t>0115521</t>
  </si>
  <si>
    <t>ｲ)ｼﾞﾌｳｶｲｱﾂﾁﾉｳｼﾝｹｲｹﾞｶﾋﾞﾖｳｲﾝ</t>
  </si>
  <si>
    <t>医療法人慈風会　厚地脳神経外科病院</t>
  </si>
  <si>
    <t>892-0842</t>
  </si>
  <si>
    <t>099-226-1231</t>
  </si>
  <si>
    <t>鹿児島県鹿児島市東千石町４ー１３</t>
  </si>
  <si>
    <t>0115828</t>
  </si>
  <si>
    <t>ｲ)ｶﾝﾖｳｶｲﾓﾘｸﾞﾁﾋﾞﾖｳｲﾝ</t>
  </si>
  <si>
    <t>医療法人寛容会森口病院</t>
  </si>
  <si>
    <t>892-0873</t>
  </si>
  <si>
    <t>099-243-6700</t>
  </si>
  <si>
    <t>鹿児島県鹿児島市下田町１７６３</t>
  </si>
  <si>
    <t>0115851</t>
  </si>
  <si>
    <t>ｲ)ｼﾖｳｱｲｶｲｵﾀﾞﾜﾗﾋﾞﾖｳｲﾝ</t>
  </si>
  <si>
    <t>医療法人尚愛会小田原病院</t>
  </si>
  <si>
    <t>892-0844</t>
  </si>
  <si>
    <t>099-223-7531</t>
  </si>
  <si>
    <t>鹿児島県鹿児島市山之口町８－１</t>
  </si>
  <si>
    <t>0115919</t>
  </si>
  <si>
    <t>ｲ)ｹｲｼﾝｶｲﾄﾖｼﾏﾋﾞﾖｳｲﾝ</t>
  </si>
  <si>
    <t>医療法人敬親会豊島病院</t>
  </si>
  <si>
    <t>890-0056</t>
  </si>
  <si>
    <t>099-253-0317</t>
  </si>
  <si>
    <t>鹿児島県鹿児島市下荒田３ー２７ー１</t>
  </si>
  <si>
    <t>0116131</t>
  </si>
  <si>
    <t>ｲ)ｼﾖｳﾊｸｶｲﾂｶｻﾍﾙｽｹｱﾎｽﾋﾟﾀﾙ</t>
  </si>
  <si>
    <t>松柏会ＴｓｕｋａｓａＨｅａｌｔｈＣａｒｅ</t>
  </si>
  <si>
    <t>891-0104</t>
  </si>
  <si>
    <t>099-264-1212</t>
  </si>
  <si>
    <t>鹿児島県鹿児島市山田町４４１</t>
  </si>
  <si>
    <t>0116230</t>
  </si>
  <si>
    <t>ｲﾏﾑﾗｿｳｺﾞｳﾋﾞﾖｳｲﾝ</t>
  </si>
  <si>
    <t>今村総合病院</t>
  </si>
  <si>
    <t>890-0064</t>
  </si>
  <si>
    <t>099-251-2221</t>
  </si>
  <si>
    <t>鹿児島県鹿児島市鴨池新町１１番２３号</t>
  </si>
  <si>
    <t>0116305</t>
  </si>
  <si>
    <t>ｶｺﾞｼﾏｼ ｲｼｶｲ ﾋﾞﾖｳｲﾝ</t>
  </si>
  <si>
    <t>鹿児島市医師会病院</t>
  </si>
  <si>
    <t>099-254-1125</t>
  </si>
  <si>
    <t>鹿児島県鹿児島市鴨池新町７番１号</t>
  </si>
  <si>
    <t>0116552</t>
  </si>
  <si>
    <t>ｱｲｲｸﾋﾞﾖｳｲﾝ</t>
  </si>
  <si>
    <t>愛育病院</t>
  </si>
  <si>
    <t>891-0114</t>
  </si>
  <si>
    <t>099-268-0311</t>
  </si>
  <si>
    <t>鹿児島県鹿児島市小松原１－４３－１５</t>
  </si>
  <si>
    <t>0116768</t>
  </si>
  <si>
    <t>ｲ)ｺｳﾁｶｲｻﾝｶﾌｼﾞﾝｶﾉﾎﾞﾘﾋﾞﾖｳｲﾝ</t>
  </si>
  <si>
    <t>医療法人光智会産科婦人科のぼり病院</t>
  </si>
  <si>
    <t>890-0054</t>
  </si>
  <si>
    <t>099-256-1313</t>
  </si>
  <si>
    <t>鹿児島県鹿児島市荒田１－１３－１３</t>
  </si>
  <si>
    <t>0116818</t>
  </si>
  <si>
    <t>ﾐﾔｹ ﾋﾞﾖｳｲﾝ</t>
  </si>
  <si>
    <t>三宅病院</t>
  </si>
  <si>
    <t>099-268-3512</t>
  </si>
  <si>
    <t>鹿児島県鹿児島市谷山中央７丁目３番１号</t>
  </si>
  <si>
    <t>0116883</t>
  </si>
  <si>
    <t>ｻﾝｱｲﾋﾞﾖｳｲﾝ</t>
  </si>
  <si>
    <t>三愛病院</t>
  </si>
  <si>
    <t>890-0065</t>
  </si>
  <si>
    <t>099-252-6622</t>
  </si>
  <si>
    <t>鹿児島県鹿児島市郡元３－１４－７</t>
  </si>
  <si>
    <t>0117469</t>
  </si>
  <si>
    <t>ｲ)ｼﾞﾝｱｲｶｲｻｷﾓﾄﾋﾞﾖｳｲﾝ</t>
  </si>
  <si>
    <t>医療法人仁愛会崎元病院</t>
  </si>
  <si>
    <t>099-224-5650</t>
  </si>
  <si>
    <t>鹿児島県鹿児島市東千石町４－１３</t>
  </si>
  <si>
    <t>0117493</t>
  </si>
  <si>
    <t>ｲ)ﾄｳﾜｶｲﾖﾈｻﾞﾜﾋﾞﾖｳｲﾝ</t>
  </si>
  <si>
    <t>医療法人藤和会米沢病院</t>
  </si>
  <si>
    <t>890-0016</t>
  </si>
  <si>
    <t>099-226-9698</t>
  </si>
  <si>
    <t>鹿児島県鹿児島市新照院町１９ー８</t>
  </si>
  <si>
    <t>0117857</t>
  </si>
  <si>
    <t>ｲ)ｼｾｲｶｲﾉｶﾞﾐﾋﾞﾖｳｲﾝ</t>
  </si>
  <si>
    <t>医療法人司誠会野上病院</t>
  </si>
  <si>
    <t>099-268-4185</t>
  </si>
  <si>
    <t>鹿児島県鹿児島市小松原１ー４ー１</t>
  </si>
  <si>
    <t>0118236</t>
  </si>
  <si>
    <t>ｲ)ﾘﾕｳｼﾞﾝｶｲｵｻﾒﾋﾞﾖｳｲﾝ</t>
  </si>
  <si>
    <t>医療法人隆仁会納病院</t>
  </si>
  <si>
    <t>890-0051</t>
  </si>
  <si>
    <t>099-257-2171</t>
  </si>
  <si>
    <t>鹿児島県鹿児島市高麗町７番１</t>
  </si>
  <si>
    <t>0118749</t>
  </si>
  <si>
    <t>ﾆｲﾑﾗﾋﾞﾖｳｲﾝ</t>
  </si>
  <si>
    <t>新村病院</t>
  </si>
  <si>
    <t>099-256-6200</t>
  </si>
  <si>
    <t>鹿児島県鹿児島市西田２丁目２６－２０</t>
  </si>
  <si>
    <t>0119150</t>
  </si>
  <si>
    <t>ｲ)ｷﾖｳｼﾞﾖｶｲｻﾝｼﾕｳﾋﾞﾖｳｲﾝ</t>
  </si>
  <si>
    <t>医療法人共助会三州病院</t>
  </si>
  <si>
    <t>891-1205</t>
  </si>
  <si>
    <t>099-238-0075</t>
  </si>
  <si>
    <t>鹿児島県鹿児島市犬迫町７７８３－１</t>
  </si>
  <si>
    <t>0119531</t>
  </si>
  <si>
    <t>ｵﾀﾞｼﾛﾋﾞﾖｳｲﾝ</t>
  </si>
  <si>
    <t>小田代病院</t>
  </si>
  <si>
    <t>099-253-8111</t>
  </si>
  <si>
    <t>鹿児島県鹿児島市荒田１丁目２５－６</t>
  </si>
  <si>
    <t>0119564</t>
  </si>
  <si>
    <t>ｲ)ｼﾞﾝｱｲｶｲｹｸﾗﾋﾞﾖｳｲﾝ</t>
  </si>
  <si>
    <t>医療法人仁愛会花倉病院</t>
  </si>
  <si>
    <t>099-243-5111</t>
  </si>
  <si>
    <t>鹿児島県鹿児島市吉野町５１４７</t>
  </si>
  <si>
    <t>0119671</t>
  </si>
  <si>
    <t>ｳｽｷｾｲｹｲ.ｹﾞｶ.ﾅｲｶﾋﾞﾖｳｲﾝ</t>
  </si>
  <si>
    <t>うすき整形・外科・内科病院</t>
  </si>
  <si>
    <t>099-256-0393</t>
  </si>
  <si>
    <t>鹿児島県鹿児島市宇宿１丁目３２－１</t>
  </si>
  <si>
    <t>0119739</t>
  </si>
  <si>
    <t>ｲﾂﾞﾛｲﾏﾑﾗﾋﾞﾖｳｲﾝ</t>
  </si>
  <si>
    <t>いづろ今村病院</t>
  </si>
  <si>
    <t>892-0824</t>
  </si>
  <si>
    <t>099-226-2600</t>
  </si>
  <si>
    <t>鹿児島県鹿児島市堀江町１７－１</t>
  </si>
  <si>
    <t>0119788</t>
  </si>
  <si>
    <t>ｲ)ｼﾞﾕﾝｱｲｶｲｻﾒｼﾏﾋﾞﾖｳｲﾝ</t>
  </si>
  <si>
    <t>医療法人　潤愛会　鮫島病院</t>
  </si>
  <si>
    <t>892-0846</t>
  </si>
  <si>
    <t>099-224-2277</t>
  </si>
  <si>
    <t>鹿児島県鹿児島市加治屋町９－８</t>
  </si>
  <si>
    <t>0120497</t>
  </si>
  <si>
    <t>ﾅｲｶｼﾊﾞﾀﾋﾞﾖｳｲﾝ</t>
  </si>
  <si>
    <t>内科柴田病院</t>
  </si>
  <si>
    <t>892-0827</t>
  </si>
  <si>
    <t>099-222-1343</t>
  </si>
  <si>
    <t>鹿児島県鹿児島市中町１２番１４号</t>
  </si>
  <si>
    <t>0120687</t>
  </si>
  <si>
    <t>ｲ)ﾊｸｱｲｶｲｻｶﾞﾗﾋﾞﾖｳｲﾝ</t>
  </si>
  <si>
    <t>社会医療法人博愛会相良病院</t>
  </si>
  <si>
    <t>892-0833</t>
  </si>
  <si>
    <t>099-224-1800</t>
  </si>
  <si>
    <t>鹿児島県鹿児島市松原町３－３１</t>
  </si>
  <si>
    <t>0120851</t>
  </si>
  <si>
    <t>ﾊﾟ-ﾙﾗﾝﾄﾞﾋﾞﾖｳｲﾝ</t>
  </si>
  <si>
    <t>パールランド病院</t>
  </si>
  <si>
    <t>099-238-0301</t>
  </si>
  <si>
    <t>鹿児島県鹿児島市犬迫町２２５３番地</t>
  </si>
  <si>
    <t>0120885</t>
  </si>
  <si>
    <t>ｲ)ｹﾝｺｳｶｲｱﾏﾀﾂﾋﾞﾖｳｲﾝ</t>
  </si>
  <si>
    <t>医療法人健幸会天辰病院</t>
  </si>
  <si>
    <t>891-0175</t>
  </si>
  <si>
    <t>099-265-3151</t>
  </si>
  <si>
    <t>鹿児島県鹿児島市桜ケ丘４丁目１番８</t>
  </si>
  <si>
    <t>0121149</t>
  </si>
  <si>
    <t>ｲ)ﾘﾖｸｼﾝｶｲﾖｺﾔﾏｷﾈﾝﾋﾞﾖｳｲﾝ</t>
  </si>
  <si>
    <t>医療法人緑心会横山記念病院</t>
  </si>
  <si>
    <t>099-244-0555</t>
  </si>
  <si>
    <t>鹿児島県鹿児島市吉野町４８２６番地１</t>
  </si>
  <si>
    <t>0121537</t>
  </si>
  <si>
    <t>ｲ)ｼﾕｳｱｲｶｲｵｷﾉｼﾞﾕﾝｶﾝｷｶﾋﾞﾖｳｲ</t>
  </si>
  <si>
    <t>医療法人秀愛会沖野循環器科病院</t>
  </si>
  <si>
    <t>099-223-3238</t>
  </si>
  <si>
    <t>鹿児島県鹿児島市西千石町１３－３０</t>
  </si>
  <si>
    <t>0121735</t>
  </si>
  <si>
    <t>ｲ)ﾘﾕｳｾｲｶｲﾘﾕｳｾｲｶｲﾋﾞﾖｳｲﾝ</t>
  </si>
  <si>
    <t>医療法人隆成会隆成会病院</t>
  </si>
  <si>
    <t>099-257-1411</t>
  </si>
  <si>
    <t>鹿児島県鹿児島市郡元二丁目１１番２０号</t>
  </si>
  <si>
    <t>0122238</t>
  </si>
  <si>
    <t>ｲ)ﾕｳﾜｶｲﾏｽﾀﾞｾｲｹｲｹﾞｶﾋﾞﾖｳｲﾝ</t>
  </si>
  <si>
    <t>医療法人優和会増田整形外科病院</t>
  </si>
  <si>
    <t>099-257-8100</t>
  </si>
  <si>
    <t>鹿児島県鹿児島市郡元１丁目１番１号</t>
  </si>
  <si>
    <t>0122246</t>
  </si>
  <si>
    <t>ｲ)ｱｵｿﾞﾗｶｲｲﾜｵﾋﾞﾖｳｲﾝ</t>
  </si>
  <si>
    <t>医療法人あおぞら会岩尾病院</t>
  </si>
  <si>
    <t>892-0837</t>
  </si>
  <si>
    <t>099-225-3838</t>
  </si>
  <si>
    <t>鹿児島県鹿児島市甲突町１７番１８号</t>
  </si>
  <si>
    <t>0122949</t>
  </si>
  <si>
    <t>ｲ)ｹﾝｾｲｶｲｱﾝﾋﾞﾙﾋﾞﾖｳｲﾝ</t>
  </si>
  <si>
    <t>医療法人健生会あんびる病院</t>
  </si>
  <si>
    <t>892-0801</t>
  </si>
  <si>
    <t>099-248-2222</t>
  </si>
  <si>
    <t>鹿児島県鹿児島市稲荷町１２番６号</t>
  </si>
  <si>
    <t>0123178</t>
  </si>
  <si>
    <t>ﾊﾔｼﾅｲｶｲﾁﾖｳｶﾋﾞﾖｳｲﾝ</t>
  </si>
  <si>
    <t>林内科胃腸科病院</t>
  </si>
  <si>
    <t>890-0045</t>
  </si>
  <si>
    <t>099-257-6969</t>
  </si>
  <si>
    <t>鹿児島県鹿児島市武２丁目３３番８号</t>
  </si>
  <si>
    <t>0123186</t>
  </si>
  <si>
    <t>ｲ)ﾖｳｾﾞﾝｶｲｻｶﾉｳｴﾋﾞﾖｳｲﾝ</t>
  </si>
  <si>
    <t>医療法人陽善会坂之上病院</t>
  </si>
  <si>
    <t>891-0151</t>
  </si>
  <si>
    <t>099-261-6602</t>
  </si>
  <si>
    <t>鹿児島県鹿児島市光山２－３１－７６</t>
  </si>
  <si>
    <t>0123459</t>
  </si>
  <si>
    <t>ﾖｼﾀﾞｷﾈﾝﾋﾞﾖｳｲﾝ</t>
  </si>
  <si>
    <t>吉田記念病院</t>
  </si>
  <si>
    <t>891-1304</t>
  </si>
  <si>
    <t>099-294-2161</t>
  </si>
  <si>
    <t>鹿児島県鹿児島市本名町４７０番地</t>
  </si>
  <si>
    <t>0125181</t>
  </si>
  <si>
    <t>ｲﾘﾖｳﾎｳｼﾞﾝｼﾞﾝｱｲｶｲｳｴﾔﾏﾋﾞﾖｳｲﾝ</t>
  </si>
  <si>
    <t>医療法人腎愛会上山病院</t>
  </si>
  <si>
    <t>099-257-2277</t>
  </si>
  <si>
    <t>鹿児島県鹿児島市宇宿３丁目１７番６号</t>
  </si>
  <si>
    <t>0125595</t>
  </si>
  <si>
    <t>ｲ)ﾆﾂｼﾖｳｶｲﾐﾅﾐｶｺﾞｼﾏｻｸﾗﾋﾞﾖｳｲﾝ</t>
  </si>
  <si>
    <t>医療法人日章会南鹿児島さくら病院</t>
  </si>
  <si>
    <t>099-253-7272</t>
  </si>
  <si>
    <t>鹿児島県鹿児島市南郡元２４番１５号</t>
  </si>
  <si>
    <t>0125637</t>
  </si>
  <si>
    <t>ｲ)ｾｲｼﾝｶｲｶｺﾞｼﾏﾀｶｵｶﾋﾞﾖ</t>
  </si>
  <si>
    <t>医療法人聖心会かごしま高岡病院</t>
  </si>
  <si>
    <t>099-226-1370</t>
  </si>
  <si>
    <t>鹿児島県鹿児島市西千石町１４番１２</t>
  </si>
  <si>
    <t>0125934</t>
  </si>
  <si>
    <t>ｲﾘﾖｳﾎｳｼﾞﾝｹﾝｼﾖｳｶｲｹﾝｼﾖｳｶｲﾋﾞﾖｳ</t>
  </si>
  <si>
    <t>医療法人健翔会健翔会病院</t>
  </si>
  <si>
    <t>890-0068</t>
  </si>
  <si>
    <t>099-253-0171</t>
  </si>
  <si>
    <t>鹿児島県鹿児島市東郡元町５－１０</t>
  </si>
  <si>
    <t>0126312</t>
  </si>
  <si>
    <t>ｲ)ｼﾞﾝｱｲｶｲｼﾞﾝｱｲｶｲﾋﾞﾖｳｲﾝ</t>
  </si>
  <si>
    <t>医療法人仁愛会仁愛会病院</t>
  </si>
  <si>
    <t>891-0122</t>
  </si>
  <si>
    <t>099-210-0201</t>
  </si>
  <si>
    <t>鹿児島県鹿児島市南栄５丁目１０－１９</t>
  </si>
  <si>
    <t>0126395</t>
  </si>
  <si>
    <t>ｼﾔｲ)ﾘﾖｸｾﾝｶｲﾖﾈﾓﾘﾋﾞﾖｳｲﾝ</t>
  </si>
  <si>
    <t>社医）緑泉会米盛病院</t>
  </si>
  <si>
    <t>890-0062</t>
  </si>
  <si>
    <t>099-230-0100</t>
  </si>
  <si>
    <t>鹿児島県鹿児島市与次郎１丁目７番１号</t>
  </si>
  <si>
    <t>0126437</t>
  </si>
  <si>
    <t>ｲ)ﾊｸｺｳｶｲｱｸﾗｽﾁﾕｳｵｳﾋﾞﾖｳｲﾝ</t>
  </si>
  <si>
    <t>医療法人博康会アクラス中央病院</t>
  </si>
  <si>
    <t>890-0031</t>
  </si>
  <si>
    <t>099-203-0100</t>
  </si>
  <si>
    <t>鹿児島県鹿児島市武岡一丁目１２１番５号</t>
  </si>
  <si>
    <t>0126635</t>
  </si>
  <si>
    <t>ｶｺﾞｼﾏｼﾘﾂﾋﾞﾖｳｲﾝ</t>
  </si>
  <si>
    <t>鹿児島市立病院</t>
  </si>
  <si>
    <t>890-8760</t>
  </si>
  <si>
    <t>099-230-7000</t>
  </si>
  <si>
    <t>鹿児島県鹿児島市上荒田町３７番１号</t>
  </si>
  <si>
    <t>0127062</t>
  </si>
  <si>
    <t>ｲ)ｼﾞﾌｳｶｲｱﾂｼﾞﾘﾊﾋﾞﾘﾃｰｼﾖﾝﾋﾞﾖｳｲ</t>
  </si>
  <si>
    <t>医療法人慈風会厚地リハビリテーション病院</t>
  </si>
  <si>
    <t>892-0841</t>
  </si>
  <si>
    <t>099-226-1288</t>
  </si>
  <si>
    <t>鹿児島県鹿児島市照国町１３番３７号</t>
  </si>
  <si>
    <t>0127393</t>
  </si>
  <si>
    <t>ｶｺﾞｼﾏｺｳｾｲﾚﾝﾋﾞﾖｳｲﾝ</t>
  </si>
  <si>
    <t>鹿児島厚生連病院</t>
  </si>
  <si>
    <t>099-252-2228</t>
  </si>
  <si>
    <t>鹿児島県鹿児島市与次郎一丁目１３番１号</t>
  </si>
  <si>
    <t>0127898</t>
  </si>
  <si>
    <t>ｲﾏｷｲﾚｿｳｺﾞｳﾋﾞﾖｳｲﾝ</t>
  </si>
  <si>
    <t>いまきいれ総合病院</t>
  </si>
  <si>
    <t>099-252-1090</t>
  </si>
  <si>
    <t>鹿児島県鹿児島市高麗町４３番２５号</t>
  </si>
  <si>
    <t>0127906</t>
  </si>
  <si>
    <t>ｷﾗﾒｷﾃﾗｽﾍﾙｽｹｱﾎｽﾋﾟﾀﾙ</t>
  </si>
  <si>
    <t>キラメキテラスヘルスケアホスピタル</t>
  </si>
  <si>
    <t>099-250-5600</t>
  </si>
  <si>
    <t>鹿児島県鹿児島市高麗町４３番３０号</t>
  </si>
  <si>
    <t>0127955</t>
  </si>
  <si>
    <t>ｲｹﾀﾞﾋﾞﾖｳｲﾝ</t>
  </si>
  <si>
    <t>池田病院</t>
  </si>
  <si>
    <t>099-252-8333</t>
  </si>
  <si>
    <t>鹿児島県鹿児島市西田三丁目１０番２０号</t>
  </si>
  <si>
    <t>0128011</t>
  </si>
  <si>
    <t>ﾘﾊﾋﾞﾘﾎｽﾋﾟﾀﾙｻﾝｱｲ</t>
  </si>
  <si>
    <t>リハビリホスピタル三愛</t>
  </si>
  <si>
    <t>890-0066</t>
  </si>
  <si>
    <t>099-257-1010</t>
  </si>
  <si>
    <t>鹿児島県鹿児島市真砂町７３番２０号</t>
  </si>
  <si>
    <t>0128086</t>
  </si>
  <si>
    <t>ｲﾘﾖｳﾎｳｼﾞﾝﾄｸｼﾕｳｶｲ ｶｺﾞｼﾏﾄｸｼﾕｳ</t>
  </si>
  <si>
    <t>医療法人徳洲会　鹿児島徳洲会病院</t>
  </si>
  <si>
    <t>099-268-1110</t>
  </si>
  <si>
    <t>鹿児島県鹿児島市南栄五丁目１０番地５１</t>
  </si>
  <si>
    <t>0128763</t>
  </si>
  <si>
    <t>ﾐﾗｲﾘﾊﾋﾞﾘﾃｰｼﾖﾝﾋﾞﾖｳｲﾝ</t>
  </si>
  <si>
    <t>みらいリハビリテーション病院</t>
  </si>
  <si>
    <t>099-252-2525</t>
  </si>
  <si>
    <t>鹿児島県鹿児島市下荒田二丁目１番２５号</t>
  </si>
  <si>
    <t>0128854</t>
  </si>
  <si>
    <t>ｼﾝｾｲﾋﾞﾖｳｲﾝ</t>
  </si>
  <si>
    <t>新成病院</t>
  </si>
  <si>
    <t>099-254-3332</t>
  </si>
  <si>
    <t>鹿児島県鹿児島市与次郎一丁目２－１１</t>
  </si>
  <si>
    <t>0310114</t>
  </si>
  <si>
    <t>ｺｳｼﾔ)ｲﾁﾖｳﾉｷﾒﾝﾀﾙﾎｽﾋﾟﾀﾙｶﾉﾔ</t>
  </si>
  <si>
    <t>公社）いちょうの樹メンタルホスピタル鹿屋</t>
  </si>
  <si>
    <t>893-0037</t>
  </si>
  <si>
    <t>0994-42-3155</t>
  </si>
  <si>
    <t>鹿児島県鹿屋市田崎町１０４３－１</t>
  </si>
  <si>
    <t>0310122</t>
  </si>
  <si>
    <t>ｲ)ｼﾞﾝｼﾝｶｲﾆｼﾊﾗﾎﾖｳｲﾝ</t>
  </si>
  <si>
    <t>医療法人仁心会西原保養院</t>
  </si>
  <si>
    <t>893-0064</t>
  </si>
  <si>
    <t>0994-43-1783</t>
  </si>
  <si>
    <t>鹿児島県鹿屋市西原２―２９―２２</t>
  </si>
  <si>
    <t>0310940</t>
  </si>
  <si>
    <t>893-0024</t>
  </si>
  <si>
    <t>0994-43-3434</t>
  </si>
  <si>
    <t>鹿児島県鹿屋市下祓川町１８３０</t>
  </si>
  <si>
    <t>0310973</t>
  </si>
  <si>
    <t>ｲ)ﾀﾞｲﾄｸｶｲｻｸﾗｶﾞｵｶﾋﾞﾖｳｲﾝ</t>
  </si>
  <si>
    <t>医療法人大徳会桜ヶ丘病院</t>
  </si>
  <si>
    <t>0994-44-8686</t>
  </si>
  <si>
    <t>鹿児島県鹿屋市西原４－１５－５</t>
  </si>
  <si>
    <t>0311070</t>
  </si>
  <si>
    <t>ｲ)ﾜｹｲｶｲﾍｲﾜﾀﾞｲﾋﾞﾖｳｲﾝ</t>
  </si>
  <si>
    <t>医療法人和敬会平和台病院</t>
  </si>
  <si>
    <t>893-0014</t>
  </si>
  <si>
    <t>0994-42-2889</t>
  </si>
  <si>
    <t>鹿児島県鹿屋市寿４－１－４３</t>
  </si>
  <si>
    <t>0311260</t>
  </si>
  <si>
    <t>ｲﾘﾖｳﾎｳｼﾞﾝﾄｸｼﾕｳｶｲｵｵｽﾐｶﾉﾔﾋﾞﾖｳ</t>
  </si>
  <si>
    <t>医療法人徳洲会大隅鹿屋病院</t>
  </si>
  <si>
    <t>893-0015</t>
  </si>
  <si>
    <t>0994-40-1111</t>
  </si>
  <si>
    <t>鹿児島県鹿屋市新川町６０８１番地１</t>
  </si>
  <si>
    <t>0311419</t>
  </si>
  <si>
    <t>ｲ)ｴｲｺｳｶｲｶﾉﾔﾋﾆﾖｳｷｶ</t>
  </si>
  <si>
    <t>医療法人英幸会鹿屋ひ尿器科</t>
  </si>
  <si>
    <t>0994-41-3600</t>
  </si>
  <si>
    <t>鹿児島県鹿屋市新川町１３２番地４</t>
  </si>
  <si>
    <t>0311427</t>
  </si>
  <si>
    <t>ｲ)ﾍｷｼﾞﾝｶｲｲﾉｳｴﾋﾞﾖｳｲﾝ</t>
  </si>
  <si>
    <t>医療法人碧仁会井ノ上病院</t>
  </si>
  <si>
    <t>893-0012</t>
  </si>
  <si>
    <t>0994-42-5275</t>
  </si>
  <si>
    <t>鹿児島県鹿屋市王子町３９８０番地１</t>
  </si>
  <si>
    <t>0311443</t>
  </si>
  <si>
    <t>ﾄｸﾀﾞﾉｳｼﾝｹｲｹﾞｶﾋﾞﾖｳｲﾝ</t>
  </si>
  <si>
    <t>徳田脳神経外科病院</t>
  </si>
  <si>
    <t>893-0011</t>
  </si>
  <si>
    <t>0994-44-1119</t>
  </si>
  <si>
    <t>鹿児島県鹿屋市打馬一丁目１１２４８番地１</t>
  </si>
  <si>
    <t>0311492</t>
  </si>
  <si>
    <t>ｺｳｼﾝｶｲｵｸﾞﾗﾋﾞﾖｳｲﾝ</t>
  </si>
  <si>
    <t>恒心会おぐら病院</t>
  </si>
  <si>
    <t>893-0023</t>
  </si>
  <si>
    <t>0994-31-1218</t>
  </si>
  <si>
    <t>鹿児島県鹿屋市笠之原町２７番２２号</t>
  </si>
  <si>
    <t>0311971</t>
  </si>
  <si>
    <t>ｶﾉﾔﾋｶﾞｼﾋﾞﾖｳｲﾝ</t>
  </si>
  <si>
    <t>かのや東病院</t>
  </si>
  <si>
    <t>0994-42-3111</t>
  </si>
  <si>
    <t>鹿児島県鹿屋市笠之原町２９２３－１</t>
  </si>
  <si>
    <t>0410070</t>
  </si>
  <si>
    <t>ｵﾊﾞﾗ  ﾋﾞﾖｳｲﾝ</t>
  </si>
  <si>
    <t>医療法人厚生会小原病院</t>
  </si>
  <si>
    <t>898-0003</t>
  </si>
  <si>
    <t>0993-72-2226</t>
  </si>
  <si>
    <t>鹿児島県枕崎市折口町１０９</t>
  </si>
  <si>
    <t>0410096</t>
  </si>
  <si>
    <t>ｲ)ﾐﾖｳｼﾞﾖｳｶｲｿﾉﾀﾞﾋﾞﾖｳｲﾝ</t>
  </si>
  <si>
    <t>医療法人明星会園田病院</t>
  </si>
  <si>
    <t>898-0011</t>
  </si>
  <si>
    <t>0993-72-0165</t>
  </si>
  <si>
    <t>鹿児島県枕崎市緑町２１９番地</t>
  </si>
  <si>
    <t>0410112</t>
  </si>
  <si>
    <t>ﾏｸﾗｻﾞｷ ｼﾘﾂﾋﾞﾖｳｲﾝ</t>
  </si>
  <si>
    <t>枕崎市立病院</t>
  </si>
  <si>
    <t>898-0031</t>
  </si>
  <si>
    <t>0993-72-0303</t>
  </si>
  <si>
    <t>鹿児島県枕崎市日之出町２３０番地</t>
  </si>
  <si>
    <t>0410260</t>
  </si>
  <si>
    <t>ｲ)ｹｲｾｲｶｲｸｷﾀｾｲｹｲｹﾞｶﾋﾞﾖｳｲﾝ</t>
  </si>
  <si>
    <t>医療法人敬生会久木田整形外科病院</t>
  </si>
  <si>
    <t>898-0004</t>
  </si>
  <si>
    <t>0993-72-3155</t>
  </si>
  <si>
    <t>鹿児島県枕崎市港町１１３</t>
  </si>
  <si>
    <t>0410336</t>
  </si>
  <si>
    <t>ﾀﾃｶﾞﾐﾘﾊﾋﾞﾘﾃ-ｼﾖﾝｵﾝｾﾝﾋﾞﾖｳｲﾝ</t>
  </si>
  <si>
    <t>立神リハビリテーション温泉病院</t>
  </si>
  <si>
    <t>898-0048</t>
  </si>
  <si>
    <t>0993-72-7711</t>
  </si>
  <si>
    <t>鹿児島県枕崎市火之神町６２０番地</t>
  </si>
  <si>
    <t>0410427</t>
  </si>
  <si>
    <t>ｼﾔｶｲｲﾘﾖｳﾎｳｼﾞﾝｾｲｲｶｲｻｻﾞﾝ.ﾘ-ｼﾞ</t>
  </si>
  <si>
    <t>社会医療法人聖医会サザン・リージョン病院</t>
  </si>
  <si>
    <t>0993-72-1351</t>
  </si>
  <si>
    <t>鹿児島県枕崎市緑町２２０番地</t>
  </si>
  <si>
    <t>0410435</t>
  </si>
  <si>
    <t>ｼﾔｲ)ｼﾞｾｲｶｲｳｴﾙﾌｴｱｷﾕｳｼﾕｳﾋﾞﾖｳｲ</t>
  </si>
  <si>
    <t>社会医療法人慈生会ウエルフェア九州病院</t>
  </si>
  <si>
    <t>898-0089</t>
  </si>
  <si>
    <t>0993-72-0055</t>
  </si>
  <si>
    <t>鹿児島県枕崎市白沢北町１９１番地</t>
  </si>
  <si>
    <t>0410476</t>
  </si>
  <si>
    <t>ｵﾂｼﾞﾋﾞﾖｳｲﾝ</t>
  </si>
  <si>
    <t>尾辻病院</t>
  </si>
  <si>
    <t>898-0017</t>
  </si>
  <si>
    <t>0993-72-5001</t>
  </si>
  <si>
    <t>鹿児島県枕崎市住吉町６０番地</t>
  </si>
  <si>
    <t>0610273</t>
  </si>
  <si>
    <t>ｳﾁﾔﾏ ﾋﾞﾖｳｲﾝ</t>
  </si>
  <si>
    <t>内山病院</t>
  </si>
  <si>
    <t>899-1622</t>
  </si>
  <si>
    <t>0996-73-1551</t>
  </si>
  <si>
    <t>鹿児島県阿久根市高松町２２</t>
  </si>
  <si>
    <t>0610372</t>
  </si>
  <si>
    <t>ｲｽﾞﾐｸﾞﾝｲｼｶｲｺｳｲｷｲﾘﾖｳｾﾝﾀｰ</t>
  </si>
  <si>
    <t>出水郡医師会広域医療センター</t>
  </si>
  <si>
    <t>899-1611</t>
  </si>
  <si>
    <t>0996-73-1331</t>
  </si>
  <si>
    <t>鹿児島県阿久根市赤瀬川４５１３</t>
  </si>
  <si>
    <t>0610554</t>
  </si>
  <si>
    <t>ｲ)ｺﾞｼﾔｶｲﾜｷﾓﾄﾋﾞﾖｳｲﾝ</t>
  </si>
  <si>
    <t>医療法人互舎会脇本病院</t>
  </si>
  <si>
    <t>899-1131</t>
  </si>
  <si>
    <t>0996-75-2121</t>
  </si>
  <si>
    <t>鹿児島県阿久根市脇本９０９３番地２</t>
  </si>
  <si>
    <t>0810113</t>
  </si>
  <si>
    <t>ｲｽﾞﾐｿｳｺﾞｳｲﾘﾖｳｾﾝﾀｰ</t>
  </si>
  <si>
    <t>出水総合医療センター</t>
  </si>
  <si>
    <t>899-0131</t>
  </si>
  <si>
    <t>0996-67-1611</t>
  </si>
  <si>
    <t>鹿児島県出水市明神町５２０</t>
  </si>
  <si>
    <t>0810378</t>
  </si>
  <si>
    <t>ｲ)ｺｳｼﾞﾝｶｲｲｽﾞﾐﾋﾞﾖｳｲﾝ</t>
  </si>
  <si>
    <t>医療法人公盡会出水病院</t>
  </si>
  <si>
    <t>899-0204</t>
  </si>
  <si>
    <t>0996-62-0419</t>
  </si>
  <si>
    <t>鹿児島県出水市麓町２９ー１</t>
  </si>
  <si>
    <t>0810451</t>
  </si>
  <si>
    <t>ﾖｼｲｾｲｹｲｹﾞｶﾅｲｶﾁﾕｳｵｳﾋﾞﾖｳｲﾝ</t>
  </si>
  <si>
    <t>吉井整形外科内科中央病院</t>
  </si>
  <si>
    <t>899-0217</t>
  </si>
  <si>
    <t>0996-62-3111</t>
  </si>
  <si>
    <t>鹿児島県出水市平和町３３６</t>
  </si>
  <si>
    <t>0810931</t>
  </si>
  <si>
    <t>ｺｳｴｷｼﾔﾀﾞﾝﾎｳｼﾞﾝｲｽﾞﾐｸﾞﾝｲｼｶｲﾘﾂ</t>
  </si>
  <si>
    <t>公益社団法人出水郡医師会立第二病院</t>
  </si>
  <si>
    <t>899-0402</t>
  </si>
  <si>
    <t>0996-82-5900</t>
  </si>
  <si>
    <t>鹿児島県出水市高尾野町柴引２５７４番地</t>
  </si>
  <si>
    <t>0811103</t>
  </si>
  <si>
    <t>ｲ)ｺﾞｼﾔｶｲｼﾖｳｷﾈﾝﾋﾞﾖｳｲﾝ</t>
  </si>
  <si>
    <t>医）互舎会荘記念病院</t>
  </si>
  <si>
    <t>899-0405</t>
  </si>
  <si>
    <t>0996-82-3113</t>
  </si>
  <si>
    <t>鹿児島県出水市高尾野町下水流８６２番地１</t>
  </si>
  <si>
    <t>1010259</t>
  </si>
  <si>
    <t>ｲﾌﾞｽｷ ｺｳｾﾞﾝｶｲ ﾋﾞﾖｳｲﾝ</t>
  </si>
  <si>
    <t>医療法人浩然会指宿浩然会病院</t>
  </si>
  <si>
    <t>891-0402</t>
  </si>
  <si>
    <t>0993-22-3295</t>
  </si>
  <si>
    <t>鹿児島県指宿市十町１１３０番地</t>
  </si>
  <si>
    <t>1010275</t>
  </si>
  <si>
    <t>ｲ)ｻﾝｼﾝｶｲﾆｼﾀﾞﾋﾞﾖｳｲﾝ</t>
  </si>
  <si>
    <t>医療法人三心会西田病院</t>
  </si>
  <si>
    <t>891-0403</t>
  </si>
  <si>
    <t>0993-22-3352</t>
  </si>
  <si>
    <t>鹿児島県指宿市十二町２１０５番地１</t>
  </si>
  <si>
    <t>1010358</t>
  </si>
  <si>
    <t>ｲ)ｾﾞﾝﾘﾕｳｶｲｲﾌﾞｽｷﾀｹﾓﾄﾋﾞﾖｳｲ</t>
  </si>
  <si>
    <t>医療法人全隆会指宿竹元病院</t>
  </si>
  <si>
    <t>891-0304</t>
  </si>
  <si>
    <t>0993-23-2311</t>
  </si>
  <si>
    <t>鹿児島県指宿市東方７５３１</t>
  </si>
  <si>
    <t>1010374</t>
  </si>
  <si>
    <t>ﾒｲｾｲｶｲ ｲﾏﾊﾞﾔｼ ｾｲｹｲｹﾞｶﾋﾞﾖｳｲﾝ</t>
  </si>
  <si>
    <t>医療法人明正会今林整形外科病院</t>
  </si>
  <si>
    <t>0993-22-2710</t>
  </si>
  <si>
    <t>鹿児島県指宿市十町３５２－２</t>
  </si>
  <si>
    <t>1010705</t>
  </si>
  <si>
    <t>ｲﾌﾞｽｷｻｶﾞﾗﾋﾞﾖｳｲﾝ</t>
  </si>
  <si>
    <t>指宿さがら病院</t>
  </si>
  <si>
    <t>891-0406</t>
  </si>
  <si>
    <t>0993-22-3079</t>
  </si>
  <si>
    <t>鹿児島県指宿市湯の浜一丁目１１番２９号</t>
  </si>
  <si>
    <t>1010986</t>
  </si>
  <si>
    <t>ｱｶｻｷﾋﾞﾖｳｲﾝ</t>
  </si>
  <si>
    <t>赤崎病院</t>
  </si>
  <si>
    <t>891-0604</t>
  </si>
  <si>
    <t>0993-32-2011</t>
  </si>
  <si>
    <t>鹿児島県指宿市開聞仙田２３０７</t>
  </si>
  <si>
    <t>1011133</t>
  </si>
  <si>
    <t>ｲﾘﾖｳﾎｳｼﾞﾝﾄｸｼﾕｳｶｲﾔﾏｶﾞﾜﾋﾞﾖｳｲﾝ</t>
  </si>
  <si>
    <t>医療法人徳洲会山川病院</t>
  </si>
  <si>
    <t>891-0515</t>
  </si>
  <si>
    <t>0993-35-3800</t>
  </si>
  <si>
    <t>鹿児島県指宿市山川小川１５７１</t>
  </si>
  <si>
    <t>1011208</t>
  </si>
  <si>
    <t>ｲﾘﾖｳﾎｳｼﾞﾝｾｲｺｳｶｲｲﾄｳｷﾈﾝﾋﾞﾖｳｲﾝ</t>
  </si>
  <si>
    <t>医療法人世光会伊藤記念病院</t>
  </si>
  <si>
    <t>891-0404</t>
  </si>
  <si>
    <t>0993-24-4466</t>
  </si>
  <si>
    <t>鹿児島県指宿市東方３６７</t>
  </si>
  <si>
    <t>1310170</t>
  </si>
  <si>
    <t>ｼﾔｲ)ｷﾞｼﾞﾕﾝｹﾝｼﾖｳｶｲﾀﾈｶﾞｼﾏｲﾘﾖｳ</t>
  </si>
  <si>
    <t>社会医療法人義順顕彰会種子島医療センター</t>
  </si>
  <si>
    <t>891-3101</t>
  </si>
  <si>
    <t>09972-2-0960</t>
  </si>
  <si>
    <t>鹿児島県西之表市西之表７４６３番地</t>
  </si>
  <si>
    <t>1310329</t>
  </si>
  <si>
    <t>ｲ)ｼﾞﾕﾝｾｲｶｲｾｲｻﾞﾝﾋﾞﾖｳｲﾝ</t>
  </si>
  <si>
    <t>医療法人純青会せいざん病院</t>
  </si>
  <si>
    <t>891-3104</t>
  </si>
  <si>
    <t>0997-28-3331</t>
  </si>
  <si>
    <t>鹿児島県西之表市住吉３３６３番地２</t>
  </si>
  <si>
    <t>1410186</t>
  </si>
  <si>
    <t>ﾀﾙﾐｽﾞｼﾘﾂ ﾀﾙﾐｽﾞﾁﾕｳｵｳﾋﾞﾖｳｲﾝ</t>
  </si>
  <si>
    <t>垂水市立医療センター　垂水中央病院</t>
  </si>
  <si>
    <t>891-2124</t>
  </si>
  <si>
    <t>0994-32-5211</t>
  </si>
  <si>
    <t>鹿児島県垂水市錦江町１番地１４０</t>
  </si>
  <si>
    <t>1510019</t>
  </si>
  <si>
    <t>ｲ)ｼﾖｳｽｲｶｲﾓﾘｿﾞﾉﾋﾞﾖｳｲﾝ</t>
  </si>
  <si>
    <t>医療法人松翠会森園病院</t>
  </si>
  <si>
    <t>895-0076</t>
  </si>
  <si>
    <t>0996-23-3125</t>
  </si>
  <si>
    <t>鹿児島県薩摩川内市大小路町１９－３８</t>
  </si>
  <si>
    <t>1510027</t>
  </si>
  <si>
    <t>ｲ)ﾄﾞｳｼﾞﾕﾝｶｲﾅｶﾞｲﾋﾞﾖｳｲﾝ</t>
  </si>
  <si>
    <t>医療法人同潤会永井病院</t>
  </si>
  <si>
    <t>0996-23-7181</t>
  </si>
  <si>
    <t>鹿児島県薩摩川内市大小路町２１－５</t>
  </si>
  <si>
    <t>1510035</t>
  </si>
  <si>
    <t>ｲ)ｼﾖｳﾅﾝｶｲﾁﾕｳｺﾞｳﾋﾞﾖｳｲﾝ</t>
  </si>
  <si>
    <t>医療法人樟南会中郷病院</t>
  </si>
  <si>
    <t>895-0072</t>
  </si>
  <si>
    <t>0996-23-6733</t>
  </si>
  <si>
    <t>鹿児島県薩摩川内市中郷１丁目１番７号</t>
  </si>
  <si>
    <t>1510043</t>
  </si>
  <si>
    <t>(ｲﾎｳ) ｹｲｱｲｶｲ ｶﾐﾑﾗﾋﾞﾖｳｲﾝ</t>
  </si>
  <si>
    <t>医療法人恵愛会上村病院</t>
  </si>
  <si>
    <t>895-0051</t>
  </si>
  <si>
    <t>0996-23-3185</t>
  </si>
  <si>
    <t>鹿児島県薩摩川内市東開聞町９－２２</t>
  </si>
  <si>
    <t>1510050</t>
  </si>
  <si>
    <t>ｲ)ｾｲﾜｶｲﾌｱﾐﾘｰﾎｽﾋﾟﾀﾙｻﾂﾏ</t>
  </si>
  <si>
    <t>医療法人静和会ファミリーＨＰ薩摩</t>
  </si>
  <si>
    <t>899-1921</t>
  </si>
  <si>
    <t>0996-26-2211</t>
  </si>
  <si>
    <t>鹿児島県薩摩川内市水引町３２４７－１</t>
  </si>
  <si>
    <t>1510084</t>
  </si>
  <si>
    <t>ｻｲｾｲｶｲ ｾﾝﾀﾞｲ ﾋﾞﾖｳｲﾝ</t>
  </si>
  <si>
    <t>社会福祉法人恩賜財団済生会川内病院</t>
  </si>
  <si>
    <t>895-0074</t>
  </si>
  <si>
    <t>0996-23-5221</t>
  </si>
  <si>
    <t>鹿児島県薩摩川内市原田町２番４６号</t>
  </si>
  <si>
    <t>1510191</t>
  </si>
  <si>
    <t>ｲ)ｹｲｱﾝｶｲﾀﾞﾃﾋﾞﾖｳｲﾝ</t>
  </si>
  <si>
    <t>医療法人敬安会伊達病院</t>
  </si>
  <si>
    <t>895-0052</t>
  </si>
  <si>
    <t>0996-23-7171</t>
  </si>
  <si>
    <t>鹿児島県薩摩川内市神田町４－２５</t>
  </si>
  <si>
    <t>1510415</t>
  </si>
  <si>
    <t>ｾﾝﾀﾞｲｼ ｲｼｶｲﾘﾂ ｼﾐﾝ ﾋﾞﾖｳｲﾝ</t>
  </si>
  <si>
    <t>川内市医師会立市民病院</t>
  </si>
  <si>
    <t>895-0005</t>
  </si>
  <si>
    <t>0996-22-1111</t>
  </si>
  <si>
    <t>鹿児島県薩摩川内市永利町字西平４１０７－７</t>
  </si>
  <si>
    <t>1510423</t>
  </si>
  <si>
    <t>ﾜｶﾏﾂｷﾈﾝﾋﾞﾖｳｲﾝ</t>
  </si>
  <si>
    <t>若松記念病院</t>
  </si>
  <si>
    <t>0996-23-3291</t>
  </si>
  <si>
    <t>鹿児島県薩摩川内市神田町１１－２０</t>
  </si>
  <si>
    <t>1511314</t>
  </si>
  <si>
    <t>ｲﾘﾖｳﾎｳｼﾞﾝｷﾖｳｾｲｶｲﾀｶｴｷﾈﾝﾋﾞﾖｳｲ</t>
  </si>
  <si>
    <t>医療法人杏政会高江記念病院</t>
  </si>
  <si>
    <t>099-623-2100</t>
  </si>
  <si>
    <t>鹿児島県薩摩川内市永利町２５０４－１</t>
  </si>
  <si>
    <t>1511496</t>
  </si>
  <si>
    <t>ﾀｸｼﾖｳｶｲｷﾈﾝﾋﾞﾖｳｲﾝ</t>
  </si>
  <si>
    <t>卓翔会記念病院</t>
  </si>
  <si>
    <t>895-0011</t>
  </si>
  <si>
    <t>0996-29-5900</t>
  </si>
  <si>
    <t>鹿児島県薩摩川内市天辰町１５１２番１</t>
  </si>
  <si>
    <t>1610025</t>
  </si>
  <si>
    <t>ｲ)ｼﾖｳｾﾝｶｲﾊﾞﾊﾞﾋﾞﾖｳｲﾝ</t>
  </si>
  <si>
    <t>医療法人昭泉会馬場病院</t>
  </si>
  <si>
    <t>899-3303</t>
  </si>
  <si>
    <t>099-296-2611</t>
  </si>
  <si>
    <t>鹿児島県日置市吹上町湯之浦２３７８</t>
  </si>
  <si>
    <t>1610041</t>
  </si>
  <si>
    <t>ｲ)ｹﾝｾｲｶｲﾎﾝｼﾞﾖｳﾋﾞﾖｳｲﾝ</t>
  </si>
  <si>
    <t>医療法人健生会本庄病院</t>
  </si>
  <si>
    <t>899-2501</t>
  </si>
  <si>
    <t>099-273-2135</t>
  </si>
  <si>
    <t>鹿児島県日置市伊集院町下谷口１９４２</t>
  </si>
  <si>
    <t>1610124</t>
  </si>
  <si>
    <t>ｲ)ｺｳﾖｳｶｲｲｼﾞﾕｳｲﾝﾋﾞﾖｳｲﾝ</t>
  </si>
  <si>
    <t>医療法人向陽会伊集院病院</t>
  </si>
  <si>
    <t>899-2502</t>
  </si>
  <si>
    <t>099-272-2311</t>
  </si>
  <si>
    <t>鹿児島県日置市伊集院町徳重３丁目１番地１</t>
  </si>
  <si>
    <t>1610199</t>
  </si>
  <si>
    <t>ｲﾘﾖｳﾎｳｼﾞﾝ ﾕﾀﾞ ﾅｲｶﾋﾞﾖｳｲﾝ</t>
  </si>
  <si>
    <t>湯田内科病院</t>
  </si>
  <si>
    <t>899-2201</t>
  </si>
  <si>
    <t>099-274-1252</t>
  </si>
  <si>
    <t>鹿児島県日置市東市来町湯田２９９４</t>
  </si>
  <si>
    <t>1610207</t>
  </si>
  <si>
    <t>ﾊｸﾕｳｶｲ ｵﾝｾﾝﾋﾞﾖｳｲﾝ</t>
  </si>
  <si>
    <t>博悠会　温泉病院</t>
  </si>
  <si>
    <t>099-274-2238</t>
  </si>
  <si>
    <t>鹿児島県日置市東市来町湯田４６４８番地</t>
  </si>
  <si>
    <t>1610306</t>
  </si>
  <si>
    <t>ｲ)ﾕｳｼｶｲﾓﾘﾔﾋﾞﾖｳｲﾝ</t>
  </si>
  <si>
    <t>医療法人佑志会守屋病院</t>
  </si>
  <si>
    <t>099-273-3195</t>
  </si>
  <si>
    <t>鹿児島県日置市伊集院町徳重２丁目５番地５</t>
  </si>
  <si>
    <t>1610314</t>
  </si>
  <si>
    <t>ｲ)ﾆﾝﾃﾝｶｲｶｺﾞｼﾏｺﾄﾞﾓﾋﾞﾖｳｲﾝ</t>
  </si>
  <si>
    <t>医療法人人天会鹿児島こども病院</t>
  </si>
  <si>
    <t>899-2503</t>
  </si>
  <si>
    <t>099-272-2001</t>
  </si>
  <si>
    <t>鹿児島県日置市伊集院町妙円寺二丁目２０００番６６９</t>
  </si>
  <si>
    <t>1610579</t>
  </si>
  <si>
    <t>ｲ)ｸﾞﾘｰﾝｶｲｾｲｹｲｹﾞｶﾊﾔｼﾀﾞﾋﾞﾖｳｲﾝ</t>
  </si>
  <si>
    <t>医）グリーン会整形外科はやしだ病院</t>
  </si>
  <si>
    <t>099-272-2121</t>
  </si>
  <si>
    <t>鹿児島県日置市伊集院町下谷口２４２３番地</t>
  </si>
  <si>
    <t>1610652</t>
  </si>
  <si>
    <t>ﾏｴﾊﾗｿｳｺﾞｳｲﾘﾖｳﾋﾞﾖｳｲﾝ</t>
  </si>
  <si>
    <t>前原総合医療病院</t>
  </si>
  <si>
    <t>099-273-3939</t>
  </si>
  <si>
    <t>鹿児島県日置市伊集院町妙円寺１丁目１－６</t>
  </si>
  <si>
    <t>1710072</t>
  </si>
  <si>
    <t>ｲﾘﾖｳﾎｳｼﾞﾝ ｻﾝﾄｸｶｲ ﾀｶﾊﾗﾋﾞﾖｳｲﾝ</t>
  </si>
  <si>
    <t>医療法人　参篤会　高原病院</t>
  </si>
  <si>
    <t>899-8602</t>
  </si>
  <si>
    <t>0986-76-1050</t>
  </si>
  <si>
    <t>鹿児島県曽於市末吉町栄町２－１２－１</t>
  </si>
  <si>
    <t>1710106</t>
  </si>
  <si>
    <t>ｿｵｲｼｶｲﾘﾂﾋﾞﾖｳｲﾝ</t>
  </si>
  <si>
    <t>曽於医師会立病院</t>
  </si>
  <si>
    <t>899-8212</t>
  </si>
  <si>
    <t>0994-82-4888</t>
  </si>
  <si>
    <t>鹿児島県曽於市大隅町月野８９４番地</t>
  </si>
  <si>
    <t>1710148</t>
  </si>
  <si>
    <t>ｲ)ﾀｶﾗﾍﾞｶｲﾀｶﾗﾍﾞｷﾈﾝﾋﾞﾖｳｲﾝ</t>
  </si>
  <si>
    <t>医療法人たからべ会財部記念病院</t>
  </si>
  <si>
    <t>899-4101</t>
  </si>
  <si>
    <t>0986-72-1000</t>
  </si>
  <si>
    <t>鹿児島県曽於市財部町南俣３６１９－１</t>
  </si>
  <si>
    <t>1710262</t>
  </si>
  <si>
    <t>ｲ)ﾖｼﾂﾗｶｲﾅｶｼﾏﾋﾞﾖｳｲﾝ</t>
  </si>
  <si>
    <t>医療法人義貫会中島病院</t>
  </si>
  <si>
    <t>0986-76-1065</t>
  </si>
  <si>
    <t>鹿児島県曽於市末吉町栄町１丁目６番地６</t>
  </si>
  <si>
    <t>1710270</t>
  </si>
  <si>
    <t>ｲ)ｱｲｾｲｶｲｱｲｾｲｶｲｼﾖｳﾅﾝﾋﾞﾖｳｲﾝ</t>
  </si>
  <si>
    <t>医療法人愛誠会昭南病院</t>
  </si>
  <si>
    <t>899-8106</t>
  </si>
  <si>
    <t>0994-82-0622</t>
  </si>
  <si>
    <t>鹿児島県曽於市大隅町下窪町１番地</t>
  </si>
  <si>
    <t>1810013</t>
  </si>
  <si>
    <t>ｲ)ｺｳﾖｳｶｲﾊﾅﾑﾚﾋﾞﾖｳｲﾝ</t>
  </si>
  <si>
    <t>医療法人康陽会花牟禮病院</t>
  </si>
  <si>
    <t>896-0014</t>
  </si>
  <si>
    <t>0996-32-3281</t>
  </si>
  <si>
    <t>鹿児島県いちき串木野市元町１９０</t>
  </si>
  <si>
    <t>1810088</t>
  </si>
  <si>
    <t>ｲ)ｷﾖｳﾘﾝｶｲﾏﾙﾀﾋﾞﾖｳｲﾝ</t>
  </si>
  <si>
    <t>医療法人杏林会丸田病院</t>
  </si>
  <si>
    <t>896-0015</t>
  </si>
  <si>
    <t>0996-32-2263</t>
  </si>
  <si>
    <t>鹿児島県いちき串木野市旭町８３</t>
  </si>
  <si>
    <t>1810187</t>
  </si>
  <si>
    <t>ｶﾈｺﾋﾞﾖｳｲﾝ</t>
  </si>
  <si>
    <t>金子病院</t>
  </si>
  <si>
    <t>896-0055</t>
  </si>
  <si>
    <t>0996-33-0011</t>
  </si>
  <si>
    <t>鹿児島県いちき串木野市照島６００２番</t>
  </si>
  <si>
    <t>1810195</t>
  </si>
  <si>
    <t>ﾅﾝｼﾕｳｾｲｹｲｹﾞｶﾋﾞﾖｳｲﾝ</t>
  </si>
  <si>
    <t>南洲整形外科病院</t>
  </si>
  <si>
    <t>896-0037</t>
  </si>
  <si>
    <t>0996-32-0051</t>
  </si>
  <si>
    <t>鹿児島県いちき串木野市別府３９９４－５</t>
  </si>
  <si>
    <t>1810229</t>
  </si>
  <si>
    <t>ｲﾁｷｸｼｷﾉｼｲｼｶｲﾘﾂﾉｳｼﾝｹｲｹﾞｶｾﾝﾀｰ</t>
  </si>
  <si>
    <t>いちき串木野市医師会立脳神経外科センター</t>
  </si>
  <si>
    <t>896-0078</t>
  </si>
  <si>
    <t>0996-32-9999</t>
  </si>
  <si>
    <t>鹿児島県いちき串木野市生福５３９１番地３</t>
  </si>
  <si>
    <t>1810286</t>
  </si>
  <si>
    <t>ｲ)ｾｲﾜｶｲﾐﾅﾄﾋﾞﾖｳｲﾝ</t>
  </si>
  <si>
    <t>医療法人静和会みなと病院</t>
  </si>
  <si>
    <t>899-2101</t>
  </si>
  <si>
    <t>0996-36-2126</t>
  </si>
  <si>
    <t>鹿児島県いちき串木野市湊町１丁目２０８番地</t>
  </si>
  <si>
    <t>1910276</t>
  </si>
  <si>
    <t>ｷﾘｼﾏｷﾈﾝﾋﾞﾖｳｲﾝ</t>
  </si>
  <si>
    <t>霧島記念病院</t>
  </si>
  <si>
    <t>899-4322</t>
  </si>
  <si>
    <t>0995-47-3100</t>
  </si>
  <si>
    <t>鹿児島県霧島市国分福島１丁目５番１９号</t>
  </si>
  <si>
    <t>1910359</t>
  </si>
  <si>
    <t>ｺｸﾌﾞﾁﾕｳｵｳﾋﾞﾖｳｲﾝ</t>
  </si>
  <si>
    <t>国分中央病院</t>
  </si>
  <si>
    <t>899-4332</t>
  </si>
  <si>
    <t>0995-45-3085</t>
  </si>
  <si>
    <t>鹿児島県霧島市国分中央１丁目２５－７０</t>
  </si>
  <si>
    <t>1910433</t>
  </si>
  <si>
    <t>ｲ)ｼﾞﾝｼﾝｶｲﾌｸﾔﾏﾋﾞﾖｳｲﾝ</t>
  </si>
  <si>
    <t>医療法人仁心会福山病院</t>
  </si>
  <si>
    <t>899-4501</t>
  </si>
  <si>
    <t>0995-55-2221</t>
  </si>
  <si>
    <t>鹿児島県霧島市福山町福山７７１</t>
  </si>
  <si>
    <t>1910466</t>
  </si>
  <si>
    <t>ｲ)ｹｲﾔｸｶｲﾊｰﾄﾌﾙﾊﾔﾄﾋﾞﾖｳｲﾝ</t>
  </si>
  <si>
    <t>医療法人敬躍会ハートフル隼人病院</t>
  </si>
  <si>
    <t>899-5101</t>
  </si>
  <si>
    <t>0995-42-0560</t>
  </si>
  <si>
    <t>鹿児島県霧島市隼人町住吉１００</t>
  </si>
  <si>
    <t>1910474</t>
  </si>
  <si>
    <t>ｲ)ｼﾞﾝｼﾝｶｲﾏﾂｼﾀﾋﾞﾖｳｲﾝ</t>
  </si>
  <si>
    <t>医療法人仁心会松下病院</t>
  </si>
  <si>
    <t>899-5102</t>
  </si>
  <si>
    <t>0995-42-2121</t>
  </si>
  <si>
    <t>鹿児島県霧島市隼人町真孝９９８</t>
  </si>
  <si>
    <t>1910482</t>
  </si>
  <si>
    <t>ﾌｸ)ﾀﾁﾊﾞﾅｶｲｲﾘﾖｳﾌｸｼｾﾝﾀｰｵﾚﾝｼﾞｶ</t>
  </si>
  <si>
    <t>社会福祉法人たちばな会医療福祉センターオ</t>
  </si>
  <si>
    <t>0995-55-2121</t>
  </si>
  <si>
    <t>鹿児島県霧島市福山町福山８３８</t>
  </si>
  <si>
    <t>1910508</t>
  </si>
  <si>
    <t>ﾊﾔﾄ ｵﾝｾﾝ ﾋﾞﾖｳｲﾝ</t>
  </si>
  <si>
    <t>医療法人松城会隼人温泉病院</t>
  </si>
  <si>
    <t>899-5111</t>
  </si>
  <si>
    <t>0995-42-2151</t>
  </si>
  <si>
    <t>鹿児島県霧島市隼人町姫城一丁目２６４番地２</t>
  </si>
  <si>
    <t>1910557</t>
  </si>
  <si>
    <t>ｲ)ﾄｳｹｲｶｲｷﾘｼﾏｻｸﾗｶﾞｵｶﾋﾞﾖｳｲﾝ</t>
  </si>
  <si>
    <t>医療法人桃蹊会霧島桜ケ丘病院</t>
  </si>
  <si>
    <t>899-6603</t>
  </si>
  <si>
    <t>0995-78-3135</t>
  </si>
  <si>
    <t>鹿児島県霧島市牧園町高千穂３６１７－９８</t>
  </si>
  <si>
    <t>1910607</t>
  </si>
  <si>
    <t>ﾊﾔﾄｵﾀﾞﾜﾗﾋﾞﾖｳｲﾝ</t>
  </si>
  <si>
    <t>隼人小田原病院</t>
  </si>
  <si>
    <t>899-5105</t>
  </si>
  <si>
    <t>0995-43-2222</t>
  </si>
  <si>
    <t>鹿児島県霧島市隼人町小田２４０番地</t>
  </si>
  <si>
    <t>1910706</t>
  </si>
  <si>
    <t>ｲｻﾞｲ)ｺｳｾｲｶｲｷﾘｼﾏｽｷﾞﾔｽﾋﾞﾖｳｲﾝ</t>
  </si>
  <si>
    <t>医療法人財団浩誠会霧島杉安病院</t>
  </si>
  <si>
    <t>899-4201</t>
  </si>
  <si>
    <t>0995-57-1221</t>
  </si>
  <si>
    <t>鹿児島県霧島市霧島田口２１４３番地</t>
  </si>
  <si>
    <t>1910797</t>
  </si>
  <si>
    <t>ｷﾘｼﾏｼﾘﾂｲｼｶｲｲﾘﾖｳｾﾝﾀ-</t>
  </si>
  <si>
    <t>霧島市立医師会医療センター</t>
  </si>
  <si>
    <t>899-5112</t>
  </si>
  <si>
    <t>0995-42-1171</t>
  </si>
  <si>
    <t>鹿児島県霧島市隼人町松永３３２０番地</t>
  </si>
  <si>
    <t>1911316</t>
  </si>
  <si>
    <t>ｲﾘﾖｳﾎｳｼﾞﾝｷﾖｳｱｲｶｲｷﾖｳｱｲﾋﾞﾖｳｲﾝ</t>
  </si>
  <si>
    <t>医療法人協愛会協愛病院</t>
  </si>
  <si>
    <t>899-4351</t>
  </si>
  <si>
    <t>0995-45-6211</t>
  </si>
  <si>
    <t>鹿児島県霧島市国分新町１丁目６番５２－６号</t>
  </si>
  <si>
    <t>1911407</t>
  </si>
  <si>
    <t>ｺｸﾌﾞｾｲｷﾖｳﾋﾞﾖｳｲﾝ</t>
  </si>
  <si>
    <t>国分生協病院</t>
  </si>
  <si>
    <t>0995-45-4806</t>
  </si>
  <si>
    <t>鹿児島県霧島市国分中央三丁目３８番１４号</t>
  </si>
  <si>
    <t>1911423</t>
  </si>
  <si>
    <t>ｷﾘｼﾏｾｲｹｲｹﾞｶﾋﾞﾖｳｲﾝ</t>
  </si>
  <si>
    <t>霧島整形外科病院</t>
  </si>
  <si>
    <t>899-4341</t>
  </si>
  <si>
    <t>0995-73-8842</t>
  </si>
  <si>
    <t>鹿児島県霧島市国分野口東８ー３１</t>
  </si>
  <si>
    <t>1911449</t>
  </si>
  <si>
    <t>ｺｸﾌﾞﾉｳｼﾝｹｲｶｹﾞｶﾋﾞﾖｳｲﾝ</t>
  </si>
  <si>
    <t>国分脳神経外科病院</t>
  </si>
  <si>
    <t>899-4352</t>
  </si>
  <si>
    <t>0995-64-0059</t>
  </si>
  <si>
    <t>鹿児島県霧島市国分向花１３３番地２</t>
  </si>
  <si>
    <t>2510539</t>
  </si>
  <si>
    <t>ｲ)ﾊｸｼﾞﾝｶｲﾐﾔﾉｼﾞﾖｳﾋﾞﾖｳｲﾝ</t>
  </si>
  <si>
    <t>医療法人博仁会宮之城病院</t>
  </si>
  <si>
    <t>895-1804</t>
  </si>
  <si>
    <t>0996-53-0180</t>
  </si>
  <si>
    <t>鹿児島県薩摩郡さつま町船木３４</t>
  </si>
  <si>
    <t>2510737</t>
  </si>
  <si>
    <t>ｸｵﾗﾘﾊﾋﾞﾘﾃｰｼﾖﾝﾋﾞﾖｳｲﾝ</t>
  </si>
  <si>
    <t>クオラリハビリテーション病院</t>
  </si>
  <si>
    <t>0996-53-1704</t>
  </si>
  <si>
    <t>鹿児島県薩摩郡さつま町船木２３１１－６</t>
  </si>
  <si>
    <t>2510893</t>
  </si>
  <si>
    <t>ｼﾔﾀﾞﾝﾎｳｼﾞﾝｻﾂﾏｸﾞﾝｲｼｶｲﾋﾞﾖｳｲﾝ</t>
  </si>
  <si>
    <t>公益社団法人　薩摩郡医師会病院</t>
  </si>
  <si>
    <t>895-1813</t>
  </si>
  <si>
    <t>0996-53-0326</t>
  </si>
  <si>
    <t>鹿児島県薩摩郡さつま町轟町５１０番地</t>
  </si>
  <si>
    <t>2511354</t>
  </si>
  <si>
    <t>ｲﾅﾂﾅｲｶﾋﾞﾖｳｲﾝ</t>
  </si>
  <si>
    <t>稲津内科病院</t>
  </si>
  <si>
    <t>895-1803</t>
  </si>
  <si>
    <t>0996-52-3355</t>
  </si>
  <si>
    <t>鹿児島県薩摩郡さつま町宮之城屋地１３７８番地</t>
  </si>
  <si>
    <t>2811200</t>
  </si>
  <si>
    <t>ｲ)ｴｲｺｳｶｲｱｲﾗﾉﾓﾘﾎｽﾋﾟﾀﾙ</t>
  </si>
  <si>
    <t>医療法人　永光会　あいらの森ホスピタル</t>
  </si>
  <si>
    <t>899-6202</t>
  </si>
  <si>
    <t>0995-74-2503</t>
  </si>
  <si>
    <t>鹿児島県姶良郡湧水町北方１８５４番地</t>
  </si>
  <si>
    <t>3010521</t>
  </si>
  <si>
    <t>ｷﾓﾂｷｸﾞﾝ ｲｼｶｲﾘﾂ ﾋﾞﾖｳｲﾝ</t>
  </si>
  <si>
    <t>肝属郡医師会立病院</t>
  </si>
  <si>
    <t>893-2301</t>
  </si>
  <si>
    <t>09942-2-3111</t>
  </si>
  <si>
    <t>鹿児島県肝属郡錦江町神川１３５－３</t>
  </si>
  <si>
    <t>3010554</t>
  </si>
  <si>
    <t>ｷﾓﾂｷﾁﾖｳﾘﾂﾋﾞﾖｳｲﾝ</t>
  </si>
  <si>
    <t>肝付町立病院</t>
  </si>
  <si>
    <t>893-1401</t>
  </si>
  <si>
    <t>0994-67-2721</t>
  </si>
  <si>
    <t>鹿児島県肝属郡肝付町北方１９５３番地</t>
  </si>
  <si>
    <t>3010638</t>
  </si>
  <si>
    <t>ｲ)ｼﾕﾝﾖｳｶｲｼﾕﾝﾖｳｶｲﾁﾕｳｵｳﾋﾞﾖｳｲﾝ</t>
  </si>
  <si>
    <t>医療法人社団春陽会春陽会中央病院</t>
  </si>
  <si>
    <t>893-1207</t>
  </si>
  <si>
    <t>0994-65-1170</t>
  </si>
  <si>
    <t>鹿児島県肝属郡肝付町新富４８５</t>
  </si>
  <si>
    <t>3110446</t>
  </si>
  <si>
    <t>ｲ)ﾄｸｼﾕｳｶｲﾔｸｼﾏﾄｸｼﾕｳｶｲﾋﾞﾖｳｲ</t>
  </si>
  <si>
    <t>医療法人徳洲会屋久島徳洲会病院</t>
  </si>
  <si>
    <t>891-4205</t>
  </si>
  <si>
    <t>09974-2-2200</t>
  </si>
  <si>
    <t>鹿児島県熊毛郡屋久島町宮之浦２４６７</t>
  </si>
  <si>
    <t>3110578</t>
  </si>
  <si>
    <t>ｺｳﾘﾂﾀﾈｶﾞｼﾏﾋﾞﾖｳｲﾝ</t>
  </si>
  <si>
    <t>公立種子島病院</t>
  </si>
  <si>
    <t>891-3701</t>
  </si>
  <si>
    <t>0997-26-1230</t>
  </si>
  <si>
    <t>鹿児島県熊毛郡南種子町中之上１７００ー２２</t>
  </si>
  <si>
    <t>3210279</t>
  </si>
  <si>
    <t>ｻﾞｲ)ｼﾞｱｲｶｲﾄｸﾉｼﾏﾋﾞﾖｳｲﾝ</t>
  </si>
  <si>
    <t>公益財団法人慈愛会徳之島病院</t>
  </si>
  <si>
    <t>891-7101</t>
  </si>
  <si>
    <t>0997-83-0275</t>
  </si>
  <si>
    <t>鹿児島県大島郡徳之島町亀津５１９０</t>
  </si>
  <si>
    <t>3210352</t>
  </si>
  <si>
    <t>ｲ)ｾｷｻｲｶｲｵｵｼﾏﾎﾖｳｲﾝ</t>
  </si>
  <si>
    <t>医療法人碩済会大島保養院</t>
  </si>
  <si>
    <t>894-1511</t>
  </si>
  <si>
    <t>0997-72-0341</t>
  </si>
  <si>
    <t>鹿児島県大島郡瀬戸内町阿木名６５</t>
  </si>
  <si>
    <t>3210634</t>
  </si>
  <si>
    <t>ｲ)ﾅﾝﾒｲｶｲﾐﾔｶﾞﾐﾋﾞﾖｳｲﾝ</t>
  </si>
  <si>
    <t>医療法人南溟会宮上病院</t>
  </si>
  <si>
    <t>0997-82-0002</t>
  </si>
  <si>
    <t>鹿児島県大島郡徳之島町亀津７２６８</t>
  </si>
  <si>
    <t>3210964</t>
  </si>
  <si>
    <t>ｲ)ﾄｸｼﾕｳｶｲｵｷｴﾗﾌﾞﾄｸｼﾕｳｶｲﾋﾞﾖｳｲ</t>
  </si>
  <si>
    <t>医療法人徳洲会沖永良部徳洲会病院</t>
  </si>
  <si>
    <t>891-9213</t>
  </si>
  <si>
    <t>0997-93-3000</t>
  </si>
  <si>
    <t>鹿児島県大島郡知名町瀬利覚２２０８</t>
  </si>
  <si>
    <t>3211376</t>
  </si>
  <si>
    <t>ｲ)ﾄｸｼﾕｳｶｲﾖﾛﾝﾄｸｼﾕｳｶｲﾋﾞﾖｳｲﾝ</t>
  </si>
  <si>
    <t>医療法人徳洲会与論徳洲会病院</t>
  </si>
  <si>
    <t>891-9301</t>
  </si>
  <si>
    <t>0997-97-2511</t>
  </si>
  <si>
    <t>鹿児島県大島郡与論町大字茶花４０３－１</t>
  </si>
  <si>
    <t>3211384</t>
  </si>
  <si>
    <t>ｲ)ﾄｸｼﾕｳｶｲｾﾄｳﾁﾄｸｼﾕｳｶｲﾋﾞﾖｳｲﾝ</t>
  </si>
  <si>
    <t>医）徳洲会瀬戸内徳洲会病院</t>
  </si>
  <si>
    <t>894-1507</t>
  </si>
  <si>
    <t>09977-3-1111</t>
  </si>
  <si>
    <t>鹿児島県大島郡瀬戸内町古仁屋字トンキャン原１３５８－１</t>
  </si>
  <si>
    <t>3211707</t>
  </si>
  <si>
    <t>ｲﾘﾖｳﾎｳｼﾞﾝﾄｸｼﾕｳｶｲ ｷｶｲﾄｸｼﾕｳｶｲ</t>
  </si>
  <si>
    <t>医療法人徳洲会　喜界徳洲会病院</t>
  </si>
  <si>
    <t>891-6201</t>
  </si>
  <si>
    <t>0997-65-1100</t>
  </si>
  <si>
    <t>鹿児島県大島郡喜界町赤連１０５番５</t>
  </si>
  <si>
    <t>3211731</t>
  </si>
  <si>
    <t>ｲﾘﾖｳﾎｳｼﾞﾝﾄｸｼﾕｳｶｲ ﾄｸﾉｼﾏﾄｸｼﾕｳ</t>
  </si>
  <si>
    <t>医療法人徳洲会　徳之島徳洲会病院</t>
  </si>
  <si>
    <t>891-7102</t>
  </si>
  <si>
    <t>0997-83-1100</t>
  </si>
  <si>
    <t>鹿児島県大島郡徳之島町亀徳２２７７番１</t>
  </si>
  <si>
    <t>4010041</t>
  </si>
  <si>
    <t>ｲﾘﾖｳﾎｳｼﾞﾝ ﾜﾌｳｶｲ ｶｾﾀﾞ ﾋﾞﾖｳｲﾝ</t>
  </si>
  <si>
    <t>医療法人和風会加世田病院</t>
  </si>
  <si>
    <t>897-1121</t>
  </si>
  <si>
    <t>0993-53-6300</t>
  </si>
  <si>
    <t>鹿児島県南さつま市加世田唐仁原１１８１</t>
  </si>
  <si>
    <t>4010132</t>
  </si>
  <si>
    <t>ｲ)ｼｲﾊﾗｶｲｱﾘﾏﾋﾞﾖｳｲﾝ</t>
  </si>
  <si>
    <t>医療法人椎原会有馬病院</t>
  </si>
  <si>
    <t>897-0008</t>
  </si>
  <si>
    <t>0993-52-2367</t>
  </si>
  <si>
    <t>鹿児島県南さつま市加世田地頭所５７０</t>
  </si>
  <si>
    <t>4010173</t>
  </si>
  <si>
    <t>ｼﾝｱｲﾋﾞﾖｳｲﾝ</t>
  </si>
  <si>
    <t>真愛病院</t>
  </si>
  <si>
    <t>897-0031</t>
  </si>
  <si>
    <t>0993-53-7112</t>
  </si>
  <si>
    <t>鹿児島県南さつま市加世田東本町７番３</t>
  </si>
  <si>
    <t>4010223</t>
  </si>
  <si>
    <t>ﾐﾅﾐｻﾂﾏﾁﾕｳｵｳﾋﾞﾖｳｲﾝ</t>
  </si>
  <si>
    <t>南さつま中央病院</t>
  </si>
  <si>
    <t>897-0006</t>
  </si>
  <si>
    <t>0993-52-0202</t>
  </si>
  <si>
    <t>鹿児島県南さつま市加世田本町３７番地４</t>
  </si>
  <si>
    <t>4010272</t>
  </si>
  <si>
    <t>ﾐﾅﾐｻﾂﾏｼﾘﾂﾎﾞｳﾉﾂﾋﾞﾖｳｲﾝ</t>
  </si>
  <si>
    <t>南さつま市立坊津病院</t>
  </si>
  <si>
    <t>898-0102</t>
  </si>
  <si>
    <t>0993-67-1141</t>
  </si>
  <si>
    <t>鹿児島県南さつま市坊津町泊１９番地</t>
  </si>
  <si>
    <t>4010348</t>
  </si>
  <si>
    <t>ｲ)ｼﾖｳｼﾞﾝｶｲｱﾀﾋﾞﾖｳｲﾝ</t>
  </si>
  <si>
    <t>医療法人尚人会阿多病院</t>
  </si>
  <si>
    <t>899-3512</t>
  </si>
  <si>
    <t>0993-77-1211</t>
  </si>
  <si>
    <t>鹿児島県南さつま市金峰町花瀬１９２９</t>
  </si>
  <si>
    <t>4110197</t>
  </si>
  <si>
    <t>ｲ)ｻﾕｳｶｲﾋﾞﾖｳｲﾝﾎｳｼﾕﾝｴﾝ</t>
  </si>
  <si>
    <t>医療法人左右会病院芳春苑</t>
  </si>
  <si>
    <t>899-7104</t>
  </si>
  <si>
    <t>0994-72-0030</t>
  </si>
  <si>
    <t>鹿児島県志布志市志布志町安楽３００８番地５</t>
  </si>
  <si>
    <t>4110239</t>
  </si>
  <si>
    <t>ｵｵﾔﾏﾋﾞﾖｳｲﾝ</t>
  </si>
  <si>
    <t>大山病院</t>
  </si>
  <si>
    <t>899-7101</t>
  </si>
  <si>
    <t>0994-72-1400</t>
  </si>
  <si>
    <t>鹿児島県志布志市志布志町夏井１２１２－１</t>
  </si>
  <si>
    <t>4210021</t>
  </si>
  <si>
    <t>ｻﾞｲ)ｼﾞｱｲｶｲｱﾏﾐﾋﾞﾖｳｲﾝ</t>
  </si>
  <si>
    <t>公益財団法人慈愛会奄美病院</t>
  </si>
  <si>
    <t>894-0046</t>
  </si>
  <si>
    <t>0997-53-1200</t>
  </si>
  <si>
    <t>鹿児島県奄美市名瀬浜里町１７０番地</t>
  </si>
  <si>
    <t>4210070</t>
  </si>
  <si>
    <t>ｵｵｼﾏｸﾞﾝｲｼｶｲﾋﾞﾖｳｲﾝ</t>
  </si>
  <si>
    <t>大島郡医師会病院</t>
  </si>
  <si>
    <t>0997-54-8111</t>
  </si>
  <si>
    <t>鹿児島県奄美市名瀬小宿字苗代田３４１１番地</t>
  </si>
  <si>
    <t>4210252</t>
  </si>
  <si>
    <t>ｲ)ﾄｸｼﾕｳｶｲ ﾅｾﾞﾄｸｼﾕｳｶｲﾋﾞﾖｳｲﾝ</t>
  </si>
  <si>
    <t>医療法人徳洲会　名瀬徳洲会病院</t>
  </si>
  <si>
    <t>894-0061</t>
  </si>
  <si>
    <t>0997-54-2222</t>
  </si>
  <si>
    <t>鹿児島県奄美市名瀬朝日町２８番地１</t>
  </si>
  <si>
    <t>4210542</t>
  </si>
  <si>
    <t>ｲﾘﾖｳﾎｳｼﾞﾝﾄｸｼﾕｳｶｲｶｻﾘﾋﾞﾖｳｲﾝ</t>
  </si>
  <si>
    <t>医療法人徳洲会笠利病院</t>
  </si>
  <si>
    <t>894-0512</t>
  </si>
  <si>
    <t>0997-55-2222</t>
  </si>
  <si>
    <t>鹿児島県奄美市笠利町大字中金久１２０番地</t>
  </si>
  <si>
    <t>4210658</t>
  </si>
  <si>
    <t>ｱﾏﾐﾁﾕｳｵｳﾋﾞﾖｳｲﾝ</t>
  </si>
  <si>
    <t>奄美中央病院</t>
  </si>
  <si>
    <t>894-0036</t>
  </si>
  <si>
    <t>0997-52-6565</t>
  </si>
  <si>
    <t>鹿児島県奄美市名瀬長浜町１６－５</t>
  </si>
  <si>
    <t>4310045</t>
  </si>
  <si>
    <t>ﾅｶﾑﾗ ｵﾝｾﾝﾋﾞﾖｳｲﾝ</t>
  </si>
  <si>
    <t>中村温泉病院</t>
  </si>
  <si>
    <t>891-0704</t>
  </si>
  <si>
    <t>0993-38-0046</t>
  </si>
  <si>
    <t>鹿児島県南九州市頴娃町別府１番地</t>
  </si>
  <si>
    <t>4310102</t>
  </si>
  <si>
    <t>ｲﾘﾖｳﾎｳｼﾞﾝｼﾖｳﾜｶｲﾐﾅﾐｷﾕｳｼﾕｳｻｸﾗ</t>
  </si>
  <si>
    <t>医療法人尚和会南九州さくら病院</t>
  </si>
  <si>
    <t>897-0303</t>
  </si>
  <si>
    <t>0993-84-1311</t>
  </si>
  <si>
    <t>鹿児島県南九州市知覧町永里２０８２</t>
  </si>
  <si>
    <t>4310219</t>
  </si>
  <si>
    <t>ｲ)ｿｳﾌｳｶｲｺﾀﾞﾏﾋﾞﾖｳｲﾝ</t>
  </si>
  <si>
    <t>医療法人蒼風会こだま病院</t>
  </si>
  <si>
    <t>897-0221</t>
  </si>
  <si>
    <t>0993-56-4111</t>
  </si>
  <si>
    <t>鹿児島県南九州市川辺町田部田３５２５番地</t>
  </si>
  <si>
    <t>4310292</t>
  </si>
  <si>
    <t>ｷｸﾉﾋﾞﾖｳｲﾝ</t>
  </si>
  <si>
    <t>菊野病院</t>
  </si>
  <si>
    <t>897-0215</t>
  </si>
  <si>
    <t>0993-56-1135</t>
  </si>
  <si>
    <t>鹿児島県南九州市川辺町平山３８１５番地</t>
  </si>
  <si>
    <t>4310300</t>
  </si>
  <si>
    <t>ﾅﾝｻﾂｹｱﾎｽﾋﾟﾀﾙ</t>
  </si>
  <si>
    <t>南薩ケアほすぴたる</t>
  </si>
  <si>
    <t>0993-56-1155</t>
  </si>
  <si>
    <t>鹿児島県南九州市川辺町平山５８６０番地</t>
  </si>
  <si>
    <t>4410019</t>
  </si>
  <si>
    <t>ｲ)ｼﾞﾜｶｲ ｵｵｸﾁﾋﾞﾖｳｲﾝ</t>
  </si>
  <si>
    <t>医療法人慈和会大口病院</t>
  </si>
  <si>
    <t>895-2507</t>
  </si>
  <si>
    <t>09952-2-0336</t>
  </si>
  <si>
    <t>鹿児島県伊佐市大口大田６８</t>
  </si>
  <si>
    <t>4410043</t>
  </si>
  <si>
    <t>ｲ)ｴｲﾜｶｲﾃﾗﾀﾞﾋﾞﾖｳｲﾝ</t>
  </si>
  <si>
    <t>医療法人栄和会寺田病院</t>
  </si>
  <si>
    <t>895-2511</t>
  </si>
  <si>
    <t>09952-2-1321</t>
  </si>
  <si>
    <t>鹿児島県伊佐市大口上町３１－４</t>
  </si>
  <si>
    <t>4410050</t>
  </si>
  <si>
    <t>ｲ)ｹｲﾒｲｶｲｾｲｹｲｹﾞｶﾏﾂﾓﾄﾋﾞﾖｳｲﾝ</t>
  </si>
  <si>
    <t>医療法人恵明会整形外科松元病院</t>
  </si>
  <si>
    <t>09952-2-1101</t>
  </si>
  <si>
    <t>鹿児島県伊佐市大口里４９１ー２</t>
  </si>
  <si>
    <t>4410068</t>
  </si>
  <si>
    <t>ｲ)ﾊﾔﾋﾄｶｲｵｵｸﾁｵﾝｾﾝﾘﾊﾋﾞﾘﾃ-ｼﾖﾝ</t>
  </si>
  <si>
    <t>医）隼仁会大口温泉リハビリテーション病</t>
  </si>
  <si>
    <t>895-2504</t>
  </si>
  <si>
    <t>09952-2-8888</t>
  </si>
  <si>
    <t>鹿児島県伊佐市大口青木３０２２－３４</t>
  </si>
  <si>
    <t>4410217</t>
  </si>
  <si>
    <t>ﾐｽﾞﾏﾋﾞﾖｳｲﾝ</t>
  </si>
  <si>
    <t>水間病院</t>
  </si>
  <si>
    <t>895-2701</t>
  </si>
  <si>
    <t>09952-6-1211</t>
  </si>
  <si>
    <t>鹿児島県伊佐市菱刈前目２１２５番地</t>
  </si>
  <si>
    <t>4510016</t>
  </si>
  <si>
    <t>ｲ)ｾｷｻｲｶｲｶｼﾞｷｷﾈﾝﾋﾞﾖｳｲﾝ</t>
  </si>
  <si>
    <t>医療法人碩済会加治木記念病院</t>
  </si>
  <si>
    <t>899-5241</t>
  </si>
  <si>
    <t>0995-63-2275</t>
  </si>
  <si>
    <t>鹿児島県姶良市加治木町木田１２２７</t>
  </si>
  <si>
    <t>4510024</t>
  </si>
  <si>
    <t>ｵｵｲﾋﾞﾖｳｲﾝ</t>
  </si>
  <si>
    <t>大井病院</t>
  </si>
  <si>
    <t>899-5215</t>
  </si>
  <si>
    <t>0995-63-2291</t>
  </si>
  <si>
    <t>鹿児島県姶良市加治木町本町１４１</t>
  </si>
  <si>
    <t>4510032</t>
  </si>
  <si>
    <t>ｲ)ｷﾞﾖｸｼﾖｳｶｲｶｼﾞｷｵﾝｾﾝﾋﾞﾖｳｲﾝ</t>
  </si>
  <si>
    <t>医療法人玉昌会加治木温泉病院</t>
  </si>
  <si>
    <t>0995-62-0001</t>
  </si>
  <si>
    <t>鹿児島県姶良市加治木町木田４７１４</t>
  </si>
  <si>
    <t>4510081</t>
  </si>
  <si>
    <t>ｻﾞｵｳﾋﾞﾖｳｲﾝ</t>
  </si>
  <si>
    <t>ザ王病院</t>
  </si>
  <si>
    <t>899-5231</t>
  </si>
  <si>
    <t>0995-62-4611</t>
  </si>
  <si>
    <t>鹿児島県姶良市加治木町反土字中川原２１５１－１</t>
  </si>
  <si>
    <t>4510180</t>
  </si>
  <si>
    <t>ｲ)ｾｷｻｲｶｲﾌｲｵｰﾚﾀﾞｲｲﾁﾋﾞﾖｳｲﾝ</t>
  </si>
  <si>
    <t>医療法人碩済会フィオーレ第一病院</t>
  </si>
  <si>
    <t>0995-63-2158</t>
  </si>
  <si>
    <t>鹿児島県姶良市加治木町本町３０７－１</t>
  </si>
  <si>
    <t>4510339</t>
  </si>
  <si>
    <t>ｲ)ﾀﾞｲｼﾝｶｲｷﾎﾞｳｶﾞｵｶﾋﾞﾖｳｲﾝ</t>
  </si>
  <si>
    <t>医）大進会希望ケ丘病院</t>
  </si>
  <si>
    <t>899-5652</t>
  </si>
  <si>
    <t>0995-65-3207</t>
  </si>
  <si>
    <t>鹿児島県姶良市平松５０６９</t>
  </si>
  <si>
    <t>4510628</t>
  </si>
  <si>
    <t>ｼﾔｲ)ｾｲｳﾝｶｲｾｲｳﾝｶｲﾋﾞﾖｳｲﾝ</t>
  </si>
  <si>
    <t>社会医療法人青雲会青雲会病院</t>
  </si>
  <si>
    <t>899-5431</t>
  </si>
  <si>
    <t>0995-66-3080</t>
  </si>
  <si>
    <t>鹿児島県姶良市西餅田３０１１番地</t>
  </si>
  <si>
    <t>4510859</t>
  </si>
  <si>
    <t>ｲ)ｸｵﾗﾘﾊﾋﾞﾘﾃｰｼﾖﾝﾋﾞﾖｳｲﾝｱｲﾗ</t>
  </si>
  <si>
    <t>医）クオラリハビリテーション病院あいら</t>
  </si>
  <si>
    <t>0995-65-7575</t>
  </si>
  <si>
    <t>鹿児島県姶良市西餠田２３００番地１</t>
  </si>
  <si>
    <t>4511014</t>
  </si>
  <si>
    <t>ｶｼﾞｷｾｲｹｲｹﾞｶﾋﾞﾖｳｲﾝ</t>
  </si>
  <si>
    <t>加治木整形外科病院</t>
  </si>
  <si>
    <t>899-5221</t>
  </si>
  <si>
    <t>0995-62-3711</t>
  </si>
  <si>
    <t>鹿児島県姶良市加治木町港町１３１番地３０</t>
  </si>
  <si>
    <t>4511113</t>
  </si>
  <si>
    <t>ﾃﾞﾝｴﾝﾊﾟｰｸﾎｽﾋﾟﾀﾙ</t>
  </si>
  <si>
    <t>田園パークホスピタル</t>
  </si>
  <si>
    <t>899-5304</t>
  </si>
  <si>
    <t>0995-52-0002</t>
  </si>
  <si>
    <t>鹿児島県姶良市蒲生町下久徳４６２番１</t>
  </si>
  <si>
    <t>6010015</t>
  </si>
  <si>
    <t>ｶｺﾞｼﾏｹﾝﾘﾂｱｲﾗﾋﾞﾖｳｲﾝ</t>
  </si>
  <si>
    <t>鹿児島県立姶良病院</t>
  </si>
  <si>
    <t>0995-65-3138</t>
  </si>
  <si>
    <t>鹿児島県姶良市平松６０６７</t>
  </si>
  <si>
    <t>6010056</t>
  </si>
  <si>
    <t>ｹﾝﾘﾂｵｵｼﾏﾋﾞﾖｳｲﾝ</t>
  </si>
  <si>
    <t>鹿児島県立大島病院</t>
  </si>
  <si>
    <t>894-0015</t>
  </si>
  <si>
    <t>0997-52-3611</t>
  </si>
  <si>
    <t>鹿児島県奄美市名瀬真名津町１８番１号</t>
  </si>
  <si>
    <t>6010064</t>
  </si>
  <si>
    <t>ｹﾝﾘﾂ ﾎｸｻﾂﾋﾞﾖｳｲﾝ</t>
  </si>
  <si>
    <t>鹿児島県立北薩病院</t>
  </si>
  <si>
    <t>895-2526</t>
  </si>
  <si>
    <t>0995-22-8511</t>
  </si>
  <si>
    <t>鹿児島県伊佐市大口宮人５０２－４</t>
  </si>
  <si>
    <t>6010072</t>
  </si>
  <si>
    <t>ｹﾝﾐﾝｹﾝｺｳﾌﾟﾗｻﾞｶﾉﾔｲﾘﾖｳｾﾝﾀ-</t>
  </si>
  <si>
    <t>県民健康プラザ鹿屋医療センター</t>
  </si>
  <si>
    <t>893-0013</t>
  </si>
  <si>
    <t>0994-42-5101</t>
  </si>
  <si>
    <t>鹿児島県鹿屋市札元１丁目８－８</t>
  </si>
  <si>
    <t>6010098</t>
  </si>
  <si>
    <t>ｶｺﾞｼﾏｹﾝﾘﾂｻﾂﾅﾝﾋﾞﾖｳｲﾝ</t>
  </si>
  <si>
    <t>鹿児島県立薩南病院</t>
  </si>
  <si>
    <t>897-0001</t>
  </si>
  <si>
    <t>0993-53-5300</t>
  </si>
  <si>
    <t>鹿児島県南さつま市加世田村原４丁目１１番</t>
  </si>
  <si>
    <t>8010039</t>
  </si>
  <si>
    <t>ｺｸﾋﾞﾖｳｷｺｳｶｺﾞｼﾏｲﾘﾖｳｾﾝﾀｰ</t>
  </si>
  <si>
    <t>独立行政法人国病機構鹿児島医療センター</t>
  </si>
  <si>
    <t>892-0853</t>
  </si>
  <si>
    <t>099-223-1151</t>
  </si>
  <si>
    <t>鹿児島県鹿児島市城山町８－１</t>
  </si>
  <si>
    <t>8010047</t>
  </si>
  <si>
    <t>ｺｸﾋﾞﾖｳｷｺｳ ｲﾌﾞｽｷｲﾘﾖｳｾﾝﾀｰ</t>
  </si>
  <si>
    <t>独立行政法人国立病院機構指宿医療センター</t>
  </si>
  <si>
    <t>0993-22-2231</t>
  </si>
  <si>
    <t>鹿児島県指宿市十二町４１４５番地</t>
  </si>
  <si>
    <t>8010120</t>
  </si>
  <si>
    <t>ｺｸﾋﾞﾖｳｷｺｳﾐﾅﾐｷﾕｳｼﾕｳﾋﾞﾖｳｲﾝ</t>
  </si>
  <si>
    <t>独立行政法人国立病院機構南九州病院</t>
  </si>
  <si>
    <t>0995-62-2121</t>
  </si>
  <si>
    <t>鹿児島県姶良市加治木町木田１８８２</t>
  </si>
  <si>
    <t>8010153</t>
  </si>
  <si>
    <t>ｺｸﾘﾂﾘﾖｳﾖｳｼﾖｱﾏﾐﾜｺｳｴﾝ</t>
  </si>
  <si>
    <t>国立療養所奄美和光園</t>
  </si>
  <si>
    <t>894-0007</t>
  </si>
  <si>
    <t>0997-52-6311</t>
  </si>
  <si>
    <t>鹿児島県奄美市名瀬和光町１７００番地</t>
  </si>
  <si>
    <t>8010161</t>
  </si>
  <si>
    <t>ｺｸﾘﾂﾘﾖｳﾖｳｼﾖ ﾎｼﾂﾞｶ ｹｲｱｲｴﾝ</t>
  </si>
  <si>
    <t>国立療養所星塚敬愛園</t>
  </si>
  <si>
    <t>893-0041</t>
  </si>
  <si>
    <t>0994-49-2500</t>
  </si>
  <si>
    <t>鹿児島県鹿屋市星塚町４２０４</t>
  </si>
  <si>
    <t>8010211</t>
  </si>
  <si>
    <t>ｶｺﾞｼﾏﾀﾞｲｶﾞｸﾋﾞﾖｳｲﾝ</t>
  </si>
  <si>
    <t>鹿児島大学病院</t>
  </si>
  <si>
    <t>890-8520</t>
  </si>
  <si>
    <t>099-275-5111</t>
  </si>
  <si>
    <t>鹿児島県鹿児島市桜ケ丘八丁目３５番１号</t>
  </si>
  <si>
    <t>医科（診療所）</t>
  </si>
  <si>
    <t>0113393</t>
  </si>
  <si>
    <t>ﾄｳｼﾞﾝﾊﾞﾗｲｲﾝ</t>
  </si>
  <si>
    <t>唐仁原医院</t>
  </si>
  <si>
    <t>892-0836</t>
  </si>
  <si>
    <t>099-226-6037</t>
  </si>
  <si>
    <t>鹿児島県鹿児島市錦江町１－５８</t>
  </si>
  <si>
    <t>0115778</t>
  </si>
  <si>
    <t>ｸﾜﾊﾗ ｶﾞﾝｶ</t>
  </si>
  <si>
    <t>桑原眼科</t>
  </si>
  <si>
    <t>890-0082</t>
  </si>
  <si>
    <t>099-252-8911</t>
  </si>
  <si>
    <t>鹿児島県鹿児島市紫原５丁目８－２２</t>
  </si>
  <si>
    <t>0116628</t>
  </si>
  <si>
    <t>ﾔﾏｼﾀ ｶﾞﾝｶｸﾘﾆﾂｸ</t>
  </si>
  <si>
    <t>山下眼科クリニック</t>
  </si>
  <si>
    <t>099-269-2500</t>
  </si>
  <si>
    <t>鹿児島県鹿児島市谷山中央３丁目４６０２－３</t>
  </si>
  <si>
    <t>0116651</t>
  </si>
  <si>
    <t>ｹﾝﾐﾝｿｳｺﾞｳﾎｹﾝｾﾝﾀ-</t>
  </si>
  <si>
    <t>県民総合保健センター</t>
  </si>
  <si>
    <t>099-220-2332</t>
  </si>
  <si>
    <t>鹿児島県鹿児島市下伊敷三丁目１－７</t>
  </si>
  <si>
    <t>0116776</t>
  </si>
  <si>
    <t>ｶｺﾞｼﾏｲﾘﾖｳｾｲｷﾖｳｶﾓｲｹｾｲｷﾖｳｸﾘﾆ</t>
  </si>
  <si>
    <t>鹿児島医療生協鴨池生協クリニック</t>
  </si>
  <si>
    <t>099-252-1321</t>
  </si>
  <si>
    <t>鹿児島県鹿児島市鴨池新町５番８号</t>
  </si>
  <si>
    <t>0116875</t>
  </si>
  <si>
    <t>ｲｺﾞ ｶﾞﾝｶ</t>
  </si>
  <si>
    <t>井後眼科</t>
  </si>
  <si>
    <t>892-0816</t>
  </si>
  <si>
    <t>099-227-3000</t>
  </si>
  <si>
    <t>鹿児島県鹿児島市山下町７－１０</t>
  </si>
  <si>
    <t>0117030</t>
  </si>
  <si>
    <t>ﾆｼﾅｲｶｼﾞﾕﾝｶﾝｷｶ</t>
  </si>
  <si>
    <t>西内科循環器科</t>
  </si>
  <si>
    <t>099-224-5314</t>
  </si>
  <si>
    <t>鹿児島県鹿児島市東千石町１３－２９　天文館ビル４階</t>
  </si>
  <si>
    <t>0117071</t>
  </si>
  <si>
    <t>ｲ)ﾊｸﾕｳｶｲﾅｶﾑﾗﾃﾂｻﾝﾌｼﾞﾝｶ.ﾅｲｶ</t>
  </si>
  <si>
    <t>医療法人博悠会中村哲産婦人科・内科</t>
  </si>
  <si>
    <t>892-0845</t>
  </si>
  <si>
    <t>099-223-2236</t>
  </si>
  <si>
    <t>鹿児島県鹿児島市樋之口町３－７</t>
  </si>
  <si>
    <t>0117402</t>
  </si>
  <si>
    <t>ｲ)ﾐｷｶｲｹｲｱｲｸﾘﾆﾂｸ</t>
  </si>
  <si>
    <t>医療法人三樹会　敬愛クリニック</t>
  </si>
  <si>
    <t>099-261-0311</t>
  </si>
  <si>
    <t>鹿児島県鹿児島市平川町１５８０－１５</t>
  </si>
  <si>
    <t>0117428</t>
  </si>
  <si>
    <t>ﾔﾏﾓﾄｼﾞﾋﾞｲﾝｺｳｶ</t>
  </si>
  <si>
    <t>山本耳鼻咽喉科</t>
  </si>
  <si>
    <t>099-268-5115</t>
  </si>
  <si>
    <t>鹿児島県鹿児島市小松原２丁目３６－５</t>
  </si>
  <si>
    <t>0117501</t>
  </si>
  <si>
    <t>ｲﾘﾖｳﾎｳｼﾞﾝﾖｼﾑﾗｶﾞﾝｶ</t>
  </si>
  <si>
    <t>医療法人吉村眼科</t>
  </si>
  <si>
    <t>099-252-6221</t>
  </si>
  <si>
    <t>鹿児島県鹿児島市宇宿３丁目２６番７号</t>
  </si>
  <si>
    <t>0117519</t>
  </si>
  <si>
    <t>ﾄﾞｳｿﾞﾉ ｸﾘﾆﾂｸ</t>
  </si>
  <si>
    <t>堂園クリニック</t>
  </si>
  <si>
    <t>099-227-0303</t>
  </si>
  <si>
    <t>鹿児島県鹿児島市下伊敷一丁目７番６号</t>
  </si>
  <si>
    <t>0117758</t>
  </si>
  <si>
    <t>ﾀﾅｶ ﾋﾌｶｲｲﾝ</t>
  </si>
  <si>
    <t>田中ひふ科医院</t>
  </si>
  <si>
    <t>891-0113</t>
  </si>
  <si>
    <t>099-269-1345</t>
  </si>
  <si>
    <t>鹿児島県鹿児島市東谷山四丁目３４－７</t>
  </si>
  <si>
    <t>0117766</t>
  </si>
  <si>
    <t>ｲ)ｼﾖｳﾍｲｶｲﾜｷﾀﾞｾｲｹｲｹﾞｶ</t>
  </si>
  <si>
    <t>医療法人昌平会わきだ整形外科</t>
  </si>
  <si>
    <t>099-269-2271</t>
  </si>
  <si>
    <t>鹿児島県鹿児島市東谷山三丁目３３番７号</t>
  </si>
  <si>
    <t>0117865</t>
  </si>
  <si>
    <t>ｲﾘﾖｳﾎｳｼﾞﾝﾅｶﾞﾔﾏｲｲﾝ</t>
  </si>
  <si>
    <t>医療法人永山医院</t>
  </si>
  <si>
    <t>099-281-7853</t>
  </si>
  <si>
    <t>鹿児島県鹿児島市武岡２－２８－３</t>
  </si>
  <si>
    <t>0117899</t>
  </si>
  <si>
    <t>ｶｲｴﾀﾞ ｹﾞｶ</t>
  </si>
  <si>
    <t>海江田外科</t>
  </si>
  <si>
    <t>099-229-2753</t>
  </si>
  <si>
    <t>鹿児島県鹿児島市伊敷五丁目１８番２号</t>
  </si>
  <si>
    <t>0117964</t>
  </si>
  <si>
    <t>ｲ)ｺｳｴｲｶｲｲﾅﾓﾘﾅｲｶｼﾖｳｶｷｶ</t>
  </si>
  <si>
    <t>医療法人幸英会稲森内科消化器科</t>
  </si>
  <si>
    <t>891-0116</t>
  </si>
  <si>
    <t>099-268-2550</t>
  </si>
  <si>
    <t>鹿児島県鹿児島市上福元町５７２３－３</t>
  </si>
  <si>
    <t>0117980</t>
  </si>
  <si>
    <t>ｻﾒｼﾏｼﾖｳﾆｶ</t>
  </si>
  <si>
    <t>医療法人　育成会　さめしま小児科</t>
  </si>
  <si>
    <t>099-224-2525</t>
  </si>
  <si>
    <t>鹿児島県鹿児島市山之口町５－１９</t>
  </si>
  <si>
    <t>0118004</t>
  </si>
  <si>
    <t>ｻｸﾗｶﾞｵｶ ﾅｲｶｲﾁﾖｳｶ</t>
  </si>
  <si>
    <t>桜ケ丘内科胃腸科</t>
  </si>
  <si>
    <t>099-265-3131</t>
  </si>
  <si>
    <t>鹿児島県鹿児島市桜ケ丘４ー１ー９</t>
  </si>
  <si>
    <t>0118053</t>
  </si>
  <si>
    <t>ｲ)ﾕｳｼﾖｳｶｲｲﾏﾑﾗﾉｳｼﾝｹｲｸﾘﾆﾂｸ</t>
  </si>
  <si>
    <t>医療法人雄翔会いまむら脳神経クリニック</t>
  </si>
  <si>
    <t>099-251-9111</t>
  </si>
  <si>
    <t>鹿児島県鹿児島市薬師２－１３－３２</t>
  </si>
  <si>
    <t>0118079</t>
  </si>
  <si>
    <t>ﾄｿｿｳｺﾞｳｸﾘﾆﾂｸ</t>
  </si>
  <si>
    <t>とそ総合クリニック</t>
  </si>
  <si>
    <t>890-0081</t>
  </si>
  <si>
    <t>099-251-7198</t>
  </si>
  <si>
    <t>鹿児島県鹿児島市唐湊４－１５－２</t>
  </si>
  <si>
    <t>0118129</t>
  </si>
  <si>
    <t>ｲ)ｾｲﾜｶｲﾄｸﾀﾞ.ﾊﾞﾊﾞｸﾘﾆﾂｸ</t>
  </si>
  <si>
    <t>医療法人清和会徳田・馬場クリニック</t>
  </si>
  <si>
    <t>099-220-5471</t>
  </si>
  <si>
    <t>鹿児島県鹿児島市伊敷二丁目１番１０号</t>
  </si>
  <si>
    <t>0118137</t>
  </si>
  <si>
    <t>ﾎｳｼﾔｾﾝｶ ﾀﾉﾊﾀ ｸﾘﾆﾂｸ</t>
  </si>
  <si>
    <t>放射線科田之畑クリニック</t>
  </si>
  <si>
    <t>891-0115</t>
  </si>
  <si>
    <t>099-267-3700</t>
  </si>
  <si>
    <t>鹿児島県鹿児島市東開町４－５８</t>
  </si>
  <si>
    <t>0118210</t>
  </si>
  <si>
    <t>ｲ)ｼﾞﾕﾝﾜｶｲｻｶﾓﾄﾅｲｶｲﾁﾖｳｶ</t>
  </si>
  <si>
    <t>医療法人純和会坂元内科胃腸科</t>
  </si>
  <si>
    <t>099-252-5511</t>
  </si>
  <si>
    <t>鹿児島県鹿児島市下荒田１－２－２６</t>
  </si>
  <si>
    <t>0118285</t>
  </si>
  <si>
    <t>ｲ)ﾏｻﾐｶｲｴｶﾞﾜｼﾞﾋﾞｲﾝｺｳｶ</t>
  </si>
  <si>
    <t>医療法人雅美会江川耳鼻咽喉科</t>
  </si>
  <si>
    <t>892-0825</t>
  </si>
  <si>
    <t>099-224-2658</t>
  </si>
  <si>
    <t>鹿児島県鹿児島市大黒町２－３</t>
  </si>
  <si>
    <t>0118319</t>
  </si>
  <si>
    <t>ｲﾘﾖｳﾎｳｼﾞﾝﾔｽﾏﾂｾｲｹｲｹﾞｶ</t>
  </si>
  <si>
    <t>医療法人安松整形外科</t>
  </si>
  <si>
    <t>099-250-0322</t>
  </si>
  <si>
    <t>鹿児島県鹿児島市西田三丁目１３番２０号</t>
  </si>
  <si>
    <t>0118335</t>
  </si>
  <si>
    <t>ｲ)ﾁｾｲｶｲｵｵﾔﾏｶﾞﾝｶｲｲﾝ</t>
  </si>
  <si>
    <t>医療法人智誠会大山眼科医院</t>
  </si>
  <si>
    <t>099-255-6493</t>
  </si>
  <si>
    <t>鹿児島県鹿児島市宇宿１丁目３１－６</t>
  </si>
  <si>
    <t>0118350</t>
  </si>
  <si>
    <t>ｲ)ｼﾖｳｼﾞﾕｶｲﾃﾝﾎﾟｻﾞﾝﾅｲｶ</t>
  </si>
  <si>
    <t>医療法人松寿会天保山内科</t>
  </si>
  <si>
    <t>890-0061</t>
  </si>
  <si>
    <t>099-251-0543</t>
  </si>
  <si>
    <t>鹿児島県鹿児島市天保山町２０－９</t>
  </si>
  <si>
    <t>0118459</t>
  </si>
  <si>
    <t>ｻｲｼﾖｳｼﾞﾅｲｶ</t>
  </si>
  <si>
    <t>最勝寺内科</t>
  </si>
  <si>
    <t>891-0102</t>
  </si>
  <si>
    <t>099-264-5900</t>
  </si>
  <si>
    <t>鹿児島県鹿児島市星ケ峯２丁目２６－１</t>
  </si>
  <si>
    <t>0118491</t>
  </si>
  <si>
    <t>ｶﾜﾓﾄｷﾈﾝｸﾘﾆﾂｸ</t>
  </si>
  <si>
    <t>かわもと記念クリニック</t>
  </si>
  <si>
    <t>099-243-5500</t>
  </si>
  <si>
    <t>鹿児島県鹿児島市吉野町５３９７－３</t>
  </si>
  <si>
    <t>0118509</t>
  </si>
  <si>
    <t>ｲ)ｹﾝﾜｶｲｷｼﾞﾏｾｲｹｲｹﾞｶ</t>
  </si>
  <si>
    <t>医療法人健和会貴島整形外科</t>
  </si>
  <si>
    <t>890-0034</t>
  </si>
  <si>
    <t>099-250-8100</t>
  </si>
  <si>
    <t>鹿児島県鹿児島市田上３丁目１２－１３</t>
  </si>
  <si>
    <t>0118608</t>
  </si>
  <si>
    <t>ｶﾐﾍﾞﾂﾌﾟﾅｲｶｼﾖｳｶｷｶ</t>
  </si>
  <si>
    <t>上別府内科消化器科</t>
  </si>
  <si>
    <t>099-244-7878</t>
  </si>
  <si>
    <t>鹿児島県鹿児島市吉野町２７２３－３</t>
  </si>
  <si>
    <t>0118681</t>
  </si>
  <si>
    <t>ｲﾘﾖｳﾎｳｼﾞﾝﾏﾂｵｶﾅｲｶ</t>
  </si>
  <si>
    <t>医療法人松岡内科</t>
  </si>
  <si>
    <t>099-251-5858</t>
  </si>
  <si>
    <t>鹿児島県鹿児島市郡元１－１３－６</t>
  </si>
  <si>
    <t>0118723</t>
  </si>
  <si>
    <t>ｲ)ｺｳｾｲｶｲﾐﾔﾀﾅｲｶｼﾖｳｶｷｶ</t>
  </si>
  <si>
    <t>医療法人孔生会宮田内科消化器科</t>
  </si>
  <si>
    <t>099-244-6446</t>
  </si>
  <si>
    <t>鹿児島県鹿児島市吉野１丁目９番１２号</t>
  </si>
  <si>
    <t>0118756</t>
  </si>
  <si>
    <t>ｲ)ﾘﾖｸｼﾞﾕｶｲｲﾏﾑﾗｸﾘﾆﾂｸ</t>
  </si>
  <si>
    <t>医療法人緑樹会今村クリニック</t>
  </si>
  <si>
    <t>892-0815</t>
  </si>
  <si>
    <t>099-222-5758</t>
  </si>
  <si>
    <t>鹿児島県鹿児島市易居町１－１３</t>
  </si>
  <si>
    <t>0118772</t>
  </si>
  <si>
    <t>ﾌﾙｶﾜ.ｲｼﾊﾗｸﾘﾆﾂｸ</t>
  </si>
  <si>
    <t>古川・石原クリニック</t>
  </si>
  <si>
    <t>891-0144</t>
  </si>
  <si>
    <t>099-261-2521</t>
  </si>
  <si>
    <t>鹿児島県鹿児島市光山１丁目６番２３号</t>
  </si>
  <si>
    <t>0118822</t>
  </si>
  <si>
    <t>ｶｺﾞｼﾏｲﾘﾖｳｾｲｷﾖｳﾁﾕｳｻﾞﾝｾｲｷﾖｳｸﾘ</t>
  </si>
  <si>
    <t>鹿児島医療生協中山生協クリニック</t>
  </si>
  <si>
    <t>099-275-1200</t>
  </si>
  <si>
    <t>鹿児島県鹿児島市山田町字田中７３１番地</t>
  </si>
  <si>
    <t>0119119</t>
  </si>
  <si>
    <t>ﾖﾂﾓﾄｸﾘﾆﾂｸ</t>
  </si>
  <si>
    <t>四本クリニック</t>
  </si>
  <si>
    <t>891-0150</t>
  </si>
  <si>
    <t>099-262-1550</t>
  </si>
  <si>
    <t>鹿児島県鹿児島市坂之上６丁目６番６号</t>
  </si>
  <si>
    <t>0119218</t>
  </si>
  <si>
    <t>ｲ)ｲﾂｼﾝｶｲｶﾝﾀﾞｲｲﾝ</t>
  </si>
  <si>
    <t>医療法人一心会神田医院</t>
  </si>
  <si>
    <t>892-0862</t>
  </si>
  <si>
    <t>099-247-1288</t>
  </si>
  <si>
    <t>鹿児島県鹿児島市坂元町１３２７</t>
  </si>
  <si>
    <t>0119226</t>
  </si>
  <si>
    <t>ｲ)ﾄｳｼﾞﾕｶｲｲﾘｷｸﾘﾆﾂｸ</t>
  </si>
  <si>
    <t>医療法人藤寿会入来クリニック</t>
  </si>
  <si>
    <t>891-0108</t>
  </si>
  <si>
    <t>099-260-1511</t>
  </si>
  <si>
    <t>鹿児島県鹿児島市中山二丁目３番１２号</t>
  </si>
  <si>
    <t>0119259</t>
  </si>
  <si>
    <t>ｲ)ｺｳﾌｳｶｲｱﾘﾏﾌｼﾞｼﾏﾅｲｶｸﾘﾆﾂｸ</t>
  </si>
  <si>
    <t>医療法人光風会有馬・藤島内科クリニック</t>
  </si>
  <si>
    <t>099-251-6336</t>
  </si>
  <si>
    <t>鹿児島県鹿児島市与次郎１ー３ー１２</t>
  </si>
  <si>
    <t>0119267</t>
  </si>
  <si>
    <t>ｲ)ｳｴﾊﾗｸﾘﾆﾂｸ</t>
  </si>
  <si>
    <t>医療法人上原クリニック</t>
  </si>
  <si>
    <t>099-275-0010</t>
  </si>
  <si>
    <t>鹿児島県鹿児島市山田町２２１－１</t>
  </si>
  <si>
    <t>0119283</t>
  </si>
  <si>
    <t>ｲ)ｹｲｾｲｶｲﾅｶｾｼﾖｳﾆｶ</t>
  </si>
  <si>
    <t>医療法人佳成会中瀬小児科</t>
  </si>
  <si>
    <t>099-266-1188</t>
  </si>
  <si>
    <t>鹿児島県鹿児島市東谷山４－３３－１２</t>
  </si>
  <si>
    <t>0119333</t>
  </si>
  <si>
    <t>ﾑﾗｻｷﾊﾞﾙｾｲｷﾖｳｸﾘﾆﾂｸ</t>
  </si>
  <si>
    <t>紫原生協クリニック</t>
  </si>
  <si>
    <t>099-257-8691</t>
  </si>
  <si>
    <t>鹿児島県鹿児島市紫原４丁目２０－４</t>
  </si>
  <si>
    <t>0119374</t>
  </si>
  <si>
    <t>ｲ)ｼﾞﾕｼﾝｶｲﾉｸﾞﾁﾅｲｶ</t>
  </si>
  <si>
    <t>医療法人寿信会野口内科</t>
  </si>
  <si>
    <t>099-281-7515</t>
  </si>
  <si>
    <t>鹿児島県鹿児島市武岡２丁目２８－４</t>
  </si>
  <si>
    <t>0119416</t>
  </si>
  <si>
    <t>ｲ)ｻﾝ.ﾚｵｶｲﾅｲｶｺｳﾅﾝｸﾘﾆﾂｸ</t>
  </si>
  <si>
    <t>医）サン・レオ会内科甲南クリニック</t>
  </si>
  <si>
    <t>890-0052</t>
  </si>
  <si>
    <t>099-258-7111</t>
  </si>
  <si>
    <t>鹿児島県鹿児島市上之園町２９－１４</t>
  </si>
  <si>
    <t>0119432</t>
  </si>
  <si>
    <t>ﾀﾅｶｾｲｹｲｹﾞｶｸﾘﾆﾂｸ</t>
  </si>
  <si>
    <t>田中整形外科クリニック</t>
  </si>
  <si>
    <t>099-251-1225</t>
  </si>
  <si>
    <t>鹿児島県鹿児島市紫原４丁目１９－１０</t>
  </si>
  <si>
    <t>0119507</t>
  </si>
  <si>
    <t>ｼﾞﾋﾞｲﾝｺｳｶﾀｶﾞﾐｸﾘﾆﾂｸ</t>
  </si>
  <si>
    <t>耳鼻咽喉科田上クリニック</t>
  </si>
  <si>
    <t>099-258-4133</t>
  </si>
  <si>
    <t>鹿児島県鹿児島市田上１丁目２３－１０</t>
  </si>
  <si>
    <t>0119689</t>
  </si>
  <si>
    <t>ｲ)ｺｳﾖｳｶｲﾃﾗｸﾞﾁｸﾘﾆﾂｸ</t>
  </si>
  <si>
    <t>医療法人幸陽会寺口クリニック</t>
  </si>
  <si>
    <t>099-255-0005</t>
  </si>
  <si>
    <t>鹿児島県鹿児島市中央町５－２０</t>
  </si>
  <si>
    <t>0119705</t>
  </si>
  <si>
    <t>ｲﾘﾖｳﾎｳｼﾞﾝﾌｼﾞﾀｶﾞﾝｶ</t>
  </si>
  <si>
    <t>医療法人藤田眼科</t>
  </si>
  <si>
    <t>890-0021</t>
  </si>
  <si>
    <t>099-229-8718</t>
  </si>
  <si>
    <t>鹿児島県鹿児島市小野２丁目１－１</t>
  </si>
  <si>
    <t>0119770</t>
  </si>
  <si>
    <t>ｴｶﾞﾜﾅｲｶｼﾖｳｶｷｶ</t>
  </si>
  <si>
    <t>江川内科消化器科</t>
  </si>
  <si>
    <t>892-0817</t>
  </si>
  <si>
    <t>099-224-4419</t>
  </si>
  <si>
    <t>鹿児島県鹿児島市小川町２－２</t>
  </si>
  <si>
    <t>0119796</t>
  </si>
  <si>
    <t>ﾖﾂﾓﾄﾋﾌｶｱﾚﾙｷﾞ-ｶｸﾘﾆﾂｸ</t>
  </si>
  <si>
    <t>四本皮膚科アレルギー科クリニック</t>
  </si>
  <si>
    <t>099-254-0217</t>
  </si>
  <si>
    <t>鹿児島県鹿児島市武１丁目１９－４５</t>
  </si>
  <si>
    <t>0119804</t>
  </si>
  <si>
    <t>ｲ)ｵｳｼﾞﾕｶｲﾀｹﾉﾊｼｵｵﾔﾏｲｲﾝ</t>
  </si>
  <si>
    <t>医）桜樹会たけのはし大山医院</t>
  </si>
  <si>
    <t>099-253-6900</t>
  </si>
  <si>
    <t>鹿児島県鹿児島市下荒田１丁目２０－３</t>
  </si>
  <si>
    <t>0119853</t>
  </si>
  <si>
    <t>ｲ)ﾒｸﾞﾐｶｲﾖｼｲﾋﾌｶ</t>
  </si>
  <si>
    <t>医療法人恵会吉井皮膚科</t>
  </si>
  <si>
    <t>099-226-5252</t>
  </si>
  <si>
    <t>鹿児島県鹿児島市草牟田２丁目１０番２号</t>
  </si>
  <si>
    <t>0119911</t>
  </si>
  <si>
    <t>ﾏｴﾀﾞﾅｲｶｼﾖｳｶｷｶ</t>
  </si>
  <si>
    <t>前田内科消化器科</t>
  </si>
  <si>
    <t>099-227-3220</t>
  </si>
  <si>
    <t>鹿児島県鹿児島市山下町１２番２７号</t>
  </si>
  <si>
    <t>0119929</t>
  </si>
  <si>
    <t>ﾔﾉｸﾘﾆﾂｸ</t>
  </si>
  <si>
    <t>矢野クリニック</t>
  </si>
  <si>
    <t>099-250-6000</t>
  </si>
  <si>
    <t>鹿児島県鹿児島市西田２丁目１５番２１号</t>
  </si>
  <si>
    <t>0119945</t>
  </si>
  <si>
    <t>ｲ)ｼｵﾝｶｲﾅｶｽｾｲｹｲｹﾞｶ</t>
  </si>
  <si>
    <t>医療法人至恩会中洲整形外科</t>
  </si>
  <si>
    <t>099-253-4711</t>
  </si>
  <si>
    <t>鹿児島県鹿児島市上之園町３４番地の１３</t>
  </si>
  <si>
    <t>0120034</t>
  </si>
  <si>
    <t>ｲﾏｷｲﾚｼﾞﾋﾞｲﾝｺｳｶ</t>
  </si>
  <si>
    <t>いまきいれ耳鼻咽喉科</t>
  </si>
  <si>
    <t>099-260-8733</t>
  </si>
  <si>
    <t>鹿児島県鹿児島市中山一丁目１４番１７号</t>
  </si>
  <si>
    <t>0120059</t>
  </si>
  <si>
    <t>ﾑﾗｷﾅｲｶｸﾘﾆﾂｸ</t>
  </si>
  <si>
    <t>村木内科クリニック</t>
  </si>
  <si>
    <t>099-260-5800</t>
  </si>
  <si>
    <t>鹿児島県鹿児島市谷山中央５丁目２９－１６</t>
  </si>
  <si>
    <t>0120083</t>
  </si>
  <si>
    <t>ｲﾘﾖｳﾎｳｼﾞﾝﾄﾐﾑﾗｾｲｹｲｹﾞｶ</t>
  </si>
  <si>
    <t>医療法人富村整形外科</t>
  </si>
  <si>
    <t>890-0024</t>
  </si>
  <si>
    <t>099-281-2880</t>
  </si>
  <si>
    <t>鹿児島県鹿児島市明和４丁目１３番６号</t>
  </si>
  <si>
    <t>0120091</t>
  </si>
  <si>
    <t>ｲ)ｼﾕｳﾕｳｶｲﾒﾗﾋﾌｶｸﾘﾆﾂｸ</t>
  </si>
  <si>
    <t>医療法人修友会米良ひふ科クリニック</t>
  </si>
  <si>
    <t>099-267-7777</t>
  </si>
  <si>
    <t>鹿児島県鹿児島市小松原２丁目３５番１０号</t>
  </si>
  <si>
    <t>0120141</t>
  </si>
  <si>
    <t>ﾌﾟﾘﾑﾗｸﾘﾆﾂｸ</t>
  </si>
  <si>
    <t>プリムラクリニック</t>
  </si>
  <si>
    <t>099-224-1511</t>
  </si>
  <si>
    <t>鹿児島県鹿児島市東千石町１－１第八川北ビル６階</t>
  </si>
  <si>
    <t>0120224</t>
  </si>
  <si>
    <t>ｵｻﾒﾅｲｶｸﾘﾆﾂｸ</t>
  </si>
  <si>
    <t>ヲサメ内科クリニック</t>
  </si>
  <si>
    <t>099-250-7767</t>
  </si>
  <si>
    <t>鹿児島県鹿児島市中央町９番地１</t>
  </si>
  <si>
    <t>0120240</t>
  </si>
  <si>
    <t>ｲ)ｺｳﾒｲｶｲｲｺﾏﾋﾆﾖｳｷｶ</t>
  </si>
  <si>
    <t>医療法人浩明会生駒泌尿器科</t>
  </si>
  <si>
    <t>099-260-7300</t>
  </si>
  <si>
    <t>鹿児島県鹿児島市小松原２丁目２－１３</t>
  </si>
  <si>
    <t>0120257</t>
  </si>
  <si>
    <t>ｳｴﾉﾏﾁ.ｶｼﾞﾔｸﾘﾆﾂｸ</t>
  </si>
  <si>
    <t>上ノ町・加治屋クリニック</t>
  </si>
  <si>
    <t>099-254-1155</t>
  </si>
  <si>
    <t>鹿児島県鹿児島市宇宿３丁目３５番１号</t>
  </si>
  <si>
    <t>0120265</t>
  </si>
  <si>
    <t>ｲ)ｹﾝｽｲｶｲﾊｼｸﾞﾁｾｲｹｲｹﾞｶ</t>
  </si>
  <si>
    <t>医）兼垂会橋口整形外科</t>
  </si>
  <si>
    <t>099-266-1721</t>
  </si>
  <si>
    <t>鹿児島県鹿児島市小松原１丁目４１番地３</t>
  </si>
  <si>
    <t>0120307</t>
  </si>
  <si>
    <t>ｵﾘﾀｲﾁﾖｳｶｹﾞｶ</t>
  </si>
  <si>
    <t>折田胃腸科外科</t>
  </si>
  <si>
    <t>099-243-6941</t>
  </si>
  <si>
    <t>鹿児島県鹿児島市吉野町９０６６番地２</t>
  </si>
  <si>
    <t>0120331</t>
  </si>
  <si>
    <t>ｲ)ｼﾝﾓﾝｶｲﾅｶｴｻﾝﾌｼﾞﾝｶ</t>
  </si>
  <si>
    <t>医療法人真門会中江産婦人科</t>
  </si>
  <si>
    <t>099-255-9528</t>
  </si>
  <si>
    <t>鹿児島県鹿児島市中央町１３番地３</t>
  </si>
  <si>
    <t>0120364</t>
  </si>
  <si>
    <t>ｲﾘﾖｳﾒﾝﾀﾙｸﾘﾆﾂｸ</t>
  </si>
  <si>
    <t>井料メンタルクリニック</t>
  </si>
  <si>
    <t>099-250-3800</t>
  </si>
  <si>
    <t>鹿児島県鹿児島市中央町２３－８西ビル２Ｆ</t>
  </si>
  <si>
    <t>0120414</t>
  </si>
  <si>
    <t>ｼﾔｲ)ﾋﾞﾔﾂｺｳｶｲｼﾗｲｼｷﾈﾝｸﾘﾆﾂｸ</t>
  </si>
  <si>
    <t>社会医療法人白光会白石記念クリニック</t>
  </si>
  <si>
    <t>890-0043</t>
  </si>
  <si>
    <t>099-255-0190</t>
  </si>
  <si>
    <t>鹿児島県鹿児島市鷹師２丁目５番１９号</t>
  </si>
  <si>
    <t>0120505</t>
  </si>
  <si>
    <t>ｲ)ｻﾝｾｲｶｲﾌｼﾞﾖｼｾｲｹｲｹﾞｶ</t>
  </si>
  <si>
    <t>医療法人三成会藤善整形外科</t>
  </si>
  <si>
    <t>099-281-0002</t>
  </si>
  <si>
    <t>鹿児島県鹿児島市田上８丁目１番３号</t>
  </si>
  <si>
    <t>0120612</t>
  </si>
  <si>
    <t>ｶｺﾞｼﾏｲﾘﾖｳｾｲｷﾖｳｻｶﾉｳｴｾｲｷﾖｳｸﾘﾆ</t>
  </si>
  <si>
    <t>鹿児島医療生協坂之上生協クリニック</t>
  </si>
  <si>
    <t>099-261-3491</t>
  </si>
  <si>
    <t>鹿児島県鹿児島市坂之上２丁目１４番１７号</t>
  </si>
  <si>
    <t>0120646</t>
  </si>
  <si>
    <t>ｼﾞｶﾞﾝｼﾞﾋﾛﾐﾋﾌｶ</t>
  </si>
  <si>
    <t>慈眼寺ひろみ皮膚科</t>
  </si>
  <si>
    <t>099-266-0500</t>
  </si>
  <si>
    <t>鹿児島県鹿児島市谷山中央５丁目３９番３７号</t>
  </si>
  <si>
    <t>0120794</t>
  </si>
  <si>
    <t>ﾌｼﾞﾜﾗｶﾞﾝｶ</t>
  </si>
  <si>
    <t>ふじわら眼科</t>
  </si>
  <si>
    <t>099-223-8762</t>
  </si>
  <si>
    <t>鹿児島県鹿児島市草牟田２丁目７番１７号</t>
  </si>
  <si>
    <t>0120810</t>
  </si>
  <si>
    <t>ﾍﾙｽｻﾎﾟｰﾄｾﾝﾀｰｶｺﾞｼﾏ</t>
  </si>
  <si>
    <t>ヘルスサポートセンター鹿児島</t>
  </si>
  <si>
    <t>099-267-6292</t>
  </si>
  <si>
    <t>鹿児島県鹿児島市東開町４－９６</t>
  </si>
  <si>
    <t>0120869</t>
  </si>
  <si>
    <t>ｲﾘﾖｳﾎｳｼﾞﾝﾉﾓﾄﾋﾌｶｸﾘﾆﾂｸ</t>
  </si>
  <si>
    <t>医療法人野元ひふ科クリニック</t>
  </si>
  <si>
    <t>099-250-5711</t>
  </si>
  <si>
    <t>鹿児島県鹿児島市薬師二丁目１６－１２</t>
  </si>
  <si>
    <t>0120877</t>
  </si>
  <si>
    <t>ｺｳﾘﾝｶｲｶｺﾞｼﾏｸﾘﾆﾂｸ</t>
  </si>
  <si>
    <t>光輪会鹿児島クリニック</t>
  </si>
  <si>
    <t>099-268-2351</t>
  </si>
  <si>
    <t>鹿児島県鹿児島市東開町５番地２８</t>
  </si>
  <si>
    <t>0120935</t>
  </si>
  <si>
    <t>ｲ)ｸﾛｷｼﾞﾋﾞｲﾝｺｳｶ</t>
  </si>
  <si>
    <t>医療法人黒木耳鼻咽喉科</t>
  </si>
  <si>
    <t>099-252-8292</t>
  </si>
  <si>
    <t>鹿児島県鹿児島市真砂町６８番１</t>
  </si>
  <si>
    <t>0120976</t>
  </si>
  <si>
    <t>ｶﾒｻﾞﾜｾｲｹｲｹﾞｶ</t>
  </si>
  <si>
    <t>かめざわ整形外科</t>
  </si>
  <si>
    <t>891-0105</t>
  </si>
  <si>
    <t>099-269-2011</t>
  </si>
  <si>
    <t>鹿児島県鹿児島市中山町１２２５－１</t>
  </si>
  <si>
    <t>0121040</t>
  </si>
  <si>
    <t>ﾓﾘﾓﾄｾｲｹｲｹﾞｶ</t>
  </si>
  <si>
    <t>森元整形外科</t>
  </si>
  <si>
    <t>890-0055</t>
  </si>
  <si>
    <t>099-252-3535</t>
  </si>
  <si>
    <t>鹿児島県鹿児島市上荒田町８番１８号</t>
  </si>
  <si>
    <t>0121057</t>
  </si>
  <si>
    <t>ｲ)ｾﾞﾝｼﾝｶｲｼﾓﾀﾀﾗﾅｲｶ.ｼﾖｳｶｷｶ</t>
  </si>
  <si>
    <t>医）善真会しもたたら内科・消化器科</t>
  </si>
  <si>
    <t>099-250-0555</t>
  </si>
  <si>
    <t>鹿児島県鹿児島市西田二丁目５番５号</t>
  </si>
  <si>
    <t>0121107</t>
  </si>
  <si>
    <t>ｲ)ﾕｳｼｶｲｸﾜﾊﾀｸﾘﾆﾂｸ</t>
  </si>
  <si>
    <t>医療法人友志会くわはたクリニック</t>
  </si>
  <si>
    <t>892-0811</t>
  </si>
  <si>
    <t>099-220-9502</t>
  </si>
  <si>
    <t>鹿児島県鹿児島市玉里団地二丁目５番１号</t>
  </si>
  <si>
    <t>0121289</t>
  </si>
  <si>
    <t>ｶｺﾞｼﾏｲﾘﾖｳｾｲｷﾖｳﾖｼﾉｾｲｷﾖｳｸﾘﾆﾂｸ</t>
  </si>
  <si>
    <t>鹿児島医療生活協同組合吉野生協クリニック</t>
  </si>
  <si>
    <t>099-244-2871</t>
  </si>
  <si>
    <t>鹿児島県鹿児島市吉野町２３８１－５２</t>
  </si>
  <si>
    <t>0121305</t>
  </si>
  <si>
    <t>ｻｸﾗｲｻﾝﾌｼﾞﾝｶ</t>
  </si>
  <si>
    <t>櫻井産婦人科</t>
  </si>
  <si>
    <t>099-252-8964</t>
  </si>
  <si>
    <t>鹿児島県鹿児島市宇宿一丁目５１番１６号</t>
  </si>
  <si>
    <t>0121339</t>
  </si>
  <si>
    <t>ｲ)ﾋﾄｼｶｲﾊﾗﾀﾞｸﾘﾆﾂｸ</t>
  </si>
  <si>
    <t>医療法人ひとし会原田クリニック</t>
  </si>
  <si>
    <t>891-0143</t>
  </si>
  <si>
    <t>099-260-0007</t>
  </si>
  <si>
    <t>鹿児島県鹿児島市和田一丁目４５番１０号</t>
  </si>
  <si>
    <t>0121347</t>
  </si>
  <si>
    <t>ｲ)ﾕｳﾎｳﾏﾂﾑﾗｲｲﾝ</t>
  </si>
  <si>
    <t>医療法人友邦松村医院</t>
  </si>
  <si>
    <t>099-253-2593</t>
  </si>
  <si>
    <t>鹿児島県鹿児島市中央町１３番地８</t>
  </si>
  <si>
    <t>0121362</t>
  </si>
  <si>
    <t>ｲ)ｺｳｾｲｶｲｸﾜﾊﾞﾀｾｲｹｲｹﾞｶｸﾘﾆﾂｸ</t>
  </si>
  <si>
    <t>医療法人甲清会桑畑整形外科クリニック</t>
  </si>
  <si>
    <t>099-229-8808</t>
  </si>
  <si>
    <t>鹿児島県鹿児島市伊敷５丁目８番３２号</t>
  </si>
  <si>
    <t>0121388</t>
  </si>
  <si>
    <t>ｵｵﾂﾎﾞｺﾄﾞﾓｸﾘﾆﾂｸ</t>
  </si>
  <si>
    <t>大坪こどもクリニック</t>
  </si>
  <si>
    <t>099-286-6121</t>
  </si>
  <si>
    <t>鹿児島県鹿児島市田上二丁目１５番１１号</t>
  </si>
  <si>
    <t>0121438</t>
  </si>
  <si>
    <t>ｲ)ｿｳｾｲｶｲｲｲﾀﾞｸﾘﾆﾂｸ</t>
  </si>
  <si>
    <t>医療法人草清会いいだクリニック</t>
  </si>
  <si>
    <t>099-222-1729</t>
  </si>
  <si>
    <t>鹿児島県鹿児島市草牟田二丁目１７番３号</t>
  </si>
  <si>
    <t>0121495</t>
  </si>
  <si>
    <t>ﾑﾗｻｷﾊﾞﾙﾊﾔｼｲｲﾝ</t>
  </si>
  <si>
    <t>紫原林医院</t>
  </si>
  <si>
    <t>099-252-8935</t>
  </si>
  <si>
    <t>鹿児島県鹿児島市紫原三丁目６番２６号</t>
  </si>
  <si>
    <t>0121511</t>
  </si>
  <si>
    <t>ｼﾞﾕﾝｶﾝｷｶｸﾘﾆﾂｸ･ﾔﾏｽﾞﾐ</t>
  </si>
  <si>
    <t>循環器科クリニック・山角</t>
  </si>
  <si>
    <t>099-226-5333</t>
  </si>
  <si>
    <t>鹿児島県鹿児島市東千石町３番４１号</t>
  </si>
  <si>
    <t>0121529</t>
  </si>
  <si>
    <t>ｲ)ｹｲﾃﾝｶｲｴﾝｼﾞﾕﾄﾞｳｸﾘﾆﾂｸ</t>
  </si>
  <si>
    <t>医療法人敬天会延寿堂クリニック</t>
  </si>
  <si>
    <t>099-220-6640</t>
  </si>
  <si>
    <t>鹿児島県鹿児島市玉里団地三丁目１９番１１号</t>
  </si>
  <si>
    <t>0121610</t>
  </si>
  <si>
    <t>ｼﾏﾀﾞﾋﾌｶ</t>
  </si>
  <si>
    <t>島田ひふ科</t>
  </si>
  <si>
    <t>099-214-4522</t>
  </si>
  <si>
    <t>鹿児島県鹿児島市宇宿二丁目１８番２７号</t>
  </si>
  <si>
    <t>0121644</t>
  </si>
  <si>
    <t>ｲ)ｱｻﾋｶｲｶﾈｺｸﾘﾆﾂｸ</t>
  </si>
  <si>
    <t>医療法人あさひ会かねこクリニック</t>
  </si>
  <si>
    <t>099-214-2800</t>
  </si>
  <si>
    <t>鹿児島県鹿児島市上荒田町８番６号</t>
  </si>
  <si>
    <t>0121669</t>
  </si>
  <si>
    <t>ｲﾘﾖｳﾎｳｼﾞﾝﾋｻﾄﾞﾒﾋﾌｶｸﾘﾆﾂｸ</t>
  </si>
  <si>
    <t>医療法人ひさどめ皮ふ科クリニック</t>
  </si>
  <si>
    <t>099-254-8833</t>
  </si>
  <si>
    <t>鹿児島県鹿児島市田上三丁目１８番１０号</t>
  </si>
  <si>
    <t>0121701</t>
  </si>
  <si>
    <t>ｲﾘﾖｳﾎｳｼﾞﾝﾕｳﾁｶｲﾋｶﾞｼｳｴﾏﾂｸﾘﾆﾂｸ</t>
  </si>
  <si>
    <t>医療法人裕智会東・うえまつクリニック</t>
  </si>
  <si>
    <t>099-296-8000</t>
  </si>
  <si>
    <t>鹿児島県鹿児島市荒田一丁目１１番１号</t>
  </si>
  <si>
    <t>0121719</t>
  </si>
  <si>
    <t>ｲ)ｺｳﾕｳｶｲﾅｶﾑﾗｾｲｹｲｹﾞｶｸﾘﾆﾂｸ</t>
  </si>
  <si>
    <t>医療法人宏悠会なかむら整形外科クリニック</t>
  </si>
  <si>
    <t>890-0002</t>
  </si>
  <si>
    <t>099-228-7841</t>
  </si>
  <si>
    <t>鹿児島県鹿児島市西伊敷１丁目２番１２号</t>
  </si>
  <si>
    <t>0121842</t>
  </si>
  <si>
    <t>ｲ)ｽｼﾞﾔｸｶｲｼﾞﾝｸﾘﾆﾂｸ</t>
  </si>
  <si>
    <t>医療法人朱雀会仁クリニック</t>
  </si>
  <si>
    <t>099-223-3911</t>
  </si>
  <si>
    <t>鹿児島県鹿児島市長田町１８番３３号</t>
  </si>
  <si>
    <t>0121859</t>
  </si>
  <si>
    <t>ｲ)ｺｳﾜｶｲｻﾒｼﾏｸﾘﾆﾂｸ</t>
  </si>
  <si>
    <t>医療法人康和会鮫島クリニック</t>
  </si>
  <si>
    <t>099-267-6515</t>
  </si>
  <si>
    <t>鹿児島県鹿児島市和田一丁目３０番１４号</t>
  </si>
  <si>
    <t>0121875</t>
  </si>
  <si>
    <t>ｲﾘﾖｳﾎｳｼﾞﾝﾖｼﾅｶﾞｳｲﾒﾝｽﾞｸﾘﾆﾂｸ</t>
  </si>
  <si>
    <t>医療法人よしながウイメンズクリニック</t>
  </si>
  <si>
    <t>099-286-4422</t>
  </si>
  <si>
    <t>鹿児島県鹿児島市上荒田町２番６号摩天楼中州ビル２階</t>
  </si>
  <si>
    <t>0121891</t>
  </si>
  <si>
    <t>ｲ)ｴｲｼﾞﾝｶｲﾅｶﾉﾉｳｼﾝｹｲｹﾞｶ</t>
  </si>
  <si>
    <t>医療法人英仁会中野脳神経外科</t>
  </si>
  <si>
    <t>099-284-5866</t>
  </si>
  <si>
    <t>鹿児島県鹿児島市東開町３番地１６３</t>
  </si>
  <si>
    <t>0122022</t>
  </si>
  <si>
    <t>ｲ)ﾃﾝﾛｳｶｲﾃﾝｼﾞﾝﾐﾅﾐｸﾘﾆﾂｸ</t>
  </si>
  <si>
    <t>医療法人天朗会天神南クリニック</t>
  </si>
  <si>
    <t>099-213-1077</t>
  </si>
  <si>
    <t>鹿児島県鹿児島市田上２丁目１６番１６号</t>
  </si>
  <si>
    <t>0122030</t>
  </si>
  <si>
    <t>ｲ)ﾄﾅｶｲｻﾝﾀｺﾄﾞﾓｸﾘﾆﾂｸ</t>
  </si>
  <si>
    <t>医療法人　トナ会　サンタこどもクリニック</t>
  </si>
  <si>
    <t>099-260-0310</t>
  </si>
  <si>
    <t>鹿児島県鹿児島市和田２丁目２１番１８号</t>
  </si>
  <si>
    <t>0122048</t>
  </si>
  <si>
    <t>ｲ)ｹﾝﾕｳｶｲﾐﾔｼﾞｲﾁﾖｳｶﾅｲｶｸﾘﾆﾂｸ</t>
  </si>
  <si>
    <t>医療法人憲雄会宮路胃腸科内科クリニック</t>
  </si>
  <si>
    <t>099-258-7151</t>
  </si>
  <si>
    <t>鹿児島県鹿児島市紫原３丁目３１番３０号</t>
  </si>
  <si>
    <t>0122071</t>
  </si>
  <si>
    <t>ｲ)ｶｲｺｳｶｲｵｵﾔﾏｸﾘﾆﾂｸ</t>
  </si>
  <si>
    <t>医療法人偕行会大山クリニック</t>
  </si>
  <si>
    <t>099-252-0080</t>
  </si>
  <si>
    <t>鹿児島県鹿児島市中央町２５番９号</t>
  </si>
  <si>
    <t>0122089</t>
  </si>
  <si>
    <t>ﾆﾉﾐﾔｼﾖｳﾆｶ･ﾋﾌｶ</t>
  </si>
  <si>
    <t>にのみや小児科・ひふ科</t>
  </si>
  <si>
    <t>099-266-6622</t>
  </si>
  <si>
    <t>鹿児島県鹿児島市中山一丁目１３番２１号</t>
  </si>
  <si>
    <t>0122147</t>
  </si>
  <si>
    <t>ｼﾓｲﾃﾞﾖｼﾃﾙﾅｲｶｸﾘﾆﾂｸ</t>
  </si>
  <si>
    <t>霜出義輝内科クリニック</t>
  </si>
  <si>
    <t>099-813-0822</t>
  </si>
  <si>
    <t>鹿児島県鹿児島市下荒田三丁目３９－９</t>
  </si>
  <si>
    <t>0122196</t>
  </si>
  <si>
    <t>ﾄｸﾅｶﾞｸﾘﾆﾂｸ</t>
  </si>
  <si>
    <t>徳永クリニック</t>
  </si>
  <si>
    <t>099-268-4135</t>
  </si>
  <si>
    <t>鹿児島県鹿児島市小松原一丁目３６－１</t>
  </si>
  <si>
    <t>0122204</t>
  </si>
  <si>
    <t>ｲ)ﾖｳﾌｳｶｲｼﾞﾋﾞｲﾝｺｳｶｵｶﾞﾜｸﾘﾆﾂｸ</t>
  </si>
  <si>
    <t>医療法人洋風会耳鼻咽喉科おがわクリニック</t>
  </si>
  <si>
    <t>099-260-9155</t>
  </si>
  <si>
    <t>鹿児島県鹿児島市中山町２２８４</t>
  </si>
  <si>
    <t>0122212</t>
  </si>
  <si>
    <t>ｻﾝｷﾞﾖｳﾎｹﾝﾒﾃﾞｲｶﾙｸﾘﾆﾂｸ</t>
  </si>
  <si>
    <t>産業保健メディカルクリニック</t>
  </si>
  <si>
    <t>099-263-4763</t>
  </si>
  <si>
    <t>鹿児島県鹿児島市東谷山二丁目１６－２１</t>
  </si>
  <si>
    <t>0122253</t>
  </si>
  <si>
    <t>ｲ)ｺｳｷｶｲｲﾏﾑﾗﾋﾆﾖｳｷｶ</t>
  </si>
  <si>
    <t>医療法人厚貴会今村泌尿器科</t>
  </si>
  <si>
    <t>099-206-6688</t>
  </si>
  <si>
    <t>鹿児島県鹿児島市武１丁目２６番１４号</t>
  </si>
  <si>
    <t>0122360</t>
  </si>
  <si>
    <t>ｽｶﾞﾀｶﾞﾝｶｸﾘﾆﾂｸ</t>
  </si>
  <si>
    <t>菅田眼科クリニック</t>
  </si>
  <si>
    <t>891-0109</t>
  </si>
  <si>
    <t>099-284-9070</t>
  </si>
  <si>
    <t>鹿児島県鹿児島市清和４丁目５番３３号</t>
  </si>
  <si>
    <t>0122386</t>
  </si>
  <si>
    <t>ｲ)ｼﾕｳｽｲｶｲﾕｷﾀｾｲｹｲｹﾞｶｸﾘﾆﾂｸ</t>
  </si>
  <si>
    <t>医）秋穂会油木田整形外科クリニック</t>
  </si>
  <si>
    <t>099-260-9511</t>
  </si>
  <si>
    <t>鹿児島県鹿児島市東谷山６丁目４３番２５号</t>
  </si>
  <si>
    <t>0122394</t>
  </si>
  <si>
    <t>ｲﾘﾖｳﾎｳｼﾞﾝﾋﾗﾉｴﾝｾﾞﾙｸﾘﾆﾂｸ</t>
  </si>
  <si>
    <t>医療法人平野エンゼルクリニック</t>
  </si>
  <si>
    <t>099-257-0808</t>
  </si>
  <si>
    <t>鹿児島県鹿児島市上荒田町３１番２１</t>
  </si>
  <si>
    <t>0122410</t>
  </si>
  <si>
    <t>ｲﾘﾖｳﾎｳｼﾞﾝｻﾝｸﾘﾆﾂｸﾀｹﾉｼﾀ</t>
  </si>
  <si>
    <t>医療法人さんクリニック竹ノ下</t>
  </si>
  <si>
    <t>099-219-2711</t>
  </si>
  <si>
    <t>鹿児島県鹿児島市松原町１４番１号</t>
  </si>
  <si>
    <t>0122428</t>
  </si>
  <si>
    <t>ｱﾘﾏｼﾝｲﾁｸﾘﾆﾂｸ</t>
  </si>
  <si>
    <t>有馬新一クリニック</t>
  </si>
  <si>
    <t>099-812-1131</t>
  </si>
  <si>
    <t>鹿児島県鹿児島市下荒田２丁目１番１号</t>
  </si>
  <si>
    <t>0122451</t>
  </si>
  <si>
    <t>ｲ)ｱｲｼﾞﾕｶｲﾄﾔﾏﾅｲｶｸﾘﾆﾂｸ</t>
  </si>
  <si>
    <t>医療法人愛樹会外山内科クリニック</t>
  </si>
  <si>
    <t>099-229-2519</t>
  </si>
  <si>
    <t>鹿児島県鹿児島市伊敷５丁目１９番２５号</t>
  </si>
  <si>
    <t>0122519</t>
  </si>
  <si>
    <t>ｲ)ﾖｼﾕｷｶｲﾖｼｼﾞﾋﾞｲﾝｺｳｶｱﾚﾙｷﾞｰ</t>
  </si>
  <si>
    <t>医）吉幸会吉耳鼻咽喉科アレルギー科</t>
  </si>
  <si>
    <t>892-0875</t>
  </si>
  <si>
    <t>099-295-7123</t>
  </si>
  <si>
    <t>鹿児島県鹿児島市川上町２５７１番地１</t>
  </si>
  <si>
    <t>0122543</t>
  </si>
  <si>
    <t>ｲｼｷﾀﾞｲﾅｲｶ</t>
  </si>
  <si>
    <t>伊敷台内科</t>
  </si>
  <si>
    <t>890-0007</t>
  </si>
  <si>
    <t>099-228-5500</t>
  </si>
  <si>
    <t>鹿児島県鹿児島市伊敷台４丁目７番１７号</t>
  </si>
  <si>
    <t>0122550</t>
  </si>
  <si>
    <t>ｲ)ｼﾞﾌｳｶｲｱﾂﾁｷﾈﾝｸﾘﾆﾂｸ</t>
  </si>
  <si>
    <t>医療法人慈風会厚地記念クリニック</t>
  </si>
  <si>
    <t>099-226-8871</t>
  </si>
  <si>
    <t>鹿児島県鹿児島市照国町１２番１号</t>
  </si>
  <si>
    <t>0122568</t>
  </si>
  <si>
    <t>ﾉｻﾞｷｸﾘﾆﾂｸ</t>
  </si>
  <si>
    <t>野崎クリニック</t>
  </si>
  <si>
    <t>099-267-2322</t>
  </si>
  <si>
    <t>鹿児島県鹿児島市東谷山５丁目２７－２</t>
  </si>
  <si>
    <t>0122576</t>
  </si>
  <si>
    <t>ｻﾒｼﾏｶﾞﾝｶ</t>
  </si>
  <si>
    <t>さめしま眼科</t>
  </si>
  <si>
    <t>099-219-6383</t>
  </si>
  <si>
    <t>鹿児島県鹿児島市大黒町１－８ブラザー鹿児島ビル５階</t>
  </si>
  <si>
    <t>0122600</t>
  </si>
  <si>
    <t>ｲﾜｼﾀｸﾘﾆﾂｸ</t>
  </si>
  <si>
    <t>岩下クリニック</t>
  </si>
  <si>
    <t>890-0041</t>
  </si>
  <si>
    <t>099-254-5632</t>
  </si>
  <si>
    <t>鹿児島県鹿児島市城西３丁目５番５号</t>
  </si>
  <si>
    <t>0122642</t>
  </si>
  <si>
    <t>ｲｹﾉｳｴｸﾘﾆﾂｸ</t>
  </si>
  <si>
    <t>池之上クリニック</t>
  </si>
  <si>
    <t>892-0806</t>
  </si>
  <si>
    <t>099-247-1855</t>
  </si>
  <si>
    <t>鹿児島県鹿児島市池之上町１０番７号</t>
  </si>
  <si>
    <t>0122667</t>
  </si>
  <si>
    <t>ｲ)ﾕｳｶｲｼﾓｶﾜｸﾘﾆﾂｸ</t>
  </si>
  <si>
    <t>医療法人優会下川クリニック</t>
  </si>
  <si>
    <t>099-244-1200</t>
  </si>
  <si>
    <t>鹿児島県鹿児島市吉野町２２８８番地２</t>
  </si>
  <si>
    <t>0122675</t>
  </si>
  <si>
    <t>ﾀﾆﾔﾏｾｲｷﾖｳｸﾘﾆﾂｸ</t>
  </si>
  <si>
    <t>谷山生協クリニック</t>
  </si>
  <si>
    <t>099-210-2211</t>
  </si>
  <si>
    <t>鹿児島県鹿児島市谷山中央５丁目２１番２２号</t>
  </si>
  <si>
    <t>0122691</t>
  </si>
  <si>
    <t>ｲ)ｺｳｾｲｶｲﾏﾂﾓﾄｾｲｹｲｹﾞｶ</t>
  </si>
  <si>
    <t>医療法人光生会松元整形外科</t>
  </si>
  <si>
    <t>099-243-9995</t>
  </si>
  <si>
    <t>鹿児島県鹿児島市吉野１丁目５番１２号</t>
  </si>
  <si>
    <t>0122709</t>
  </si>
  <si>
    <t>ｲ)ｺｳｱｲｶｲｾｲﾘﾖｳｸﾘﾆﾂｸ</t>
  </si>
  <si>
    <t>医療法人弘愛会西陵クリニック</t>
  </si>
  <si>
    <t>890-0032</t>
  </si>
  <si>
    <t>099-283-3666</t>
  </si>
  <si>
    <t>鹿児島県鹿児島市西陵５丁目１２番５－２号</t>
  </si>
  <si>
    <t>0122717</t>
  </si>
  <si>
    <t>ｲ)ﾏﾐｲｸﾘﾆﾂｸｲｼﾞﾕｳｲﾝ</t>
  </si>
  <si>
    <t>医療法人マミィクリニック伊集院</t>
  </si>
  <si>
    <t>099-263-1153</t>
  </si>
  <si>
    <t>鹿児島県鹿児島市中山町２５８７番地３</t>
  </si>
  <si>
    <t>0122725</t>
  </si>
  <si>
    <t>ｲﾘﾖｳﾎｳｼﾞﾝﾕｳｷﾕｳｶｲﾀｶﾐﾊﾞﾊﾞJUNｸ</t>
  </si>
  <si>
    <t>医療法人悠久会　高見馬場Ｊｕｎクリニック</t>
  </si>
  <si>
    <t>099-239-5655</t>
  </si>
  <si>
    <t>鹿児島県鹿児島市加治屋町１３番３号</t>
  </si>
  <si>
    <t>0122733</t>
  </si>
  <si>
    <t>ｻﾝｱｲｸﾘﾆﾂｸ</t>
  </si>
  <si>
    <t>三愛クリニック</t>
  </si>
  <si>
    <t>099-812-6433</t>
  </si>
  <si>
    <t>鹿児島県鹿児島市郡元３丁目３番７号</t>
  </si>
  <si>
    <t>0122766</t>
  </si>
  <si>
    <t>ｲ)ｼﾝｾｲｶｲｼﾝｶﾞﾐﾅｲｶｸﾘﾆﾂｸ</t>
  </si>
  <si>
    <t>医療法人新生会しんがみ内科クリニック</t>
  </si>
  <si>
    <t>099-213-5321</t>
  </si>
  <si>
    <t>鹿児島県鹿児島市下荒田１丁目３０番１５号</t>
  </si>
  <si>
    <t>0122774</t>
  </si>
  <si>
    <t>ｲ)ｺｳｼﾞﾝｶｲﾊｼﾉｼﾞﾕﾝｶﾝｷｶﾅｲｶ</t>
  </si>
  <si>
    <t>医療法人公仁会橋野循環器科内科</t>
  </si>
  <si>
    <t>099-210-1355</t>
  </si>
  <si>
    <t>鹿児島県鹿児島市清和四丁目１０番３０号</t>
  </si>
  <si>
    <t>0122782</t>
  </si>
  <si>
    <t>ｶﾜﾊﾞﾀﾊﾔｵｶﾞﾝｶｲｲﾝ</t>
  </si>
  <si>
    <t>川畑隼夫眼科医院</t>
  </si>
  <si>
    <t>099-822-1110</t>
  </si>
  <si>
    <t>鹿児島県鹿児島市郡元３丁目２番１号</t>
  </si>
  <si>
    <t>0122790</t>
  </si>
  <si>
    <t>ｲﾘﾖｳﾎｳｼﾞﾝｹﾝﾕｳｶｲｹﾝｻﾌﾞﾛｳｸﾘﾆﾂ</t>
  </si>
  <si>
    <t>医療法人健瑜会健三郎クリニック</t>
  </si>
  <si>
    <t>099-805-0567</t>
  </si>
  <si>
    <t>鹿児島県鹿児島市山下町９番１号チャイムズビル３階</t>
  </si>
  <si>
    <t>0122808</t>
  </si>
  <si>
    <t>ﾔﾏﾀﾞﾒﾝﾀﾙｸﾘﾆﾂｸ</t>
  </si>
  <si>
    <t>やまだメンタルクリニック</t>
  </si>
  <si>
    <t>099-227-7766</t>
  </si>
  <si>
    <t>鹿児島県鹿児島市加治屋町１３番３号　明和ビル高見馬場３階</t>
  </si>
  <si>
    <t>0122840</t>
  </si>
  <si>
    <t>ｲｻｼｷｶﾞﾝｶｲｲﾝ</t>
  </si>
  <si>
    <t>伊佐敷眼科医院</t>
  </si>
  <si>
    <t>099-226-1679</t>
  </si>
  <si>
    <t>鹿児島県鹿児島市西千石町１０番３１号</t>
  </si>
  <si>
    <t>0122915</t>
  </si>
  <si>
    <t>ｲ)ｾｲｾﾂｶｲﾄﾐﾅｶﾞﾅｲｶ</t>
  </si>
  <si>
    <t>医療法人青雪会冨永内科</t>
  </si>
  <si>
    <t>099-229-2323</t>
  </si>
  <si>
    <t>鹿児島県鹿児島市西伊敷４丁目７番４号</t>
  </si>
  <si>
    <t>0122923</t>
  </si>
  <si>
    <t>ﾀｹﾓﾄｸﾘﾆﾂｸ</t>
  </si>
  <si>
    <t>竹元クリニック</t>
  </si>
  <si>
    <t>099-218-0456</t>
  </si>
  <si>
    <t>鹿児島県鹿児島市伊敷台２丁目１７番２０号</t>
  </si>
  <si>
    <t>0122931</t>
  </si>
  <si>
    <t>ｲ)ｾﾞﾝｼﾞﾝｶｲｲｼﾊﾗﾔﾏｼﾀｾｲｹｲｹﾞｶ</t>
  </si>
  <si>
    <t>医）善仁会石原山下整形外科内科医院</t>
  </si>
  <si>
    <t>892-0807</t>
  </si>
  <si>
    <t>099-247-3011</t>
  </si>
  <si>
    <t>鹿児島県鹿児島市皷川町４番１６号</t>
  </si>
  <si>
    <t>0122972</t>
  </si>
  <si>
    <t>ﾑﾗﾔﾏﾅｲｶｼﾞﾕﾝｶﾝｷｶ</t>
  </si>
  <si>
    <t>村山内科循環器科</t>
  </si>
  <si>
    <t>099-252-8253</t>
  </si>
  <si>
    <t>鹿児島県鹿児島市城西２丁目６番７号</t>
  </si>
  <si>
    <t>0123004</t>
  </si>
  <si>
    <t>ｲ)ﾊﾂｺｳｶｲｶﾜｲﾉｳｼﾝｹｲｹﾞｶ</t>
  </si>
  <si>
    <t>医療法人八宏会河井脳神経外科</t>
  </si>
  <si>
    <t>099-267-7700</t>
  </si>
  <si>
    <t>鹿児島県鹿児島市小松原２丁目１０番１９号</t>
  </si>
  <si>
    <t>0123046</t>
  </si>
  <si>
    <t>ｼﾔｶｲｲﾘﾖｳﾎｳｼﾞﾝﾃﾝﾖｳｶｲﾁﾕｳｵｳｸﾘﾆ</t>
  </si>
  <si>
    <t>社会医療法人天陽会中央クリニック</t>
  </si>
  <si>
    <t>099-225-8650</t>
  </si>
  <si>
    <t>鹿児島県鹿児島市泉町１６番１号</t>
  </si>
  <si>
    <t>0123053</t>
  </si>
  <si>
    <t>ｻｶﾓﾄｶﾞﾝｶ</t>
  </si>
  <si>
    <t>坂元眼科</t>
  </si>
  <si>
    <t>099-213-0556</t>
  </si>
  <si>
    <t>鹿児島県鹿児島市下荒田１丁目２番２６号</t>
  </si>
  <si>
    <t>0123079</t>
  </si>
  <si>
    <t>ｲ)ﾊｸﾕｳｶｲ ﾐｿﾞｸﾞﾁﾅｲｶｲｲﾝ</t>
  </si>
  <si>
    <t>医療法人　博友会　溝口内科医院</t>
  </si>
  <si>
    <t>099-265-5698</t>
  </si>
  <si>
    <t>鹿児島県鹿児島市山田町３６７番地</t>
  </si>
  <si>
    <t>0123129</t>
  </si>
  <si>
    <t>ｻｶｾｶﾞﾜｶﾞﾝｶｸﾘﾆﾂｸ</t>
  </si>
  <si>
    <t>酒瀬川眼科クリニック</t>
  </si>
  <si>
    <t>099-226-5167</t>
  </si>
  <si>
    <t>鹿児島県鹿児島市東千石町１３番２９号</t>
  </si>
  <si>
    <t>0123137</t>
  </si>
  <si>
    <t>ｲ)ｼﾖｳｴｲｶｲｶﾐｶﾀﾋﾗｻﾝﾌｼﾞﾝｶﾅｲｶ</t>
  </si>
  <si>
    <t>医療法人正栄会上片平産婦人科内科</t>
  </si>
  <si>
    <t>099-220-0381</t>
  </si>
  <si>
    <t>鹿児島県鹿児島市伊敷７丁目８番１５号</t>
  </si>
  <si>
    <t>0123160</t>
  </si>
  <si>
    <t>ｲ)ｲｼﾂｶﾚﾃﾞｲｰｽｸﾘﾆﾂｸ</t>
  </si>
  <si>
    <t>医療法人石塚レディースクリニック</t>
  </si>
  <si>
    <t>892-0838</t>
  </si>
  <si>
    <t>099-222-2509</t>
  </si>
  <si>
    <t>鹿児島県鹿児島市新屋敷町４番１０号</t>
  </si>
  <si>
    <t>0123269</t>
  </si>
  <si>
    <t>ｲ)ｺｳｾｲｶｲﾏｽﾐｸﾘﾆﾂｸ</t>
  </si>
  <si>
    <t>医療法人孝星会ますみクリニック</t>
  </si>
  <si>
    <t>099-282-1586</t>
  </si>
  <si>
    <t>鹿児島県鹿児島市明和１丁目２６番７号</t>
  </si>
  <si>
    <t>0123343</t>
  </si>
  <si>
    <t>ｲ)ｵｳｼﾞﾝｶｲｶﾀﾋﾗﾋﾌﾋﾆﾖｳｷｶ</t>
  </si>
  <si>
    <t>医療法人旺仁会片平皮膚泌尿器科</t>
  </si>
  <si>
    <t>890-0063</t>
  </si>
  <si>
    <t>099-253-7069</t>
  </si>
  <si>
    <t>鹿児島県鹿児島市鴨池１丁目１０番７号</t>
  </si>
  <si>
    <t>0123400</t>
  </si>
  <si>
    <t>ｳｴﾔﾏｸﾘﾆﾂｸ</t>
  </si>
  <si>
    <t>上山クリニック</t>
  </si>
  <si>
    <t>099-244-3000</t>
  </si>
  <si>
    <t>鹿児島県鹿児島市吉野町７１９番地１</t>
  </si>
  <si>
    <t>0123418</t>
  </si>
  <si>
    <t>ﾂﾐﾉﾘﾅｲｶｸﾘﾆﾂｸ</t>
  </si>
  <si>
    <t>つみのり内科クリニック</t>
  </si>
  <si>
    <t>099-266-0611</t>
  </si>
  <si>
    <t>鹿児島県鹿児島市中山町５１５７番地</t>
  </si>
  <si>
    <t>0123426</t>
  </si>
  <si>
    <t>ﾓﾘﾐﾂｲｲﾝ</t>
  </si>
  <si>
    <t>盛満医院</t>
  </si>
  <si>
    <t>099-243-0581</t>
  </si>
  <si>
    <t>鹿児島県鹿児島市川上町３４４４番地１</t>
  </si>
  <si>
    <t>0123434</t>
  </si>
  <si>
    <t>ｲ)ﾖｳｺｳｶｲｳﾉｷｶﾞﾝｶ</t>
  </si>
  <si>
    <t>医療法人陽幸会うのき眼科</t>
  </si>
  <si>
    <t>890-0026</t>
  </si>
  <si>
    <t>099-214-5211</t>
  </si>
  <si>
    <t>鹿児島県鹿児島市原良一丁目７番１５号</t>
  </si>
  <si>
    <t>0123442</t>
  </si>
  <si>
    <t>ｲ)ﾘｼﾞﾝｶｲｱﾘﾑﾗｶﾞﾝｶ</t>
  </si>
  <si>
    <t>医療法人利仁会有村眼科</t>
  </si>
  <si>
    <t>099-222-7885</t>
  </si>
  <si>
    <t>鹿児島県鹿児島市中町１０番５号</t>
  </si>
  <si>
    <t>0123483</t>
  </si>
  <si>
    <t>ｳｴﾊﾗｸﾘﾆﾂｸ</t>
  </si>
  <si>
    <t>うえはらクリニック</t>
  </si>
  <si>
    <t>099-294-2102</t>
  </si>
  <si>
    <t>鹿児島県鹿児島市本名町１０７１番地１</t>
  </si>
  <si>
    <t>0123525</t>
  </si>
  <si>
    <t>ｲ)ｷﾎﾞｳｶｲｷｲﾚｸﾘﾆﾂｸ</t>
  </si>
  <si>
    <t>医療法人喜望会喜入クリニック</t>
  </si>
  <si>
    <t>891-0203</t>
  </si>
  <si>
    <t>0993-45-3210</t>
  </si>
  <si>
    <t>鹿児島県鹿児島市喜入町６０１６番地</t>
  </si>
  <si>
    <t>0123533</t>
  </si>
  <si>
    <t>ﾌｸﾓﾄｲｲﾝ</t>
  </si>
  <si>
    <t>福元医院</t>
  </si>
  <si>
    <t>891-0201</t>
  </si>
  <si>
    <t>0993-47-0005</t>
  </si>
  <si>
    <t>鹿児島県鹿児島市喜入瀬々串町３３９３</t>
  </si>
  <si>
    <t>0123558</t>
  </si>
  <si>
    <t>ｲ)ﾊﾏﾕｳｶｲｷｲﾚﾊﾏﾀﾞｸﾘﾆﾂｸ</t>
  </si>
  <si>
    <t>医療法人浜友会きいれ浜田クリニック</t>
  </si>
  <si>
    <t>0993-45-0077</t>
  </si>
  <si>
    <t>鹿児島県鹿児島市喜入町６９８８－１</t>
  </si>
  <si>
    <t>0123582</t>
  </si>
  <si>
    <t>ｲﾘﾖｳﾎｳｼﾞﾝﾏｴﾊﾀ ｲｲﾝ</t>
  </si>
  <si>
    <t>医療法人前畠医院</t>
  </si>
  <si>
    <t>891-1105</t>
  </si>
  <si>
    <t>099-298-2121</t>
  </si>
  <si>
    <t>鹿児島県鹿児島市郡山町１３０８番地</t>
  </si>
  <si>
    <t>0123608</t>
  </si>
  <si>
    <t>ﾏﾙﾔﾏｾｲｹｲｹﾞｶ</t>
  </si>
  <si>
    <t>丸山整形外科</t>
  </si>
  <si>
    <t>099-298-3115</t>
  </si>
  <si>
    <t>鹿児島県鹿児島市郡山町５０５－３</t>
  </si>
  <si>
    <t>0123616</t>
  </si>
  <si>
    <t>ｲ)ｶﾜﾊﾞﾀﾅｲｶｸﾘﾆﾂｸ</t>
  </si>
  <si>
    <t>医療法人川畑内科クリニック</t>
  </si>
  <si>
    <t>899-2703</t>
  </si>
  <si>
    <t>099-278-1011</t>
  </si>
  <si>
    <t>鹿児島県鹿児島市上谷口町１００３－１</t>
  </si>
  <si>
    <t>0123624</t>
  </si>
  <si>
    <t>ｲ)ｺｳｴﾝｶｲｵﾆﾏﾙﾅｲｶｼﾞﾕﾝｶﾝｷｶ</t>
  </si>
  <si>
    <t>医療法人高圓会鬼丸内科循環器科</t>
  </si>
  <si>
    <t>099-298-3901</t>
  </si>
  <si>
    <t>鹿児島県鹿児島市郡山町６５１３番地</t>
  </si>
  <si>
    <t>0123632</t>
  </si>
  <si>
    <t>ｲﾘﾖｳﾎｳｼﾞﾝｷﾑﾗｹﾞｶﾅｲｶ</t>
  </si>
  <si>
    <t>医療法人木村外科内科</t>
  </si>
  <si>
    <t>899-2701</t>
  </si>
  <si>
    <t>099-278-5511</t>
  </si>
  <si>
    <t>鹿児島県鹿児島市石谷町２１０１番地７</t>
  </si>
  <si>
    <t>0123707</t>
  </si>
  <si>
    <t>ｲ)ﾕｳｾｲｶｲｳﾙﾀﾅｲｶ</t>
  </si>
  <si>
    <t>医療法人裕聖会うるた内科</t>
  </si>
  <si>
    <t>099-285-1700</t>
  </si>
  <si>
    <t>鹿児島県鹿児島市下荒田２丁目１０番１０号</t>
  </si>
  <si>
    <t>0123723</t>
  </si>
  <si>
    <t>ｾｲｹｲｹﾞｶ ﾖｼﾉﾀﾞｲｸﾘﾆﾂｸ</t>
  </si>
  <si>
    <t>整形外科　吉野台クリニック</t>
  </si>
  <si>
    <t>099-243-5550</t>
  </si>
  <si>
    <t>鹿児島県鹿児島市吉野町１４８６－１</t>
  </si>
  <si>
    <t>0123756</t>
  </si>
  <si>
    <t>ﾀﾞｲｺｸｸﾘﾆﾂｸ</t>
  </si>
  <si>
    <t>大黒クリニック</t>
  </si>
  <si>
    <t>099-222-1807</t>
  </si>
  <si>
    <t>鹿児島県鹿児島市大黒町１－８</t>
  </si>
  <si>
    <t>0123798</t>
  </si>
  <si>
    <t>ﾆﾕｰﾀｳﾝｼﾖｳﾆｶ</t>
  </si>
  <si>
    <t>ニュータウン小児科</t>
  </si>
  <si>
    <t>099-218-0211</t>
  </si>
  <si>
    <t>鹿児島県鹿児島市伊敷台２丁目６番２２号</t>
  </si>
  <si>
    <t>0123863</t>
  </si>
  <si>
    <t>ｼﾞｱｲｶｲｸﾘﾆﾂｸ</t>
  </si>
  <si>
    <t>慈愛会クリニック</t>
  </si>
  <si>
    <t>099-239-0588</t>
  </si>
  <si>
    <t>鹿児島県鹿児島市泉町１番１５号</t>
  </si>
  <si>
    <t>0123889</t>
  </si>
  <si>
    <t>ｲ)ｺﾓﾚﾋﾞｶｲｶﾊﾞﾔﾏｾｲｹｲｹﾞｶ</t>
  </si>
  <si>
    <t>医療法人こもれび会かばやま整形外科</t>
  </si>
  <si>
    <t>099-243-2572</t>
  </si>
  <si>
    <t>鹿児島県鹿児島市吉野町２２８６番地</t>
  </si>
  <si>
    <t>0123947</t>
  </si>
  <si>
    <t>ｲ)ﾊｸﾄｳｶｲｲﾄｳｾｲｹｲｹﾞｶｸﾘﾆﾂｸ</t>
  </si>
  <si>
    <t>医）博十会いとう整形外科クリニック</t>
  </si>
  <si>
    <t>099-210-1112</t>
  </si>
  <si>
    <t>鹿児島県鹿児島市谷山中央２丁目４５１５</t>
  </si>
  <si>
    <t>0123954</t>
  </si>
  <si>
    <t>ｲ)ｱﾗｲｸﾞﾏｶｲｱｲｺｳﾋﾌｶｸﾘﾆﾂｸ</t>
  </si>
  <si>
    <t>医）あらいぐま会あいこう皮フ科クリニック</t>
  </si>
  <si>
    <t>099-265-0012</t>
  </si>
  <si>
    <t>鹿児島県鹿児島市宇宿７丁目１４番２６号</t>
  </si>
  <si>
    <t>0123962</t>
  </si>
  <si>
    <t>ｲ)ｻｸﾗｶﾞﾝｶ</t>
  </si>
  <si>
    <t>医療法人さくら眼科</t>
  </si>
  <si>
    <t>099-295-5911</t>
  </si>
  <si>
    <t>鹿児島県鹿児島市吉野二丁目６番１０号</t>
  </si>
  <si>
    <t>0123988</t>
  </si>
  <si>
    <t>ｲ)ｹｲｼｶｲｳｴﾉｼﾞﾋﾞｲﾝｺｳｶｸﾘﾆﾂｸ</t>
  </si>
  <si>
    <t>医）恵史会うえの耳鼻咽喉科クリニック</t>
  </si>
  <si>
    <t>099-812-1133</t>
  </si>
  <si>
    <t>鹿児島県鹿児島市紫原三丁目３３番地２</t>
  </si>
  <si>
    <t>0123996</t>
  </si>
  <si>
    <t>ｲ)ﾊｸｺｳｶｲｸﾎﾞｸﾘﾆﾂｸ</t>
  </si>
  <si>
    <t>医療法人博香会久保クリニック</t>
  </si>
  <si>
    <t>099-243-2500</t>
  </si>
  <si>
    <t>鹿児島県鹿児島市吉野町３２５５－１２</t>
  </si>
  <si>
    <t>0124002</t>
  </si>
  <si>
    <t>ﾊｼｸﾞﾁﾅｲｶﾋﾌｶｸﾘﾆﾂｸ</t>
  </si>
  <si>
    <t>はしぐち内科ひふ科クリニック</t>
  </si>
  <si>
    <t>099-219-4780</t>
  </si>
  <si>
    <t>鹿児島県鹿児島市大黒町２番地１号１Ｆ</t>
  </si>
  <si>
    <t>0124010</t>
  </si>
  <si>
    <t>ｲﾜﾎﾘｸﾘﾆﾂｸ</t>
  </si>
  <si>
    <t>岩堀クリニック</t>
  </si>
  <si>
    <t>099-261-9999</t>
  </si>
  <si>
    <t>鹿児島県鹿児島市坂之上６丁目１５番１５号</t>
  </si>
  <si>
    <t>0124044</t>
  </si>
  <si>
    <t>ﾀﾆﾔﾏｶﾜﾊﾞﾀｶﾞﾝｶ</t>
  </si>
  <si>
    <t>谷山川畑眼科</t>
  </si>
  <si>
    <t>099-263-1722</t>
  </si>
  <si>
    <t>鹿児島県鹿児島市小松原２丁目１４番２０号</t>
  </si>
  <si>
    <t>0124101</t>
  </si>
  <si>
    <t>ﾖｼﾉｶﾞﾝｶ.ﾁﾕｳｵｳｼｶｸﾘﾆﾂｸ</t>
  </si>
  <si>
    <t>吉野眼科・中央歯科クリニック</t>
  </si>
  <si>
    <t>099-244-5311</t>
  </si>
  <si>
    <t>鹿児島県鹿児島市吉野町１７７３番地７</t>
  </si>
  <si>
    <t>0124119</t>
  </si>
  <si>
    <t>ｲ)ｾｲﾌｳｶｲﾔｷﾞｸﾘﾆﾂｸ</t>
  </si>
  <si>
    <t>医療法人静風会八木クリニック</t>
  </si>
  <si>
    <t>099-263-5558</t>
  </si>
  <si>
    <t>鹿児島県鹿児島市中山町２１２８番地１</t>
  </si>
  <si>
    <t>0124127</t>
  </si>
  <si>
    <t>ﾉｸﾞﾁｸﾘﾆﾂｸ</t>
  </si>
  <si>
    <t>野口クリニック</t>
  </si>
  <si>
    <t>099-258-1800</t>
  </si>
  <si>
    <t>鹿児島県鹿児島市中央町３６番１２号</t>
  </si>
  <si>
    <t>0124135</t>
  </si>
  <si>
    <t>ｶｺﾞｼﾏｼﾔｶﾝｷﾕｳﾋﾞﾖｳｾﾝﾀｰ</t>
  </si>
  <si>
    <t>鹿児島市夜間急病センター</t>
  </si>
  <si>
    <t>099-214-3350</t>
  </si>
  <si>
    <t>鹿児島県鹿児島市鴨池二丁目２２番１８号</t>
  </si>
  <si>
    <t>0124143</t>
  </si>
  <si>
    <t>ｻｶﾉｳｴｾｲｹｲｹﾞｶｸﾘﾆﾂｸ</t>
  </si>
  <si>
    <t>坂之上整形外科クリニック</t>
  </si>
  <si>
    <t>099-262-6166</t>
  </si>
  <si>
    <t>鹿児島県鹿児島市坂之上６丁目１１番１８号</t>
  </si>
  <si>
    <t>0124226</t>
  </si>
  <si>
    <t>ｺﾞﾀﾝﾀﾞﾅｲｶｸﾘﾆﾂｸ</t>
  </si>
  <si>
    <t>五反田内科クリニック</t>
  </si>
  <si>
    <t>099-259-2038</t>
  </si>
  <si>
    <t>鹿児島県鹿児島市薬師２丁目７番６２号</t>
  </si>
  <si>
    <t>0124234</t>
  </si>
  <si>
    <t>ｶﾀﾋﾗｾｲｹｲｹﾞｶ</t>
  </si>
  <si>
    <t>片平整形外科</t>
  </si>
  <si>
    <t>099-206-8899</t>
  </si>
  <si>
    <t>鹿児島県鹿児島市鴨池１丁目１０番７号　片平ビル４Ｆ</t>
  </si>
  <si>
    <t>0124242</t>
  </si>
  <si>
    <t>ｲ)ｼﾕｳﾘﾖｸｶｲｵｵﾂｶｸﾘﾆﾂｸ</t>
  </si>
  <si>
    <t>医療法人秀緑会大塚クリニック</t>
  </si>
  <si>
    <t>099-252-9500</t>
  </si>
  <si>
    <t>鹿児島県鹿児島市荒田２丁目４３番５号</t>
  </si>
  <si>
    <t>0124259</t>
  </si>
  <si>
    <t>ｲﾁﾞﾁｺﾄﾞﾓｸﾘﾆﾂｸ</t>
  </si>
  <si>
    <t>いぢちこどもクリニック</t>
  </si>
  <si>
    <t>099-246-3400</t>
  </si>
  <si>
    <t>鹿児島県鹿児島市吉野１丁目４３番１４号</t>
  </si>
  <si>
    <t>0124267</t>
  </si>
  <si>
    <t>ｲ)ﾀﾏﾕﾗｶｲﾓﾘｿﾞﾉｾｲｹｲｹﾞｶｸﾘﾆﾂｸ</t>
  </si>
  <si>
    <t>医）たまゆら会森園整形外科クリニック</t>
  </si>
  <si>
    <t>099-275-5511</t>
  </si>
  <si>
    <t>鹿児島県鹿児島市山田町３３２３番地３</t>
  </si>
  <si>
    <t>0124275</t>
  </si>
  <si>
    <t>ｲﾘﾖｳﾎｳｼﾞﾝｸﾞﾚｲｽﾀｹｸﾘﾆﾂｸ</t>
  </si>
  <si>
    <t>医療法人グレイスたけクリニック</t>
  </si>
  <si>
    <t>099-295-8666</t>
  </si>
  <si>
    <t>鹿児島県鹿児島市川上町２５７３番地１１</t>
  </si>
  <si>
    <t>0124325</t>
  </si>
  <si>
    <t>ﾀﾊﾗﾅｲｶ ｼﾞﾕﾝｶﾝｷｶ</t>
  </si>
  <si>
    <t>田原内科・循環器科</t>
  </si>
  <si>
    <t>099-260-6080</t>
  </si>
  <si>
    <t>鹿児島県鹿児島市東谷山三丁目１４－１</t>
  </si>
  <si>
    <t>0124333</t>
  </si>
  <si>
    <t>ｲ)ｼﾝｺｳｶｲﾏﾂﾅｶﾞｼﾞﾋﾞｲﾝｺｳｶ</t>
  </si>
  <si>
    <t>医療法人信幸会まつなが耳鼻咽喉科</t>
  </si>
  <si>
    <t>099-218-0133</t>
  </si>
  <si>
    <t>鹿児島県鹿児島市伊敷６丁目１７番２０号</t>
  </si>
  <si>
    <t>0124341</t>
  </si>
  <si>
    <t>ﾀﾊﾞﾀﾒﾝﾀﾙｸﾘﾆﾂｸ</t>
  </si>
  <si>
    <t>たばたメンタルクリニック</t>
  </si>
  <si>
    <t>099-250-5682</t>
  </si>
  <si>
    <t>鹿児島県鹿児島市下荒田３丁目１７番３２号</t>
  </si>
  <si>
    <t>0124408</t>
  </si>
  <si>
    <t>ｲ)ﾊｸｱｲｶｲｻｶﾞﾗﾊﾟｰｽﾄｵﾘｸﾘﾆﾂｸ</t>
  </si>
  <si>
    <t>医）博愛会さがらパース通りクリニック</t>
  </si>
  <si>
    <t>099-239-5255</t>
  </si>
  <si>
    <t>鹿児島県鹿児島市新屋敷町２６番１３号</t>
  </si>
  <si>
    <t>0124424</t>
  </si>
  <si>
    <t>ｲ)ｳﾒﾂﾞｾｲｹｲｹﾞｶｲｲﾝ</t>
  </si>
  <si>
    <t>医療法人梅津整形外科医院</t>
  </si>
  <si>
    <t>099-244-6300</t>
  </si>
  <si>
    <t>鹿児島県鹿児島市吉野二丁目１４番１５号</t>
  </si>
  <si>
    <t>0124457</t>
  </si>
  <si>
    <t>ﾒｲｷｶｲｸﾘﾆﾂｸ</t>
  </si>
  <si>
    <t>明輝会クリニック</t>
  </si>
  <si>
    <t>099-244-1500</t>
  </si>
  <si>
    <t>鹿児島県鹿児島市吉野三丁目２番５号</t>
  </si>
  <si>
    <t>0124473</t>
  </si>
  <si>
    <t>ｲ)ﾖｳｼﾝﾄﾞｳｶﾀｾｸﾘﾆﾂｸ</t>
  </si>
  <si>
    <t>医療法人養真堂片瀬クリニック</t>
  </si>
  <si>
    <t>099-222-2560</t>
  </si>
  <si>
    <t>鹿児島県鹿児島市山之口町３番１４号</t>
  </si>
  <si>
    <t>0124481</t>
  </si>
  <si>
    <t>ﾊﾗﾗｸﾘﾆﾂｸﾅｲｶ ｼﾞﾕﾝｶﾝｷｶ</t>
  </si>
  <si>
    <t>原良クリニック内科・循環器科</t>
  </si>
  <si>
    <t>099-250-1187</t>
  </si>
  <si>
    <t>鹿児島県鹿児島市城西３丁目１０番１１号</t>
  </si>
  <si>
    <t>0124507</t>
  </si>
  <si>
    <t>ｲ)ﾐﾄﾞﾘﾉｶｲｼﾞﾋﾞｲﾝｺｳｶﾑﾗﾉｸﾘﾆﾂｸ</t>
  </si>
  <si>
    <t>医）みどりの会耳鼻咽喉科村野クリニック</t>
  </si>
  <si>
    <t>099-229-3318</t>
  </si>
  <si>
    <t>鹿児島県鹿児島市伊敷３丁目５番１６号</t>
  </si>
  <si>
    <t>0124515</t>
  </si>
  <si>
    <t>ｲ)ﾌｸｶﾞｶｲｾｲｹｲｹﾞｶﾌｸﾑﾗｸﾘﾆﾂｸ</t>
  </si>
  <si>
    <t>医療法人福賀会整形外科福村クリニック</t>
  </si>
  <si>
    <t>099-282-8830</t>
  </si>
  <si>
    <t>鹿児島県鹿児島市武岡１丁目１１６ー２４</t>
  </si>
  <si>
    <t>0124523</t>
  </si>
  <si>
    <t>ｲ)ｺｳﾖｳｶｲﾋｶﾞｼｸﾘﾆﾂｸ</t>
  </si>
  <si>
    <t>医療法人江陽会東クリニック</t>
  </si>
  <si>
    <t>099-252-8289</t>
  </si>
  <si>
    <t>鹿児島県鹿児島市郡元３丁目１３番１４号</t>
  </si>
  <si>
    <t>0124531</t>
  </si>
  <si>
    <t>ｲ)ｴｲｼﾞﾕｶｲﾊﾏｼﾏﾋﾆﾖｳｷｶｸﾘﾆﾂｸ</t>
  </si>
  <si>
    <t>医療法人瑛寿会浜島泌尿器科クリニック</t>
  </si>
  <si>
    <t>099-251-1500</t>
  </si>
  <si>
    <t>鹿児島県鹿児島市上之園町１７番地１５</t>
  </si>
  <si>
    <t>0124549</t>
  </si>
  <si>
    <t>ｳｼｶｲｼﾞﾋﾞｲﾝｺｳｶｸﾘﾆﾂｸ</t>
  </si>
  <si>
    <t>うしかい耳鼻咽喉科クリニック</t>
  </si>
  <si>
    <t>099-250-4710</t>
  </si>
  <si>
    <t>鹿児島県鹿児島市下荒田２丁目８番地２２</t>
  </si>
  <si>
    <t>0124572</t>
  </si>
  <si>
    <t>ｲ)ｾｲｲｸｶｲﾑﾗｻｷﾊﾞﾙﾀﾊﾗｲｲﾝ</t>
  </si>
  <si>
    <t>医療法人成育会紫原たはら医院</t>
  </si>
  <si>
    <t>099-252-5233</t>
  </si>
  <si>
    <t>鹿児島県鹿児島市紫原４丁目２７番１９号</t>
  </si>
  <si>
    <t>0124598</t>
  </si>
  <si>
    <t>ｵｶﾀﾞ.ｲｼﾄﾞｳｸﾘﾆﾂｸ</t>
  </si>
  <si>
    <t>岡田・石堂クリニック</t>
  </si>
  <si>
    <t>099-263-5570</t>
  </si>
  <si>
    <t>鹿児島県鹿児島市上福元町３６０３番地１</t>
  </si>
  <si>
    <t>0124606</t>
  </si>
  <si>
    <t>ｲ)ﾏｺﾄｶｲﾊﾂﾋﾟｰｸﾘﾆﾂｸ</t>
  </si>
  <si>
    <t>医療法人まこと会はっぴー・クリニック</t>
  </si>
  <si>
    <t>099-284-6550</t>
  </si>
  <si>
    <t>鹿児島県鹿児島市坂之上４丁目５番３号</t>
  </si>
  <si>
    <t>0124622</t>
  </si>
  <si>
    <t>ｲ)ｼﾞﾖｳｼﾝｶｲﾋﾗｶﾜｹﾞｶﾅｲｶｲｲﾝ</t>
  </si>
  <si>
    <t>医療法人丈信会平川外科内科医院</t>
  </si>
  <si>
    <t>099-252-8282</t>
  </si>
  <si>
    <t>鹿児島県鹿児島市真砂本町３番７８号</t>
  </si>
  <si>
    <t>0124630</t>
  </si>
  <si>
    <t>ｲ)ｶﾜﾊﾗｶｲｶﾜﾊﾗﾉｳｼﾝｹｲｹﾞｶｸﾘﾆﾂｸ</t>
  </si>
  <si>
    <t>医）川原会かわはら脳神経外科クリニック</t>
  </si>
  <si>
    <t>099-266-6412</t>
  </si>
  <si>
    <t>鹿児島県鹿児島市和田１丁目１７番１０号</t>
  </si>
  <si>
    <t>0124648</t>
  </si>
  <si>
    <t>ｲ)ﾏﾂﾀﾞｳｲﾒﾝｽﾞｸﾘﾆﾂｸ</t>
  </si>
  <si>
    <t>医療法人松田ウイメンズクリニック</t>
  </si>
  <si>
    <t>099-224-4124</t>
  </si>
  <si>
    <t>鹿児島県鹿児島市山之口町１番１０号鹿児島中央ビル３階</t>
  </si>
  <si>
    <t>0124655</t>
  </si>
  <si>
    <t>ｲ)ｻﾝｾｲｶｲｻﾝｾｲｶｲｸﾘﾆﾂｸ</t>
  </si>
  <si>
    <t>医療法人三成会三成会クリニック</t>
  </si>
  <si>
    <t>099-281-1555</t>
  </si>
  <si>
    <t>鹿児島県鹿児島市田上８丁目１番１７号</t>
  </si>
  <si>
    <t>0124663</t>
  </si>
  <si>
    <t>ﾎｶｿﾞﾉｸﾘﾆﾂｸ</t>
  </si>
  <si>
    <t>ほかぞのクリニック</t>
  </si>
  <si>
    <t>099-266-3617</t>
  </si>
  <si>
    <t>鹿児島県鹿児島市小松原２丁目３５番５号　清見橋ビル３階</t>
  </si>
  <si>
    <t>0124689</t>
  </si>
  <si>
    <t>ｲｺﾏｸﾘﾆﾂｸ</t>
  </si>
  <si>
    <t>いこまクリニック</t>
  </si>
  <si>
    <t>099-206-0788</t>
  </si>
  <si>
    <t>鹿児島県鹿児島市武１丁目２７番１１号</t>
  </si>
  <si>
    <t>0124713</t>
  </si>
  <si>
    <t>ｾｲｹｲｹﾞｶ ﾔﾏｳﾁｸﾘﾆﾂｸ</t>
  </si>
  <si>
    <t>整形外科　山内クリニック</t>
  </si>
  <si>
    <t>099-216-2177</t>
  </si>
  <si>
    <t>鹿児島県鹿児島市堀江町８番７号</t>
  </si>
  <si>
    <t>0124721</t>
  </si>
  <si>
    <t>ｲﾘﾖｳﾎｳｼﾞﾝｷｸｳﾗｼﾖｳﾆｶ</t>
  </si>
  <si>
    <t>医療法人きくうら小児科</t>
  </si>
  <si>
    <t>099-253-7888</t>
  </si>
  <si>
    <t>鹿児島県鹿児島市原良３丁目１番２号</t>
  </si>
  <si>
    <t>0124747</t>
  </si>
  <si>
    <t>ｲ)ｱｲｲｸｶｲﾚﾃﾞｲｰｽｸﾘﾆﾂｸｱｲｲｸ</t>
  </si>
  <si>
    <t>医）愛育会レディースクリニックあいいく</t>
  </si>
  <si>
    <t>099-260-8878</t>
  </si>
  <si>
    <t>鹿児島県鹿児島市小松原１丁目４０番２号</t>
  </si>
  <si>
    <t>0124788</t>
  </si>
  <si>
    <t>ﾃﾙｸﾆｸﾘﾆﾂｸ</t>
  </si>
  <si>
    <t>照國クリニック</t>
  </si>
  <si>
    <t>099-222-4710</t>
  </si>
  <si>
    <t>鹿児島県鹿児島市照国町１３番１９号</t>
  </si>
  <si>
    <t>0124796</t>
  </si>
  <si>
    <t>ｶﾒｲﾒﾝﾀﾙｸﾘﾆﾂｸ</t>
  </si>
  <si>
    <t>亀井メンタルクリニック</t>
  </si>
  <si>
    <t>099-258-3220</t>
  </si>
  <si>
    <t>鹿児島県鹿児島市西田２丁目２８番１３号　ノーサイドヒルズ２Ｆ</t>
  </si>
  <si>
    <t>0124945</t>
  </si>
  <si>
    <t>ｲﾘﾖｳﾎｳｼﾞﾝｱﾏﾕﾘｶｲﾌﾙﾀｸﾘﾆﾂｸ</t>
  </si>
  <si>
    <t>医療法人天百合会ふるたクリニック</t>
  </si>
  <si>
    <t>099-275-9077</t>
  </si>
  <si>
    <t>鹿児島県鹿児島市宇宿９丁目６番５号</t>
  </si>
  <si>
    <t>0124986</t>
  </si>
  <si>
    <t>ｲ)ﾗｸｻﾞﾝｶｲｺﾀﾞﾏｾｲｹｲｹﾞｶｸﾘﾆﾂｸ</t>
  </si>
  <si>
    <t>医療法人楽山会児玉整形外科クリニック</t>
  </si>
  <si>
    <t>099-268-7030</t>
  </si>
  <si>
    <t>鹿児島県鹿児島市谷山中央１－５００２</t>
  </si>
  <si>
    <t>0125017</t>
  </si>
  <si>
    <t>ﾔｴｸﾗｲｲﾝ</t>
  </si>
  <si>
    <t>八重倉医院</t>
  </si>
  <si>
    <t>099-806-0567</t>
  </si>
  <si>
    <t>鹿児島県鹿児島市東谷山１－５８－８</t>
  </si>
  <si>
    <t>0125066</t>
  </si>
  <si>
    <t>ﾅｲｶｼﾞﾕﾝｶﾝｷﾅｲｶｷﾊﾗﾊｰﾄｸﾘﾆﾂｸ</t>
  </si>
  <si>
    <t>内科・循環器内科きはらハートクリニック</t>
  </si>
  <si>
    <t>099-250-5505</t>
  </si>
  <si>
    <t>鹿児島県鹿児島市紫原１－４７－７</t>
  </si>
  <si>
    <t>0125090</t>
  </si>
  <si>
    <t>ｲ)ｼﾕｳﾌｳｶｲﾊｷﾞﾊﾗｾｲｹｲｹﾞｶ</t>
  </si>
  <si>
    <t>医療法人萩風会萩原整形外科</t>
  </si>
  <si>
    <t>099-268-7700</t>
  </si>
  <si>
    <t>鹿児島県鹿児島市西谷山二丁目７番３８号</t>
  </si>
  <si>
    <t>0125116</t>
  </si>
  <si>
    <t>ｲ)ｹﾝｼﾖｳｶｲｼﾞﾕｳｶﾝｸﾘﾆﾂｸ</t>
  </si>
  <si>
    <t>医療法人健翔会慈遊館クリニック</t>
  </si>
  <si>
    <t>099-263-3105</t>
  </si>
  <si>
    <t>鹿児島県鹿児島市下福元町２６３５</t>
  </si>
  <si>
    <t>0125140</t>
  </si>
  <si>
    <t>ﾁﾕｳｻﾞﾝｾｲｹｲｹﾞｶ.ﾅｲｶ.ｲﾁﾖｳﾅｲｶ</t>
  </si>
  <si>
    <t>ちゅうざん整形外科・内科・胃腸内科</t>
  </si>
  <si>
    <t>099-266-6366</t>
  </si>
  <si>
    <t>鹿児島県鹿児島市中山町５２３７－１</t>
  </si>
  <si>
    <t>0125157</t>
  </si>
  <si>
    <t>ｲﾉｳｴﾒﾝﾀﾙｸﾘﾆﾂｸ</t>
  </si>
  <si>
    <t>井上メンタルクリニック</t>
  </si>
  <si>
    <t>099-225-4707</t>
  </si>
  <si>
    <t>鹿児島県鹿児島市山下町９－２６ファインビル３階</t>
  </si>
  <si>
    <t>0125223</t>
  </si>
  <si>
    <t>ｲﾘﾖｳﾎｳｼﾞﾝｵｵﾆｼｻﾝﾌｼﾞﾝｶ</t>
  </si>
  <si>
    <t>医療法人おおにし産婦人科</t>
  </si>
  <si>
    <t>099-246-3210</t>
  </si>
  <si>
    <t>鹿児島県鹿児島市川上町２８０５－１</t>
  </si>
  <si>
    <t>0125256</t>
  </si>
  <si>
    <t>ｺｳﾗｲﾁﾖｳｸﾘﾆﾂｸ</t>
  </si>
  <si>
    <t>高麗町クリニック</t>
  </si>
  <si>
    <t>099-812-7712</t>
  </si>
  <si>
    <t>鹿児島県鹿児島市高麗町３９番１１号慈愛の郷１Ｆ</t>
  </si>
  <si>
    <t>0125272</t>
  </si>
  <si>
    <t>ｲ)ｴｲｺｳｶｲｸﾒﾀﾞﾅｲｶ.ｼﾞﾕﾝｶﾝｷﾅｲｶ</t>
  </si>
  <si>
    <t>医）栄光会久米田内科・循環器内科</t>
  </si>
  <si>
    <t>099-226-1166</t>
  </si>
  <si>
    <t>鹿児島県鹿児島市草牟田二丁目２４番１号</t>
  </si>
  <si>
    <t>0125280</t>
  </si>
  <si>
    <t>ｲﾘﾖｳﾎｳｼﾞﾝｶﾂﾗｸﾘﾆﾂｸ</t>
  </si>
  <si>
    <t>医療法人かつらクリニック</t>
  </si>
  <si>
    <t>099-223-2778</t>
  </si>
  <si>
    <t>鹿児島県鹿児島市照国町１２番１</t>
  </si>
  <si>
    <t>0125314</t>
  </si>
  <si>
    <t>ｲﾘﾖｳﾎｳｼﾞﾝﾐﾜｶｲｳﾒﾊﾞﾔｼｸﾘﾆﾂｸ</t>
  </si>
  <si>
    <t>医療法人三和会梅林クリニック</t>
  </si>
  <si>
    <t>099-282-5800</t>
  </si>
  <si>
    <t>鹿児島県鹿児島市西陵２－１－１５</t>
  </si>
  <si>
    <t>0125355</t>
  </si>
  <si>
    <t>ｾｲｾﾝｸﾘﾆﾂｸｾｲｹｲｹﾞｶﾅｲｶ</t>
  </si>
  <si>
    <t>清泉クリニック整形外科内科</t>
  </si>
  <si>
    <t>892-0823</t>
  </si>
  <si>
    <t>099-223-1936</t>
  </si>
  <si>
    <t>鹿児島県鹿児島市住吉町１２－１６</t>
  </si>
  <si>
    <t>0125363</t>
  </si>
  <si>
    <t>ﾋﾌｶｳﾁﾐﾔｲｲﾝ</t>
  </si>
  <si>
    <t>皮ふ科内宮医院</t>
  </si>
  <si>
    <t>099-222-1872</t>
  </si>
  <si>
    <t>鹿児島県鹿児島市中町３－１３</t>
  </si>
  <si>
    <t>0125371</t>
  </si>
  <si>
    <t>ｱｲｸﾘﾆﾂｸｵﾋﾞｻﾞｺｶﾞﾝｶ</t>
  </si>
  <si>
    <t>あいクリニック帯迫眼科</t>
  </si>
  <si>
    <t>099-248-7070</t>
  </si>
  <si>
    <t>鹿児島県鹿児島市吉野町３３２２番１０号</t>
  </si>
  <si>
    <t>0125397</t>
  </si>
  <si>
    <t>ｲ)ﾘﾖｸﾖｳﾉｶｲﾐﾄﾞﾘｶﾞｵｶｸﾘﾆﾂｸ</t>
  </si>
  <si>
    <t>医療法人緑陽の会緑ヶ丘クリニック</t>
  </si>
  <si>
    <t>892-0874</t>
  </si>
  <si>
    <t>099-243-0095</t>
  </si>
  <si>
    <t>鹿児島県鹿児島市緑ヶ丘町６番１１号</t>
  </si>
  <si>
    <t>0125447</t>
  </si>
  <si>
    <t>ｲ)ﾐﾌﾐｶｲｾｲｹｲｹﾞｶﾅｶｶﾞﾜｸﾘﾆﾂｸ</t>
  </si>
  <si>
    <t>医療法人美文会整形外科中川クリニック</t>
  </si>
  <si>
    <t>099-278-7400</t>
  </si>
  <si>
    <t>鹿児島県鹿児島市石谷町１９２１番地６</t>
  </si>
  <si>
    <t>0125488</t>
  </si>
  <si>
    <t>ｲﾘﾖｳﾎｳｼﾞﾝﾁﾕｳｼﾞﾖｶｲﾜﾀﾅﾍﾞｲｲﾝ</t>
  </si>
  <si>
    <t>医療法人忠恕会わたなべ医院</t>
  </si>
  <si>
    <t>099-254-7890</t>
  </si>
  <si>
    <t>鹿児島県鹿児島市紫原２丁目３番３号</t>
  </si>
  <si>
    <t>0125496</t>
  </si>
  <si>
    <t>ｲｹﾀﾞｸﾘﾆﾂｸ</t>
  </si>
  <si>
    <t>池田クリニック</t>
  </si>
  <si>
    <t>099-243-8181</t>
  </si>
  <si>
    <t>鹿児島県鹿児島市吉野二丁目２６番１３号</t>
  </si>
  <si>
    <t>0125512</t>
  </si>
  <si>
    <t>ｲﾘﾖｳﾎｳｼﾞﾝｻｸﾗｸﾘﾆﾂｸ</t>
  </si>
  <si>
    <t>医療法人さくらクリニック</t>
  </si>
  <si>
    <t>099-213-5733</t>
  </si>
  <si>
    <t>鹿児島県鹿児島市荒田町２９番１２号</t>
  </si>
  <si>
    <t>0125561</t>
  </si>
  <si>
    <t>ｲﾘﾖｳﾎｳｼﾞﾝｹｲｼﾝｶｲｸﾎﾞﾀﾅｲｶｸﾘﾆﾂｸ</t>
  </si>
  <si>
    <t>医療法人渓心会くぼた内科クリニック</t>
  </si>
  <si>
    <t>099-246-3700</t>
  </si>
  <si>
    <t>鹿児島県鹿児島市吉野町５３７３－１８</t>
  </si>
  <si>
    <t>0125603</t>
  </si>
  <si>
    <t>ｲﾘﾖｳﾎｳｼﾞﾝﾉﾏｸﾞﾁｸﾘﾆﾂｸ</t>
  </si>
  <si>
    <t>医療法人野間口クリニック</t>
  </si>
  <si>
    <t>099-219-4556</t>
  </si>
  <si>
    <t>鹿児島県鹿児島市小川町２２番６号プランドール小川町３Ｆ</t>
  </si>
  <si>
    <t>0125645</t>
  </si>
  <si>
    <t>ｲﾘﾖｳﾎｳｼﾞﾝｼﾞｹﾞﾝｼﾞｸﾎﾞｸﾘﾆﾂｸ</t>
  </si>
  <si>
    <t>医療法人じげんじ久保クリニック</t>
  </si>
  <si>
    <t>099-267-7776</t>
  </si>
  <si>
    <t>鹿児島県鹿児島市谷山中央６丁目１７番３０号</t>
  </si>
  <si>
    <t>0125652</t>
  </si>
  <si>
    <t>ﾖｼﾐﾂ.ｽｽﾞｷｼﾞﾋﾞｲﾝｺｳｶ</t>
  </si>
  <si>
    <t>吉満・鈴木耳鼻咽喉科</t>
  </si>
  <si>
    <t>099-222-3387</t>
  </si>
  <si>
    <t>鹿児島県鹿児島市小川町１－４</t>
  </si>
  <si>
    <t>0125660</t>
  </si>
  <si>
    <t>ｲﾘﾖｳﾎｳｼﾞﾝｻﾄｼｶｲﾐﾉﾘｸﾘﾆﾂｸ</t>
  </si>
  <si>
    <t>医療法人さとし会みのりクリニック</t>
  </si>
  <si>
    <t>099-210-7890</t>
  </si>
  <si>
    <t>鹿児島県鹿児島市小川町２２－６</t>
  </si>
  <si>
    <t>0125694</t>
  </si>
  <si>
    <t>ｲ)ｼﾝｹﾞﾝｶｲｶﾜﾊﾗﾋﾆﾖｳｷｶ</t>
  </si>
  <si>
    <t>医療法人　新元会　川原泌尿器科</t>
  </si>
  <si>
    <t>099-284-7117</t>
  </si>
  <si>
    <t>鹿児島県鹿児島市宇宿８－１７－１</t>
  </si>
  <si>
    <t>0125736</t>
  </si>
  <si>
    <t>ｲﾘﾖｳﾎｳｼﾞﾝｼﾝｱｲｶｲｶﾐｿﾞﾉｲｲﾝ</t>
  </si>
  <si>
    <t>医療法人神愛会神園医院</t>
  </si>
  <si>
    <t>099-222-2707</t>
  </si>
  <si>
    <t>鹿児島県鹿児島市南林寺町１０－８</t>
  </si>
  <si>
    <t>0125769</t>
  </si>
  <si>
    <t>ｵﾂｼﾞｸﾘﾆﾂｸﾅｲｶｲﾁﾖｳｶ</t>
  </si>
  <si>
    <t>尾辻クリニック内科胃腸科</t>
  </si>
  <si>
    <t>891-0103</t>
  </si>
  <si>
    <t>099-201-0202</t>
  </si>
  <si>
    <t>鹿児島県鹿児島市皇徳寺台１－２８－１５</t>
  </si>
  <si>
    <t>0125801</t>
  </si>
  <si>
    <t>ｷｼﾞﾏﾅｲｶ</t>
  </si>
  <si>
    <t>きじま内科</t>
  </si>
  <si>
    <t>099-255-8750</t>
  </si>
  <si>
    <t>鹿児島県鹿児島市中央町２３－２１－２Ｆ</t>
  </si>
  <si>
    <t>0125843</t>
  </si>
  <si>
    <t>ﾊｱﾄｼﾝﾘﾖｳｼﾞﾖ</t>
  </si>
  <si>
    <t>はぁと診療所</t>
  </si>
  <si>
    <t>099-250-6100</t>
  </si>
  <si>
    <t>鹿児島県鹿児島市上荒田町２９－１８パールシャイン年永１階</t>
  </si>
  <si>
    <t>0125850</t>
  </si>
  <si>
    <t>ｲﾘﾖｳﾎｳｼﾞﾝﾓﾄﾋﾛｶｲｱｵｿﾞﾗｼﾖｳﾆｶ</t>
  </si>
  <si>
    <t>医療法人元洋会あおぞら小児科</t>
  </si>
  <si>
    <t>099-295-3838</t>
  </si>
  <si>
    <t>鹿児島県鹿児島市草牟田２－１３－２１</t>
  </si>
  <si>
    <t>0125868</t>
  </si>
  <si>
    <t>ｲﾘﾖｳﾎｳｼﾞﾝﾉﾘｶﾓｲｹｼﾞﾋﾞｲﾝｺｳｶｸﾘﾆ</t>
  </si>
  <si>
    <t>医療法人紀かもいけ耳鼻咽喉科クリニック</t>
  </si>
  <si>
    <t>099-298-1133</t>
  </si>
  <si>
    <t>鹿児島県鹿児島市鴨池２－７－１</t>
  </si>
  <si>
    <t>0125876</t>
  </si>
  <si>
    <t>ｲﾘﾖｳﾎｳｼﾞﾝ ﾅｶﾉｸﾘﾆﾂｸ</t>
  </si>
  <si>
    <t>医療法人　なかのクリニック</t>
  </si>
  <si>
    <t>099-206-0011</t>
  </si>
  <si>
    <t>鹿児島県鹿児島市上荒田町２６－２９－１０１号</t>
  </si>
  <si>
    <t>0125884</t>
  </si>
  <si>
    <t>ｲﾘﾖｳﾎｳｼﾞﾝﾀｲﾎｳｶｲｺｼﾉｸﾘﾆﾂｸ</t>
  </si>
  <si>
    <t>医療法人泰保会こしのクリニック</t>
  </si>
  <si>
    <t>099-256-5055</t>
  </si>
  <si>
    <t>鹿児島県鹿児島市城西１－２－２２</t>
  </si>
  <si>
    <t>0125918</t>
  </si>
  <si>
    <t>ｲﾘﾖｳﾎｳｼﾞﾝｼﾞﾕﾝｺｳｶｲｽﾐｸﾘﾆﾂｸ</t>
  </si>
  <si>
    <t>医療法人純孝会すみクリニック</t>
  </si>
  <si>
    <t>099-222-2727</t>
  </si>
  <si>
    <t>鹿児島県鹿児島市加治屋町１３－１１</t>
  </si>
  <si>
    <t>0125926</t>
  </si>
  <si>
    <t>ｲﾘﾖｳﾎｳｼﾞﾝｷ.ﾘ.ﾝｶｲｻｶｼﾀﾅｲｶｸﾘﾆﾂ</t>
  </si>
  <si>
    <t>医療法人キ・リ・ン会坂下内科くりニック</t>
  </si>
  <si>
    <t>099-228-2345</t>
  </si>
  <si>
    <t>鹿児島県鹿児島市西伊敷３－２０－１５</t>
  </si>
  <si>
    <t>0125942</t>
  </si>
  <si>
    <t>ｲﾘﾖｳﾎｳｼﾞﾝｹﾝﾕｳｶｲｹﾝｻﾌﾞﾛｳｸﾘﾆﾂｸ</t>
  </si>
  <si>
    <t>医療法人健瑜会健三郎クリニック薬師</t>
  </si>
  <si>
    <t>890-0025</t>
  </si>
  <si>
    <t>099-202-0071</t>
  </si>
  <si>
    <t>鹿児島県鹿児島市原良４丁目２７－１</t>
  </si>
  <si>
    <t>0125967</t>
  </si>
  <si>
    <t>ｲﾘﾖｳﾎｳｼﾞﾝｻｱｷｶｲｾｲｹｲｹﾞｶﾀｷｼﾀｸﾘ</t>
  </si>
  <si>
    <t>医療法人紗彰会整形外科たきしたクリニック</t>
  </si>
  <si>
    <t>099-216-8282</t>
  </si>
  <si>
    <t>鹿児島県鹿児島市西千石町１６－１２ボナンザ西千石２Ｆ</t>
  </si>
  <si>
    <t>0126007</t>
  </si>
  <si>
    <t>ｲ)ﾜｼﾝｶｲﾀｹｲﾅｲｶｸﾘﾆﾂｸ</t>
  </si>
  <si>
    <t>医療法人和心会武井内科クリニック</t>
  </si>
  <si>
    <t>099-285-0051</t>
  </si>
  <si>
    <t>鹿児島県鹿児島市上之園町３４番２０号２Ｆ</t>
  </si>
  <si>
    <t>0126023</t>
  </si>
  <si>
    <t>ﾅｶｵﾅｲｶｲﾁﾖｳﾅｲｶ</t>
  </si>
  <si>
    <t>中尾内科胃腸内科</t>
  </si>
  <si>
    <t>099-264-5959</t>
  </si>
  <si>
    <t>鹿児島県　鹿児島市　皇徳寺台　３－２４－８</t>
  </si>
  <si>
    <t>0126056</t>
  </si>
  <si>
    <t>ｲﾘﾖｳﾎｳｼﾞﾝｷｺｳｶｲｴｽｹｲﾒﾃﾞｲｶﾙｸﾘﾆ</t>
  </si>
  <si>
    <t>医療法人貴幸会ＳＫメディカルクリニック</t>
  </si>
  <si>
    <t>099-298-5800</t>
  </si>
  <si>
    <t>鹿児島県鹿児島市郡元１丁目４番３号</t>
  </si>
  <si>
    <t>0126064</t>
  </si>
  <si>
    <t>ﾅﾉﾊﾅｺｺﾛﾉｼﾝﾘﾖｳｼﾞﾖ</t>
  </si>
  <si>
    <t>菜の花こころの診療所</t>
  </si>
  <si>
    <t>099-297-5439</t>
  </si>
  <si>
    <t>鹿児島県鹿児島市宇宿７丁目５番１号</t>
  </si>
  <si>
    <t>0126072</t>
  </si>
  <si>
    <t>ｲﾘﾖｳﾎｳｼﾞﾝﾚｲｼﾝｶｲﾜﾀﾅﾍﾞﾌｱﾐﾘｰｸﾘ</t>
  </si>
  <si>
    <t>医療法人礼心会渡辺ファミリークリニック</t>
  </si>
  <si>
    <t>899-2707</t>
  </si>
  <si>
    <t>099-278-7177</t>
  </si>
  <si>
    <t>鹿児島県鹿児島市松陽台町４３番地１</t>
  </si>
  <si>
    <t>0126080</t>
  </si>
  <si>
    <t>ｶｺﾞｼﾏﾀﾝﾎﾟﾎﾟｼﾖｳﾆｶ</t>
  </si>
  <si>
    <t>かごしまたんぽぽ小児科</t>
  </si>
  <si>
    <t>099-202-0010</t>
  </si>
  <si>
    <t>鹿児島県鹿児島市東郡元町５番２１号１Ｆ</t>
  </si>
  <si>
    <t>0126098</t>
  </si>
  <si>
    <t>ｲ)ｳｽｷｸﾘﾆﾂｸ</t>
  </si>
  <si>
    <t>医）うすきクリニック</t>
  </si>
  <si>
    <t>099-201-0301</t>
  </si>
  <si>
    <t>鹿児島県鹿児島市宇宿４丁目３０番１３号</t>
  </si>
  <si>
    <t>0126106</t>
  </si>
  <si>
    <t>ｼﾞﾝﾒﾝﾀﾙｸﾘﾆﾂｸ</t>
  </si>
  <si>
    <t>ＪＩＮメンタルクリニック</t>
  </si>
  <si>
    <t>891-0117</t>
  </si>
  <si>
    <t>099-260-7877</t>
  </si>
  <si>
    <t>鹿児島県鹿児島市西谷山三丁目１番１０号</t>
  </si>
  <si>
    <t>0126155</t>
  </si>
  <si>
    <t>ﾅｶﾞﾊﾏｸﾘﾆﾂｸ</t>
  </si>
  <si>
    <t>ながはまクリニック</t>
  </si>
  <si>
    <t>099-223-6677</t>
  </si>
  <si>
    <t>鹿児島県鹿児島市山之口町１－７　南海貿易センタービル３Ｆ</t>
  </si>
  <si>
    <t>0126171</t>
  </si>
  <si>
    <t>ﾀｶﾐﾊﾞﾊﾞﾔﾏｸﾞﾁｸﾘﾆﾂｸ</t>
  </si>
  <si>
    <t>高見馬場山口クリニック</t>
  </si>
  <si>
    <t>099-219-3822</t>
  </si>
  <si>
    <t>鹿児島県鹿児島市西千石町１６番１６号２Ｆ</t>
  </si>
  <si>
    <t>0126247</t>
  </si>
  <si>
    <t>ｲﾘﾖｳﾎｳｼﾞﾝﾊｼﾞﾒｶｲﾅｶﾉﾅｲｶｲｲﾝ</t>
  </si>
  <si>
    <t>医療法人一会中野内科医院</t>
  </si>
  <si>
    <t>099-223-3312</t>
  </si>
  <si>
    <t>鹿児島県鹿児島市下伊敷１丁目５番１号</t>
  </si>
  <si>
    <t>0126254</t>
  </si>
  <si>
    <t>ｲﾘﾖｳﾎｳｼﾞﾝﾔﾏｸﾞﾁｶﾂﾔﾅｲｶ</t>
  </si>
  <si>
    <t>医療法人山口克也内科</t>
  </si>
  <si>
    <t>099-210-5811</t>
  </si>
  <si>
    <t>鹿児島県鹿児島市中央町４－３４メディカルミュゼビル中央駅７階</t>
  </si>
  <si>
    <t>0126338</t>
  </si>
  <si>
    <t>ｸﾎﾞﾋﾌｶ</t>
  </si>
  <si>
    <t>久保皮膚科</t>
  </si>
  <si>
    <t>892-0851</t>
  </si>
  <si>
    <t>099-248-1311</t>
  </si>
  <si>
    <t>鹿児島県鹿児島市上竜尾町５番１９号</t>
  </si>
  <si>
    <t>0126387</t>
  </si>
  <si>
    <t>ｺｼﾔｸﾘﾆﾂｸ</t>
  </si>
  <si>
    <t>こしゃクリニック</t>
  </si>
  <si>
    <t>099-203-0511</t>
  </si>
  <si>
    <t>鹿児島県鹿児島市西田２丁目２１番３号ＮＵビル３階東</t>
  </si>
  <si>
    <t>0126411</t>
  </si>
  <si>
    <t>ｲﾘﾖｳﾎｳｼﾞﾝｴｲｼﾝｶｲﾏﾂﾓﾄｲｲﾝ</t>
  </si>
  <si>
    <t>医療法人英眞会松本醫院</t>
  </si>
  <si>
    <t>099-252-4181</t>
  </si>
  <si>
    <t>鹿児島県鹿児島市鷹師２丁目３番１５号</t>
  </si>
  <si>
    <t>0126445</t>
  </si>
  <si>
    <t>ﾀﾑﾗｸﾘﾆﾂｸ</t>
  </si>
  <si>
    <t>田村クリニック</t>
  </si>
  <si>
    <t>099-256-2222</t>
  </si>
  <si>
    <t>鹿児島県鹿児島市宇宿３丁目２９番１０号</t>
  </si>
  <si>
    <t>0126452</t>
  </si>
  <si>
    <t>ｲﾘﾖｳﾎｳｼﾞﾝｵｶﾞﾜｼﾞﾋﾞｲﾝｺｳｶ</t>
  </si>
  <si>
    <t>医療法人小川耳鼻咽喉科</t>
  </si>
  <si>
    <t>890-0037</t>
  </si>
  <si>
    <t>099-800-8733</t>
  </si>
  <si>
    <t>鹿児島県鹿児島市広木３丁目５番３号</t>
  </si>
  <si>
    <t>0126478</t>
  </si>
  <si>
    <t>ｶﾞﾝｶ ｶﾜﾊﾞﾀｲｲﾝ</t>
  </si>
  <si>
    <t>眼科川畑医院</t>
  </si>
  <si>
    <t>099-813-0470</t>
  </si>
  <si>
    <t>鹿児島県鹿児島市上之園町１９番地２５</t>
  </si>
  <si>
    <t>0126486</t>
  </si>
  <si>
    <t>ｲ)ｾｲﾘﾕｳｶｲｴｲﾗｸﾅｲｶｸﾘﾆﾂｸ</t>
  </si>
  <si>
    <t>医療法人　正隆会　榮樂内科クリニック</t>
  </si>
  <si>
    <t>099-208-6000</t>
  </si>
  <si>
    <t>鹿児島県鹿児島市鴨池１丁目４４番８号</t>
  </si>
  <si>
    <t>0126494</t>
  </si>
  <si>
    <t>ﾄｳｶｲﾁﾖｳｶﾞﾝｶ</t>
  </si>
  <si>
    <t>東開町眼科</t>
  </si>
  <si>
    <t>099-260-5355</t>
  </si>
  <si>
    <t>鹿児島県鹿児島市東開町７番地イオン３Ｆ</t>
  </si>
  <si>
    <t>0126510</t>
  </si>
  <si>
    <t>ﾅﾅﾐｸﾘﾆﾂｸ</t>
  </si>
  <si>
    <t>七波クリニック</t>
  </si>
  <si>
    <t>099-284-0610</t>
  </si>
  <si>
    <t>鹿児島県鹿児島市真砂本町５１番１号ニシムタスカイマーケット鴨池内テナント</t>
  </si>
  <si>
    <t>0126528</t>
  </si>
  <si>
    <t>ｾｲｷﾖｳｵｳｼﾝｸﾘﾆﾂｸ</t>
  </si>
  <si>
    <t>生協往診クリニック</t>
  </si>
  <si>
    <t>099-230-7770</t>
  </si>
  <si>
    <t>鹿児島県鹿児島市谷山中央５丁目１４番１９日高ビル１階</t>
  </si>
  <si>
    <t>0126536</t>
  </si>
  <si>
    <t>ｲ)ﾔﾏｸﾞﾁﾋﾛｼｸﾘﾆﾂｸﾅｲｶｼﾞﾕﾝｶﾝｷﾅｲ</t>
  </si>
  <si>
    <t>医）山口浩士クリニック内科・循環器内科</t>
  </si>
  <si>
    <t>892-0828</t>
  </si>
  <si>
    <t>099-295-6381</t>
  </si>
  <si>
    <t>鹿児島県鹿児島市金生町２番１５号ＭＢＣ開発金生ビル２階</t>
  </si>
  <si>
    <t>0126544</t>
  </si>
  <si>
    <t>ｲ)ﾒｲｷｶｲﾖｼﾉﾋｶﾞｼﾎｰﾑｸﾘﾆﾂｸ</t>
  </si>
  <si>
    <t>医療法人明輝会吉野東ホームクリニック</t>
  </si>
  <si>
    <t>099-295-0555</t>
  </si>
  <si>
    <t>鹿児島県鹿児島市吉野町５２０８番地１</t>
  </si>
  <si>
    <t>0126551</t>
  </si>
  <si>
    <t>ｲﾘﾖｳﾎｳｼﾞﾝｴｲﾖｳｶｲﾂｼﾞｶﾞﾝｶｸﾘﾆﾂｸ</t>
  </si>
  <si>
    <t>医療法人永陽会辻眼科クリニック</t>
  </si>
  <si>
    <t>099-268-3000</t>
  </si>
  <si>
    <t>鹿児島県鹿児島市和田三丁目２８番１８号</t>
  </si>
  <si>
    <t>0126569</t>
  </si>
  <si>
    <t>ｲﾘﾖｳﾎｳｼﾞﾝﾕｳｼﾝｶｲﾌｸﾓﾄｸﾘﾆﾂｸ</t>
  </si>
  <si>
    <t>医療法人友心会福元クリニック</t>
  </si>
  <si>
    <t>099-222-2783</t>
  </si>
  <si>
    <t>鹿児島県鹿児島市山下町１２番８号ｉｎｇ．ＢＬＤ２階</t>
  </si>
  <si>
    <t>0126577</t>
  </si>
  <si>
    <t>ｲﾘﾖｳﾎｳｼﾞﾝｷﾀｶﾞﾝｶ</t>
  </si>
  <si>
    <t>医療法人きた眼科</t>
  </si>
  <si>
    <t>890-0015</t>
  </si>
  <si>
    <t>099-222-8222</t>
  </si>
  <si>
    <t>鹿児島県鹿児島市草牟田町３番地１２</t>
  </si>
  <si>
    <t>0126585</t>
  </si>
  <si>
    <t>ｲﾘﾖｳﾎｳｼﾞﾝﾌｼﾞｻｷｸﾘﾆﾂｸ</t>
  </si>
  <si>
    <t>医療法人藤崎クリニック</t>
  </si>
  <si>
    <t>099-202-0700</t>
  </si>
  <si>
    <t>鹿児島県鹿児島市谷山中央六丁目２３番１１号</t>
  </si>
  <si>
    <t>0126593</t>
  </si>
  <si>
    <t>ｲﾘﾖｳﾎｳｼﾞﾝｻﾂｷｶｲﾅｶｶﾞﾜｸﾘﾆﾂｸ</t>
  </si>
  <si>
    <t>医療法人さつき会中川クリニック</t>
  </si>
  <si>
    <t>099-252-2928</t>
  </si>
  <si>
    <t>鹿児島県鹿児島市鴨池１丁目１４番２３号</t>
  </si>
  <si>
    <t>0126601</t>
  </si>
  <si>
    <t>ｲ)ﾀｹｼﾊﾞｶｲ ﾀｹﾉｳﾁﾅｲｶｸﾘﾆﾂｸ</t>
  </si>
  <si>
    <t>医療法人たけしば会　竹之内内科クリニック</t>
  </si>
  <si>
    <t>099-264-6858</t>
  </si>
  <si>
    <t>鹿児島県鹿児島市星ケ峯１丁目２９番５号</t>
  </si>
  <si>
    <t>0126619</t>
  </si>
  <si>
    <t>ｲﾘﾖｳﾎｳｼﾞﾝｼﾔﾀﾞﾝﾓﾘﾔﾏｼﾞﾋﾞｲﾝｺｳｶ</t>
  </si>
  <si>
    <t>医療法人社団もりやま耳鼻咽喉科</t>
  </si>
  <si>
    <t>099-286-6262</t>
  </si>
  <si>
    <t>0126627</t>
  </si>
  <si>
    <t>ｲﾘﾖｳﾎｳｼﾞﾝﾊｸｼﾖｳｶｲﾄﾖﾔﾏｸﾘﾆﾂｸ</t>
  </si>
  <si>
    <t>医療法人博昭会とよやまクリニック</t>
  </si>
  <si>
    <t>099-255-2223</t>
  </si>
  <si>
    <t>鹿児島県鹿児島市紫原７丁目１４番３号</t>
  </si>
  <si>
    <t>0126643</t>
  </si>
  <si>
    <t>ﾕﾐﾚﾃﾞｲｰｽｸﾘﾆﾂｸ</t>
  </si>
  <si>
    <t>ゆみレディースクリニック</t>
  </si>
  <si>
    <t>099-222-8777</t>
  </si>
  <si>
    <t>鹿児島県鹿児島市中町４番６号ワンダフルビル２階</t>
  </si>
  <si>
    <t>0126668</t>
  </si>
  <si>
    <t>ｼﾝｷﾖｳｸﾘﾆﾂｸ</t>
  </si>
  <si>
    <t>新杏クリニック</t>
  </si>
  <si>
    <t>099-257-2255</t>
  </si>
  <si>
    <t>鹿児島県鹿児島市宇宿３丁目４１番１号</t>
  </si>
  <si>
    <t>0126676</t>
  </si>
  <si>
    <t>ﾀｼﾛﾅｲｶ</t>
  </si>
  <si>
    <t>田代内科</t>
  </si>
  <si>
    <t>099-251-2127</t>
  </si>
  <si>
    <t>鹿児島県鹿児島市西田３－４－５</t>
  </si>
  <si>
    <t>0126692</t>
  </si>
  <si>
    <t>ﾒﾝﾀﾙﾍﾙｽｶｺﾞｼﾏﾁﾕｳｵｳｸﾘﾆﾂｸ</t>
  </si>
  <si>
    <t>メンタルヘルスかごしま中央クリニック</t>
  </si>
  <si>
    <t>099-223-7700</t>
  </si>
  <si>
    <t>鹿児島県鹿児島市東千石町１３番１９号２階</t>
  </si>
  <si>
    <t>0126718</t>
  </si>
  <si>
    <t>ｲﾘﾖｳﾎｳｼﾞﾝﾕｳｷｶｲﾕｱｻｺﾄﾞﾓｸﾘﾆﾂｸ</t>
  </si>
  <si>
    <t>医療法人由貴会ゆあさこどもクリニック</t>
  </si>
  <si>
    <t>099-284-7277</t>
  </si>
  <si>
    <t>鹿児島県鹿児島市宇宿８丁目８番２５号</t>
  </si>
  <si>
    <t>0126726</t>
  </si>
  <si>
    <t>ｲ)ｺﾄﾊｾｲｹｲｹﾞｶﾀﾏｻﾞﾄｵﾝｾﾝｸﾘﾆﾂｸ</t>
  </si>
  <si>
    <t>医）光透葉整形外科玉里温泉クリニック</t>
  </si>
  <si>
    <t>099-222-5208</t>
  </si>
  <si>
    <t>鹿児島県鹿児島市下伊敷１丁目８番１８号</t>
  </si>
  <si>
    <t>0126734</t>
  </si>
  <si>
    <t>ｲ)ｳｴﾉﾅｲｶｼﾞﾕﾝｶﾝｷﾅｲｶｸﾘﾆﾂｸ</t>
  </si>
  <si>
    <t>医）うえの内科・循環器内科クリニック</t>
  </si>
  <si>
    <t>099-295-6677</t>
  </si>
  <si>
    <t>鹿児島県鹿児島市山下町８番３号３階</t>
  </si>
  <si>
    <t>0126742</t>
  </si>
  <si>
    <t>ｲﾘﾖｳﾎｳｼﾞﾝｻｶｷﾉｳｼﾝｹｲｹﾞｶ</t>
  </si>
  <si>
    <t>医療法人さかき脳神経外科</t>
  </si>
  <si>
    <t>099-298-5400</t>
  </si>
  <si>
    <t>鹿児島県鹿児島市中山町２１７６番地２</t>
  </si>
  <si>
    <t>0126791</t>
  </si>
  <si>
    <t>ｲ)ｻﾝﾃﾝｶｲｷｲﾚｾﾝﾄﾗﾙｸﾘﾆﾂｸ</t>
  </si>
  <si>
    <t>医療法人参天会きいれセントラルクリニック</t>
  </si>
  <si>
    <t>099-345-1888</t>
  </si>
  <si>
    <t>鹿児島県鹿児島市喜入町６０７４番地１</t>
  </si>
  <si>
    <t>0126809</t>
  </si>
  <si>
    <t>ｳﾉｷｸﾘﾆﾂｸ</t>
  </si>
  <si>
    <t>うのきクリニック</t>
  </si>
  <si>
    <t>892-0826</t>
  </si>
  <si>
    <t>099-213-9222</t>
  </si>
  <si>
    <t>鹿児島県鹿児島市呉服町３－６山口ビル１階</t>
  </si>
  <si>
    <t>0126817</t>
  </si>
  <si>
    <t>ｺｸﾄｳﾅｲｶｼﾖｳﾆｶ</t>
  </si>
  <si>
    <t>国東内科小児科</t>
  </si>
  <si>
    <t>099-224-6958</t>
  </si>
  <si>
    <t>鹿児島県鹿児島市山之口町６番１０号</t>
  </si>
  <si>
    <t>0126825</t>
  </si>
  <si>
    <t>ｲ)ﾕｳﾘﾝｶｲﾆｼﾀﾞｿﾖｶｾﾞｸﾘﾆﾂｸ</t>
  </si>
  <si>
    <t>医療法人有隣会西田そよ風クリニック</t>
  </si>
  <si>
    <t>099-298-5614</t>
  </si>
  <si>
    <t>鹿児島県鹿児島市薬師二丁目２７番７号</t>
  </si>
  <si>
    <t>0126833</t>
  </si>
  <si>
    <t>ｲ)ｼﾔﾀﾞﾝｴｲﾜｶｲｾﾝﾈﾝﾒﾃﾞｲｶﾙｸﾘﾆﾂｸ</t>
  </si>
  <si>
    <t>医）社団永和会千年メディカルクリニック</t>
  </si>
  <si>
    <t>890-0001</t>
  </si>
  <si>
    <t>099-294-9199</t>
  </si>
  <si>
    <t>鹿児島県鹿児島市千年二丁目１１番１４号１階</t>
  </si>
  <si>
    <t>0126866</t>
  </si>
  <si>
    <t>ｲ)ｺｳｼﾞﾝｶｲﾅｲｶｼﾖｳｶｷﾅｲｶｶﾂﾔﾏｸﾘﾆ</t>
  </si>
  <si>
    <t>医）浩仁会内科・消化器内科勝山クリニック</t>
  </si>
  <si>
    <t>099-812-8252</t>
  </si>
  <si>
    <t>鹿児島県鹿児島市中央町２２番地１６アエールプラザ３Ｆ</t>
  </si>
  <si>
    <t>0126924</t>
  </si>
  <si>
    <t>ﾗｸﾞｰﾅｼﾝﾘﾖｳｼﾞﾖ</t>
  </si>
  <si>
    <t>ラグーナ診療所</t>
  </si>
  <si>
    <t>099-219-9730</t>
  </si>
  <si>
    <t>鹿児島県鹿児島市西千石町３番２６イースト朝日ビル３Ｆ</t>
  </si>
  <si>
    <t>0126932</t>
  </si>
  <si>
    <t>ｲ)ｾｲﾜｶｲﾆｼｶｹﾞﾒﾃﾞｲｶﾙｸﾘﾆﾂｸ</t>
  </si>
  <si>
    <t>医療法人誠和会西蔭メディカルクリニック</t>
  </si>
  <si>
    <t>099-223-1000</t>
  </si>
  <si>
    <t>鹿児島県鹿児島市東千石町６番２８号２階</t>
  </si>
  <si>
    <t>0127005</t>
  </si>
  <si>
    <t>ｲ)ｼﾖｺﾗｼﾖｺﾗｸﾘﾆﾂｸ</t>
  </si>
  <si>
    <t>医療法人ショコラしょこらクリニック</t>
  </si>
  <si>
    <t>099-800-3954</t>
  </si>
  <si>
    <t>鹿児島県鹿児島市紫原四丁目３２番２０号</t>
  </si>
  <si>
    <t>0127021</t>
  </si>
  <si>
    <t>ｶｺﾞｼﾏｿﾉﾀﾞｶﾞﾝｶ.ｹｲｾｲｹﾞｶ</t>
  </si>
  <si>
    <t>鹿児島園田眼科・形成外科</t>
  </si>
  <si>
    <t>099-210-5311</t>
  </si>
  <si>
    <t>鹿児島県鹿児島市中央町２９番地４</t>
  </si>
  <si>
    <t>0127039</t>
  </si>
  <si>
    <t>ｲ)ｼｱｲｶｲｻｺﾀﾞｺｳﾛｳｸﾘﾆﾂｸ</t>
  </si>
  <si>
    <t>医療法人至愛会迫田晃郎クリニック</t>
  </si>
  <si>
    <t>099-253-5320</t>
  </si>
  <si>
    <t>鹿児島県鹿児島市荒田二丁目４１番５号</t>
  </si>
  <si>
    <t>0127047</t>
  </si>
  <si>
    <t>ｲ)ｿｳｼﾝｶｲｷｼﾞﾏｼﾖｳｶｷﾅｲｶｸﾘﾆﾂｸ</t>
  </si>
  <si>
    <t>医療法人草心会貴島消化器内科クリニック</t>
  </si>
  <si>
    <t>099-226-7272</t>
  </si>
  <si>
    <t>鹿児島県鹿児島市草牟田二丁目１０番２号吉井クリニックビル３階</t>
  </si>
  <si>
    <t>0127096</t>
  </si>
  <si>
    <t>ﾏｺﾞｺﾛﾅｲｶｸﾘﾆﾂｸ</t>
  </si>
  <si>
    <t>まごころ内科クリニック</t>
  </si>
  <si>
    <t>099-298-5531</t>
  </si>
  <si>
    <t>鹿児島県鹿児島市宇宿４丁目３５番１７号</t>
  </si>
  <si>
    <t>0127112</t>
  </si>
  <si>
    <t>ｲ)ｴﾑｴｽｼﾞｴｰｷﾀｻｺｼﾝﾘﾖｳﾅｲｶｸﾘﾆﾂｸ</t>
  </si>
  <si>
    <t>医療法人ＭＳＪ北迫心療内科クリニック</t>
  </si>
  <si>
    <t>099-299-1550</t>
  </si>
  <si>
    <t>鹿児島県鹿児島市東千石町２－１４プレール東千石１階</t>
  </si>
  <si>
    <t>0127146</t>
  </si>
  <si>
    <t>ﾗﾗﾗｺﾄﾞﾓｸﾘﾆﾂｸ</t>
  </si>
  <si>
    <t>らららこどもクリニック</t>
  </si>
  <si>
    <t>099-813-8170</t>
  </si>
  <si>
    <t>鹿児島県鹿児島市中央町３２番地３７－２階</t>
  </si>
  <si>
    <t>0127161</t>
  </si>
  <si>
    <t>ﾄﾞｳｿﾞﾉﾒﾃﾞｲｶﾙﾊｳｽ</t>
  </si>
  <si>
    <t>堂園メディカルハウス</t>
  </si>
  <si>
    <t>099-254-1864</t>
  </si>
  <si>
    <t>鹿児島県鹿児島市上之園町３番地１</t>
  </si>
  <si>
    <t>0127179</t>
  </si>
  <si>
    <t>ｲ)ﾚｲｼﾝｶｲｶｺﾞｼﾏﾐﾅﾐｶﾞﾝｶ</t>
  </si>
  <si>
    <t>医療法人玲伸会鹿児島みなみ眼科</t>
  </si>
  <si>
    <t>099-230-7878</t>
  </si>
  <si>
    <t>鹿児島県鹿児島市山田町１６４１番地１</t>
  </si>
  <si>
    <t>0127195</t>
  </si>
  <si>
    <t>ｲ)ﾅｶﾉｶｲﾅｶﾉｻﾞｲﾀｸｲﾘﾖｳｸﾘﾆﾂｸ</t>
  </si>
  <si>
    <t>医療法人ナカノ会ナカノ在宅医療クリニック</t>
  </si>
  <si>
    <t>099-218-3300</t>
  </si>
  <si>
    <t>鹿児島県鹿児島市伊敷３丁目１４番８号</t>
  </si>
  <si>
    <t>0127203</t>
  </si>
  <si>
    <t>ﾊﾙﾔﾏｸﾘﾆﾂｸ</t>
  </si>
  <si>
    <t>春山クリニック</t>
  </si>
  <si>
    <t>099-298-5029</t>
  </si>
  <si>
    <t>鹿児島県鹿児島市西田２－３－８</t>
  </si>
  <si>
    <t>0127211</t>
  </si>
  <si>
    <t>ｲﾘﾖｳﾎｳｼﾞﾝﾏﾂﾔﾏｲｲﾝ</t>
  </si>
  <si>
    <t>医療法人松山医院</t>
  </si>
  <si>
    <t>891-1231</t>
  </si>
  <si>
    <t>099-238-2552</t>
  </si>
  <si>
    <t>鹿児島県鹿児島市小山田町９３７４番地</t>
  </si>
  <si>
    <t>0127229</t>
  </si>
  <si>
    <t>ｼﾓﾉｸﾘﾆﾂｸ</t>
  </si>
  <si>
    <t>シモノクリニック</t>
  </si>
  <si>
    <t>099-219-5355</t>
  </si>
  <si>
    <t>鹿児島県鹿児島市易居町６番４号</t>
  </si>
  <si>
    <t>0127245</t>
  </si>
  <si>
    <t>ﾅｶﾉｶﾞﾝｶ</t>
  </si>
  <si>
    <t>中野眼科</t>
  </si>
  <si>
    <t>099-230-0088</t>
  </si>
  <si>
    <t>鹿児島県鹿児島市田上二丁目３２番７号</t>
  </si>
  <si>
    <t>0127252</t>
  </si>
  <si>
    <t>ﾄﾖｼﾏｼﾖｳﾆｶ</t>
  </si>
  <si>
    <t>豊島小児科</t>
  </si>
  <si>
    <t>099-265-3511</t>
  </si>
  <si>
    <t>鹿児島県鹿児島市山田町３４０８番地６</t>
  </si>
  <si>
    <t>0127260</t>
  </si>
  <si>
    <t>ｲﾏﾑﾗｼﾖｳﾆｶｱﾚﾙｷﾞｰｶ</t>
  </si>
  <si>
    <t>今村小児科アレルギー科</t>
  </si>
  <si>
    <t>099-251-8315</t>
  </si>
  <si>
    <t>鹿児島県鹿児島市宇宿一丁目２６－２０</t>
  </si>
  <si>
    <t>0127286</t>
  </si>
  <si>
    <t>ﾁﾕｳｻﾞﾝﾋﾌｶ</t>
  </si>
  <si>
    <t>ちゅうざん皮ふ科</t>
  </si>
  <si>
    <t>099-813-8145</t>
  </si>
  <si>
    <t>鹿児島県鹿児島市中山町１９１７番地１</t>
  </si>
  <si>
    <t>0127328</t>
  </si>
  <si>
    <t>ｻﾝｶﾞﾂﾀﾞｸﾘﾆﾂｸ</t>
  </si>
  <si>
    <t>三月田クリニック</t>
  </si>
  <si>
    <t>099-226-2170</t>
  </si>
  <si>
    <t>鹿児島県鹿児島市西千石町１２－１１</t>
  </si>
  <si>
    <t>0127336</t>
  </si>
  <si>
    <t>ｱﾗﾀﾋﾌｶｸﾘﾆﾂｸ</t>
  </si>
  <si>
    <t>荒田ひふ科クリニック</t>
  </si>
  <si>
    <t>099-812-1112</t>
  </si>
  <si>
    <t>鹿児島県鹿児島市荒田二丁目３９番１６号</t>
  </si>
  <si>
    <t>0127351</t>
  </si>
  <si>
    <t>ｱﾂﾁｶﾓｲｹｸﾘﾆﾂｸ</t>
  </si>
  <si>
    <t>厚地かもいけクリニック</t>
  </si>
  <si>
    <t>099-252-5525</t>
  </si>
  <si>
    <t>鹿児島県鹿児島市東郡元町１１番６号</t>
  </si>
  <si>
    <t>0127377</t>
  </si>
  <si>
    <t>ﾑﾂﾐｴﾝｲﾑｼﾂ</t>
  </si>
  <si>
    <t>睦園医務室</t>
  </si>
  <si>
    <t>099-244-5588</t>
  </si>
  <si>
    <t>鹿児島県鹿児島市吉野町６０７７番地５６</t>
  </si>
  <si>
    <t>0127385</t>
  </si>
  <si>
    <t>ﾅｵｺｲﾁﾖｳﾅｲｶｸﾘﾆﾂｸ</t>
  </si>
  <si>
    <t>なおこ胃腸内科クリニック</t>
  </si>
  <si>
    <t>099-252-5001</t>
  </si>
  <si>
    <t>鹿児島県鹿児島市薬師２丁目４３－３２井上ビル２Ｆ</t>
  </si>
  <si>
    <t>0127419</t>
  </si>
  <si>
    <t>ﾏｽﾀﾞｸﾘﾆﾂｸ</t>
  </si>
  <si>
    <t>増田クリニック</t>
  </si>
  <si>
    <t>099-219-1155</t>
  </si>
  <si>
    <t>鹿児島県鹿児島市樋之口町２－２４</t>
  </si>
  <si>
    <t>0127450</t>
  </si>
  <si>
    <t>ﾀﾁﾊﾞﾅｲｲﾔﾏｸﾘﾆﾂｸ</t>
  </si>
  <si>
    <t>たちばないいやまクリニック</t>
  </si>
  <si>
    <t>099-251-2528</t>
  </si>
  <si>
    <t>鹿児島県鹿児島市上荒田町３３番５号</t>
  </si>
  <si>
    <t>0127468</t>
  </si>
  <si>
    <t>ﾋﾅﾀｸﾘﾆﾂｸ</t>
  </si>
  <si>
    <t>ひなたクリニック</t>
  </si>
  <si>
    <t>099-813-8780</t>
  </si>
  <si>
    <t>鹿児島県鹿児島市谷山中央二丁目４１１９番地４８</t>
  </si>
  <si>
    <t>0127476</t>
  </si>
  <si>
    <t>ﾔｶﾝｷﾕｳｼﾞﾂｼﾝﾘﾖｳｼﾞﾖｷﾀｿﾞﾉｸﾘﾆﾂｸ</t>
  </si>
  <si>
    <t>夜間休日診療所キタゾノクリニック</t>
  </si>
  <si>
    <t>099-213-9200</t>
  </si>
  <si>
    <t>鹿児島県鹿児島市平之町９－１</t>
  </si>
  <si>
    <t>0127484</t>
  </si>
  <si>
    <t>ﾖｼﾉﾉｳｼﾝｹｲｹﾞｶ.ｼﾖｳｶｷｹﾞｶ</t>
  </si>
  <si>
    <t>よしの脳神経外科・消化器外科</t>
  </si>
  <si>
    <t>099-298-9751</t>
  </si>
  <si>
    <t>鹿児島県鹿児島市吉野二丁目１３番１６号</t>
  </si>
  <si>
    <t>0127492</t>
  </si>
  <si>
    <t>ﾄﾁｷﾞﾀｶｵｸﾘﾆﾂｸ</t>
  </si>
  <si>
    <t>栃木隆男クリニック</t>
  </si>
  <si>
    <t>099-813-8111</t>
  </si>
  <si>
    <t>鹿児島県鹿児島市宇宿二丁目２５番３０号</t>
  </si>
  <si>
    <t>0127500</t>
  </si>
  <si>
    <t>ｼﾌﾞﾔｺｳｼﾞﾖｳｾﾝｸﾘﾆﾂｸ</t>
  </si>
  <si>
    <t>しぶや甲状腺クリニック</t>
  </si>
  <si>
    <t>099-222-1001</t>
  </si>
  <si>
    <t>鹿児島県鹿児島市山下町８－３メディカルミュゼビル山下町４Ｆ</t>
  </si>
  <si>
    <t>0127518</t>
  </si>
  <si>
    <t>ﾌｸｼｾｲｶﾂｷﾖｳﾄﾞｳｸﾐｱｲﾑｷﾞﾉﾒﾋﾄﾑｷﾞ</t>
  </si>
  <si>
    <t>福祉生活協同組合むぎのめひとむぎ診療所</t>
  </si>
  <si>
    <t>099-210-7260</t>
  </si>
  <si>
    <t>鹿児島県鹿児島市吉野一丁目４０番２６号</t>
  </si>
  <si>
    <t>0127534</t>
  </si>
  <si>
    <t>ﾂﾙﾄﾞﾒｸﾘﾆﾂｸ</t>
  </si>
  <si>
    <t>つるどめクリニック</t>
  </si>
  <si>
    <t>890-0036</t>
  </si>
  <si>
    <t>099-265-5911</t>
  </si>
  <si>
    <t>鹿児島県鹿児島市田上台２丁目３５－８</t>
  </si>
  <si>
    <t>0127559</t>
  </si>
  <si>
    <t>ｵﾀﾞｼﾛﾘﾊｾｲｹｲｹﾞｶｸﾘﾆﾂｸ</t>
  </si>
  <si>
    <t>小田代リハ整形外科クリニック</t>
  </si>
  <si>
    <t>099-203-0888</t>
  </si>
  <si>
    <t>鹿児島県鹿児島市荒田一丁目２２番１号</t>
  </si>
  <si>
    <t>0127567</t>
  </si>
  <si>
    <t>ﾖｼﾉﾌﾞｸﾘﾆﾂｸ</t>
  </si>
  <si>
    <t>よしのぶクリニック</t>
  </si>
  <si>
    <t>099-296-7751</t>
  </si>
  <si>
    <t>鹿児島県鹿児島市鴨池一丁目５５ー１０グランガーデン鹿児島１階</t>
  </si>
  <si>
    <t>0127575</t>
  </si>
  <si>
    <t>ｼｹﾞﾉﾌﾞﾅｲｶｸﾘﾆﾂｸ</t>
  </si>
  <si>
    <t>しげのぶ内科クリニック</t>
  </si>
  <si>
    <t>099-218-8008</t>
  </si>
  <si>
    <t>鹿児島県鹿児島市下伊敷１丁目４３－２種子田ビル１階</t>
  </si>
  <si>
    <t>0127617</t>
  </si>
  <si>
    <t>ﾄｸﾅｶﾞｻﾝﾌｼﾞﾝｶ</t>
  </si>
  <si>
    <t>徳永産婦人科</t>
  </si>
  <si>
    <t>099-202-0007</t>
  </si>
  <si>
    <t>鹿児島県鹿児島市田上二丁目２７番１７号</t>
  </si>
  <si>
    <t>0127633</t>
  </si>
  <si>
    <t>ﾀﾂｲｸﾘﾆﾂｸ</t>
  </si>
  <si>
    <t>たついクリニック</t>
  </si>
  <si>
    <t>099-228-9901</t>
  </si>
  <si>
    <t>鹿児島県鹿児島市玉里団地三丁目２６番１２号</t>
  </si>
  <si>
    <t>0127641</t>
  </si>
  <si>
    <t>ｸﾗﾉﾒﾝﾀﾙｸﾘﾆﾂｸ</t>
  </si>
  <si>
    <t>くらのメンタルクリニック</t>
  </si>
  <si>
    <t>099-813-8338</t>
  </si>
  <si>
    <t>鹿児島県鹿児島市東谷山六丁目３７番１号</t>
  </si>
  <si>
    <t>0127658</t>
  </si>
  <si>
    <t>ｶｺﾞｼﾏｵﾊﾅｸﾘﾆﾂｸ</t>
  </si>
  <si>
    <t>かごしまオハナクリニック</t>
  </si>
  <si>
    <t>099-263-8787</t>
  </si>
  <si>
    <t>鹿児島県鹿児島市鴨池新町６番４号　２階</t>
  </si>
  <si>
    <t>0127666</t>
  </si>
  <si>
    <t>ｲｼﾞﾕｳｲﾝｻﾝﾌｼﾞﾝｶ</t>
  </si>
  <si>
    <t>伊集院産婦人科</t>
  </si>
  <si>
    <t>099-248-0008</t>
  </si>
  <si>
    <t>鹿児島県鹿児島市池之上町９番２７号</t>
  </si>
  <si>
    <t>0127674</t>
  </si>
  <si>
    <t>ﾐｼﾏｸﾘﾆﾂｸ</t>
  </si>
  <si>
    <t>三島クリニック</t>
  </si>
  <si>
    <t>099-251-2747</t>
  </si>
  <si>
    <t>鹿児島県鹿児島市武三丁目１３番１３号</t>
  </si>
  <si>
    <t>0127682</t>
  </si>
  <si>
    <t>ｼﾞﾋﾞｲﾝｺｳｶﾐﾂｸ</t>
  </si>
  <si>
    <t>耳鼻咽喉科ミック</t>
  </si>
  <si>
    <t>099-822-0319</t>
  </si>
  <si>
    <t>鹿児島県鹿児島市中央町６番地８メディカルプラザ中央５Ｆ</t>
  </si>
  <si>
    <t>0127690</t>
  </si>
  <si>
    <t>ｳｽｷｳﾉｷｶﾞﾝｶ</t>
  </si>
  <si>
    <t>宇宿うのき眼科</t>
  </si>
  <si>
    <t>099-296-7500</t>
  </si>
  <si>
    <t>鹿児島県鹿児島市宇宿八丁目８番２０号</t>
  </si>
  <si>
    <t>0127708</t>
  </si>
  <si>
    <t>ｾｲｶﾂｼｴﾝｾﾝﾀｰｴｶﾞｵﾌｾﾂｴｶﾞｵｸﾘﾆﾂｸ</t>
  </si>
  <si>
    <t>生活支援センターえがお附設えがおクリニッ</t>
  </si>
  <si>
    <t>099-204-0415</t>
  </si>
  <si>
    <t>鹿児島県鹿児島市谷山中央八丁目２３番１５号</t>
  </si>
  <si>
    <t>0127724</t>
  </si>
  <si>
    <t>ｾｲｹｲｹﾞｶｶｼﾞﾔﾁﾖｳｸﾘﾆﾂｸ</t>
  </si>
  <si>
    <t>整形外科加治屋町クリニック</t>
  </si>
  <si>
    <t>099-210-7877</t>
  </si>
  <si>
    <t>鹿児島県鹿児島市加治屋町１６－６</t>
  </si>
  <si>
    <t>0127732</t>
  </si>
  <si>
    <t>ｵｳｶｼﾝﾘﾖｳｸﾘﾆﾂｸ</t>
  </si>
  <si>
    <t>桜花心療クリニック</t>
  </si>
  <si>
    <t>099-213-1020</t>
  </si>
  <si>
    <t>鹿児島県鹿児島市中央町１０番地キャンセビル６階</t>
  </si>
  <si>
    <t>0127740</t>
  </si>
  <si>
    <t>ﾋﾀﾞﾏﾘｺﾄﾞﾓｸﾘﾆﾂｸ</t>
  </si>
  <si>
    <t>ひだまりこどもクリニック</t>
  </si>
  <si>
    <t>892-0872</t>
  </si>
  <si>
    <t>099-243-0172</t>
  </si>
  <si>
    <t>鹿児島県鹿児島市大明丘二丁目２２番２６号</t>
  </si>
  <si>
    <t>0127757</t>
  </si>
  <si>
    <t>ｱｶﾂｷｱｰﾄｸﾘﾆﾂｸ</t>
  </si>
  <si>
    <t>あかつきＡＲＴクリニック</t>
  </si>
  <si>
    <t>099-296-8177</t>
  </si>
  <si>
    <t>鹿児島県鹿児島市中央町１１番地ー２階</t>
  </si>
  <si>
    <t>0127765</t>
  </si>
  <si>
    <t>ﾀﾆﾔﾏｼﾞﾝｸﾘﾆﾂｸ</t>
  </si>
  <si>
    <t>谷山腎クリニック</t>
  </si>
  <si>
    <t>099-813-8826</t>
  </si>
  <si>
    <t>鹿児島県鹿児島市谷山中央一丁目４１２１番地７</t>
  </si>
  <si>
    <t>0127781</t>
  </si>
  <si>
    <t>ｻﾄﾐｸﾘﾆﾂｸ</t>
  </si>
  <si>
    <t>さとみクリニック</t>
  </si>
  <si>
    <t>099-219-3336</t>
  </si>
  <si>
    <t>鹿児島県鹿児島市山下町９番２５号２階</t>
  </si>
  <si>
    <t>0127807</t>
  </si>
  <si>
    <t>ﾖｼﾌｸｼﾞﾋﾞﾝｺｳｶ.ﾋﾌｶ</t>
  </si>
  <si>
    <t>吉福耳鼻咽喉科・皮膚科</t>
  </si>
  <si>
    <t>099-800-7766</t>
  </si>
  <si>
    <t>鹿児島県鹿児島市山田町６４６番地１</t>
  </si>
  <si>
    <t>0127815</t>
  </si>
  <si>
    <t>ﾏｴﾀﾞﾅｲｶｸﾘﾆﾂｸ</t>
  </si>
  <si>
    <t>前田内科クリニック</t>
  </si>
  <si>
    <t>099-225-5600</t>
  </si>
  <si>
    <t>鹿児島県鹿児島市小川町３番４号</t>
  </si>
  <si>
    <t>0127831</t>
  </si>
  <si>
    <t>ﾊﾗﾗｼﾞﾋﾞｲﾝｺｳｶｸﾘﾆﾂｸ</t>
  </si>
  <si>
    <t>はらら耳鼻咽喉科クリニック</t>
  </si>
  <si>
    <t>099-813-8733</t>
  </si>
  <si>
    <t>鹿児島県鹿児島市原良二丁目１１番３号</t>
  </si>
  <si>
    <t>0127864</t>
  </si>
  <si>
    <t>ﾋﾗﾔﾏﾉｳｼﾝｹｲｹﾞｶ</t>
  </si>
  <si>
    <t>ひらやま脳神経外科</t>
  </si>
  <si>
    <t>099-297-5588</t>
  </si>
  <si>
    <t>鹿児島県鹿児島市上荒田町２６番１９号－２Ｆ</t>
  </si>
  <si>
    <t>0127914</t>
  </si>
  <si>
    <t>ｳﾁﾀﾞﾋﾌｶｸﾘﾆﾂｸ</t>
  </si>
  <si>
    <t>内田ひふ科クリニック</t>
  </si>
  <si>
    <t>099-248-7217</t>
  </si>
  <si>
    <t>鹿児島県鹿児島市吉野三丁目１８番１号</t>
  </si>
  <si>
    <t>0127930</t>
  </si>
  <si>
    <t>ﾜｷﾀﾅｲｶ.ﾉｳｼﾝｹｲﾅｲｶ</t>
  </si>
  <si>
    <t>わきた内科・脳神経内科</t>
  </si>
  <si>
    <t>099-256-8776</t>
  </si>
  <si>
    <t>鹿児島県鹿児島市高麗町２６－２２Ｏｎ　Ｙｏｕｒ　Ｍａｒｋ　高麗２階</t>
  </si>
  <si>
    <t>0127948</t>
  </si>
  <si>
    <t>ｺｳﾗｲﾁﾖｳｾｲｹｲｹﾞｶ</t>
  </si>
  <si>
    <t>こうらい町整形外科</t>
  </si>
  <si>
    <t>099-250-3777</t>
  </si>
  <si>
    <t>鹿児島県鹿児島市高麗町２６－２２Ｏｎ　Ｙｏｕｒ　Ｍａｒｋ　高麗３階</t>
  </si>
  <si>
    <t>0127971</t>
  </si>
  <si>
    <t>ｶｺﾞｼﾏﾁﾕｳｵｳｶﾞﾝｶｸﾘﾆﾂｸ</t>
  </si>
  <si>
    <t>かごしま中央眼科クリニック</t>
  </si>
  <si>
    <t>099-201-3021</t>
  </si>
  <si>
    <t>鹿児島県鹿児島市中央町１９番地４０Ｌｉ－ｋａ１９２０　６階</t>
  </si>
  <si>
    <t>0127997</t>
  </si>
  <si>
    <t>ﾘﾝﾃﾞﾝｻﾞｲﾀｸｸﾘﾆﾂｸ</t>
  </si>
  <si>
    <t>リンデン在宅クリニック</t>
  </si>
  <si>
    <t>080-1711-3147</t>
  </si>
  <si>
    <t>鹿児島県鹿児島市武２丁目１７－１　ソフィア武１０１</t>
  </si>
  <si>
    <t>0128003</t>
  </si>
  <si>
    <t>ﾀｹﾌｱﾐﾘｰﾅｲｶｸﾘﾆﾂｸ</t>
  </si>
  <si>
    <t>竹ファミリー内科クリニック</t>
  </si>
  <si>
    <t>099-222-2474</t>
  </si>
  <si>
    <t>鹿児島県鹿児島市西千石町３番２１号</t>
  </si>
  <si>
    <t>0128029</t>
  </si>
  <si>
    <t>ｱﾗﾀﾊﾁﾏﾝｾｷﾄｺｷﾕｳﾄﾅｲｶﾉｸﾘﾆﾂｸ</t>
  </si>
  <si>
    <t>荒田八幡せきと呼吸と内科のクリニック</t>
  </si>
  <si>
    <t>099-297-4600</t>
  </si>
  <si>
    <t>鹿児島県鹿児島市下荒田３丁目１６番１号</t>
  </si>
  <si>
    <t>0128037</t>
  </si>
  <si>
    <t>ｼﾓﾎﾝｼﾞｲｲﾝ</t>
  </si>
  <si>
    <t>しもほんじ医院</t>
  </si>
  <si>
    <t>099-210-5860</t>
  </si>
  <si>
    <t>鹿児島県鹿児島市小松原１丁目５０－２２　上村ビル１０１号</t>
  </si>
  <si>
    <t>0128045</t>
  </si>
  <si>
    <t>ﾏｾﾀﾞｼﾞﾋﾞｲﾝｺｳｶ</t>
  </si>
  <si>
    <t>ませだ耳鼻咽喉科</t>
  </si>
  <si>
    <t>099-208-3387</t>
  </si>
  <si>
    <t>鹿児島県鹿児島市紫原五丁目６番２０号</t>
  </si>
  <si>
    <t>0128052</t>
  </si>
  <si>
    <t>ﾀﾆﾓﾄｼﾞﾋﾞｲﾝｺｳｶｸﾘﾆﾂｸ</t>
  </si>
  <si>
    <t>たにもと耳鼻咽喉科クリニック</t>
  </si>
  <si>
    <t>099-201-5537</t>
  </si>
  <si>
    <t>鹿児島県鹿児島市吉野町３９０８番地４１</t>
  </si>
  <si>
    <t>0128060</t>
  </si>
  <si>
    <t>ｶｺﾞｼﾏﾁﾕｳｵｳｾｲｹｲｹﾞｶｽﾎﾟｰﾂｸﾘﾆﾂｸ</t>
  </si>
  <si>
    <t>鹿児島中央整形外科スポーツクリニック</t>
  </si>
  <si>
    <t>099-230-0777</t>
  </si>
  <si>
    <t>鹿児島県鹿児島市中央町２４番１２号</t>
  </si>
  <si>
    <t>0128102</t>
  </si>
  <si>
    <t>ｻﾙﾜﾀﾘﾋﾌｶｸﾘﾆﾂｸ</t>
  </si>
  <si>
    <t>猿渡ひふ科クリニック</t>
  </si>
  <si>
    <t>099-297-6578</t>
  </si>
  <si>
    <t>鹿児島県鹿児島市西田三丁目１０番３０号</t>
  </si>
  <si>
    <t>0128128</t>
  </si>
  <si>
    <t>ｶｲﾝﾄﾞｻﾞｲﾀｸｸﾘﾆﾂｸ</t>
  </si>
  <si>
    <t>Ｋｉｎｄ在宅クリニック</t>
  </si>
  <si>
    <t>099-298-5361</t>
  </si>
  <si>
    <t>鹿児島県鹿児島市荒田２丁目６５－１　啓凛館１階Ａ号</t>
  </si>
  <si>
    <t>0128144</t>
  </si>
  <si>
    <t>ｱﾘｽｹｲｾｲｹﾞｶｸﾘﾆﾂｸ</t>
  </si>
  <si>
    <t>アリス形成外科クリニック</t>
  </si>
  <si>
    <t>099-263-8008</t>
  </si>
  <si>
    <t>鹿児島県鹿児島市荒田二丁目３１番１号有村ビル１Ｆ</t>
  </si>
  <si>
    <t>0128151</t>
  </si>
  <si>
    <t>ｾｲｹｲｹﾞｶﾐﾅﾄｵｵﾄﾞｵﾘｸﾘﾆﾂｸ</t>
  </si>
  <si>
    <t>整形外科みなと大通りクリニック</t>
  </si>
  <si>
    <t>099-239-6622</t>
  </si>
  <si>
    <t>鹿児島県鹿児島市易居町１－３４</t>
  </si>
  <si>
    <t>0128169</t>
  </si>
  <si>
    <t>ﾖｼﾞﾛｳﾖﾈﾓﾘｸﾘﾆﾂｸ</t>
  </si>
  <si>
    <t>与次郎米盛クリニック</t>
  </si>
  <si>
    <t>099-255-1500</t>
  </si>
  <si>
    <t>鹿児島県鹿児島市与次郎一丁目７番１号</t>
  </si>
  <si>
    <t>0128177</t>
  </si>
  <si>
    <t>ｵｵｿﾞﾉｸﾘﾆﾂｸ</t>
  </si>
  <si>
    <t>おおぞのクリニック</t>
  </si>
  <si>
    <t>899-2704</t>
  </si>
  <si>
    <t>099-278-0500</t>
  </si>
  <si>
    <t>鹿児島県鹿児島市春山町１０６２－１</t>
  </si>
  <si>
    <t>0128185</t>
  </si>
  <si>
    <t>ﾌｸﾔﾏｾｲｹｲｹﾞｶ</t>
  </si>
  <si>
    <t>ふくやま整形外科</t>
  </si>
  <si>
    <t>099-204-7100</t>
  </si>
  <si>
    <t>鹿児島県鹿児島市広木二丁目３８番１５号</t>
  </si>
  <si>
    <t>0128227</t>
  </si>
  <si>
    <t>ｲﾜﾔﾅｲｶ.ﾅｲｼｷﾖｳｸﾘﾆﾂｸ</t>
  </si>
  <si>
    <t>いわや内科・内視鏡クリニック</t>
  </si>
  <si>
    <t>099-814-7255</t>
  </si>
  <si>
    <t>鹿児島県鹿児島市荒田一丁目１６番３号　３Ｆ</t>
  </si>
  <si>
    <t>0128235</t>
  </si>
  <si>
    <t>ｿｳﾑﾀﾉｳｼﾝｹｲｹﾞｶ.ﾄｳﾆﾖｳﾋﾞﾖｳﾅｲｶ</t>
  </si>
  <si>
    <t>そうむた脳神経外科・糖尿病内科</t>
  </si>
  <si>
    <t>099-295-6773</t>
  </si>
  <si>
    <t>鹿児島県鹿児島市草牟田２－２７－１０</t>
  </si>
  <si>
    <t>0128243</t>
  </si>
  <si>
    <t>ﾆﾂﾎﾟﾘｶﾞﾝｶｸﾘﾆﾂｸｶｺﾞｼﾏﾃﾝﾓﾝｶﾝｲﾝ</t>
  </si>
  <si>
    <t>日暮里眼科クリニック　鹿児島天文館院</t>
  </si>
  <si>
    <t>892-0843</t>
  </si>
  <si>
    <t>099-201-4330</t>
  </si>
  <si>
    <t>鹿児島県鹿児島市千日町１番１号　センテラス天文館４階４０２号</t>
  </si>
  <si>
    <t>0128250</t>
  </si>
  <si>
    <t>ﾎｶｿﾞﾉｾｲｹｲｹﾞｶ</t>
  </si>
  <si>
    <t>外園整形外科</t>
  </si>
  <si>
    <t>099-220-6281</t>
  </si>
  <si>
    <t>鹿児島県鹿児島市下伊敷１－４４－１９</t>
  </si>
  <si>
    <t>0128268</t>
  </si>
  <si>
    <t>ﾜｲﾒﾝﾀﾙｸﾘﾆﾂｸ</t>
  </si>
  <si>
    <t>Ｙメンタルクリニック</t>
  </si>
  <si>
    <t>099-204-7671</t>
  </si>
  <si>
    <t>鹿児島県鹿児島市荒田一丁目１６番３号　ＹＵ　ＦＩＲＳＴ　ＢＬＤＧ．２Ｆ</t>
  </si>
  <si>
    <t>0128276</t>
  </si>
  <si>
    <t>ﾌｸｵｶｸﾘﾆﾂｸ</t>
  </si>
  <si>
    <t>ふくおかクリニック</t>
  </si>
  <si>
    <t>099-295-0125</t>
  </si>
  <si>
    <t>鹿児島県鹿児島市吉野三丁目３３番３号</t>
  </si>
  <si>
    <t>0128284</t>
  </si>
  <si>
    <t>ﾀﾋﾞﾗｳｲﾒﾝｽﾞｸﾘﾆﾂｸ</t>
  </si>
  <si>
    <t>たびらウイメンズクリニック</t>
  </si>
  <si>
    <t>099-208-0303</t>
  </si>
  <si>
    <t>鹿児島県鹿児島市西谷山一丁目１番３号</t>
  </si>
  <si>
    <t>0128300</t>
  </si>
  <si>
    <t>ｴﾝｼﾞｴﾙﾊｰﾄｸﾘﾆﾂｸ</t>
  </si>
  <si>
    <t>エンジェルハートクリニック</t>
  </si>
  <si>
    <t>099-208-5522</t>
  </si>
  <si>
    <t>鹿児島県鹿児島市東千石町１番地１　第８川北ビル３階</t>
  </si>
  <si>
    <t>0128326</t>
  </si>
  <si>
    <t>ｵｹﾀﾆｸﾘﾆﾂｸ</t>
  </si>
  <si>
    <t>おけたにクリニック</t>
  </si>
  <si>
    <t>099-813-8757</t>
  </si>
  <si>
    <t>鹿児島県鹿児島市鴨池一丁目３１番６号ＤＥＬＰＨＩ鴨池Ｉ　１階</t>
  </si>
  <si>
    <t>0128334</t>
  </si>
  <si>
    <t>ﾆｲﾔﾏﾅｲｶ ｼﾖｳｶｷﾅｲｶ</t>
  </si>
  <si>
    <t>新山内科　消化器内科</t>
  </si>
  <si>
    <t>099-238-2351</t>
  </si>
  <si>
    <t>鹿児島県鹿児島市小山田町６７２０番地１</t>
  </si>
  <si>
    <t>0128342</t>
  </si>
  <si>
    <t>ｽﾅｵﾋﾌｶ</t>
  </si>
  <si>
    <t>すなお皮ふ科</t>
  </si>
  <si>
    <t>099-221-0001</t>
  </si>
  <si>
    <t>鹿児島県鹿児島市和田１丁目４９番１７</t>
  </si>
  <si>
    <t>0128359</t>
  </si>
  <si>
    <t>ﾄﾓｺｳｼﾞﾖｳｾﾝｸﾘﾆﾂｸ</t>
  </si>
  <si>
    <t>とも甲状腺クリニック</t>
  </si>
  <si>
    <t>099-254-3478</t>
  </si>
  <si>
    <t>鹿児島県鹿児島市上之園町７－１０</t>
  </si>
  <si>
    <t>0128367</t>
  </si>
  <si>
    <t>ｽﾘｼﾞｴｺｺﾛﾉｸﾘﾆﾂｸ</t>
  </si>
  <si>
    <t>スリジエこころのクリニック</t>
  </si>
  <si>
    <t>099-208-0606</t>
  </si>
  <si>
    <t>鹿児島県鹿児島市宇宿三丁目３２番５号</t>
  </si>
  <si>
    <t>0128375</t>
  </si>
  <si>
    <t>ｼﾝﾏｷｲｲﾝ</t>
  </si>
  <si>
    <t>新牧医院</t>
  </si>
  <si>
    <t>099-243-0178</t>
  </si>
  <si>
    <t>鹿児島県鹿児島市吉野町３０７３番地１４７</t>
  </si>
  <si>
    <t>0128409</t>
  </si>
  <si>
    <t>ｲｳﾁｼﾞﾋﾞｲﾝｺｳｶ</t>
  </si>
  <si>
    <t>いうち耳鼻咽喉科</t>
  </si>
  <si>
    <t>099-262-3387</t>
  </si>
  <si>
    <t>鹿児島県鹿児島市坂之上七丁目２番７号</t>
  </si>
  <si>
    <t>0128417</t>
  </si>
  <si>
    <t>ﾐﾔﾀｶﾞﾝｶ ｶｺﾞｼﾏ</t>
  </si>
  <si>
    <t>宮田眼科　鹿児島</t>
  </si>
  <si>
    <t>099-286-1213</t>
  </si>
  <si>
    <t>鹿児島県鹿児島市武一丁目２番１０号　ＪＲ鹿児島中央ビル２Ｆ</t>
  </si>
  <si>
    <t>0128425</t>
  </si>
  <si>
    <t>ｶｺﾞｼﾏﾁﾕｳｵｳｴｷﾆｼｸﾞﾁｼﾖｳｶｷﾅｲｶ</t>
  </si>
  <si>
    <t>鹿児島中央駅西口消化器内科</t>
  </si>
  <si>
    <t>099-272-9733</t>
  </si>
  <si>
    <t>鹿児島県鹿児島市武１丁目２番１０号　ＪＲ鹿児島中央ビル３階</t>
  </si>
  <si>
    <t>0128433</t>
  </si>
  <si>
    <t>ｶｺﾞｼﾏﾁﾕｳｵｳｴｷﾐﾐﾊﾅﾋｶﾞｴﾘｼﾕｼﾞﾕﾂ</t>
  </si>
  <si>
    <t>鹿児島中央駅耳鼻日帰り手術クリニック</t>
  </si>
  <si>
    <t>099-201-8733</t>
  </si>
  <si>
    <t>鹿児島県鹿児島市武一丁目２番１０号　ＪＲ鹿児島中央ビル３階</t>
  </si>
  <si>
    <t>0128441</t>
  </si>
  <si>
    <t>ｲﾜｼﾀﾅｲｶｵﾅｶｼﾝﾘﾖｳｼﾞﾖ</t>
  </si>
  <si>
    <t>いわした内科おなか診療所</t>
  </si>
  <si>
    <t>099-201-6022</t>
  </si>
  <si>
    <t>鹿児島県鹿児島市上荒田町２９番２３号３階</t>
  </si>
  <si>
    <t>0128458</t>
  </si>
  <si>
    <t>ｶﾜｶﾐｺﾄﾞﾓｸﾘﾆﾂｸ</t>
  </si>
  <si>
    <t>かわかみこどもクリニック</t>
  </si>
  <si>
    <t>099-201-8030</t>
  </si>
  <si>
    <t>0128482</t>
  </si>
  <si>
    <t>ﾀｹｳﾁﾚﾃﾞｲｰｽｸﾘﾆﾂｸｱｰﾄｶｺﾞｼﾏｲﾝ</t>
  </si>
  <si>
    <t>竹内レディースクリニックＡＲＴ鹿児島院</t>
  </si>
  <si>
    <t>099-208-1155</t>
  </si>
  <si>
    <t>鹿児島県鹿児島市高麗町４３番２０号　キラメキ南国ビル３０２号</t>
  </si>
  <si>
    <t>0128490</t>
  </si>
  <si>
    <t>ﾃﾝﾓﾝｶﾝｸﾘﾆﾂｸ</t>
  </si>
  <si>
    <t>天文館クリニック</t>
  </si>
  <si>
    <t>099-224-7083</t>
  </si>
  <si>
    <t>鹿児島県鹿児島市東千石町２－１８カゴシマ旭ビル３階</t>
  </si>
  <si>
    <t>0128508</t>
  </si>
  <si>
    <t>ﾐﾅﾐｺｵﾘﾓﾄｻﾞｲﾀｸｲﾘﾖｳｸﾘﾆﾂｸ</t>
  </si>
  <si>
    <t>南郡元在宅医療クリニック</t>
  </si>
  <si>
    <t>099-297-6570</t>
  </si>
  <si>
    <t>鹿児島県鹿児島市南郡元町６番１６号</t>
  </si>
  <si>
    <t>0128516</t>
  </si>
  <si>
    <t>ｶﾓｲｹﾐﾅﾄﾋﾌｶ</t>
  </si>
  <si>
    <t>鴨池みなと皮ふ科</t>
  </si>
  <si>
    <t>099-204-4411</t>
  </si>
  <si>
    <t>鹿児島県鹿児島市鴨池新町１４－１５</t>
  </si>
  <si>
    <t>0128524</t>
  </si>
  <si>
    <t>ｳｴﾉﾊﾗｻﾞｲﾀｸｸﾘﾆﾂｸ</t>
  </si>
  <si>
    <t>上の原在宅クリニック</t>
  </si>
  <si>
    <t>892-0863</t>
  </si>
  <si>
    <t>099-813-7305</t>
  </si>
  <si>
    <t>鹿児島県鹿児島市西坂元町１７－７</t>
  </si>
  <si>
    <t>0128540</t>
  </si>
  <si>
    <t>ｼﾝﾔｼｷｸﾘﾆﾂｸ</t>
  </si>
  <si>
    <t>しんやしきクリニック</t>
  </si>
  <si>
    <t>099-201-6137</t>
  </si>
  <si>
    <t>鹿児島県鹿児島市新屋敷町２０番２５－２号　２階</t>
  </si>
  <si>
    <t>0128557</t>
  </si>
  <si>
    <t>ﾏﾂﾓﾄｸﾘﾆﾂｸ</t>
  </si>
  <si>
    <t>まつもとクリニック</t>
  </si>
  <si>
    <t>099-204-7606</t>
  </si>
  <si>
    <t>鹿児島県鹿児島市下荒田２丁目３９－２１</t>
  </si>
  <si>
    <t>0128565</t>
  </si>
  <si>
    <t>ﾄｳﾌｸｾｲｹｲｹﾞｶ</t>
  </si>
  <si>
    <t>東福整形外科</t>
  </si>
  <si>
    <t>099-264-6888</t>
  </si>
  <si>
    <t>鹿児島県鹿児島市宇宿４丁目２１－２０</t>
  </si>
  <si>
    <t>0128573</t>
  </si>
  <si>
    <t>ﾎﾟﾙﾀｸﾘﾆﾂｸ</t>
  </si>
  <si>
    <t>ポルタクリニック</t>
  </si>
  <si>
    <t>0995-22-0336</t>
  </si>
  <si>
    <t>鹿児島県鹿児島市東千石町１７－１３アネックス８８　３Ｆ</t>
  </si>
  <si>
    <t>0128581</t>
  </si>
  <si>
    <t>ｻｻｷｸﾘﾆﾂｸ</t>
  </si>
  <si>
    <t>ささきクリニック</t>
  </si>
  <si>
    <t>099-298-5771</t>
  </si>
  <si>
    <t>鹿児島県鹿児島市鴨池２丁目１０番２１号１Ｆ</t>
  </si>
  <si>
    <t>0128599</t>
  </si>
  <si>
    <t>ｾﾄﾔﾏｸﾘﾆﾂｸ</t>
  </si>
  <si>
    <t>瀬戸山クリニック</t>
  </si>
  <si>
    <t>099-295-0073</t>
  </si>
  <si>
    <t>鹿児島県鹿児島市山之口町１－３０　Ｉｄｅｈａｒａビル１Ｆ</t>
  </si>
  <si>
    <t>0128607</t>
  </si>
  <si>
    <t>ﾊﾔｶﾜｼﾞﾕﾝｶﾝｷﾅｲｶｸﾘﾆﾂｸ</t>
  </si>
  <si>
    <t>はやかわ循環器内科クリニック</t>
  </si>
  <si>
    <t>099-295-6232</t>
  </si>
  <si>
    <t>鹿児島県鹿児島市加治屋町１８番８号大樹生命鹿児島ビル１Ｆ</t>
  </si>
  <si>
    <t>0128623</t>
  </si>
  <si>
    <t>ｳｴﾙﾌｴｱｶｺﾞｼﾏﾁﾕｳｵｳｴｷｸﾘﾆﾂｸ</t>
  </si>
  <si>
    <t>ウエルフェア鹿児島中央駅クリニック</t>
  </si>
  <si>
    <t>099-210-5436</t>
  </si>
  <si>
    <t>鹿児島県鹿児島市武一丁目２番１０号ＪＲ鹿児島中央ビル　ＡＭＵ　ＷＥ　３階</t>
  </si>
  <si>
    <t>0128631</t>
  </si>
  <si>
    <t>ｱｴｰﾙｺｺﾛﾉｸﾘﾆﾂｸ</t>
  </si>
  <si>
    <t>アエールこころのクリニック</t>
  </si>
  <si>
    <t>099-204-7835</t>
  </si>
  <si>
    <t>鹿児島県鹿児島市中央町２３－２１アエールタワー２０２号</t>
  </si>
  <si>
    <t>0128649</t>
  </si>
  <si>
    <t>ｽｴﾓﾘｸﾘﾆﾂｸ</t>
  </si>
  <si>
    <t>すえもりクリニック</t>
  </si>
  <si>
    <t>099-254-9210</t>
  </si>
  <si>
    <t>鹿児島県鹿児島市下荒田二丁目４１番６号</t>
  </si>
  <si>
    <t>0128656</t>
  </si>
  <si>
    <t>ﾅｲｶ.ﾔﾏｸﾞﾁｱ-ﾊﾞﾝｸﾘﾆﾂｸ</t>
  </si>
  <si>
    <t>内科・山口アーバンクリニック</t>
  </si>
  <si>
    <t>099-258-8853</t>
  </si>
  <si>
    <t>鹿児島県鹿児島市鴨池２丁目４－１</t>
  </si>
  <si>
    <t>0128664</t>
  </si>
  <si>
    <t>ﾅｶｼﾏﾘｳﾏﾁｺｳｹﾞﾝﾋﾞﾖｳ.ｼﾞﾝｸﾘﾆﾂｸ</t>
  </si>
  <si>
    <t>中島リウマチ膠原病・腎クリニック</t>
  </si>
  <si>
    <t>099-206-7126</t>
  </si>
  <si>
    <t>鹿児島県鹿児島市真砂本町２６番地３</t>
  </si>
  <si>
    <t>0128672</t>
  </si>
  <si>
    <t>ｷﾔﾏｸﾘﾆﾂｸ</t>
  </si>
  <si>
    <t>きやまクリニック</t>
  </si>
  <si>
    <t>099-267-2300</t>
  </si>
  <si>
    <t>鹿児島県鹿児島市谷山中央一丁目４１０４番地１４レジリエント・ハマダ１階</t>
  </si>
  <si>
    <t>0128680</t>
  </si>
  <si>
    <t>ｳｴﾔﾏｼﾞﾝｸﾘﾆﾂｸ</t>
  </si>
  <si>
    <t>うえやま腎クリニック</t>
  </si>
  <si>
    <t>099-252-5052</t>
  </si>
  <si>
    <t>鹿児島県鹿児島市宇宿三丁目２２番１０号</t>
  </si>
  <si>
    <t>0128698</t>
  </si>
  <si>
    <t>ｺｳﾅﾝﾄﾞｵﾘﾋﾌｶｸﾘﾆﾂｸ</t>
  </si>
  <si>
    <t>甲南通り皮ふ科クリニック</t>
  </si>
  <si>
    <t>099-822-7007</t>
  </si>
  <si>
    <t>鹿児島県鹿児島市上之園町２５－４　３Ｆ　３０２</t>
  </si>
  <si>
    <t>0128706</t>
  </si>
  <si>
    <t>ﾀｶｷｼﾞﾋﾞｲﾝｺｳｶ</t>
  </si>
  <si>
    <t>高木耳鼻咽喉科</t>
  </si>
  <si>
    <t>099-256-6723</t>
  </si>
  <si>
    <t>鹿児島県鹿児島市荒田二丁目１１－２</t>
  </si>
  <si>
    <t>0128714</t>
  </si>
  <si>
    <t>ﾀﾅｶﾉｳｼﾝｹｲｹﾞｶ.ｽﾞﾂｳｸﾘﾆﾂｸ</t>
  </si>
  <si>
    <t>田中脳神経外科・頭痛クリニック</t>
  </si>
  <si>
    <t>099-201-5501</t>
  </si>
  <si>
    <t>鹿児島県鹿児島市上之園町２５番４鹿児島甲南スクエア２階２０２号</t>
  </si>
  <si>
    <t>0128722</t>
  </si>
  <si>
    <t>ﾆﾂﾎﾟﾘｶﾞﾝｶｸﾘﾆﾂｸｱﾐﾕﾌﾟﾗｻﾞｶｺﾞｼﾏ</t>
  </si>
  <si>
    <t>日暮里眼科クリニックアミュプラザ鹿児島院</t>
  </si>
  <si>
    <t>099-255-1205</t>
  </si>
  <si>
    <t>鹿児島県鹿児島市中央町１番地１アミュプラザ鹿児島本館４階</t>
  </si>
  <si>
    <t>0128730</t>
  </si>
  <si>
    <t>ｽｽﾞｼﾖｳﾆｶ</t>
  </si>
  <si>
    <t>すず小児科</t>
  </si>
  <si>
    <t>099-806-8880</t>
  </si>
  <si>
    <t>鹿児島県鹿児島市中山町２１２６</t>
  </si>
  <si>
    <t>0128748</t>
  </si>
  <si>
    <t>ｲﾉｳｴｼﾖｳﾆｶｲｲﾝ</t>
  </si>
  <si>
    <t>井上小児科医院</t>
  </si>
  <si>
    <t>099-262-3811</t>
  </si>
  <si>
    <t>鹿児島県鹿児島市坂之上７丁目３番４０号</t>
  </si>
  <si>
    <t>0128755</t>
  </si>
  <si>
    <t>ｶｺﾞｼﾏｱｲﾋﾞｰﾃﾞｲｰｼﾖｳｶｷﾅｲｶｸﾘﾆﾂｸ</t>
  </si>
  <si>
    <t>かごしまＩＢＤ消化器内科クリニック</t>
  </si>
  <si>
    <t>099-813-7548</t>
  </si>
  <si>
    <t>鹿児島県鹿児島市千日町１番１号　センテラス天文館４Ｆ</t>
  </si>
  <si>
    <t>0128771</t>
  </si>
  <si>
    <t>ﾍｲﾜｶｲｸﾘﾆﾂｸ</t>
  </si>
  <si>
    <t>平和会クリニック</t>
  </si>
  <si>
    <t>099-298-1230</t>
  </si>
  <si>
    <t>鹿児島県鹿児島市上之園町２５－４鹿児島甲南スクエア４階</t>
  </si>
  <si>
    <t>0128797</t>
  </si>
  <si>
    <t>ｻﾝｶ.ﾌｼﾞﾝｶ.ﾏｽｲｶ ｶｷﾉｷｻﾝﾌｼﾞﾝｶ</t>
  </si>
  <si>
    <t>産科・婦人科・麻酔科　柿木産婦人科</t>
  </si>
  <si>
    <t>099-224-3939</t>
  </si>
  <si>
    <t>鹿児島県鹿児島市加治屋町１５番３号</t>
  </si>
  <si>
    <t>0128805</t>
  </si>
  <si>
    <t>ﾀﾏｲｸﾘﾆﾂｸｶﾝｿﾞｳ.ｼﾖｳｶｷﾅｲｶ.ﾋﾌｶ</t>
  </si>
  <si>
    <t>たまいクリニック肝臓・消化器内科・ひふ科</t>
  </si>
  <si>
    <t>099-201-7112</t>
  </si>
  <si>
    <t>鹿児島県鹿児島市西田２丁目２１番４号</t>
  </si>
  <si>
    <t>0128839</t>
  </si>
  <si>
    <t>ﾆｼｾﾝｺﾞｸﾒﾃﾞｲｶﾙｸﾘﾆﾂｸ</t>
  </si>
  <si>
    <t>西千石メディカルクリニック</t>
  </si>
  <si>
    <t>099-813-7991</t>
  </si>
  <si>
    <t>鹿児島県鹿児島市西千石町３番２６号イースト朝日ビル２０２号室</t>
  </si>
  <si>
    <t>0128847</t>
  </si>
  <si>
    <t>ｺﾄﾄｲｸﾘﾆﾂｸ</t>
  </si>
  <si>
    <t>ことといクリニック</t>
  </si>
  <si>
    <t>099-224-7719</t>
  </si>
  <si>
    <t>鹿児島県鹿児島市真砂本町１３番３</t>
  </si>
  <si>
    <t>0128888</t>
  </si>
  <si>
    <t>ﾀﾆﾔﾏｼﾞﾋﾞｲﾝｺｳｶｸﾘﾆﾂｸ</t>
  </si>
  <si>
    <t>たにやま耳鼻咽喉科クリニック</t>
  </si>
  <si>
    <t>099-208-8733</t>
  </si>
  <si>
    <t>鹿児島県鹿児島市東谷山二丁目５番２０号</t>
  </si>
  <si>
    <t>0310809</t>
  </si>
  <si>
    <t>ｲ)ｸﾜﾊﾀｻﾝﾌｼﾞﾝｶ</t>
  </si>
  <si>
    <t>医療法人桑波田産婦人科</t>
  </si>
  <si>
    <t>893-0004</t>
  </si>
  <si>
    <t>0994-41-0303</t>
  </si>
  <si>
    <t>鹿児島県鹿屋市朝日町７－１７</t>
  </si>
  <si>
    <t>0310817</t>
  </si>
  <si>
    <t>ｲ)ﾕｳｹｲｶｲｽｴﾂｸﾞﾅｲｶｼﾞﾕﾝｶﾝｷｶ</t>
  </si>
  <si>
    <t>医療法人祐慶会末次内科循環器科</t>
  </si>
  <si>
    <t>893-0062</t>
  </si>
  <si>
    <t>0994-43-2331</t>
  </si>
  <si>
    <t>鹿児島県鹿屋市新生町８－６</t>
  </si>
  <si>
    <t>0310841</t>
  </si>
  <si>
    <t>ｲ)ｻｲｴﾝｶｲｿﾉﾀﾞｸﾘﾆﾂｸ</t>
  </si>
  <si>
    <t>医療法人彩苑会園田クリニック</t>
  </si>
  <si>
    <t>893-0022</t>
  </si>
  <si>
    <t>0994-43-8181</t>
  </si>
  <si>
    <t>鹿児島県鹿屋市旭原町３６２７－４</t>
  </si>
  <si>
    <t>0310882</t>
  </si>
  <si>
    <t>ｱﾍﾞﾏﾂ ｶﾞﾝｶｲｲﾝ</t>
  </si>
  <si>
    <t>あべまつ眼科医院</t>
  </si>
  <si>
    <t>893-0009</t>
  </si>
  <si>
    <t>0994-42-0101</t>
  </si>
  <si>
    <t>鹿児島県鹿屋市大手町３－８</t>
  </si>
  <si>
    <t>0310999</t>
  </si>
  <si>
    <t>ｲﾘﾖｳﾎｳｼﾞﾝﾏｴﾀﾞﾅｲｶ</t>
  </si>
  <si>
    <t>医療法人前田内科</t>
  </si>
  <si>
    <t>893-0002</t>
  </si>
  <si>
    <t>0994-42-2175</t>
  </si>
  <si>
    <t>鹿児島県鹿屋市本町４番２号</t>
  </si>
  <si>
    <t>0311138</t>
  </si>
  <si>
    <t>ｲﾏｶﾞﾏｶﾞﾝｶｲｲﾝ</t>
  </si>
  <si>
    <t>いまがま眼科医院</t>
  </si>
  <si>
    <t>0994-41-6688</t>
  </si>
  <si>
    <t>鹿児島県鹿屋市寿５丁目２６－１９</t>
  </si>
  <si>
    <t>0311153</t>
  </si>
  <si>
    <t>ﾑﾗｶﾐｾｲｹｲｹﾞｶｲｲﾝ</t>
  </si>
  <si>
    <t>村上整形外科医院</t>
  </si>
  <si>
    <t>893-0057</t>
  </si>
  <si>
    <t>0994-41-2511</t>
  </si>
  <si>
    <t>鹿児島県鹿屋市今坂町１２５７２－７</t>
  </si>
  <si>
    <t>0311161</t>
  </si>
  <si>
    <t>ｲ)ｾｲｹｲｶｲﾃﾗｻｷﾋﾌｶ</t>
  </si>
  <si>
    <t>医療法人清渓会寺崎皮膚科</t>
  </si>
  <si>
    <t>893-0008</t>
  </si>
  <si>
    <t>0994-43-2886</t>
  </si>
  <si>
    <t>鹿児島県鹿屋市西大手町７－９</t>
  </si>
  <si>
    <t>0311195</t>
  </si>
  <si>
    <t>ｲ)ｵｻｼｵｶｲﾅｶﾞｻｷﾅｲｶ</t>
  </si>
  <si>
    <t>医療法人おさしお会長崎内科</t>
  </si>
  <si>
    <t>0994-43-2195</t>
  </si>
  <si>
    <t>鹿児島県鹿屋市笠之原町４９番１９号</t>
  </si>
  <si>
    <t>0311203</t>
  </si>
  <si>
    <t>ｺﾀﾞﾏｼﾖｳﾆｶ</t>
  </si>
  <si>
    <t>こだま小児科</t>
  </si>
  <si>
    <t>0994-41-5111</t>
  </si>
  <si>
    <t>鹿児島県鹿屋市笠之原町２９番２４号</t>
  </si>
  <si>
    <t>0311211</t>
  </si>
  <si>
    <t>ｲ)ｼﾞﾕｹｲｶｲｺﾄﾌﾞｷﾚﾃﾞｲ-ｽｸﾘﾆﾂｸ</t>
  </si>
  <si>
    <t>医療法人寿圭会寿レディースクリニック</t>
  </si>
  <si>
    <t>0994-43-3244</t>
  </si>
  <si>
    <t>鹿児島県鹿屋市寿７丁目１－３５</t>
  </si>
  <si>
    <t>0311229</t>
  </si>
  <si>
    <t>ｲﾘﾖｳﾎｳｼﾞﾝｹｲｱｲｶｲｵｵﾃﾏﾁｸﾘﾆﾂｸ</t>
  </si>
  <si>
    <t>医療法人慧愛会大手町クリニック</t>
  </si>
  <si>
    <t>0994-44-7060</t>
  </si>
  <si>
    <t>鹿児島県鹿屋市西大手町５－３</t>
  </si>
  <si>
    <t>0311294</t>
  </si>
  <si>
    <t>ﾊﾏｻｷｸﾘﾆﾂｸ</t>
  </si>
  <si>
    <t>浜崎クリニック</t>
  </si>
  <si>
    <t>893-0006</t>
  </si>
  <si>
    <t>0994-43-3305</t>
  </si>
  <si>
    <t>鹿児島県鹿屋市向江町２５番２６号</t>
  </si>
  <si>
    <t>0311336</t>
  </si>
  <si>
    <t>ｲﾘﾖｳﾎｳｼﾞﾝﾅｶｼｵｲｲﾝ</t>
  </si>
  <si>
    <t>医療法人中塩医院</t>
  </si>
  <si>
    <t>0994-43-2489</t>
  </si>
  <si>
    <t>鹿児島県鹿屋市西原１丁目１３番１５号</t>
  </si>
  <si>
    <t>0311351</t>
  </si>
  <si>
    <t>ｲﾘﾖｳﾎｳｼﾞﾝﾋﾗｾｹﾞｶ.ｼﾞﾋﾞｲﾝｺｳｶ</t>
  </si>
  <si>
    <t>医療法人平瀬外科・耳鼻咽喉科</t>
  </si>
  <si>
    <t>893-0007</t>
  </si>
  <si>
    <t>0994-43-3431</t>
  </si>
  <si>
    <t>鹿児島県鹿屋市北田町７番１号</t>
  </si>
  <si>
    <t>0311476</t>
  </si>
  <si>
    <t>ｲ)ﾕｳｼﾖｳｶｲｿｴｼﾞﾏｸﾘﾆﾂｸ</t>
  </si>
  <si>
    <t>医療法人悠祥会そえじまクリニック</t>
  </si>
  <si>
    <t>0994-41-6800</t>
  </si>
  <si>
    <t>鹿児島県鹿屋市旭原町３６４５番地１</t>
  </si>
  <si>
    <t>0311500</t>
  </si>
  <si>
    <t>ｲ)ｹｲｼﾝｶｲｲｼｶﾜｼﾞﾋﾞｲﾝｺｳｶ</t>
  </si>
  <si>
    <t>医療法人恵真会いしかわ耳鼻咽喉科</t>
  </si>
  <si>
    <t>893-0005</t>
  </si>
  <si>
    <t>0994-43-3387</t>
  </si>
  <si>
    <t>鹿児島県鹿屋市共栄町１０番６号</t>
  </si>
  <si>
    <t>0311526</t>
  </si>
  <si>
    <t>ｲﾘﾖｳﾎｳｼﾞﾝｲﾉｳｴｶﾞﾝｶ</t>
  </si>
  <si>
    <t>医療法人井上眼科</t>
  </si>
  <si>
    <t>0994-40-0001</t>
  </si>
  <si>
    <t>鹿児島県鹿屋市札元１－６－２３</t>
  </si>
  <si>
    <t>0311591</t>
  </si>
  <si>
    <t>ｾｸﾞﾁｾｲｹｲｹﾞｶ</t>
  </si>
  <si>
    <t>せぐち整形外科</t>
  </si>
  <si>
    <t>0994-40-9200</t>
  </si>
  <si>
    <t>鹿児島県鹿屋市北田町８番２０号</t>
  </si>
  <si>
    <t>0311609</t>
  </si>
  <si>
    <t>ｵｳｻﾝﾌｼﾞﾝｶｲｲﾝ</t>
  </si>
  <si>
    <t>医療法人王産婦人科</t>
  </si>
  <si>
    <t>0994-44-5610</t>
  </si>
  <si>
    <t>鹿児島県鹿屋市寿４丁目６番４４号</t>
  </si>
  <si>
    <t>0311617</t>
  </si>
  <si>
    <t>ｲ)ｱｷﾅｵｶｲﾏﾂﾀﾞｺﾄﾞﾓｸﾘﾆﾂｸ</t>
  </si>
  <si>
    <t>医）あきなお会まつだこどもクリニック</t>
  </si>
  <si>
    <t>0994-52-0507</t>
  </si>
  <si>
    <t>鹿児島県鹿屋市西原２丁目３５番３号</t>
  </si>
  <si>
    <t>0311625</t>
  </si>
  <si>
    <t>ﾀﾝﾎﾟﾎﾟｸﾘﾆﾂｸ</t>
  </si>
  <si>
    <t>たんぽぽクリニック</t>
  </si>
  <si>
    <t>893-0032</t>
  </si>
  <si>
    <t>0994-42-6778</t>
  </si>
  <si>
    <t>鹿児島県鹿屋市川西町３９９０番７</t>
  </si>
  <si>
    <t>0311633</t>
  </si>
  <si>
    <t>ｴﾄｳｼﾖｳﾆｶ</t>
  </si>
  <si>
    <t>えとう小児科</t>
  </si>
  <si>
    <t>0994-40-3700</t>
  </si>
  <si>
    <t>鹿児島県鹿屋市札元２丁目３７７１番地７</t>
  </si>
  <si>
    <t>0311641</t>
  </si>
  <si>
    <t>ﾋﾗﾊﾞﾙｸﾘﾆﾂｸ</t>
  </si>
  <si>
    <t>ひらばるクリニック</t>
  </si>
  <si>
    <t>0994-41-7100</t>
  </si>
  <si>
    <t>鹿児島県鹿屋市川西町４４７５番地３</t>
  </si>
  <si>
    <t>0311658</t>
  </si>
  <si>
    <t>ﾊﾙｼﾏｾｲｹｲｹﾞｶｸﾘﾆﾂｸ</t>
  </si>
  <si>
    <t>はるしま整形外科クリニック</t>
  </si>
  <si>
    <t>0994-41-2211</t>
  </si>
  <si>
    <t>鹿児島県鹿屋市旭原町２５７２番２</t>
  </si>
  <si>
    <t>0311674</t>
  </si>
  <si>
    <t>ｵﾋｻﾏｺﾄﾞﾓｸﾘﾆﾂｸ</t>
  </si>
  <si>
    <t>おひさまこどもクリニック</t>
  </si>
  <si>
    <t>0994-42-7822</t>
  </si>
  <si>
    <t>鹿児島県鹿屋市新川町６０９番地１</t>
  </si>
  <si>
    <t>0311708</t>
  </si>
  <si>
    <t>ﾐﾔｿﾞﾉｸﾘﾆﾂｸ</t>
  </si>
  <si>
    <t>みやぞのクリニック</t>
  </si>
  <si>
    <t>0994-40-4600</t>
  </si>
  <si>
    <t>鹿児島県鹿屋市田崎町２１８４－９</t>
  </si>
  <si>
    <t>0311732</t>
  </si>
  <si>
    <t>ｸﾞﾘｰﾝﾊﾞｰﾄﾞｸﾘﾆﾂｸ</t>
  </si>
  <si>
    <t>グリーンバードクリニック</t>
  </si>
  <si>
    <t>899-8511</t>
  </si>
  <si>
    <t>0994-85-1911</t>
  </si>
  <si>
    <t>鹿児島県鹿屋市輝北町市成２１１９番地２</t>
  </si>
  <si>
    <t>0311807</t>
  </si>
  <si>
    <t>ｲ)ｼﾞﾖｳｼﾞｶｲｵﾊﾞﾏ ｸﾘﾆﾂｸ</t>
  </si>
  <si>
    <t>医療法人常慈会小浜クリニック</t>
  </si>
  <si>
    <t>893-1101</t>
  </si>
  <si>
    <t>0994-58-6025</t>
  </si>
  <si>
    <t>鹿児島県鹿屋市吾平町上名１０番地</t>
  </si>
  <si>
    <t>0311849</t>
  </si>
  <si>
    <t>ｲﾘﾖｳﾎｳｼﾞﾝｳﾁﾑﾗｻﾝﾌｼﾞﾝｶ</t>
  </si>
  <si>
    <t>医療法人内村産婦人科</t>
  </si>
  <si>
    <t>893-1603</t>
  </si>
  <si>
    <t>0994-63-2521</t>
  </si>
  <si>
    <t>鹿児島県鹿屋市串良町岡崎２０７０</t>
  </si>
  <si>
    <t>0311856</t>
  </si>
  <si>
    <t>ﾌｸﾄﾞﾒｸﾘﾆﾂｸ</t>
  </si>
  <si>
    <t>福留クリニック</t>
  </si>
  <si>
    <t>893-1605</t>
  </si>
  <si>
    <t>0994-63-1200</t>
  </si>
  <si>
    <t>鹿児島県鹿屋市串良町上小原３０４６</t>
  </si>
  <si>
    <t>0311864</t>
  </si>
  <si>
    <t>ﾚｲﾒｲﾉｳｼﾝｹｲｹﾞｶｲｲﾝ</t>
  </si>
  <si>
    <t>黎明脳神経外科医院</t>
  </si>
  <si>
    <t>0994-63-7878</t>
  </si>
  <si>
    <t>鹿児島県鹿屋市串良町上小原字武左ヱ門迫３５００番１</t>
  </si>
  <si>
    <t>0311914</t>
  </si>
  <si>
    <t>ｲ)ﾄﾞｳｾｲｶｲﾊﾅﾀﾞｾｲｹｲｹﾞｶ ﾘｳﾏﾁ</t>
  </si>
  <si>
    <t>医）道成会花田整形外科リウマチ科医院</t>
  </si>
  <si>
    <t>893-1602</t>
  </si>
  <si>
    <t>0994-63-1379</t>
  </si>
  <si>
    <t>鹿児島県鹿屋市串良町有里１－１</t>
  </si>
  <si>
    <t>0311989</t>
  </si>
  <si>
    <t>ｲﾘﾖｳﾎｳｼﾞﾝﾎｳｱｲｶｲｵﾊﾞﾏｲｲﾝ</t>
  </si>
  <si>
    <t>医療法人朋愛会おばま医院</t>
  </si>
  <si>
    <t>0994-42-5235</t>
  </si>
  <si>
    <t>鹿児島県鹿屋市寿２丁目２番１号</t>
  </si>
  <si>
    <t>0311997</t>
  </si>
  <si>
    <t>ｲﾘﾖｳﾎｳｼﾞﾝﾄｸｼﾕｳｶｲｱｲﾗｸﾘﾆﾂｸ</t>
  </si>
  <si>
    <t>医療法人徳洲会吾平クリニック</t>
  </si>
  <si>
    <t>893-1103</t>
  </si>
  <si>
    <t>0994-58-5555</t>
  </si>
  <si>
    <t>鹿児島県鹿屋市吾平町麓３３２２－１</t>
  </si>
  <si>
    <t>0312029</t>
  </si>
  <si>
    <t>ｲﾘﾖｳﾎｳｼﾞﾝﾜｲｴﾌｼｰﾔﾉﾌｱﾐﾘｰｸﾘﾆﾂｸ</t>
  </si>
  <si>
    <t>医療法人ＹＦＣやのファミリークリニック</t>
  </si>
  <si>
    <t>0994-43-6248</t>
  </si>
  <si>
    <t>鹿児島県鹿屋市寿４－１１－２２</t>
  </si>
  <si>
    <t>0312037</t>
  </si>
  <si>
    <t>ｵｵｽﾐｺｳｲｷﾔｶﾝｷﾕｳﾋﾞﾖｳｾﾝﾀｰ</t>
  </si>
  <si>
    <t>大隅広域夜間急病センター</t>
  </si>
  <si>
    <t>0994-45-4119</t>
  </si>
  <si>
    <t>鹿児島県鹿屋市共栄町１４番１８号</t>
  </si>
  <si>
    <t>0312045</t>
  </si>
  <si>
    <t>ｵｵｳﾗﾋﾌｶ</t>
  </si>
  <si>
    <t>おおうら皮ふ科</t>
  </si>
  <si>
    <t>893-0067</t>
  </si>
  <si>
    <t>0994-40-0111</t>
  </si>
  <si>
    <t>鹿児島県鹿屋市大浦町１３９９２－１</t>
  </si>
  <si>
    <t>0312052</t>
  </si>
  <si>
    <t>ｶﾉﾔｻﾞｲﾀｸｼｴﾝｼﾝﾘﾖｳｼﾞﾖ</t>
  </si>
  <si>
    <t>鹿屋在宅支援診療所</t>
  </si>
  <si>
    <t>0994-45-5844</t>
  </si>
  <si>
    <t>鹿児島県鹿屋市旭原町３６０８番地１</t>
  </si>
  <si>
    <t>0312060</t>
  </si>
  <si>
    <t>ｲﾘﾖｳﾎｳｼﾞﾝｶﾉﾔﾊｰﾄｾﾝﾀｰ</t>
  </si>
  <si>
    <t>医療法人鹿屋ハートセンター</t>
  </si>
  <si>
    <t>0994-41-8100</t>
  </si>
  <si>
    <t>鹿児島県鹿屋市札元２－３７４６－８</t>
  </si>
  <si>
    <t>0312110</t>
  </si>
  <si>
    <t>ｲ)ﾎｳﾘﾝｶｲﾏﾁﾉｵｲｼﾔｻﾝ</t>
  </si>
  <si>
    <t>医療法人紡倫会まちのお医者さん</t>
  </si>
  <si>
    <t>0994-40-7801</t>
  </si>
  <si>
    <t>鹿児島県鹿屋市寿五丁目２６番３８号</t>
  </si>
  <si>
    <t>0312128</t>
  </si>
  <si>
    <t>ｺﾀﾞﾏｷﾖｳﾘﾂｸﾘﾆﾂｸ</t>
  </si>
  <si>
    <t>こだま共立クリニック</t>
  </si>
  <si>
    <t>0994-43-2510</t>
  </si>
  <si>
    <t>鹿児島県鹿屋市寿５丁目２番３９号</t>
  </si>
  <si>
    <t>0312136</t>
  </si>
  <si>
    <t>ﾌｸﾀﾞｲｲﾝ</t>
  </si>
  <si>
    <t>フクダ医院</t>
  </si>
  <si>
    <t>0994-43-4191</t>
  </si>
  <si>
    <t>鹿児島県鹿屋市寿３丁目１１番２号</t>
  </si>
  <si>
    <t>0312151</t>
  </si>
  <si>
    <t>ｻﾒｼﾏｾｲｹｲｹﾞｶｲｲﾝ</t>
  </si>
  <si>
    <t>鮫島整形外科医院</t>
  </si>
  <si>
    <t>0994-43-2535</t>
  </si>
  <si>
    <t>鹿児島県鹿屋市寿一丁目１番１号</t>
  </si>
  <si>
    <t>0312169</t>
  </si>
  <si>
    <t>ﾏﾄﾊﾞｸﾘﾆﾂｸ</t>
  </si>
  <si>
    <t>的場クリニック</t>
  </si>
  <si>
    <t>0994-45-7282</t>
  </si>
  <si>
    <t>鹿児島県鹿屋市大浦町１３３０４番地８</t>
  </si>
  <si>
    <t>0312177</t>
  </si>
  <si>
    <t>ｹﾝﾐｻﾞｷｸﾘﾆﾂｸ</t>
  </si>
  <si>
    <t>検見崎クリニック</t>
  </si>
  <si>
    <t>0994-43-2991</t>
  </si>
  <si>
    <t>鹿児島県鹿屋市西原一丁目２番１号</t>
  </si>
  <si>
    <t>0312185</t>
  </si>
  <si>
    <t>ｵﾄﾜｸﾘﾆﾂｸ</t>
  </si>
  <si>
    <t>音和クリニック</t>
  </si>
  <si>
    <t>0994-36-8863</t>
  </si>
  <si>
    <t>鹿児島県鹿屋市寿五丁目２５番９号</t>
  </si>
  <si>
    <t>0312193</t>
  </si>
  <si>
    <t>ｼﾝﾐﾖｳｽﾞﾅｲｶﾉｳｼﾝｹｲﾅｲｶ</t>
  </si>
  <si>
    <t>しんみょうず内科・脳神経内科</t>
  </si>
  <si>
    <t>0994-45-4030</t>
  </si>
  <si>
    <t>鹿児島県鹿屋市吾平町麓３４８番地１</t>
  </si>
  <si>
    <t>0312201</t>
  </si>
  <si>
    <t>ｲﾜﾓﾄｼﾞﾋﾞｲﾝｺｳｶｲｲﾝ</t>
  </si>
  <si>
    <t>いわもと耳鼻咽喉科医院</t>
  </si>
  <si>
    <t>0994-43-8733</t>
  </si>
  <si>
    <t>鹿児島県鹿屋市寿３丁目２番１２号</t>
  </si>
  <si>
    <t>0410401</t>
  </si>
  <si>
    <t>ｶﾐｿﾉﾋﾌｶｸﾘﾆﾂｸ</t>
  </si>
  <si>
    <t>神園ひふ科クリニック</t>
  </si>
  <si>
    <t>898-0012</t>
  </si>
  <si>
    <t>0993-73-2121</t>
  </si>
  <si>
    <t>鹿児島県枕崎市千代田町２２</t>
  </si>
  <si>
    <t>0410419</t>
  </si>
  <si>
    <t>ﾏﾂﾔﾏｲｲﾝ</t>
  </si>
  <si>
    <t>松山医院</t>
  </si>
  <si>
    <t>0993-72-5050</t>
  </si>
  <si>
    <t>鹿児島県枕崎市住吉町１１９</t>
  </si>
  <si>
    <t>0410443</t>
  </si>
  <si>
    <t>ﾏｸﾗｻﾞｷｺﾄﾞﾓｸﾘﾆﾂｸ</t>
  </si>
  <si>
    <t>枕崎こどもクリニック</t>
  </si>
  <si>
    <t>898-0001</t>
  </si>
  <si>
    <t>0993-58-1085</t>
  </si>
  <si>
    <t>鹿児島県枕崎市松之尾町１５番</t>
  </si>
  <si>
    <t>0410450</t>
  </si>
  <si>
    <t>ｲ)ｹｲｾｲｶｲﾐﾅﾄｸﾘﾆﾂｸ</t>
  </si>
  <si>
    <t>医療法人敬生会みなとクリニック</t>
  </si>
  <si>
    <t>0993-72-3156</t>
  </si>
  <si>
    <t>鹿児島県枕崎市港町１０９番地</t>
  </si>
  <si>
    <t>0410484</t>
  </si>
  <si>
    <t>ｸﾆﾐﾅｲｶｲｲﾝ</t>
  </si>
  <si>
    <t>国見内科医院</t>
  </si>
  <si>
    <t>0993-72-0066</t>
  </si>
  <si>
    <t>鹿児島県枕崎市折口町５３番地</t>
  </si>
  <si>
    <t>0410492</t>
  </si>
  <si>
    <t>ｶﾔﾉﾅｲｶｲｲﾝ</t>
  </si>
  <si>
    <t>茅野内科医院</t>
  </si>
  <si>
    <t>0993-72-1006</t>
  </si>
  <si>
    <t>鹿児島県枕崎市住吉町４１番地</t>
  </si>
  <si>
    <t>0410534</t>
  </si>
  <si>
    <t>ｲﾘﾖｳﾎｳｼﾞﾝﾗﾌｵｰﾚﾓﾘｻﾝﾌｼﾞﾝｶ</t>
  </si>
  <si>
    <t>医療法人ラフォーレ森産婦人科</t>
  </si>
  <si>
    <t>898-0015</t>
  </si>
  <si>
    <t>0993-72-2134</t>
  </si>
  <si>
    <t>鹿児島県枕崎市西本町１８１番地</t>
  </si>
  <si>
    <t>0410542</t>
  </si>
  <si>
    <t>ｲﾘﾖｳﾎｳｼﾞﾝｷﾖｳｶｲｱﾘﾔﾏﾅｲｶ</t>
  </si>
  <si>
    <t>医療法人輝陽会有山内科</t>
  </si>
  <si>
    <t>898-0054</t>
  </si>
  <si>
    <t>0993-72-5811</t>
  </si>
  <si>
    <t>鹿児島県枕崎市鹿篭麓町３３番地</t>
  </si>
  <si>
    <t>0610083</t>
  </si>
  <si>
    <t>ｵｵｶﾜ ｼﾝﾘﾖｳｼﾖ</t>
  </si>
  <si>
    <t>阿久根市国民健康保険大川診療所</t>
  </si>
  <si>
    <t>899-1741</t>
  </si>
  <si>
    <t>0996-74-0054</t>
  </si>
  <si>
    <t>鹿児島県阿久根市大川８２２４</t>
  </si>
  <si>
    <t>0610398</t>
  </si>
  <si>
    <t>ｲ)ﾕｳｷﾖｳｶｲﾊﾔｼｲﾁﾖｳｶｹﾞｶ</t>
  </si>
  <si>
    <t>医療法人熊杏会林胃腸科外科</t>
  </si>
  <si>
    <t>899-1624</t>
  </si>
  <si>
    <t>0996-73-3639</t>
  </si>
  <si>
    <t>鹿児島県阿久根市大丸町８６</t>
  </si>
  <si>
    <t>0610414</t>
  </si>
  <si>
    <t>ｲ)ﾕｳｾｲｶｲｱﾘﾑﾗｻﾝﾌｼﾞﾝｶﾅｲｶ</t>
  </si>
  <si>
    <t>医療法人有成会有村産婦人科・内科</t>
  </si>
  <si>
    <t>899-1616</t>
  </si>
  <si>
    <t>0996-73-4180</t>
  </si>
  <si>
    <t>鹿児島県阿久根市栄町１２７番地３</t>
  </si>
  <si>
    <t>0610497</t>
  </si>
  <si>
    <t>ﾔﾏﾀﾞｸﾘﾆﾂｸ</t>
  </si>
  <si>
    <t>山田クリニック</t>
  </si>
  <si>
    <t>899-1621</t>
  </si>
  <si>
    <t>0996-72-0420</t>
  </si>
  <si>
    <t>鹿児島県阿久根市本町６３番地</t>
  </si>
  <si>
    <t>0610521</t>
  </si>
  <si>
    <t>ｲﾘﾖｳﾎｳｼﾞﾝｱｸﾈｶﾞﾝｶ</t>
  </si>
  <si>
    <t>医療法人阿久根眼科</t>
  </si>
  <si>
    <t>0996-72-0040</t>
  </si>
  <si>
    <t>鹿児島県阿久根市本町１２７番地</t>
  </si>
  <si>
    <t>0610588</t>
  </si>
  <si>
    <t>ｲ)ｹｲﾖｳｶｲﾎﾂｺｸｲｲﾝ</t>
  </si>
  <si>
    <t>医療法人圭陽会北国医院</t>
  </si>
  <si>
    <t>0996-72-0016</t>
  </si>
  <si>
    <t>鹿児島県阿久根市本町１８４番地</t>
  </si>
  <si>
    <t>0610596</t>
  </si>
  <si>
    <t>ﾂﾙﾐｲｲﾝ</t>
  </si>
  <si>
    <t>鶴見医院</t>
  </si>
  <si>
    <t>899-1626</t>
  </si>
  <si>
    <t>0996-73-0553</t>
  </si>
  <si>
    <t>鹿児島県阿久根市鶴見町１１９番地</t>
  </si>
  <si>
    <t>0610612</t>
  </si>
  <si>
    <t>ｼﾐｽﾞｺﾄﾞﾓｲｲﾝ</t>
  </si>
  <si>
    <t>しみずこども医院</t>
  </si>
  <si>
    <t>0996-68-0633</t>
  </si>
  <si>
    <t>鹿児島県阿久根市赤瀬川３８８０－３</t>
  </si>
  <si>
    <t>0610646</t>
  </si>
  <si>
    <t>ｲﾘﾖｳﾎｳｼﾞﾝﾕｳｼﾖｳｶｲｲﾏﾑﾗｸﾘﾆﾂｸ</t>
  </si>
  <si>
    <t>医療法人優翔会いまむらクリニック</t>
  </si>
  <si>
    <t>899-1628</t>
  </si>
  <si>
    <t>0996-73-1700</t>
  </si>
  <si>
    <t>鹿児島県阿久根市塩鶴町２－１２３</t>
  </si>
  <si>
    <t>0610653</t>
  </si>
  <si>
    <t>ｲﾘﾖｳﾎｳｼﾞﾝｸﾛｷｶｲｸﾛｷｲｲﾝ</t>
  </si>
  <si>
    <t>医療法人黒木会黒木医院</t>
  </si>
  <si>
    <t>0996-75-0200</t>
  </si>
  <si>
    <t>鹿児島県阿久根市脇本７４０３－１</t>
  </si>
  <si>
    <t>0810493</t>
  </si>
  <si>
    <t>ｲ)ﾐﾉﾘｶｲﾋｶﾞｼｲｲﾝ</t>
  </si>
  <si>
    <t>医療法人三徳会東医院</t>
  </si>
  <si>
    <t>899-0126</t>
  </si>
  <si>
    <t>0996-67-1861</t>
  </si>
  <si>
    <t>鹿児島県出水市六月田町３６０番地</t>
  </si>
  <si>
    <t>0810501</t>
  </si>
  <si>
    <t>ｲ)ｺｳﾄｸｶｲｸｽﾓﾄﾅｲｶｲｲﾝ</t>
  </si>
  <si>
    <t>医療法人孝徳会楠元内科医院</t>
  </si>
  <si>
    <t>0996-62-8600</t>
  </si>
  <si>
    <t>鹿児島県出水市平和町２２４番地</t>
  </si>
  <si>
    <t>0810519</t>
  </si>
  <si>
    <t>ｲﾘﾖｳﾎｳｼﾞﾝ ﾋﾗﾀｾｲｹｲｹﾞｶｸﾘﾆﾂｸ</t>
  </si>
  <si>
    <t>医療法人健仁会　平田整形外科クリニック</t>
  </si>
  <si>
    <t>899-0212</t>
  </si>
  <si>
    <t>0996-62-8801</t>
  </si>
  <si>
    <t>鹿児島県出水市上知識町８５６</t>
  </si>
  <si>
    <t>0810535</t>
  </si>
  <si>
    <t>ｲ)ﾊｸｽｲｶｲﾌｸﾓﾄｲｲﾝ</t>
  </si>
  <si>
    <t>医療法人博翆会福元医院</t>
  </si>
  <si>
    <t>899-0121</t>
  </si>
  <si>
    <t>0996-67-3200</t>
  </si>
  <si>
    <t>鹿児島県出水市米ノ津町３―３０</t>
  </si>
  <si>
    <t>0810543</t>
  </si>
  <si>
    <t>ｲ)ｴｲﾌｳｶｲｸﾘﾆﾂｸﾅｶﾑﾗ</t>
  </si>
  <si>
    <t>医療法人英風会クリニックなかむら</t>
  </si>
  <si>
    <t>899-0206</t>
  </si>
  <si>
    <t>0996-62-0241</t>
  </si>
  <si>
    <t>鹿児島県出水市向江町２－１５</t>
  </si>
  <si>
    <t>0810550</t>
  </si>
  <si>
    <t>ｲ)ﾖｼﾀﾞｶｲﾖｼﾀﾞｼﾞﾋﾞｲﾝｺｳｶｲｲﾝ</t>
  </si>
  <si>
    <t>医療法人吉田会吉田耳鼻咽喉科医院</t>
  </si>
  <si>
    <t>899-0205</t>
  </si>
  <si>
    <t>0996-62-0170</t>
  </si>
  <si>
    <t>鹿児島県出水市本町３－５</t>
  </si>
  <si>
    <t>0810568</t>
  </si>
  <si>
    <t>ﾆﾉﾐﾔｺﾄﾞﾓｸﾘﾆﾂｸ</t>
  </si>
  <si>
    <t>にのみやこどもクリニック</t>
  </si>
  <si>
    <t>0996-62-0167</t>
  </si>
  <si>
    <t>鹿児島県出水市本町４－４５</t>
  </si>
  <si>
    <t>0810576</t>
  </si>
  <si>
    <t>ｲﾘﾖｳﾎｳｼﾞﾝﾋﾛｾｻﾝﾌｼﾞﾝｶｲｲﾝ</t>
  </si>
  <si>
    <t>医療法人広瀬産婦人科医院</t>
  </si>
  <si>
    <t>899-0202</t>
  </si>
  <si>
    <t>0996-62-1559</t>
  </si>
  <si>
    <t>鹿児島県出水市昭和町１５－２０</t>
  </si>
  <si>
    <t>0810618</t>
  </si>
  <si>
    <t>ｲ)ｼﾕｳｾｲｶｲﾌｸﾅｶﾞﾅｲｶｼﾞﾕﾝｶﾝｷｶ</t>
  </si>
  <si>
    <t>医療法人秀成会福永内科循環器科</t>
  </si>
  <si>
    <t>0996-62-8200</t>
  </si>
  <si>
    <t>鹿児島県出水市向江町１３－２８</t>
  </si>
  <si>
    <t>0810634</t>
  </si>
  <si>
    <t>ｲ)ｹｲｱｲｶｲｶｼﾞﾜﾗﾅｲｶｸﾘﾆﾂｸ</t>
  </si>
  <si>
    <t>医療法人恵愛会かじわら内科クリニック</t>
  </si>
  <si>
    <t>899-0214</t>
  </si>
  <si>
    <t>0996-63-8300</t>
  </si>
  <si>
    <t>鹿児島県出水市五万石町８０２番地</t>
  </si>
  <si>
    <t>0810667</t>
  </si>
  <si>
    <t>ｲﾘﾖｳﾎｳｼﾞﾝｲﾁｶﾜｲｲﾝ</t>
  </si>
  <si>
    <t>医療法人市川医院</t>
  </si>
  <si>
    <t>899-0201</t>
  </si>
  <si>
    <t>0996-63-3151</t>
  </si>
  <si>
    <t>鹿児島県出水市緑町４３番４１号</t>
  </si>
  <si>
    <t>0810725</t>
  </si>
  <si>
    <t>ｻｶｲﾀﾞｲｲﾝ</t>
  </si>
  <si>
    <t>境田医院</t>
  </si>
  <si>
    <t>0996-67-2600</t>
  </si>
  <si>
    <t>鹿児島県出水市米ノ津町３５番２０号</t>
  </si>
  <si>
    <t>0810782</t>
  </si>
  <si>
    <t>ﾆｼｲｽﾞﾐｶﾞﾝｶ</t>
  </si>
  <si>
    <t>西出水眼科</t>
  </si>
  <si>
    <t>0996-62-8810</t>
  </si>
  <si>
    <t>鹿児島県出水市上知識町８１５</t>
  </si>
  <si>
    <t>0810808</t>
  </si>
  <si>
    <t>ｲ)ｺｳｼﾞﾝｶｲｷﾂｽﾞｸﾘﾆﾂｸ</t>
  </si>
  <si>
    <t>医療法人幸仁会キッズクリニック</t>
  </si>
  <si>
    <t>0996-63-7707</t>
  </si>
  <si>
    <t>鹿児島県出水市向江町１９番２４号</t>
  </si>
  <si>
    <t>0810824</t>
  </si>
  <si>
    <t>ﾖｳﾋﾌｶｲｲﾝ</t>
  </si>
  <si>
    <t>よう皮ふ科医院</t>
  </si>
  <si>
    <t>0996-63-1112</t>
  </si>
  <si>
    <t>鹿児島県出水市平和町１３３番地１</t>
  </si>
  <si>
    <t>0810865</t>
  </si>
  <si>
    <t>ｲ)ﾗｲｾﾝｲｲﾝ</t>
  </si>
  <si>
    <t>医療法人来仙医院</t>
  </si>
  <si>
    <t>899-0502</t>
  </si>
  <si>
    <t>0996-84-2005</t>
  </si>
  <si>
    <t>鹿児島県出水市野田町下名６９０９番地</t>
  </si>
  <si>
    <t>0810964</t>
  </si>
  <si>
    <t>ｲ)ｵﾁﾔﾉﾐｽﾞﾎｸｼﾕｳｶｲｻﾝｹｲｲｲﾝ</t>
  </si>
  <si>
    <t>医療法人お茶の水北洲会三慶医院</t>
  </si>
  <si>
    <t>899-0203</t>
  </si>
  <si>
    <t>0996-63-2333</t>
  </si>
  <si>
    <t>鹿児島県出水市上鯖渕１９６６番地</t>
  </si>
  <si>
    <t>0810998</t>
  </si>
  <si>
    <t>ｾｲｹｲｹﾞｶ ﾊﾞﾊﾞｸﾞﾁｸﾘﾆﾂｸ</t>
  </si>
  <si>
    <t>医療法人三乃会整形外科ばばぐちクリニック</t>
  </si>
  <si>
    <t>0996-64-8260</t>
  </si>
  <si>
    <t>鹿児島県出水市六月田町７１１</t>
  </si>
  <si>
    <t>0811012</t>
  </si>
  <si>
    <t>ｲ)ﾀﾞｲｾｲｶｲｾｷｼﾞﾋﾞｲﾝｺｳｶｸﾘﾆﾂｸ</t>
  </si>
  <si>
    <t>医）大生会せき耳鼻咽喉科クリニック</t>
  </si>
  <si>
    <t>899-0216</t>
  </si>
  <si>
    <t>0996-64-1187</t>
  </si>
  <si>
    <t>鹿児島県出水市大野原町７１</t>
  </si>
  <si>
    <t>0811038</t>
  </si>
  <si>
    <t>ｲ)ﾕｰｴﾑｲｰｵｶﾀﾞｸﾘﾆﾂｸ</t>
  </si>
  <si>
    <t>医療法人Ｕ・ＭＥおかだクリニック</t>
  </si>
  <si>
    <t>0996-63-7011</t>
  </si>
  <si>
    <t>鹿児島県出水市昭和町４５番１号</t>
  </si>
  <si>
    <t>0811046</t>
  </si>
  <si>
    <t>ｲ)ﾄｳｼﾞﾝｶｲﾖｼﾀﾞﾋﾆﾖｳｷｶｸﾘﾆﾂｸ</t>
  </si>
  <si>
    <t>医）透仁会よしだ泌尿器科クリニック</t>
  </si>
  <si>
    <t>899-0125</t>
  </si>
  <si>
    <t>0996-63-7800</t>
  </si>
  <si>
    <t>鹿児島県出水市黄金町４２７－１</t>
  </si>
  <si>
    <t>0811061</t>
  </si>
  <si>
    <t>ｲｽﾞﾐｿｳｺﾞｳｲﾘﾖｳｾﾝﾀｰﾉﾀﾞｼﾝﾘﾖｳｼﾖ</t>
  </si>
  <si>
    <t>出水総合医療センター野田診療所</t>
  </si>
  <si>
    <t>899-0501</t>
  </si>
  <si>
    <t>0996-84-2023</t>
  </si>
  <si>
    <t>鹿児島県出水市野田町上名６１０３</t>
  </si>
  <si>
    <t>0811087</t>
  </si>
  <si>
    <t>ｲ)ﾎｳｼﾞﾝｶｲﾊﾔｼﾋﾆﾖｳｷｶｸﾘﾆﾂｸ</t>
  </si>
  <si>
    <t>医療法人豊腎会林泌尿器科クリニック</t>
  </si>
  <si>
    <t>0996-64-8800</t>
  </si>
  <si>
    <t>鹿児島県出水市明神町２３５５</t>
  </si>
  <si>
    <t>0811095</t>
  </si>
  <si>
    <t>ｲｽﾞﾐｶﾞﾝｶ</t>
  </si>
  <si>
    <t>出水眼科</t>
  </si>
  <si>
    <t>0996-62-8350</t>
  </si>
  <si>
    <t>鹿児島県出水市昭和町２６番６号</t>
  </si>
  <si>
    <t>0811137</t>
  </si>
  <si>
    <t>ｲﾘﾖｳﾎｳｼﾞﾝﾔﾏﾓﾄｶｲｻｸﾗﾄﾞｵﾘｸﾘﾆﾂｸ</t>
  </si>
  <si>
    <t>医療法人山本会さくら通りクリニック</t>
  </si>
  <si>
    <t>0996-62-2311</t>
  </si>
  <si>
    <t>鹿児島県出水市平和町２２８</t>
  </si>
  <si>
    <t>0811145</t>
  </si>
  <si>
    <t>ｲｽﾞﾐｼﾘﾂｲｽﾞﾐｿｳｺﾞｳｲﾘﾖｳｾﾝﾀｰﾀｶｵ</t>
  </si>
  <si>
    <t>出水市立出水総合医療センター高尾野診療所</t>
  </si>
  <si>
    <t>899-0401</t>
  </si>
  <si>
    <t>0996-82-0017</t>
  </si>
  <si>
    <t>鹿児島県出水市高尾野町大久保３８１６－２８</t>
  </si>
  <si>
    <t>0811152</t>
  </si>
  <si>
    <t>ｲﾘﾖｳﾎｳｼﾞﾝﾜｶｽｷﾞｶｲﾜｶｽｷﾞﾋﾌｶｸﾘﾆ</t>
  </si>
  <si>
    <t>医療法人若杉会わかすぎ皮フ科クリニック</t>
  </si>
  <si>
    <t>899-0207</t>
  </si>
  <si>
    <t>0996-64-1313</t>
  </si>
  <si>
    <t>鹿児島県出水市中央町１３９０</t>
  </si>
  <si>
    <t>0811178</t>
  </si>
  <si>
    <t>ｲﾘﾖｳﾎｳｼﾞﾝﾕｳｼﾝｶｲﾕｳｱｲｸﾘﾆﾂｸ</t>
  </si>
  <si>
    <t>医療法人結心会　友愛クリニック</t>
  </si>
  <si>
    <t>0996-64-2101</t>
  </si>
  <si>
    <t>鹿児島県出水市高尾野町大久保２０１２－１</t>
  </si>
  <si>
    <t>0811186</t>
  </si>
  <si>
    <t>ﾏｴﾀﾞｺｺﾛﾄｶﾗﾀﾞﾉｸﾘﾆﾂｸ</t>
  </si>
  <si>
    <t>前田こころとからだのクリニック</t>
  </si>
  <si>
    <t>0996-79-4551</t>
  </si>
  <si>
    <t>鹿児島県　出水市　本町６番１０号</t>
  </si>
  <si>
    <t>0811194</t>
  </si>
  <si>
    <t>ｲ)ｻﾝｾｲｶｲｺﾄﾞﾓｸﾘﾆﾂｸﾅｶﾞﾏﾂ</t>
  </si>
  <si>
    <t>医療法人三省会こどもクリニック永松</t>
  </si>
  <si>
    <t>0996-64-1500</t>
  </si>
  <si>
    <t>鹿児島県出水市平和町２５番地２</t>
  </si>
  <si>
    <t>0811202</t>
  </si>
  <si>
    <t>ｺﾒﾉﾂﾒﾝﾀﾙｸﾘﾆﾂｸ</t>
  </si>
  <si>
    <t>米ノ津メンタルクリニック</t>
  </si>
  <si>
    <t>0996-68-8081</t>
  </si>
  <si>
    <t>鹿児島県出水市米ノ津町２０番２２号</t>
  </si>
  <si>
    <t>0811236</t>
  </si>
  <si>
    <t>ｲﾘﾖｳﾎｳｼﾞﾝﾉｼﾞﾏｶｲﾌｸﾀﾞｸﾘﾆﾂｸ</t>
  </si>
  <si>
    <t>医療法人野島会福田クリニック</t>
  </si>
  <si>
    <t>0996-79-3775</t>
  </si>
  <si>
    <t>鹿児島県出水市上知識町５４９番地</t>
  </si>
  <si>
    <t>0811244</t>
  </si>
  <si>
    <t>ﾂﾈﾖｼｲｲﾝ</t>
  </si>
  <si>
    <t>恒吉医院</t>
  </si>
  <si>
    <t>0996-82-0048</t>
  </si>
  <si>
    <t>鹿児島県出水市高尾野町柴引字上前原１５１６－２</t>
  </si>
  <si>
    <t>1010507</t>
  </si>
  <si>
    <t>ﾅｶﾞﾀｼﾞﾋﾞｲﾝｺｳｶｲｲﾝ</t>
  </si>
  <si>
    <t>永田耳鼻咽喉科医院</t>
  </si>
  <si>
    <t>891-0401</t>
  </si>
  <si>
    <t>0993-22-2327</t>
  </si>
  <si>
    <t>鹿児島県指宿市大牟礼一丁目１－１５</t>
  </si>
  <si>
    <t>1010515</t>
  </si>
  <si>
    <t>ｷﾀｿﾞﾉｻﾝﾌｼﾞﾝｶｸﾘﾆﾂｸ</t>
  </si>
  <si>
    <t>北薗産婦人科クリニック</t>
  </si>
  <si>
    <t>0993-24-3177</t>
  </si>
  <si>
    <t>鹿児島県指宿市大牟礼４丁目１６－２８</t>
  </si>
  <si>
    <t>1010556</t>
  </si>
  <si>
    <t>ｲ)ｶｼﾜｷﾞｶｲﾌｸﾓﾄｲｲﾝ</t>
  </si>
  <si>
    <t>医療法人柏木会福元医院</t>
  </si>
  <si>
    <t>0993-22-3053</t>
  </si>
  <si>
    <t>鹿児島県指宿市大牟礼一丁目３２番２４号</t>
  </si>
  <si>
    <t>1010598</t>
  </si>
  <si>
    <t>ｲ)ｹｲﾕｳｶｲﾐﾅﾐｷﾈﾝｸﾘﾆﾂｸ</t>
  </si>
  <si>
    <t>医療法人圭裕会南記念クリニック</t>
  </si>
  <si>
    <t>0993-23-3730</t>
  </si>
  <si>
    <t>鹿児島県指宿市大牟礼３丁目２４番１５号</t>
  </si>
  <si>
    <t>1010606</t>
  </si>
  <si>
    <t>ｲ)ｶｲｾｲｶｲｲｺﾏｹﾞｶｲｲﾝ</t>
  </si>
  <si>
    <t>医療法人回生会生駒外科医院</t>
  </si>
  <si>
    <t>891-0405</t>
  </si>
  <si>
    <t>0993-22-3059</t>
  </si>
  <si>
    <t>鹿児島県指宿市湊２－２３－２０</t>
  </si>
  <si>
    <t>1010622</t>
  </si>
  <si>
    <t>ｲ)ｱｲﾄｸｶｲｳｴﾑﾗﾅｲｶｸﾘﾆﾂｸ</t>
  </si>
  <si>
    <t>医療法人愛徳会上村内科クリニック</t>
  </si>
  <si>
    <t>0993-22-5033</t>
  </si>
  <si>
    <t>鹿児島県指宿市十二町５０３－６</t>
  </si>
  <si>
    <t>1010648</t>
  </si>
  <si>
    <t>ｲ)ﾎﾎｴﾐｶｲﾀﾊﾞﾀｸﾘﾆﾂｸ</t>
  </si>
  <si>
    <t>医療法人微笑会田畑クリニック</t>
  </si>
  <si>
    <t>0993-26-3020</t>
  </si>
  <si>
    <t>鹿児島県指宿市十町２４０６－１</t>
  </si>
  <si>
    <t>1010762</t>
  </si>
  <si>
    <t>ｲ)ﾅﾝｾｲｶｲｲﾌﾞｽｷﾅｲｶ</t>
  </si>
  <si>
    <t>医療法人南星会いぶすき内科</t>
  </si>
  <si>
    <t>0993-23-3239</t>
  </si>
  <si>
    <t>鹿児島県指宿市十町２３２１番地１</t>
  </si>
  <si>
    <t>1010804</t>
  </si>
  <si>
    <t>ｲﾜｼﾀｶﾞﾝｶｲｲﾝ</t>
  </si>
  <si>
    <t>岩下眼科医院</t>
  </si>
  <si>
    <t>0993-23-3959</t>
  </si>
  <si>
    <t>鹿児島県指宿市湊２丁目１１番１号</t>
  </si>
  <si>
    <t>1010838</t>
  </si>
  <si>
    <t>ｲ)ﾕｳｵﾝｶｲｳｽｷﾋﾌｶｸﾘﾆﾂｸ</t>
  </si>
  <si>
    <t>医療法人悠温会宇宿ひふ科クリニック</t>
  </si>
  <si>
    <t>0993-22-1412</t>
  </si>
  <si>
    <t>鹿児島県指宿市十町９１２番地１</t>
  </si>
  <si>
    <t>1010853</t>
  </si>
  <si>
    <t>ｲ)ﾃﾝﾜｶｲｲﾌﾞｽｷﾉｳｼﾝｹｲｹﾞｶ</t>
  </si>
  <si>
    <t>医療法人天和会指宿脳神経外科</t>
  </si>
  <si>
    <t>0993-27-1177</t>
  </si>
  <si>
    <t>鹿児島県指宿市東方８７１４番地２１</t>
  </si>
  <si>
    <t>1010879</t>
  </si>
  <si>
    <t>ｲﾜﾓﾄｼﾞﾋﾞｲﾝｺｳｶｸﾘﾆﾂｸ</t>
  </si>
  <si>
    <t>いわもと耳鼻咽喉科クリニック</t>
  </si>
  <si>
    <t>0993-27-1515</t>
  </si>
  <si>
    <t>鹿児島県指宿市東方８７１４番２３</t>
  </si>
  <si>
    <t>1010960</t>
  </si>
  <si>
    <t>ﾊﾏﾀﾞﾖｳｲﾁﾛｳｲｲﾝ</t>
  </si>
  <si>
    <t>濱田洋一郎医院</t>
  </si>
  <si>
    <t>891-0602</t>
  </si>
  <si>
    <t>0993-32-2614</t>
  </si>
  <si>
    <t>鹿児島県指宿市開聞川尻４９２０番５</t>
  </si>
  <si>
    <t>1011026</t>
  </si>
  <si>
    <t>ﾋｺﾞｲﾁﾖｳｶｸﾘﾆﾂｸ</t>
  </si>
  <si>
    <t>肥後胃腸科クリニック</t>
  </si>
  <si>
    <t>891-0514</t>
  </si>
  <si>
    <t>0993-35-2148</t>
  </si>
  <si>
    <t>鹿児島県指宿市山川大山２９４８</t>
  </si>
  <si>
    <t>1011075</t>
  </si>
  <si>
    <t>ｲ)ﾊﾞﾝﾋﾞｰﾉｺﾄﾞﾓﾉﾓﾘｼﾖｳﾆｶｸﾘﾆﾂｸ</t>
  </si>
  <si>
    <t>医）バンビーノこどもの森小児科クリニック</t>
  </si>
  <si>
    <t>0993-27-1010</t>
  </si>
  <si>
    <t>鹿児島県指宿市東方８３２０－４</t>
  </si>
  <si>
    <t>1011091</t>
  </si>
  <si>
    <t>ﾒﾃﾞｲﾎﾟﾘｽｺｸｻｲﾖｳｼｾﾝﾁﾘﾖｳｾﾝﾀｰ</t>
  </si>
  <si>
    <t>メディポリス国際陽子線治療センター</t>
  </si>
  <si>
    <t>0993-23-6600</t>
  </si>
  <si>
    <t>鹿児島県指宿市東方４４２３番地</t>
  </si>
  <si>
    <t>1011125</t>
  </si>
  <si>
    <t>ｲﾘﾖｳﾎｳｼﾞﾝﾄｸｼﾕｳｶｲｶｲﾓﾝｸﾘﾆﾂｸ</t>
  </si>
  <si>
    <t>医療法人徳洲会開聞クリニック</t>
  </si>
  <si>
    <t>891-0603</t>
  </si>
  <si>
    <t>0993-32-5800</t>
  </si>
  <si>
    <t>鹿児島県指宿市開聞十町小迫１２９４－２</t>
  </si>
  <si>
    <t>1011182</t>
  </si>
  <si>
    <t>ｺﾖｼｲﾁﾖｳｶｸﾘﾆﾂｸ</t>
  </si>
  <si>
    <t>小吉胃腸科クリニック</t>
  </si>
  <si>
    <t>0993-24-2011</t>
  </si>
  <si>
    <t>鹿児島県指宿市湊１－４－１５</t>
  </si>
  <si>
    <t>1011224</t>
  </si>
  <si>
    <t>ｲﾘﾖｳﾎｳｼﾞﾝｶｲﾅﾝｲｹﾀﾞｼﾝﾘﾖｳｼﾞﾖ</t>
  </si>
  <si>
    <t>医療法人開南池田診療所</t>
  </si>
  <si>
    <t>891-0312</t>
  </si>
  <si>
    <t>0993-26-2101</t>
  </si>
  <si>
    <t>鹿児島県指宿市池田３９５７</t>
  </si>
  <si>
    <t>1011240</t>
  </si>
  <si>
    <t>ｲ)ｷﾎﾞｳｷﾉｼﾀｸﾘﾆﾂｸ</t>
  </si>
  <si>
    <t>医）きぼう木之下クリニック</t>
  </si>
  <si>
    <t>0993-23-3940</t>
  </si>
  <si>
    <t>鹿児島県指宿市湊１ー１２ー６３</t>
  </si>
  <si>
    <t>1011257</t>
  </si>
  <si>
    <t>ｲﾘﾖｳﾎｳｼﾞﾝｲﾌﾞｽｷｵｵｼｹﾞﾅｲｶ</t>
  </si>
  <si>
    <t>医療法人指宿おおしげ内科</t>
  </si>
  <si>
    <t>0993-23-0788</t>
  </si>
  <si>
    <t>鹿児島県指宿市十二町２１８８－７</t>
  </si>
  <si>
    <t>1011265</t>
  </si>
  <si>
    <t>ｵｵｼｹﾞﾅｲｶ</t>
  </si>
  <si>
    <t>大重内科</t>
  </si>
  <si>
    <t>891-0506</t>
  </si>
  <si>
    <t>0993-34-1003</t>
  </si>
  <si>
    <t>鹿児島県指宿市山川金生町４３</t>
  </si>
  <si>
    <t>1011281</t>
  </si>
  <si>
    <t>ｲﾘﾖｳﾎｳｼﾞﾝﾘﾕｳｽｲｶｲﾋｺﾞﾅｲｶｸﾘﾆﾂｸ</t>
  </si>
  <si>
    <t>医療法人柳水会肥後内科クリニック</t>
  </si>
  <si>
    <t>0993-22-4148</t>
  </si>
  <si>
    <t>鹿児島県指宿市十二町２１５７－１</t>
  </si>
  <si>
    <t>1011299</t>
  </si>
  <si>
    <t>ｺｳﾅﾝｸﾘﾆﾂｸ</t>
  </si>
  <si>
    <t>幸南クリニック</t>
  </si>
  <si>
    <t>891-0311</t>
  </si>
  <si>
    <t>0993-25-6090</t>
  </si>
  <si>
    <t>鹿児島県指宿市西方６７３３</t>
  </si>
  <si>
    <t>1011307</t>
  </si>
  <si>
    <t>宮薗クリニック</t>
  </si>
  <si>
    <t>0993-32-2001</t>
  </si>
  <si>
    <t>鹿児島県指宿市開聞十町１２６６番地</t>
  </si>
  <si>
    <t>1310337</t>
  </si>
  <si>
    <t>ﾕﾘｻｼﾝﾘﾖｳｼﾖ</t>
  </si>
  <si>
    <t>百合砂診療所</t>
  </si>
  <si>
    <t>891-3116</t>
  </si>
  <si>
    <t>0997-28-3901</t>
  </si>
  <si>
    <t>鹿児島県西之表市鴨女町９８</t>
  </si>
  <si>
    <t>1310345</t>
  </si>
  <si>
    <t>ﾀﾈｶﾞｼﾏｻﾝﾌｼﾞﾝｶｲｲﾝ</t>
  </si>
  <si>
    <t>種子島産婦人科医院</t>
  </si>
  <si>
    <t>0997-22-0260</t>
  </si>
  <si>
    <t>鹿児島県西之表市西之表１６３１４番地７</t>
  </si>
  <si>
    <t>1410210</t>
  </si>
  <si>
    <t>ｸﾜﾊﾀｼﾝﾘﾖｳｼﾖ</t>
  </si>
  <si>
    <t>桑波田診療所</t>
  </si>
  <si>
    <t>891-2125</t>
  </si>
  <si>
    <t>0994-32-0002</t>
  </si>
  <si>
    <t>鹿児島県垂水市旭町５３</t>
  </si>
  <si>
    <t>1410368</t>
  </si>
  <si>
    <t>ｲﾘﾖｳﾎｳｼﾞﾝｻｶﾞﾗｾｲｹｲｹﾞｶ</t>
  </si>
  <si>
    <t>医療法人相良整形外科</t>
  </si>
  <si>
    <t>891-2106</t>
  </si>
  <si>
    <t>0994-31-3081</t>
  </si>
  <si>
    <t>鹿児島県垂水市中央町２７番地</t>
  </si>
  <si>
    <t>1410384</t>
  </si>
  <si>
    <t>ｲ)ﾃﾝｹｲｶｲﾋｶﾞｼﾅｲｶｼﾖｳﾆｶｸﾘﾆﾂｸ</t>
  </si>
  <si>
    <t>医療法人天恵会東内科小児科クリニック</t>
  </si>
  <si>
    <t>891-2104</t>
  </si>
  <si>
    <t>0994-32-5522</t>
  </si>
  <si>
    <t>鹿児島県垂水市田神３４８５番地１</t>
  </si>
  <si>
    <t>1410418</t>
  </si>
  <si>
    <t>ﾌｸﾏﾙﾋﾌｶｸﾘﾆﾂｸ</t>
  </si>
  <si>
    <t>ふくまる皮フ科クリニック</t>
  </si>
  <si>
    <t>0994-32-7771</t>
  </si>
  <si>
    <t>鹿児島県垂水市田神字下福町３４８０番地</t>
  </si>
  <si>
    <t>1410426</t>
  </si>
  <si>
    <t>ｲﾘﾖｳﾎｳｼﾞﾝｺｳｱｲｶｲｲｹﾀﾞｵﾝｾﾝｸﾘﾆﾂ</t>
  </si>
  <si>
    <t>医療法人浩愛会池田温泉クリニック</t>
  </si>
  <si>
    <t>0994-32-6161</t>
  </si>
  <si>
    <t>鹿児島県垂水市田神３５３６－１</t>
  </si>
  <si>
    <t>1410483</t>
  </si>
  <si>
    <t>ﾖｼﾄﾐｸﾘﾆﾂｸ</t>
  </si>
  <si>
    <t>よしとみクリニック</t>
  </si>
  <si>
    <t>891-2126</t>
  </si>
  <si>
    <t>0994-45-4215</t>
  </si>
  <si>
    <t>鹿児島県垂水市南松原町１０番地</t>
  </si>
  <si>
    <t>1510159</t>
  </si>
  <si>
    <t>ｶﾜﾑﾗｲｲﾝ</t>
  </si>
  <si>
    <t>河村医院</t>
  </si>
  <si>
    <t>0996-23-3569</t>
  </si>
  <si>
    <t>鹿児島県薩摩川内市東開聞町１４－３</t>
  </si>
  <si>
    <t>1510266</t>
  </si>
  <si>
    <t>ｱｲｺｳ ｲｲﾝ</t>
  </si>
  <si>
    <t>愛甲医院</t>
  </si>
  <si>
    <t>0996-23-6311</t>
  </si>
  <si>
    <t>鹿児島県薩摩川内市大小路町２４－２</t>
  </si>
  <si>
    <t>1510308</t>
  </si>
  <si>
    <t>ｲﾘﾖｳﾎｳｼﾞﾝﾔﾏｼﾀｲｲﾝ</t>
  </si>
  <si>
    <t>医療法人山下医院</t>
  </si>
  <si>
    <t>895-0025</t>
  </si>
  <si>
    <t>0996-23-4355</t>
  </si>
  <si>
    <t>鹿児島県薩摩川内市向田町９９５－１</t>
  </si>
  <si>
    <t>1510324</t>
  </si>
  <si>
    <t>ｲﾘﾖｳﾎｳｼﾞﾝﾓﾘﾀﾅｲｶｲｲﾝ</t>
  </si>
  <si>
    <t>医療法人森田内科医院</t>
  </si>
  <si>
    <t>0996-22-0559</t>
  </si>
  <si>
    <t>鹿児島県薩摩川内市大小路町２１９１</t>
  </si>
  <si>
    <t>1510340</t>
  </si>
  <si>
    <t>ｲ)ｺｳﾘﾕｳｶｲｱﾘﾑﾗｲｲﾝ</t>
  </si>
  <si>
    <t>医療法人興隆会有村医院</t>
  </si>
  <si>
    <t>895-0041</t>
  </si>
  <si>
    <t>0996-23-2609</t>
  </si>
  <si>
    <t>鹿児島県薩摩川内市隈之城町１４７６</t>
  </si>
  <si>
    <t>1510357</t>
  </si>
  <si>
    <t>0996-23-7161</t>
  </si>
  <si>
    <t>鹿児島県薩摩川内市東開聞町７－１３</t>
  </si>
  <si>
    <t>1510399</t>
  </si>
  <si>
    <t>ｲ)ﾊｸｲｸｶｲｾﾝﾀﾞｲｺﾄﾞﾓｸﾘﾆﾂｸ</t>
  </si>
  <si>
    <t>医療法人博郁会川内こどもクリニック</t>
  </si>
  <si>
    <t>0996-20-0222</t>
  </si>
  <si>
    <t>鹿児島県薩摩川内市原田町３０番２６号</t>
  </si>
  <si>
    <t>1510431</t>
  </si>
  <si>
    <t>ｲ)ｾｲｼﾞﾕｶｲﾀｼﾞﾏｻﾝﾌｼﾞﾝｶ</t>
  </si>
  <si>
    <t>医療法人聖壽会田島産婦人科</t>
  </si>
  <si>
    <t>895-0012</t>
  </si>
  <si>
    <t>0996-22-0311</t>
  </si>
  <si>
    <t>鹿児島県薩摩川内市平佐町１９５７－７</t>
  </si>
  <si>
    <t>1510456</t>
  </si>
  <si>
    <t>ﾊﾏﾀﾞｲｲﾝ</t>
  </si>
  <si>
    <t>浜田医院</t>
  </si>
  <si>
    <t>0996-26-2107</t>
  </si>
  <si>
    <t>鹿児島県薩摩川内市水引町７６１５－８</t>
  </si>
  <si>
    <t>1510464</t>
  </si>
  <si>
    <t>ｾﾝﾀﾞｲｼﾞﾋﾞｲﾝｺｳｶ</t>
  </si>
  <si>
    <t>せんだい耳鼻咽喉科</t>
  </si>
  <si>
    <t>895-0211</t>
  </si>
  <si>
    <t>0996-20-3311</t>
  </si>
  <si>
    <t>鹿児島県薩摩川内市高城町字西町１９４５－１</t>
  </si>
  <si>
    <t>1510472</t>
  </si>
  <si>
    <t>ﾄｸﾀﾞｾｲｹｲｹﾞｶｸﾘﾆﾂｸ</t>
  </si>
  <si>
    <t>徳田整形外科クリニック</t>
  </si>
  <si>
    <t>0996-23-6500</t>
  </si>
  <si>
    <t>鹿児島県薩摩川内市平佐町１６８９－７</t>
  </si>
  <si>
    <t>1510480</t>
  </si>
  <si>
    <t>ｶﾜｼﾞｸﾘﾆﾂｸ</t>
  </si>
  <si>
    <t>川路クリニック</t>
  </si>
  <si>
    <t>0996-25-4177</t>
  </si>
  <si>
    <t>鹿児島県薩摩川内市平佐町１６９３－３１</t>
  </si>
  <si>
    <t>1510514</t>
  </si>
  <si>
    <t>ｲ)ｼﾖｳﾘﾕｳｶｲﾃｽﾞｶｲｲﾝ</t>
  </si>
  <si>
    <t>医療法人祥隆会手塚医院</t>
  </si>
  <si>
    <t>0996-22-7400</t>
  </si>
  <si>
    <t>鹿児島県薩摩川内市大小路町４３番２５号</t>
  </si>
  <si>
    <t>1510563</t>
  </si>
  <si>
    <t>ﾅｶﾔﾏｸﾘﾆﾂｸ</t>
  </si>
  <si>
    <t>中山クリニック</t>
  </si>
  <si>
    <t>0996-22-2115</t>
  </si>
  <si>
    <t>鹿児島県薩摩川内市高城町１６０２</t>
  </si>
  <si>
    <t>1510571</t>
  </si>
  <si>
    <t>ｲ)ｲﾂｺｳｶｲﾌｸﾔﾏﾅｲｶ</t>
  </si>
  <si>
    <t>医療法人一廣会福山内科</t>
  </si>
  <si>
    <t>895-0027</t>
  </si>
  <si>
    <t>0996-23-4469</t>
  </si>
  <si>
    <t>鹿児島県薩摩川内市西向田町５番１９号</t>
  </si>
  <si>
    <t>1510589</t>
  </si>
  <si>
    <t>ｲ)ｺｳﾄｸｶｲﾋﾀﾞｶﾅｲｶ.ﾅｲｼｷﾖｳｸﾘﾆﾂｸ</t>
  </si>
  <si>
    <t>医療法人厚徳会日高内科・内視鏡クリニック</t>
  </si>
  <si>
    <t>895-0031</t>
  </si>
  <si>
    <t>0996-20-1950</t>
  </si>
  <si>
    <t>鹿児島県薩摩川内市勝目町５８４２－５</t>
  </si>
  <si>
    <t>1510597</t>
  </si>
  <si>
    <t>ﾋｶﾞｼｸﾘﾆﾂｸ</t>
  </si>
  <si>
    <t>ひがしクリニック</t>
  </si>
  <si>
    <t>0996-22-8282</t>
  </si>
  <si>
    <t>鹿児島県薩摩川内市勝目町４１１０－１６</t>
  </si>
  <si>
    <t>1510605</t>
  </si>
  <si>
    <t>ｲ)ｸｽﾉｷｶｲｼﾝｶﾄﾞｾｲｹｲｹﾞｶ</t>
  </si>
  <si>
    <t>医療法人くすのき会新門整形外科</t>
  </si>
  <si>
    <t>0996-21-1661</t>
  </si>
  <si>
    <t>鹿児島県薩摩川内市中郷１丁目８番１６号</t>
  </si>
  <si>
    <t>1510621</t>
  </si>
  <si>
    <t>ｲｼﾔ)ｼﾝﾁﾖｳｶｲKﾒﾝﾀﾙｸﾘﾆﾂｸ</t>
  </si>
  <si>
    <t>医療法人社団真澄会Ｋメンタルクリニック</t>
  </si>
  <si>
    <t>895-0006</t>
  </si>
  <si>
    <t>0996-25-4169</t>
  </si>
  <si>
    <t>鹿児島県薩摩川内市田崎町１０７１番地８</t>
  </si>
  <si>
    <t>1510662</t>
  </si>
  <si>
    <t>ｲ)ｹｲｾﾝｶｲｶﾐｺﾂﾞﾙｹﾞｶｲﾁﾖｳｶ</t>
  </si>
  <si>
    <t>医療法人恵泉会上小鶴外科胃腸科</t>
  </si>
  <si>
    <t>895-0061</t>
  </si>
  <si>
    <t>0996-23-2227</t>
  </si>
  <si>
    <t>鹿児島県薩摩川内市御陵下町１４番１２号</t>
  </si>
  <si>
    <t>1510670</t>
  </si>
  <si>
    <t>ｲﾘﾖｳﾎｳｼﾞﾝﾀｲｶｲｸﾘﾆﾂｸ</t>
  </si>
  <si>
    <t>医療法人大海クリニック</t>
  </si>
  <si>
    <t>0996-27-6700</t>
  </si>
  <si>
    <t>鹿児島県薩摩川内市中郷３丁目６５番</t>
  </si>
  <si>
    <t>1510712</t>
  </si>
  <si>
    <t>ﾌｸ)ｴﾉｶｲｲﾏﾑﾗｸﾘﾆﾂｸ</t>
  </si>
  <si>
    <t>社会福祉法人可愛会今村クリニック</t>
  </si>
  <si>
    <t>895-0065</t>
  </si>
  <si>
    <t>0996-23-4118</t>
  </si>
  <si>
    <t>鹿児島県薩摩川内市宮内町２６４１番地</t>
  </si>
  <si>
    <t>1510738</t>
  </si>
  <si>
    <t>ｻﾂﾏｾﾝﾀﾞｲｼｶｼﾏｼﾝﾘﾖｳｼﾖ</t>
  </si>
  <si>
    <t>薩摩川内市鹿島診療所</t>
  </si>
  <si>
    <t>896-1301</t>
  </si>
  <si>
    <t>09969-4-2019</t>
  </si>
  <si>
    <t>鹿児島県薩摩川内市鹿島町藺牟田１５３０番６</t>
  </si>
  <si>
    <t>1510787</t>
  </si>
  <si>
    <t>ｻﾂﾏｾﾝﾀﾞｲｼｻﾄｼﾝﾘﾖｳｼﾖ</t>
  </si>
  <si>
    <t>薩摩川内市里診療所</t>
  </si>
  <si>
    <t>896-1101</t>
  </si>
  <si>
    <t>09969-3-2023</t>
  </si>
  <si>
    <t>鹿児島県薩摩川内市里町里１９２２</t>
  </si>
  <si>
    <t>1510811</t>
  </si>
  <si>
    <t>ｻﾂﾏｾﾝﾀﾞｲｼｶﾐｺｼｷｼﾝﾘﾖｳｼﾖ</t>
  </si>
  <si>
    <t>薩摩川内市上甑診療所</t>
  </si>
  <si>
    <t>896-1201</t>
  </si>
  <si>
    <t>09969-2-0010</t>
  </si>
  <si>
    <t>鹿児島県薩摩川内市上甑町中甑４９０番地１</t>
  </si>
  <si>
    <t>1510860</t>
  </si>
  <si>
    <t>ｶﾜｼﾏｲｲﾝ</t>
  </si>
  <si>
    <t>川島医院</t>
  </si>
  <si>
    <t>895-1202</t>
  </si>
  <si>
    <t>0996-37-2018</t>
  </si>
  <si>
    <t>鹿児島県薩摩川内市樋脇町塔之原１１８４</t>
  </si>
  <si>
    <t>1510878</t>
  </si>
  <si>
    <t>ｻﾂﾏｾﾝﾀﾞｲｼｼﾓｺｼｷﾃｳﾁｼﾝﾘﾖｳｼﾖ</t>
  </si>
  <si>
    <t>薩摩川内市下甑手打診療所</t>
  </si>
  <si>
    <t>896-1601</t>
  </si>
  <si>
    <t>09969-7-0031</t>
  </si>
  <si>
    <t>鹿児島県薩摩川内市下甑町手打９５６</t>
  </si>
  <si>
    <t>1510894</t>
  </si>
  <si>
    <t>ｲ)ｼﾞﾕﾝｾｲｶｲｲﾁﾋﾉｵﾝｾﾝｲｲﾝ</t>
  </si>
  <si>
    <t>医療法人純誠会市比野温泉医院</t>
  </si>
  <si>
    <t>895-1203</t>
  </si>
  <si>
    <t>0996-38-0037</t>
  </si>
  <si>
    <t>鹿児島県薩摩川内市樋脇町市比野２６１６</t>
  </si>
  <si>
    <t>1510944</t>
  </si>
  <si>
    <t>ｲﾘﾖｳﾎｳｼﾞﾝﾑﾗﾅｶﾞｲｲﾝ</t>
  </si>
  <si>
    <t>医療法人村永医院</t>
  </si>
  <si>
    <t>0996-92-0012</t>
  </si>
  <si>
    <t>鹿児島県薩摩川内市上甑町中甑３３５番地１</t>
  </si>
  <si>
    <t>1510951</t>
  </si>
  <si>
    <t>ｲﾘﾖｳﾎｳｼﾞﾝｿｴﾀﾞｸﾘﾆﾂｸ</t>
  </si>
  <si>
    <t>医療法人副田クリニック</t>
  </si>
  <si>
    <t>895-1401</t>
  </si>
  <si>
    <t>0996-44-5777</t>
  </si>
  <si>
    <t>鹿児島県薩摩川内市入来町副田５６２７－３５</t>
  </si>
  <si>
    <t>1510969</t>
  </si>
  <si>
    <t>ｻﾂﾏｾﾝﾀﾞｲｼｼﾓｺｼｷﾅｶﾞﾊﾏｼﾝﾘﾖｳｼﾖ</t>
  </si>
  <si>
    <t>薩摩川内市下甑長浜診療所</t>
  </si>
  <si>
    <t>896-1411</t>
  </si>
  <si>
    <t>09969-5-0052</t>
  </si>
  <si>
    <t>鹿児島県薩摩川内市下甑町長浜８番３</t>
  </si>
  <si>
    <t>1510977</t>
  </si>
  <si>
    <t>ｲ)ﾜｶﾊﾞｶｲﾜｶﾊﾞｸﾘﾆﾂｸ</t>
  </si>
  <si>
    <t>医療法人わかば会わかばクリニック</t>
  </si>
  <si>
    <t>895-1501</t>
  </si>
  <si>
    <t>0996-21-8890</t>
  </si>
  <si>
    <t>鹿児島県薩摩川内市祁答院町下手９７７番地</t>
  </si>
  <si>
    <t>1510993</t>
  </si>
  <si>
    <t>ｹﾄﾞｳｲﾝｼﾝﾘﾖｳｼﾖ</t>
  </si>
  <si>
    <t>祁答院診療所</t>
  </si>
  <si>
    <t>0996-55-1118</t>
  </si>
  <si>
    <t>鹿児島県薩摩川内市祁答院町下手５７－１</t>
  </si>
  <si>
    <t>1511017</t>
  </si>
  <si>
    <t>ｲ)ﾂｸﾓｶｲｾｷｼﾖｳﾆｶｲｲﾝ</t>
  </si>
  <si>
    <t>医療法人九十九会関小児科医院</t>
  </si>
  <si>
    <t>0996-23-2253</t>
  </si>
  <si>
    <t>鹿児島県薩摩川内市東開聞町８－３</t>
  </si>
  <si>
    <t>1511025</t>
  </si>
  <si>
    <t>ｲﾘﾖｳﾎｳｼﾞﾝﾀﾞｲﾁﾋﾗｻﾅｲｶ</t>
  </si>
  <si>
    <t>医療法人大地ひらさ内科</t>
  </si>
  <si>
    <t>0996-22-6122</t>
  </si>
  <si>
    <t>鹿児島県薩摩川内市平佐町３７３３－１</t>
  </si>
  <si>
    <t>1511033</t>
  </si>
  <si>
    <t>ｲﾘｷｵﾝｾﾝｸﾘﾆﾂｸ</t>
  </si>
  <si>
    <t>入来温泉クリニック</t>
  </si>
  <si>
    <t>895-1402</t>
  </si>
  <si>
    <t>0996-44-5666</t>
  </si>
  <si>
    <t>鹿児島県薩摩川内市入来町浦之名大迫７８８１－１</t>
  </si>
  <si>
    <t>1511066</t>
  </si>
  <si>
    <t>ｲ)ﾒｲﾎｳｶｲｸﾘﾆﾂｸﾉｿﾞﾐ</t>
  </si>
  <si>
    <t>医療法人明芳会クリニックのぞみ</t>
  </si>
  <si>
    <t>895-1502</t>
  </si>
  <si>
    <t>0996-56-0011</t>
  </si>
  <si>
    <t>鹿児島県薩摩川内市祁答院町藺牟田２１０３番地６</t>
  </si>
  <si>
    <t>1511082</t>
  </si>
  <si>
    <t>ｵｵｼﾛｼﾞﾋﾞｲﾝｺｳｶ</t>
  </si>
  <si>
    <t>おおしろ耳鼻咽喉科</t>
  </si>
  <si>
    <t>0996-22-8733</t>
  </si>
  <si>
    <t>鹿児島県薩摩川内市平佐町４３１４－２</t>
  </si>
  <si>
    <t>1511108</t>
  </si>
  <si>
    <t>ｲｼﾔ)ﾊｸﾄｶｲﾐﾔｻﾞｷｼﾖｳﾆｶ</t>
  </si>
  <si>
    <t>医療法人社団博兎会宮崎小児科</t>
  </si>
  <si>
    <t>0996-20-6318</t>
  </si>
  <si>
    <t>鹿児島県薩摩川内市平佐町１６９３番地８</t>
  </si>
  <si>
    <t>1511140</t>
  </si>
  <si>
    <t>ｲ)ﾜｶﾊﾞｶｲｲﾜｷﾘｶﾞﾝｶ</t>
  </si>
  <si>
    <t>医療法人若葉会岩切眼科</t>
  </si>
  <si>
    <t>895-0063</t>
  </si>
  <si>
    <t>0996-23-3188</t>
  </si>
  <si>
    <t>鹿児島県薩摩川内市若葉町１番２１号</t>
  </si>
  <si>
    <t>1511165</t>
  </si>
  <si>
    <t>ｲﾘﾖｳﾎｳｼﾞﾝ ｷﾕｳﾕｳｶｲ ｶﾜﾊﾞﾀﾋﾌｶ</t>
  </si>
  <si>
    <t>医療法人　粂裕会　かわばた皮膚科</t>
  </si>
  <si>
    <t>0996-22-1251</t>
  </si>
  <si>
    <t>鹿児島県薩摩川内市高城町１９４４－１</t>
  </si>
  <si>
    <t>1511173</t>
  </si>
  <si>
    <t>ｼﾝｶﾄﾞﾘﾊﾋﾞﾘﾃｰｼﾖﾝｸﾘﾆﾂｸ</t>
  </si>
  <si>
    <t>新門リハビリテーションクリニック</t>
  </si>
  <si>
    <t>0996-20-8222</t>
  </si>
  <si>
    <t>鹿児島県薩摩川内市中郷１丁目７番６号</t>
  </si>
  <si>
    <t>1511181</t>
  </si>
  <si>
    <t>ｾﾝﾀﾞｲﾉｳｼﾝｹｲｹﾞｶ</t>
  </si>
  <si>
    <t>川内脳神経外科</t>
  </si>
  <si>
    <t>895-0066</t>
  </si>
  <si>
    <t>0996-23-3800</t>
  </si>
  <si>
    <t>鹿児島県薩摩川内市五代町３２１０－１</t>
  </si>
  <si>
    <t>1511215</t>
  </si>
  <si>
    <t>ｲﾘﾖｳﾎｳｼﾞﾝｹｲﾁｶｲﾀｲｶｲｾｲｹｲｹﾞｶ</t>
  </si>
  <si>
    <t>医療法人啓智会大海整形外科</t>
  </si>
  <si>
    <t>0996-25-3000</t>
  </si>
  <si>
    <t>鹿児島県薩摩川内市中郷１丁目３９番地２７号</t>
  </si>
  <si>
    <t>1511231</t>
  </si>
  <si>
    <t>ｲﾜｻｷｲﾁﾖｳｶ</t>
  </si>
  <si>
    <t>岩崎胃腸科</t>
  </si>
  <si>
    <t>0996-20-7777</t>
  </si>
  <si>
    <t>鹿児島県薩摩川内市中郷１丁目１７番地７号</t>
  </si>
  <si>
    <t>1511306</t>
  </si>
  <si>
    <t>ｲﾘﾖｳﾎｳｼﾞﾝｻﾝｼﾞﾕｶｲｵﾔﾏｸﾘﾆﾂｸ</t>
  </si>
  <si>
    <t>医療法人山寿会おやまクリニック</t>
  </si>
  <si>
    <t>895-0067</t>
  </si>
  <si>
    <t>0996-22-1101</t>
  </si>
  <si>
    <t>鹿児島県薩摩川内市上川内町３３０３－１</t>
  </si>
  <si>
    <t>1511322</t>
  </si>
  <si>
    <t>ｶﾐﾑﾗﾅｲｶ.ｼﾝｹｲﾅｲｶ</t>
  </si>
  <si>
    <t>上村内科・神経内科</t>
  </si>
  <si>
    <t>0996-23-7351</t>
  </si>
  <si>
    <t>鹿児島県薩摩川内市御陵下町３０－４６</t>
  </si>
  <si>
    <t>1511330</t>
  </si>
  <si>
    <t>ﾄｷﾄｳｸﾘﾆﾂｸ</t>
  </si>
  <si>
    <t>ときとうクリニック</t>
  </si>
  <si>
    <t>0996-29-3241</t>
  </si>
  <si>
    <t>鹿児島県薩摩川内市隈之城町６１－１</t>
  </si>
  <si>
    <t>1511355</t>
  </si>
  <si>
    <t>ｶﾐﾑﾗｼﾞﾋﾞｲﾝｺｳｶ</t>
  </si>
  <si>
    <t>かみむら耳鼻咽喉科</t>
  </si>
  <si>
    <t>0996-23-2961</t>
  </si>
  <si>
    <t>鹿児島県薩摩川内市若葉町３番１６号</t>
  </si>
  <si>
    <t>1511363</t>
  </si>
  <si>
    <t>ｲﾘﾖｳﾎｳｼﾞﾝﾆｼﾞ ﾆｼﾞｸﾘﾆﾂｸ</t>
  </si>
  <si>
    <t>医療法人虹　虹クリニック</t>
  </si>
  <si>
    <t>0996-24-2222</t>
  </si>
  <si>
    <t>鹿児島県薩摩川内市田崎町２１４番地１</t>
  </si>
  <si>
    <t>1511371</t>
  </si>
  <si>
    <t>ｱﾀｺﾞﾔﾏｼﾝﾘﾖｳｼﾞﾖ</t>
  </si>
  <si>
    <t>愛宕山診療所</t>
  </si>
  <si>
    <t>0996-44-5603</t>
  </si>
  <si>
    <t>鹿児島県薩摩川内市入来町副田５９５０－３２</t>
  </si>
  <si>
    <t>1511389</t>
  </si>
  <si>
    <t>ｲﾘﾖｳﾎｳｼﾞﾝｺｶﾞﾋｻｵｶﾞﾝｶｸﾘﾆﾂｸ</t>
  </si>
  <si>
    <t>医療法人こがひさお眼科クリニック</t>
  </si>
  <si>
    <t>0996-21-1113</t>
  </si>
  <si>
    <t>鹿児島県薩摩川内市中郷１丁目３９番１８号</t>
  </si>
  <si>
    <t>1511397</t>
  </si>
  <si>
    <t>ｲ)ｴｲﾕｳｶｲｱｵｿﾞﾗﾅｲｶｸﾘﾆﾂｸ</t>
  </si>
  <si>
    <t>医）英友会あおぞら内科クリニック</t>
  </si>
  <si>
    <t>0996-22-6370</t>
  </si>
  <si>
    <t>鹿児島県薩摩川内市平佐町４２３５番地１</t>
  </si>
  <si>
    <t>1511405</t>
  </si>
  <si>
    <t>ｾﾝﾀﾞｲﾏｷﾉｾﾋﾆﾖｳｷ.ｼﾞﾝｸﾘﾆﾂｸ</t>
  </si>
  <si>
    <t>川内まきのせ泌尿器・腎クリニック</t>
  </si>
  <si>
    <t>0996-24-1177</t>
  </si>
  <si>
    <t>鹿児島県薩摩川内市中郷四丁目７番</t>
  </si>
  <si>
    <t>1511413</t>
  </si>
  <si>
    <t>ﾁﾕｳｺﾞｳﾉﾓﾘｸﾘﾆﾂｸ</t>
  </si>
  <si>
    <t>中郷の杜クリニック</t>
  </si>
  <si>
    <t>0996-20-7123</t>
  </si>
  <si>
    <t>鹿児島県薩摩川内市中郷４丁目２４９番地</t>
  </si>
  <si>
    <t>1511421</t>
  </si>
  <si>
    <t>ｲ)ｺｳｼﾞﾝｶｲﾋｻﾄﾞﾒｲｲﾝ</t>
  </si>
  <si>
    <t>医療法人弘仁会久留医院</t>
  </si>
  <si>
    <t>895-0026</t>
  </si>
  <si>
    <t>0996-23-2148</t>
  </si>
  <si>
    <t>鹿児島県薩摩川内市東向田町８番１号</t>
  </si>
  <si>
    <t>1511439</t>
  </si>
  <si>
    <t>ﾀｲｶｲﾐﾔｻﾞｷｸﾘﾆﾂｸ</t>
  </si>
  <si>
    <t>大海宮崎クリニック</t>
  </si>
  <si>
    <t>895-0013</t>
  </si>
  <si>
    <t>0996-20-1300</t>
  </si>
  <si>
    <t>鹿児島県薩摩川内市宮崎町３０００番地</t>
  </si>
  <si>
    <t>1511447</t>
  </si>
  <si>
    <t>ｱﾘﾑﾗｶﾞﾝｶ</t>
  </si>
  <si>
    <t>有村眼科</t>
  </si>
  <si>
    <t>0996-29-3322</t>
  </si>
  <si>
    <t>鹿児島県薩摩川内市御陵下町２０番２９号</t>
  </si>
  <si>
    <t>1511454</t>
  </si>
  <si>
    <t>ｻｶｸﾞﾁｲｲﾝ</t>
  </si>
  <si>
    <t>坂口医院</t>
  </si>
  <si>
    <t>895-0062</t>
  </si>
  <si>
    <t>0996-23-4509</t>
  </si>
  <si>
    <t>鹿児島県薩摩川内市大王町１番１号</t>
  </si>
  <si>
    <t>1511462</t>
  </si>
  <si>
    <t>ｱﾘﾑﾗﾄｳﾆﾖｳﾋﾞﾖｳ.ｺｳｼﾞﾖｳｾﾝ.ﾅｲｶｸ</t>
  </si>
  <si>
    <t>ありむら糖尿病・甲状腺・内科クリニック</t>
  </si>
  <si>
    <t>0996-26-1100</t>
  </si>
  <si>
    <t>鹿児島県薩摩川内市御陵下町２３番７号</t>
  </si>
  <si>
    <t>1511470</t>
  </si>
  <si>
    <t>ﾏﾂｵｲｲﾝ</t>
  </si>
  <si>
    <t>松尾医院</t>
  </si>
  <si>
    <t>895-1106</t>
  </si>
  <si>
    <t>0996-42-0027</t>
  </si>
  <si>
    <t>鹿児島県薩摩川内市東郷町斧渕３１２－２</t>
  </si>
  <si>
    <t>1511488</t>
  </si>
  <si>
    <t>ｸｲｰﾝｽﾞﾆﾕｳｾﾝｸﾘﾆﾂｸ</t>
  </si>
  <si>
    <t>クイーンズ乳腺クリニック</t>
  </si>
  <si>
    <t>0996-20-5334</t>
  </si>
  <si>
    <t>鹿児島県薩摩川内市若葉町７番１０号</t>
  </si>
  <si>
    <t>1511504</t>
  </si>
  <si>
    <t>ｲﾁﾋﾉｷﾈﾝｸﾘﾆﾂｸ</t>
  </si>
  <si>
    <t>市比野記念クリニック</t>
  </si>
  <si>
    <t>0996-38-1200</t>
  </si>
  <si>
    <t>鹿児島県薩摩川内市樋脇町市比野３０７９番地</t>
  </si>
  <si>
    <t>1511512</t>
  </si>
  <si>
    <t>ｶﾜﾉｶﾞﾝｶ</t>
  </si>
  <si>
    <t>川野眼科</t>
  </si>
  <si>
    <t>895-0023</t>
  </si>
  <si>
    <t>0996-23-3336</t>
  </si>
  <si>
    <t>鹿児島県薩摩川内市横馬場町６番３号</t>
  </si>
  <si>
    <t>1511520</t>
  </si>
  <si>
    <t>ｸﾞｼﾋﾌｶｸﾘﾆﾂｸ</t>
  </si>
  <si>
    <t>具志ひふ科クリニック</t>
  </si>
  <si>
    <t>895-0075</t>
  </si>
  <si>
    <t>0996-22-9412</t>
  </si>
  <si>
    <t>鹿児島県薩摩川内市東大小路町４５－３</t>
  </si>
  <si>
    <t>1610132</t>
  </si>
  <si>
    <t>ﾅｶﾞﾊﾏｼﾖｳﾆｶﾅｲｶ</t>
  </si>
  <si>
    <t>永浜小児科内科</t>
  </si>
  <si>
    <t>099-272-2829</t>
  </si>
  <si>
    <t>鹿児島県日置市伊集院町徳重３９５</t>
  </si>
  <si>
    <t>1610215</t>
  </si>
  <si>
    <t>ｲ)ﾀｲﾖｳｶｲｱｻﾀﾆｼﾖｳﾆｶｲｲﾝ</t>
  </si>
  <si>
    <t>医療法人泰養会浅谷小児科医院</t>
  </si>
  <si>
    <t>899-2202</t>
  </si>
  <si>
    <t>099-274-3088</t>
  </si>
  <si>
    <t>鹿児島県日置市東市来町長里２５２</t>
  </si>
  <si>
    <t>1610256</t>
  </si>
  <si>
    <t>ﾋｸﾞﾁｸﾘﾆﾂｸ</t>
  </si>
  <si>
    <t>樋口クリニック</t>
  </si>
  <si>
    <t>0992-74-9388</t>
  </si>
  <si>
    <t>鹿児島県日置市東市来町長里１８２６－２</t>
  </si>
  <si>
    <t>1610264</t>
  </si>
  <si>
    <t>ｲﾘﾖｳﾎｳｼﾞﾝｵｵｲｼｲｲﾝ</t>
  </si>
  <si>
    <t>医療法人大石医院</t>
  </si>
  <si>
    <t>0992-74-3211</t>
  </si>
  <si>
    <t>鹿児島県日置市東市来町湯田２１５３</t>
  </si>
  <si>
    <t>1610298</t>
  </si>
  <si>
    <t>ｲﾘﾖｳﾎｳｼﾞﾝｼｲﾉﾅｲｶｸﾘﾆﾂｸ</t>
  </si>
  <si>
    <t>医療法人しいの内科クリニック</t>
  </si>
  <si>
    <t>899-3221</t>
  </si>
  <si>
    <t>0992-99-3111</t>
  </si>
  <si>
    <t>鹿児島県日置市吹上町永吉１４２４５番地１</t>
  </si>
  <si>
    <t>1610322</t>
  </si>
  <si>
    <t>ｲ)ｼﾞﾝﾒｲｶｲﾔﾏﾉｳﾁｸﾘﾆﾂｸ</t>
  </si>
  <si>
    <t>医療法人仁梅会山之内クリニック</t>
  </si>
  <si>
    <t>899-3301</t>
  </si>
  <si>
    <t>099-296-2025</t>
  </si>
  <si>
    <t>鹿児島県日置市吹上町中原２５６２－３</t>
  </si>
  <si>
    <t>1610330</t>
  </si>
  <si>
    <t>ｲ)ｼﾞﾝｺﾞｱﾝｼﾞﾝｺﾞｱﾝｾｲｹｲｹﾞｶﾅｲｶ</t>
  </si>
  <si>
    <t>医）神護庵じんごあん整形外科内科クリニッ</t>
  </si>
  <si>
    <t>099-272-5151</t>
  </si>
  <si>
    <t>鹿児島県日置市伊集院町下谷口２１２２番地</t>
  </si>
  <si>
    <t>1610348</t>
  </si>
  <si>
    <t>ｲ)ｾｲｼﾝｶｲﾏｴﾊﾗﾔｽｼｸﾘﾆﾂｸ</t>
  </si>
  <si>
    <t>医療法人誠心会前原やすしクリニック</t>
  </si>
  <si>
    <t>899-3306</t>
  </si>
  <si>
    <t>099-296-6788</t>
  </si>
  <si>
    <t>鹿児島県日置市吹上町小野１４８１－１</t>
  </si>
  <si>
    <t>1610355</t>
  </si>
  <si>
    <t>ｲ)ｼｺｳｶｲﾆｲﾔﾏﾋﾌﾋﾆﾖｳｷｶ</t>
  </si>
  <si>
    <t>医療法人史幸会新山皮膚泌尿器科</t>
  </si>
  <si>
    <t>099-274-1775</t>
  </si>
  <si>
    <t>鹿児島県日置市東市来町長里１４番地１</t>
  </si>
  <si>
    <t>1610363</t>
  </si>
  <si>
    <t>ｲﾘﾖｳﾎｳｼﾞﾝﾒｸﾞﾐｶｲｸﾎﾞﾅｲｶ</t>
  </si>
  <si>
    <t>医療法人めぐみ会　久保内科</t>
  </si>
  <si>
    <t>899-2505</t>
  </si>
  <si>
    <t>099-272-2527</t>
  </si>
  <si>
    <t>鹿児島県日置市伊集院町猪鹿倉９６番５</t>
  </si>
  <si>
    <t>1610371</t>
  </si>
  <si>
    <t>ｳﾁﾔﾏｶﾞﾝｶｸﾘﾆﾂｸ</t>
  </si>
  <si>
    <t>うちやま眼科クリニック</t>
  </si>
  <si>
    <t>099-273-1616</t>
  </si>
  <si>
    <t>鹿児島県日置市伊集院町徳重３丁目１番地６</t>
  </si>
  <si>
    <t>1610447</t>
  </si>
  <si>
    <t>ｲ)ｺｳｴｲｶｲｾｷﾔﾏﾋﾌｶｸﾘﾆﾂｸ</t>
  </si>
  <si>
    <t>医療法人光永会　せきやま皮膚科クリニック</t>
  </si>
  <si>
    <t>899-2506</t>
  </si>
  <si>
    <t>099-273-1000</t>
  </si>
  <si>
    <t>鹿児島県日置市伊集院町清藤２００６－９</t>
  </si>
  <si>
    <t>1610454</t>
  </si>
  <si>
    <t>ｲｼﾞﾕｳｲﾝﾉｳｼﾝｹｲｹﾞｶ</t>
  </si>
  <si>
    <t>いじゅういん脳神経外科</t>
  </si>
  <si>
    <t>899-2504</t>
  </si>
  <si>
    <t>099-246-5550</t>
  </si>
  <si>
    <t>鹿児島県日置市伊集院町徳重１丁目１２番地２</t>
  </si>
  <si>
    <t>1610462</t>
  </si>
  <si>
    <t>ｲﾘﾖｳﾎｳｼﾞﾝｺｳｾｲｺｳｾｲｸﾘﾆﾂｸ</t>
  </si>
  <si>
    <t>医療法人康生康生クリニック</t>
  </si>
  <si>
    <t>099-272-1177</t>
  </si>
  <si>
    <t>鹿児島県日置市伊集院町徳重三丁目１番地３</t>
  </si>
  <si>
    <t>1610496</t>
  </si>
  <si>
    <t>ﾐﾕｷｸﾘﾆﾂｸ</t>
  </si>
  <si>
    <t>みゆきクリニック</t>
  </si>
  <si>
    <t>899-3101</t>
  </si>
  <si>
    <t>099-246-8707</t>
  </si>
  <si>
    <t>鹿児島県日置市日吉町日置３９０－１</t>
  </si>
  <si>
    <t>1610538</t>
  </si>
  <si>
    <t>ﾊｼﾓﾄｼﾞﾋﾞｲﾝｺｳｶ</t>
  </si>
  <si>
    <t>橋本耳鼻咽喉科</t>
  </si>
  <si>
    <t>099-273-1811</t>
  </si>
  <si>
    <t>鹿児島県日置市伊集院町郡２丁目４１番地</t>
  </si>
  <si>
    <t>1610561</t>
  </si>
  <si>
    <t>ｲﾘﾖｳﾎｳｼﾞﾝｻﾝｸｽｶｲｸｽﾓﾄｻﾝﾌｼﾞﾝｶ</t>
  </si>
  <si>
    <t>医療法人産楠会くすもと産婦人科</t>
  </si>
  <si>
    <t>099-273-6666</t>
  </si>
  <si>
    <t>鹿児島県日置市伊集院町郡１１９３－１</t>
  </si>
  <si>
    <t>1610587</t>
  </si>
  <si>
    <t>ﾋｵｷｼﾝﾘﾖｳｼﾞﾖ</t>
  </si>
  <si>
    <t>ひおき診療所</t>
  </si>
  <si>
    <t>099-292-2146</t>
  </si>
  <si>
    <t>鹿児島県日置市日吉町日置１１５０番地１</t>
  </si>
  <si>
    <t>1610595</t>
  </si>
  <si>
    <t>ｸﾛｲﾜｶﾞﾝｶ</t>
  </si>
  <si>
    <t>黒岩眼科</t>
  </si>
  <si>
    <t>099-272-2332</t>
  </si>
  <si>
    <t>鹿児島県日置市伊集院町郡二丁目４７番地</t>
  </si>
  <si>
    <t>1610603</t>
  </si>
  <si>
    <t>ﾓﾓｶｸﾘﾆﾂｸ</t>
  </si>
  <si>
    <t>百花クリニック</t>
  </si>
  <si>
    <t>099-272-6601</t>
  </si>
  <si>
    <t>鹿児島県日置市伊集院町徳重３３８－１番地</t>
  </si>
  <si>
    <t>1610637</t>
  </si>
  <si>
    <t>ﾌｷｱｹﾞｸﾘﾆﾂｸ</t>
  </si>
  <si>
    <t>吹上クリニック</t>
  </si>
  <si>
    <t>099-296-2711</t>
  </si>
  <si>
    <t>鹿児島県日置市吹上町中原２８２４</t>
  </si>
  <si>
    <t>1610645</t>
  </si>
  <si>
    <t>ｲﾘﾖｳﾎｳｼﾞﾝｻｸﾗｶｲｸﾛｲﾜｾｲｹｲｹﾞｶﾅｲ</t>
  </si>
  <si>
    <t>医療法人さくら会黒岩整形外科内科</t>
  </si>
  <si>
    <t>099-272-2330</t>
  </si>
  <si>
    <t>鹿児島県日置市伊集院町郡２丁目７５番地</t>
  </si>
  <si>
    <t>1610660</t>
  </si>
  <si>
    <t>ﾕﾉﾓﾄｷﾈﾝｸﾘﾆﾂｸ</t>
  </si>
  <si>
    <t>湯之元記念クリニック</t>
  </si>
  <si>
    <t>099-274-2521</t>
  </si>
  <si>
    <t>鹿児島県日置市東市来町湯田３６１４</t>
  </si>
  <si>
    <t>1610686</t>
  </si>
  <si>
    <t>ﾀﾓﾂｸﾘﾆﾂｸ</t>
  </si>
  <si>
    <t>たもつクリニック</t>
  </si>
  <si>
    <t>899-2513</t>
  </si>
  <si>
    <t>099-246-5850</t>
  </si>
  <si>
    <t>鹿児島県日置市伊集院町麦生田３３８番地５</t>
  </si>
  <si>
    <t>1610694</t>
  </si>
  <si>
    <t>ｱﾜｲﾉｸﾘﾆﾂｸ</t>
  </si>
  <si>
    <t>あわいのクリニック</t>
  </si>
  <si>
    <t>050-5236-3582</t>
  </si>
  <si>
    <t>鹿児島県日置市伊集院町郡１６２８－４</t>
  </si>
  <si>
    <t>1610702</t>
  </si>
  <si>
    <t>ﾏﾂｻﾞｷﾅｲｶﾋﾌｶ</t>
  </si>
  <si>
    <t>松崎内科ひふ科</t>
  </si>
  <si>
    <t>899-2521</t>
  </si>
  <si>
    <t>099-272-2468</t>
  </si>
  <si>
    <t>鹿児島県日置市伊集院町大田７９８番地１</t>
  </si>
  <si>
    <t>1710130</t>
  </si>
  <si>
    <t>ｱﾅｲｸﾘﾆﾂｸ</t>
  </si>
  <si>
    <t>あないクリニック</t>
  </si>
  <si>
    <t>0986-72-0777</t>
  </si>
  <si>
    <t>鹿児島県曽於市財部町南俣１７０５－７</t>
  </si>
  <si>
    <t>1710155</t>
  </si>
  <si>
    <t>ｿｵｼﾘﾂﾂﾈﾖｼﾁｸｼﾝﾘﾖｳｼﾞﾖ</t>
  </si>
  <si>
    <t>曽於市立恒吉地区診療所</t>
  </si>
  <si>
    <t>899-8424</t>
  </si>
  <si>
    <t>0994-84-1135</t>
  </si>
  <si>
    <t>鹿児島県曽於市大隅町恒吉５９８</t>
  </si>
  <si>
    <t>1710171</t>
  </si>
  <si>
    <t>ｲﾘﾖｳﾎｳｼﾞﾝﾒｲｾｲｶｲｼｵｶﾜｲｲﾝ</t>
  </si>
  <si>
    <t>医療法人明成会塩川医院</t>
  </si>
  <si>
    <t>899-8605</t>
  </si>
  <si>
    <t>0986-76-1001</t>
  </si>
  <si>
    <t>鹿児島県曽於市末吉町上町４－２－６</t>
  </si>
  <si>
    <t>1710197</t>
  </si>
  <si>
    <t>ｲ)ﾓﾂｺｳｶｲｽｴﾖｼｲﾁﾖｳｶｹﾞｶｸﾘﾆﾂｸ</t>
  </si>
  <si>
    <t>医）木瓜会末吉胃腸科外科クリニック</t>
  </si>
  <si>
    <t>899-8603</t>
  </si>
  <si>
    <t>0986-76-8177</t>
  </si>
  <si>
    <t>鹿児島県曽於市末吉町新町一丁目９番地１２</t>
  </si>
  <si>
    <t>1710247</t>
  </si>
  <si>
    <t>ｲ)ｷﾕｳﾕｳｶｲﾂﾏｶﾞﾘｲﾁﾖｳｶｾｲｹｲｹﾞ</t>
  </si>
  <si>
    <t>医療法人久倖会津曲胃腸科整形外科</t>
  </si>
  <si>
    <t>899-8104</t>
  </si>
  <si>
    <t>0994-82-0241</t>
  </si>
  <si>
    <t>鹿児島県曽於市大隅町鳴神町９３番地１</t>
  </si>
  <si>
    <t>1710288</t>
  </si>
  <si>
    <t>ｲ)ﾒｲﾓﾝｶｲﾏｴｶﾜｸﾘﾆﾂｸ</t>
  </si>
  <si>
    <t>医療法人命門会まえかわクリニック</t>
  </si>
  <si>
    <t>0986-72-3500</t>
  </si>
  <si>
    <t>鹿児島県曽於市財部町南俣１８２番地１</t>
  </si>
  <si>
    <t>1710304</t>
  </si>
  <si>
    <t>ｲ)ｼﾞﾋﾞｲﾝｺｳｶｽｴﾖｼﾁﾕｳｵｳｸﾘﾆﾂｸ</t>
  </si>
  <si>
    <t>医療法人耳鼻咽喉科末吉中央クリニック</t>
  </si>
  <si>
    <t>0986-76-3387</t>
  </si>
  <si>
    <t>鹿児島県曽於市末吉町上町４－７－３</t>
  </si>
  <si>
    <t>1710353</t>
  </si>
  <si>
    <t>ﾏﾂｵｶｷﾕｳｷﾕｳｸﾘﾆﾂｸﾌﾞﾝｲﾝ</t>
  </si>
  <si>
    <t>松岡救急クリニック分院</t>
  </si>
  <si>
    <t>0986-36-5505</t>
  </si>
  <si>
    <t>鹿児島県曽於市末吉町二之方６０１３</t>
  </si>
  <si>
    <t>1710395</t>
  </si>
  <si>
    <t>ｵｺﾞｳｸﾘﾆﾂｸ</t>
  </si>
  <si>
    <t>尾郷クリニック</t>
  </si>
  <si>
    <t>0986-76-1045</t>
  </si>
  <si>
    <t>鹿児島県曽於市末吉町二之方２１２６</t>
  </si>
  <si>
    <t>1810120</t>
  </si>
  <si>
    <t>ｻﾝｶﾌｼﾞﾝｶｸﾒｸﾘﾆﾂｸ</t>
  </si>
  <si>
    <t>産科婦人科久米クリニック</t>
  </si>
  <si>
    <t>896-0001</t>
  </si>
  <si>
    <t>0996-32-7663</t>
  </si>
  <si>
    <t>鹿児島県いちき串木野市曙町２５</t>
  </si>
  <si>
    <t>1810146</t>
  </si>
  <si>
    <t>ﾌｸﾓﾄｾｲｹｲｹﾞｶ.ﾅｲｶｸﾘﾆﾂｸ</t>
  </si>
  <si>
    <t>ふくもと整形外科・内科クリニック</t>
  </si>
  <si>
    <t>896-0002</t>
  </si>
  <si>
    <t>0996-32-4145</t>
  </si>
  <si>
    <t>鹿児島県いちき串木野市春日町８</t>
  </si>
  <si>
    <t>1810153</t>
  </si>
  <si>
    <t>ｲ)ﾎｳｾｲｶｲｸｼｷﾉﾅｲｶｼﾞﾕﾝｶﾝｷｶ</t>
  </si>
  <si>
    <t>医療法人芳清会串木野内科・循環器科</t>
  </si>
  <si>
    <t>896-0012</t>
  </si>
  <si>
    <t>0996-33-1102</t>
  </si>
  <si>
    <t>鹿児島県いちき串木野市中尾町７２番地</t>
  </si>
  <si>
    <t>1810161</t>
  </si>
  <si>
    <t>ｲﾘﾖｳﾎｳｼﾞﾝﾉﾍﾞﾋﾌｶｸﾘﾆﾂｸ</t>
  </si>
  <si>
    <t>医療法人野辺ひふ科クリニック</t>
  </si>
  <si>
    <t>896-0026</t>
  </si>
  <si>
    <t>0996-33-0250</t>
  </si>
  <si>
    <t>鹿児島県いちき串木野市昭和通３４</t>
  </si>
  <si>
    <t>1810179</t>
  </si>
  <si>
    <t>ｲﾘﾖｳﾎｳｼﾞﾝﾁﾊﾞﾅﾅｲｶ</t>
  </si>
  <si>
    <t>医療法人知花内科</t>
  </si>
  <si>
    <t>896-0054</t>
  </si>
  <si>
    <t>0996-32-8151</t>
  </si>
  <si>
    <t>鹿児島県いちき串木野市日出町６９</t>
  </si>
  <si>
    <t>1810203</t>
  </si>
  <si>
    <t>ｲ)ｼﾝｷｶｲｴﾝﾃﾞﾝﾅｲｶｸﾘﾆﾂｸ</t>
  </si>
  <si>
    <t>医療法人親貴会えんでん内科クリニック</t>
  </si>
  <si>
    <t>896-0006</t>
  </si>
  <si>
    <t>0996-32-7000</t>
  </si>
  <si>
    <t>鹿児島県いちき串木野市東塩田町３５番地</t>
  </si>
  <si>
    <t>1810237</t>
  </si>
  <si>
    <t>ｲ)ｾｲｶｲｶｲﾏｷﾉｲｲﾝ</t>
  </si>
  <si>
    <t>医療法人星海会牧野医院</t>
  </si>
  <si>
    <t>896-0064</t>
  </si>
  <si>
    <t>0996-35-0017</t>
  </si>
  <si>
    <t>鹿児島県いちき串木野市羽島３５５４番地</t>
  </si>
  <si>
    <t>1810245</t>
  </si>
  <si>
    <t>ｲ)ｼﾞﾂｼﾝｶｲﾏｷﾉｾﾋﾆﾖｳｷｶ</t>
  </si>
  <si>
    <t>医療法人實信会まきのせ泌尿器科</t>
  </si>
  <si>
    <t>0996-33-0122</t>
  </si>
  <si>
    <t>鹿児島県いちき串木野市照島６０５０番地</t>
  </si>
  <si>
    <t>1810260</t>
  </si>
  <si>
    <t>ｲﾘﾖｳﾎｳｼﾞﾝｾｲｼﾝｶｲﾘﾐｶﾞﾝｶ</t>
  </si>
  <si>
    <t>医療法人誠心会リミ眼科</t>
  </si>
  <si>
    <t>896-0011</t>
  </si>
  <si>
    <t>0996-33-6610</t>
  </si>
  <si>
    <t>鹿児島県いちき串木野市大原町８０番地５</t>
  </si>
  <si>
    <t>1810294</t>
  </si>
  <si>
    <t>ｲﾘﾖｳﾎｳｼﾞﾝﾆｲﾔﾏﾅｲｶｲｲﾝ</t>
  </si>
  <si>
    <t>医療法人新山内科医院</t>
  </si>
  <si>
    <t>899-2103</t>
  </si>
  <si>
    <t>0996-36-2255</t>
  </si>
  <si>
    <t>鹿児島県いちき串木野市大里３９３３</t>
  </si>
  <si>
    <t>1810302</t>
  </si>
  <si>
    <t>ｲﾘﾖｳﾎｳｼﾞﾝｹﾝｼﾞﾝｶｲｲﾁｷﾅｲｶ.ﾋﾌｶ</t>
  </si>
  <si>
    <t>医療法人健仁会市来内科・ひふ科</t>
  </si>
  <si>
    <t>0996-36-5000</t>
  </si>
  <si>
    <t>鹿児島県いちき串木野市大里３８６９－６</t>
  </si>
  <si>
    <t>1810310</t>
  </si>
  <si>
    <t>ｲ)ｼﾖｳｾｲｶｲｷﾖｳﾏﾁﾅｲｶﾉｳｼﾝｹｲｸﾘ</t>
  </si>
  <si>
    <t>医）照正会京町内科脳神経クリニック</t>
  </si>
  <si>
    <t>896-0003</t>
  </si>
  <si>
    <t>0996-32-2855</t>
  </si>
  <si>
    <t>鹿児島県いちき串木野市京町４３番地</t>
  </si>
  <si>
    <t>1810336</t>
  </si>
  <si>
    <t>ｲﾄｳｼﾞﾋﾞｲﾝｺｳｶ</t>
  </si>
  <si>
    <t>いとう耳鼻咽喉科</t>
  </si>
  <si>
    <t>0996-33-3387</t>
  </si>
  <si>
    <t>鹿児島県いちき串木野市曙町９５番地</t>
  </si>
  <si>
    <t>1810344</t>
  </si>
  <si>
    <t>ｲﾘﾖｳﾎｳｼﾞﾝｾｲｱｲｶｲﾊﾙﾀｸﾘﾆﾂｸ</t>
  </si>
  <si>
    <t>医療法人聖愛会春田クリニック</t>
  </si>
  <si>
    <t>0996-33-2882</t>
  </si>
  <si>
    <t>鹿児島県いちき串木野市春日町１１６</t>
  </si>
  <si>
    <t>1810369</t>
  </si>
  <si>
    <t>ｲ)ｼﾞｾｲｶｲﾐﾔﾉﾊﾗｼﾞﾕﾝｶﾝｷﾅｲｶ</t>
  </si>
  <si>
    <t>医）慈正会宮之原循環器内科</t>
  </si>
  <si>
    <t>0996-32-3241</t>
  </si>
  <si>
    <t>鹿児島県いちき串木野市春日町６０番地</t>
  </si>
  <si>
    <t>1810385</t>
  </si>
  <si>
    <t>ｼﾓﾑｷﾞｼﾞﾋﾞｲﾝｺｳｶ</t>
  </si>
  <si>
    <t>しもむぎ耳鼻咽喉科</t>
  </si>
  <si>
    <t>0996-29-3384</t>
  </si>
  <si>
    <t>鹿児島県いちき串木野市湊町３－８７</t>
  </si>
  <si>
    <t>1810393</t>
  </si>
  <si>
    <t>ｲﾘﾖｳﾎｳｼﾞﾝｻｶｴｶｲｻﾕﾘｸﾘﾆﾂｸ</t>
  </si>
  <si>
    <t>医療法人さかえ会さゆりクリニック</t>
  </si>
  <si>
    <t>0996-32-0080</t>
  </si>
  <si>
    <t>鹿児島県いちき串木野市昭和通１０１番地１</t>
  </si>
  <si>
    <t>1810401</t>
  </si>
  <si>
    <t>ﾌｼﾞｲｸﾘﾆﾂｸｸｼｷﾉ</t>
  </si>
  <si>
    <t>ふじいクリニック串木野</t>
  </si>
  <si>
    <t>0996-32-2222</t>
  </si>
  <si>
    <t>鹿児島県いちき串木野市曙町１１９番地</t>
  </si>
  <si>
    <t>1910110</t>
  </si>
  <si>
    <t>ｲﾘﾖｳﾎｳｼﾞﾝｼﾕﾝｾｲｶｲｳﾉｷｲｲﾝ</t>
  </si>
  <si>
    <t>医療法人春成会鵜木医院</t>
  </si>
  <si>
    <t>0995-45-0011</t>
  </si>
  <si>
    <t>鹿児島県霧島市国分中央３－１９－１５</t>
  </si>
  <si>
    <t>1910144</t>
  </si>
  <si>
    <t>ｼﾐｽﾞｾｲｹｲｹﾞｶｲｲﾝ</t>
  </si>
  <si>
    <t>清水整形外科医院</t>
  </si>
  <si>
    <t>899-4312</t>
  </si>
  <si>
    <t>0995-47-3939</t>
  </si>
  <si>
    <t>鹿児島県霧島市国分山下町１６５４－５</t>
  </si>
  <si>
    <t>1910169</t>
  </si>
  <si>
    <t>ｲﾘﾖｳﾎｳｼﾞﾝｴﾙﾍﾞｺｳﾉｺﾄﾞﾓｸﾘﾆﾂｸ</t>
  </si>
  <si>
    <t>医療法人エルベこうの子どもクリニック</t>
  </si>
  <si>
    <t>0995-47-1211</t>
  </si>
  <si>
    <t>鹿児島県霧島市国分中央４丁目１５－３</t>
  </si>
  <si>
    <t>1910177</t>
  </si>
  <si>
    <t>ｲ)ｻﾝﾗｲﾌｺｸﾌﾞｹﾞｶｲﾁﾖｳｶ</t>
  </si>
  <si>
    <t>医療法人サンライフ国分外科胃腸科</t>
  </si>
  <si>
    <t>899-4346</t>
  </si>
  <si>
    <t>0995-47-2311</t>
  </si>
  <si>
    <t>鹿児島県霧島市国分府中町１３－２３</t>
  </si>
  <si>
    <t>1910193</t>
  </si>
  <si>
    <t>ｲ)ﾎｳﾕｳｶｲﾊﾗｸﾞﾁﾅｲｶｼﾖｳｶｷｶ</t>
  </si>
  <si>
    <t>医療法人朋友会原口内科消化器科</t>
  </si>
  <si>
    <t>0995-46-2232</t>
  </si>
  <si>
    <t>1910201</t>
  </si>
  <si>
    <t>ｲ)ｾｲｾｲｶｲｲﾘﾖｳｸﾘﾆﾂｸ</t>
  </si>
  <si>
    <t>医療法人誠井会井料クリニック</t>
  </si>
  <si>
    <t>899-4321</t>
  </si>
  <si>
    <t>0995-46-9300</t>
  </si>
  <si>
    <t>鹿児島県霧島市国分広瀬２丁目２８－４０</t>
  </si>
  <si>
    <t>1910219</t>
  </si>
  <si>
    <t>ｲ)ﾄｳｴｲｶｲｲﾁﾞﾁｶﾞﾝｶ</t>
  </si>
  <si>
    <t>医療法人藤栄会いぢち眼科</t>
  </si>
  <si>
    <t>0995-47-3618</t>
  </si>
  <si>
    <t>鹿児島県霧島市国分府中町１番５５号</t>
  </si>
  <si>
    <t>1910227</t>
  </si>
  <si>
    <t>ｲ)ﾕｳｾｲｶｲﾐﾔｳﾁﾋﾌｶｸﾘﾆﾂｸ</t>
  </si>
  <si>
    <t>医療法人悠成会宮内皮ふ科クリニック</t>
  </si>
  <si>
    <t>0995-46-8612</t>
  </si>
  <si>
    <t>鹿児島県霧島市国分中央５丁目１２ー１９</t>
  </si>
  <si>
    <t>1910235</t>
  </si>
  <si>
    <t>ﾊﾗｸﾞﾁｼﾞﾋﾞｲﾝｺｳｶ</t>
  </si>
  <si>
    <t>原口耳鼻咽喉科</t>
  </si>
  <si>
    <t>0995-46-3333</t>
  </si>
  <si>
    <t>鹿児島県霧島市国分中央１丁目２１－３１</t>
  </si>
  <si>
    <t>1910243</t>
  </si>
  <si>
    <t>ｲ)ｹｲﾕｳｶｲﾀﾅｶﾅｲｶｼﾖｳｶｷｶ</t>
  </si>
  <si>
    <t>医療法人啓友会田中内科消化器科</t>
  </si>
  <si>
    <t>899-4463</t>
  </si>
  <si>
    <t>0995-46-6123</t>
  </si>
  <si>
    <t>鹿児島県霧島市国分下井６０１番地１</t>
  </si>
  <si>
    <t>1910250</t>
  </si>
  <si>
    <t>ｲ)ｲｸｲｴｶｲｶｼﾞﾊﾗﾅｲｶ</t>
  </si>
  <si>
    <t>医療法人育栄会梶原内科</t>
  </si>
  <si>
    <t>0995-47-3363</t>
  </si>
  <si>
    <t>鹿児島県霧島市国分向花１６５番地</t>
  </si>
  <si>
    <t>1910284</t>
  </si>
  <si>
    <t>ﾌﾟﾗｲﾏﾘｹｱﾑﾛﾅｲｶ</t>
  </si>
  <si>
    <t>プライマリ・ケアむろ内科</t>
  </si>
  <si>
    <t>899-4343</t>
  </si>
  <si>
    <t>0995-46-6611</t>
  </si>
  <si>
    <t>鹿児島県霧島市国分野口西２８番５２号</t>
  </si>
  <si>
    <t>1910318</t>
  </si>
  <si>
    <t>ｲﾘﾖｳﾎｳｼﾞﾝﾊｸﾎｳｶｲｶﾉｳｲｲﾝ</t>
  </si>
  <si>
    <t>医療法人博萌会かのう医院</t>
  </si>
  <si>
    <t>899-4462</t>
  </si>
  <si>
    <t>0995-46-9111</t>
  </si>
  <si>
    <t>鹿児島県霧島市国分敷根１３７３番地１</t>
  </si>
  <si>
    <t>1910326</t>
  </si>
  <si>
    <t>ｲﾘﾖｳﾎｳｼﾞﾝ ｷﾀﾊﾗｺﾄﾞﾓｸﾘﾆﾂｸ</t>
  </si>
  <si>
    <t>医療法人　きたはらこどもクリニック</t>
  </si>
  <si>
    <t>0995-64-0677</t>
  </si>
  <si>
    <t>鹿児島県霧島市国分野口西１９番３１号</t>
  </si>
  <si>
    <t>1910334</t>
  </si>
  <si>
    <t>ｲ)ｼｺｳｶｲﾏｴﾀﾞｻﾝﾌｼﾞﾝｶｸﾘﾆﾂｸ</t>
  </si>
  <si>
    <t>医療法人志康会前田産婦人科クリニック</t>
  </si>
  <si>
    <t>0995-46-6800</t>
  </si>
  <si>
    <t>鹿児島県霧島市国分中央１丁目３番２３号</t>
  </si>
  <si>
    <t>1910342</t>
  </si>
  <si>
    <t>ｲ)ｿｳｾｲｶｲﾅｶｶﾞﾜｾｲｹｲｹﾞｶ</t>
  </si>
  <si>
    <t>医療法人創世会中川整形外科</t>
  </si>
  <si>
    <t>899-4345</t>
  </si>
  <si>
    <t>0995-48-5633</t>
  </si>
  <si>
    <t>鹿児島県霧島市国分府中町３３番１７号</t>
  </si>
  <si>
    <t>1910375</t>
  </si>
  <si>
    <t>ｲﾘﾖｳﾎｳｼﾞﾝ ﾎｳﾜｶｲ ｱｵﾊﾞｸﾘﾆﾂｸ</t>
  </si>
  <si>
    <t>医療法人　邦和会　青葉クリニック</t>
  </si>
  <si>
    <t>899-4305</t>
  </si>
  <si>
    <t>0995-64-0646</t>
  </si>
  <si>
    <t>鹿児島県霧島市国分郡田７２１番地４</t>
  </si>
  <si>
    <t>1910383</t>
  </si>
  <si>
    <t>ｲ)ﾜｶﾄｶｲｺｸﾌﾞﾅｶﾑﾗｸﾘﾆﾂｸ</t>
  </si>
  <si>
    <t>医療法人若仁会国分なかむらクリニック</t>
  </si>
  <si>
    <t>0995-45-3333</t>
  </si>
  <si>
    <t>鹿児島県霧島市国分山下町１８番１３号</t>
  </si>
  <si>
    <t>1910391</t>
  </si>
  <si>
    <t>ﾁﾖｳｻｸﾘﾆﾂｸ</t>
  </si>
  <si>
    <t>帖佐クリニック</t>
  </si>
  <si>
    <t>0995-64-0711</t>
  </si>
  <si>
    <t>鹿児島県霧島市国分福島３－５－２０</t>
  </si>
  <si>
    <t>1910417</t>
  </si>
  <si>
    <t>ｲｶﾘｺﾄﾞﾓｸﾘﾆﾂｸ</t>
  </si>
  <si>
    <t>いかりこどもクリニック</t>
  </si>
  <si>
    <t>0995-48-5858</t>
  </si>
  <si>
    <t>鹿児島県霧島市国分新町二丁目３番１２号</t>
  </si>
  <si>
    <t>1910425</t>
  </si>
  <si>
    <t>ﾐﾐﾊﾅﾉﾄﾞﾄｼｸﾘﾆﾂｸ</t>
  </si>
  <si>
    <t>みみ・はな・のど　としクリニック</t>
  </si>
  <si>
    <t>0995-46-4987</t>
  </si>
  <si>
    <t>鹿児島県霧島市国分広瀬一丁目１２番１８号</t>
  </si>
  <si>
    <t>1910565</t>
  </si>
  <si>
    <t>ｲ)ｼﾖｳｻﾞﾝｶｲｻﾄｳｲｲﾝ</t>
  </si>
  <si>
    <t>医療法人昭山会佐藤医院</t>
  </si>
  <si>
    <t>899-6401</t>
  </si>
  <si>
    <t>0995-59-2607</t>
  </si>
  <si>
    <t>鹿児島県霧島市溝辺町有川３２７ー２</t>
  </si>
  <si>
    <t>1910573</t>
  </si>
  <si>
    <t>ﾋﾅﾀﾔﾏｵﾝｾﾝﾄｳﾖｳｲｶﾞｸｸﾘﾆﾂｸ</t>
  </si>
  <si>
    <t>日当山温泉東洋医学クリニック</t>
  </si>
  <si>
    <t>0995-43-3111</t>
  </si>
  <si>
    <t>鹿児島県霧島市隼人町姫城三丁目８６番地</t>
  </si>
  <si>
    <t>1910599</t>
  </si>
  <si>
    <t>ｲﾘﾖｳﾎｳｼﾞﾝｻﾝｺｳｶｲﾔｷﾞｸﾘﾆﾂｸ</t>
  </si>
  <si>
    <t>医療法人三幸会八木クリニック</t>
  </si>
  <si>
    <t>0995-56-3000</t>
  </si>
  <si>
    <t>鹿児島県霧島市福山町福山４５１６</t>
  </si>
  <si>
    <t>1910623</t>
  </si>
  <si>
    <t>ｶﾜﾉｼﾖｳﾆｶ</t>
  </si>
  <si>
    <t>かわの小児科</t>
  </si>
  <si>
    <t>0995-42-8866</t>
  </si>
  <si>
    <t>鹿児島県霧島市隼人町姫城一丁目１１９番地</t>
  </si>
  <si>
    <t>1910631</t>
  </si>
  <si>
    <t>ｲﾘﾖｳﾎｳｼﾞﾝｲﾄｳﾅｲｶｸﾘﾆﾂｸ</t>
  </si>
  <si>
    <t>医療法人伊東内科クリニック</t>
  </si>
  <si>
    <t>899-6301</t>
  </si>
  <si>
    <t>0995-72-9088</t>
  </si>
  <si>
    <t>鹿児島県霧島市横川町上ノ３３９０－１６</t>
  </si>
  <si>
    <t>1910649</t>
  </si>
  <si>
    <t>0995-42-0109</t>
  </si>
  <si>
    <t>鹿児島県霧島市隼人町姫城一丁目２番地</t>
  </si>
  <si>
    <t>1910656</t>
  </si>
  <si>
    <t>ｲ)ﾖｳｼｶｲｼﾞﾋﾞｲﾝｺｳｶﾂﾙﾏﾙｲｲﾝ</t>
  </si>
  <si>
    <t>医療法人耀士会耳鼻咽喉科鶴丸医院</t>
  </si>
  <si>
    <t>899-5115</t>
  </si>
  <si>
    <t>0995-42-0439</t>
  </si>
  <si>
    <t>鹿児島県霧島市隼人町東郷１１１</t>
  </si>
  <si>
    <t>1910730</t>
  </si>
  <si>
    <t>ｲﾘﾖｳﾎｳｼﾞﾝﾒｲﾌｳｶｲﾀｹﾀﾞｲｲﾝ</t>
  </si>
  <si>
    <t>医療法人明風会竹田医院</t>
  </si>
  <si>
    <t>0995-57-0011</t>
  </si>
  <si>
    <t>鹿児島県霧島市霧島田口３６番地</t>
  </si>
  <si>
    <t>1910748</t>
  </si>
  <si>
    <t>ｲ)ｹﾝｼﾕｳｶｲﾀﾏｲｸﾘﾆﾂｸ</t>
  </si>
  <si>
    <t>医療法人健秀会たまいクリニック</t>
  </si>
  <si>
    <t>0995-42-7300</t>
  </si>
  <si>
    <t>鹿児島県霧島市隼人町真孝１１１番地</t>
  </si>
  <si>
    <t>1910771</t>
  </si>
  <si>
    <t>ｲ)ﾖｼﾉｶｲﾊﾔﾄｾｲｹｲｹﾞｶ</t>
  </si>
  <si>
    <t>医療法人吉野会はやと整形外科</t>
  </si>
  <si>
    <t>0995-43-6111</t>
  </si>
  <si>
    <t>鹿児島県霧島市隼人町真孝１０１３番地</t>
  </si>
  <si>
    <t>1910805</t>
  </si>
  <si>
    <t>ｲ)ﾋﾄﾐｶｲｼｲﾊﾗｶﾞﾝｶｲｲﾝ</t>
  </si>
  <si>
    <t>医療法人ひとみ会椎原眼科医院</t>
  </si>
  <si>
    <t>899-5117</t>
  </si>
  <si>
    <t>0995-43-1050</t>
  </si>
  <si>
    <t>鹿児島県霧島市隼人町見次１２５２番地１</t>
  </si>
  <si>
    <t>1910839</t>
  </si>
  <si>
    <t>ｲ)ｻﾝｾｲｶｲﾐﾂｵｻﾝﾌｼﾞﾝｶ</t>
  </si>
  <si>
    <t>医療法人三世会みつお産婦人科</t>
  </si>
  <si>
    <t>0995-44-9339</t>
  </si>
  <si>
    <t>鹿児島県霧島市隼人町見次１２９６番地３</t>
  </si>
  <si>
    <t>1910847</t>
  </si>
  <si>
    <t>ｲ)ｼﾝｼﾞﾕｶｲﾔﾏｼﾀﾅｲｶｸﾘﾆﾂｸ</t>
  </si>
  <si>
    <t>医療法人新樹会山下内科クリニック</t>
  </si>
  <si>
    <t>899-5121</t>
  </si>
  <si>
    <t>0995-43-0460</t>
  </si>
  <si>
    <t>鹿児島県霧島市隼人町神宮１丁目２０番１９号</t>
  </si>
  <si>
    <t>1910854</t>
  </si>
  <si>
    <t>ﾊﾔｼﾅｲｶ</t>
  </si>
  <si>
    <t>林内科</t>
  </si>
  <si>
    <t>899-6303</t>
  </si>
  <si>
    <t>0995-72-1818</t>
  </si>
  <si>
    <t>鹿児島県霧島市横川町中ノ２３８番地１</t>
  </si>
  <si>
    <t>1910912</t>
  </si>
  <si>
    <t>ﾉﾘﾔｽｲｲﾝ</t>
  </si>
  <si>
    <t>のりやす医院</t>
  </si>
  <si>
    <t>0995-42-7846</t>
  </si>
  <si>
    <t>鹿児島県霧島市隼人町見次１１９１番地３</t>
  </si>
  <si>
    <t>1910946</t>
  </si>
  <si>
    <t>ﾓﾘｸﾘﾆﾂｸｺｷﾕｳｷｶﾅｲｶ</t>
  </si>
  <si>
    <t>森クリニック呼吸器科内科</t>
  </si>
  <si>
    <t>899-5106</t>
  </si>
  <si>
    <t>0995-42-8111</t>
  </si>
  <si>
    <t>鹿児島県霧島市隼人町内山田３丁目７３５</t>
  </si>
  <si>
    <t>1910961</t>
  </si>
  <si>
    <t>ｲ)ｷﾘｼﾏｶｲﾊﾔﾄﾌｸｼﾏｶﾞﾝｶ</t>
  </si>
  <si>
    <t>医療法人霧島会隼人福島眼科</t>
  </si>
  <si>
    <t>0995-64-2940</t>
  </si>
  <si>
    <t>鹿児島県霧島市隼人町東郷１－２７５</t>
  </si>
  <si>
    <t>1910979</t>
  </si>
  <si>
    <t>ﾄｸﾀﾞｸﾘﾆﾂｸ</t>
  </si>
  <si>
    <t>とくだクリニック</t>
  </si>
  <si>
    <t>899-6404</t>
  </si>
  <si>
    <t>0995-64-1717</t>
  </si>
  <si>
    <t>鹿児島県霧島市溝辺町麓字麓原１５０３番地１</t>
  </si>
  <si>
    <t>1910987</t>
  </si>
  <si>
    <t>ｲﾘﾖｳﾎｳｼﾞﾝﾊﾏﾀﾞｲｲﾝ</t>
  </si>
  <si>
    <t>医療法人浜田医院</t>
  </si>
  <si>
    <t>899-4304</t>
  </si>
  <si>
    <t>0995-45-0506</t>
  </si>
  <si>
    <t>鹿児島県霧島市国分清水１丁目８－２</t>
  </si>
  <si>
    <t>1910995</t>
  </si>
  <si>
    <t>ｲﾘﾖｳﾎｳｼﾞﾝﾀｲｷﾋﾅﾀﾔﾏｾｲｹｲｹﾞｶ</t>
  </si>
  <si>
    <t>医療法人　大喜　ひなたやま整形外科</t>
  </si>
  <si>
    <t>0995-44-8118</t>
  </si>
  <si>
    <t>鹿児島県霧島市隼人町姫城３丁目１６５番地</t>
  </si>
  <si>
    <t>1911001</t>
  </si>
  <si>
    <t>ｲ)ｼﾖｳﾕｳｶｲｳｴｿﾞﾉﾅｲｶｸﾘﾆﾂｸ</t>
  </si>
  <si>
    <t>医療法人昭裕会うえぞの内科クリニック</t>
  </si>
  <si>
    <t>0995-48-6555</t>
  </si>
  <si>
    <t>鹿児島県霧島市国分福島３－５１－１１</t>
  </si>
  <si>
    <t>1911043</t>
  </si>
  <si>
    <t>ｲｼﾂｶﾅｲｶ.ｲﾁﾖｳﾅｲｶ</t>
  </si>
  <si>
    <t>石塚内科・胃腸内科</t>
  </si>
  <si>
    <t>0995-45-0419</t>
  </si>
  <si>
    <t>鹿児島県霧島市国分中央１丁目２５－２９</t>
  </si>
  <si>
    <t>1911050</t>
  </si>
  <si>
    <t>ﾖｼﾐﾂﾅｲｶｸﾘﾆﾂｸ</t>
  </si>
  <si>
    <t>吉満内科クリニック</t>
  </si>
  <si>
    <t>0995-42-8880</t>
  </si>
  <si>
    <t>鹿児島県霧島市隼人町松永３３０６－１</t>
  </si>
  <si>
    <t>1911068</t>
  </si>
  <si>
    <t>ｲﾘﾖｳﾎｳｼﾞﾝｷﾖﾐｽﾞｶｲｷﾖﾐｽﾞﾅｲｶ</t>
  </si>
  <si>
    <t>医療法人清水会清水内科</t>
  </si>
  <si>
    <t>0995-47-7173</t>
  </si>
  <si>
    <t>鹿児島県霧島市国分清水１丁目２２－２６</t>
  </si>
  <si>
    <t>1911084</t>
  </si>
  <si>
    <t>ｲ)ｼﾖｳﾖｳｶｲﾊﾗｸﾞﾁｹﾞｶ</t>
  </si>
  <si>
    <t>医療法人尚陽会原口外科</t>
  </si>
  <si>
    <t>0995-42-0155</t>
  </si>
  <si>
    <t>鹿児島県霧島市隼人町内山田１－２－２８</t>
  </si>
  <si>
    <t>1911092</t>
  </si>
  <si>
    <t>ﾌﾀﾊﾞｸﾘﾆﾂｸｼﾖｳﾆｶﾋﾌｶ</t>
  </si>
  <si>
    <t>ふたばクリニック小児科皮膚科</t>
  </si>
  <si>
    <t>899-4324</t>
  </si>
  <si>
    <t>0995-57-5555</t>
  </si>
  <si>
    <t>鹿児島県霧島市国分松木東７－１２</t>
  </si>
  <si>
    <t>1911100</t>
  </si>
  <si>
    <t>ｲﾘﾖｳﾎｳｼﾞﾝﾀｶｸﾗｶﾞﾝｶ</t>
  </si>
  <si>
    <t>医療法人高倉眼科</t>
  </si>
  <si>
    <t>0995-47-7300</t>
  </si>
  <si>
    <t>鹿児島県霧島市国分野口東１１５５</t>
  </si>
  <si>
    <t>1911118</t>
  </si>
  <si>
    <t>ｲﾘﾖｳﾎｳｼﾞﾝﾀｸﾞﾁﾅｲｶｲｲﾝ</t>
  </si>
  <si>
    <t>医療法人たぐち内科医院</t>
  </si>
  <si>
    <t>0995-42-0320</t>
  </si>
  <si>
    <t>鹿児島県霧島市隼人町内山田２丁目１３番１７号</t>
  </si>
  <si>
    <t>1911126</t>
  </si>
  <si>
    <t>ﾐﾜｸﾘﾆﾂｸ</t>
  </si>
  <si>
    <t>三輪クリニック</t>
  </si>
  <si>
    <t>0995-73-3138</t>
  </si>
  <si>
    <t>鹿児島県霧島市国分福島３丁目４０番１８号</t>
  </si>
  <si>
    <t>1911134</t>
  </si>
  <si>
    <t>ﾊﾔﾄﾉｳｼﾝｹｲｹﾞｶ</t>
  </si>
  <si>
    <t>隼人脳神経外科</t>
  </si>
  <si>
    <t>0995-73-5353</t>
  </si>
  <si>
    <t>鹿児島県霧島市隼人町小田２３９７－３</t>
  </si>
  <si>
    <t>1911142</t>
  </si>
  <si>
    <t>ｻｸﾗﾋﾌｶ</t>
  </si>
  <si>
    <t>さくら皮膚科</t>
  </si>
  <si>
    <t>0995-42-0219</t>
  </si>
  <si>
    <t>鹿児島県霧島市隼人町内山田４丁目１番１２号</t>
  </si>
  <si>
    <t>1911159</t>
  </si>
  <si>
    <t>ｲ)ｺｳﾜｶｲｷﾘｼﾏﾅｲｶﾘﾊﾋﾞﾘｸﾘﾆﾂｸ</t>
  </si>
  <si>
    <t>医）浩和会きりしま内科リハビリクリニック</t>
  </si>
  <si>
    <t>0995-64-2222</t>
  </si>
  <si>
    <t>鹿児島県霧島市隼人町松永１－３６</t>
  </si>
  <si>
    <t>1911175</t>
  </si>
  <si>
    <t>ｲﾘﾖｳﾎｳｼﾞﾝｾｲｾｲｶｲﾊﾏｻｷｲｲﾝ</t>
  </si>
  <si>
    <t>医療法人生成会浜崎医院</t>
  </si>
  <si>
    <t>0995-42-0349</t>
  </si>
  <si>
    <t>鹿児島県霧島市隼人町東郷９０</t>
  </si>
  <si>
    <t>1911183</t>
  </si>
  <si>
    <t>ｲﾘﾖｳﾎｳｼﾞﾝﾖｼﾉｶｲﾊﾔﾄｾｲｹｲｹﾞｶﾌﾞﾝ</t>
  </si>
  <si>
    <t>医療法人吉野会はやと整形外科分院</t>
  </si>
  <si>
    <t>0995-73-5454</t>
  </si>
  <si>
    <t>鹿児島県霧島市国分中央６－２２－６５</t>
  </si>
  <si>
    <t>1911217</t>
  </si>
  <si>
    <t>ﾊﾂﾀﾝﾀﾞﾅｲｶ</t>
  </si>
  <si>
    <t>八反田内科</t>
  </si>
  <si>
    <t>0995-43-0606</t>
  </si>
  <si>
    <t>鹿児島県霧島市隼人町住吉１３５３番地７</t>
  </si>
  <si>
    <t>1911233</t>
  </si>
  <si>
    <t>ﾊﾔﾄﾉﾓﾘｸﾘﾆﾂｸ</t>
  </si>
  <si>
    <t>隼人の杜クリニック</t>
  </si>
  <si>
    <t>0995-42-8800</t>
  </si>
  <si>
    <t>鹿児島県霧島市隼人町見次５８０－２</t>
  </si>
  <si>
    <t>1911241</t>
  </si>
  <si>
    <t>ﾐﾊﾗｸﾘﾆﾂｸ</t>
  </si>
  <si>
    <t>みはらクリニック</t>
  </si>
  <si>
    <t>0995-46-8202</t>
  </si>
  <si>
    <t>鹿児島県霧島市国分中央１丁目２５番１５号</t>
  </si>
  <si>
    <t>1911258</t>
  </si>
  <si>
    <t>ｷﾘｼﾏﾘｳﾏﾁｺｳｹﾞﾝﾋﾞﾖｳｸﾘﾆﾂｸ</t>
  </si>
  <si>
    <t>霧島リウマチ膠原病クリニック</t>
  </si>
  <si>
    <t>0995-42-2755</t>
  </si>
  <si>
    <t>鹿児島県霧島市隼人町見次６３７番地１</t>
  </si>
  <si>
    <t>1911274</t>
  </si>
  <si>
    <t>ｲﾘﾖｳﾎｳｼﾞﾝﾊｸｼﾕｳｶｲﾄｸﾅｶﾞｲｲﾝ</t>
  </si>
  <si>
    <t>医療法人白秋会徳永医院</t>
  </si>
  <si>
    <t>0995-58-2302</t>
  </si>
  <si>
    <t>鹿児島県霧島市溝辺町麓６０８番地１３</t>
  </si>
  <si>
    <t>1911290</t>
  </si>
  <si>
    <t>ｼﾔｲ)ﾋﾞﾔﾂｺｳｶｲｼﾏﾀﾞﾋﾆﾖｳｷｶｲｲﾝ</t>
  </si>
  <si>
    <t>社会医療法人白光会島田泌尿器科医院</t>
  </si>
  <si>
    <t>0995-42-7733</t>
  </si>
  <si>
    <t>鹿児島県霧島市隼人町東郷１丁目２９６番地</t>
  </si>
  <si>
    <t>1911308</t>
  </si>
  <si>
    <t>ｷﾘｼﾏｾｲｹｲｹﾞｶｸﾘﾆﾂｸ</t>
  </si>
  <si>
    <t>霧島整形外科クリニック</t>
  </si>
  <si>
    <t>0995-73-8840</t>
  </si>
  <si>
    <t>鹿児島県霧島市国分野口東８番３１号</t>
  </si>
  <si>
    <t>1911324</t>
  </si>
  <si>
    <t>ﾊﾔﾄｹｲｾｲｹﾞｶｸﾘﾆﾂｸ</t>
  </si>
  <si>
    <t>はやと形成外科クリニック</t>
  </si>
  <si>
    <t>0995-42-8300</t>
  </si>
  <si>
    <t>鹿児島県霧島市隼人町真孝字皆渕２５４０番３－１</t>
  </si>
  <si>
    <t>1911340</t>
  </si>
  <si>
    <t>ｺｸﾌﾞﾉｳｼﾝｹｲｹﾞｶｸﾘﾆﾂｸ</t>
  </si>
  <si>
    <t>国分脳神経外科クリニック</t>
  </si>
  <si>
    <t>0995-73-8122</t>
  </si>
  <si>
    <t>1911357</t>
  </si>
  <si>
    <t>ﾊﾔｼﾅｲｶｸﾘﾆﾂｸ</t>
  </si>
  <si>
    <t>はやし内科クリニック</t>
  </si>
  <si>
    <t>899-4315</t>
  </si>
  <si>
    <t>0995-47-7611</t>
  </si>
  <si>
    <t>鹿児島県霧島市国分湊３９４番地２</t>
  </si>
  <si>
    <t>1911365</t>
  </si>
  <si>
    <t>ｲ)ﾘﾖｸｴｲｶｲﾄｸｼｹﾞｼﾞﾋﾞｲﾝｺｳｶ</t>
  </si>
  <si>
    <t>医療法人緑栄会とくしげ耳鼻咽喉科</t>
  </si>
  <si>
    <t>0995-46-8133</t>
  </si>
  <si>
    <t>鹿児島県霧島市国分中央一丁目２６番１９号</t>
  </si>
  <si>
    <t>1911373</t>
  </si>
  <si>
    <t>ﾄｸﾍﾞﾂﾖｳｺﾞﾛｳｼﾞﾝﾎｰﾑﾌﾗﾜｰﾎｰﾑｼﾝﾘ</t>
  </si>
  <si>
    <t>特別養護老人ホームフラワーホーム診療所</t>
  </si>
  <si>
    <t>0995-58-3714</t>
  </si>
  <si>
    <t>鹿児島県霧島市溝辺町麓六丁目４番地</t>
  </si>
  <si>
    <t>1911480</t>
  </si>
  <si>
    <t>ﾋﾒｷﾞｹｱｸﾘﾆﾂｸ</t>
  </si>
  <si>
    <t>ひめぎケアクリニック</t>
  </si>
  <si>
    <t>899-4354</t>
  </si>
  <si>
    <t>0995-56-8735</t>
  </si>
  <si>
    <t>鹿児島県霧島市国分姫城２９０３番地１</t>
  </si>
  <si>
    <t>1911498</t>
  </si>
  <si>
    <t>ﾅｶﾞﾀｲｲﾝ</t>
  </si>
  <si>
    <t>永田医院</t>
  </si>
  <si>
    <t>0995-42-3402</t>
  </si>
  <si>
    <t>鹿児島県霧島市隼人町住吉１８９３番地</t>
  </si>
  <si>
    <t>1911514</t>
  </si>
  <si>
    <t>ｷﾘｼﾏｶﾞﾝｶ</t>
  </si>
  <si>
    <t>霧島眼科</t>
  </si>
  <si>
    <t>0995-45-6888</t>
  </si>
  <si>
    <t>鹿児島県霧島市国分中央一丁目７番５８号</t>
  </si>
  <si>
    <t>1911530</t>
  </si>
  <si>
    <t>ｱﾝｽﾞﾄｳﾖｳｲｶﾞｸｸﾘﾆﾂｸ</t>
  </si>
  <si>
    <t>あんず東洋医学クリニック</t>
  </si>
  <si>
    <t>0995-55-5058</t>
  </si>
  <si>
    <t>鹿児島県霧島市国分中央四丁目１７番２５－２号</t>
  </si>
  <si>
    <t>1911548</t>
  </si>
  <si>
    <t>ｷｸﾁﾅｲｶ.ﾄｳﾆﾖｳﾋﾞﾖｳｸﾘﾆﾂｸ</t>
  </si>
  <si>
    <t>きくち内科・糖尿病クリニック</t>
  </si>
  <si>
    <t>899-5116</t>
  </si>
  <si>
    <t>0995-55-1086</t>
  </si>
  <si>
    <t>鹿児島県霧島市隼人町内９３２番地１</t>
  </si>
  <si>
    <t>1911555</t>
  </si>
  <si>
    <t>ﾊﾙﾀｲｲﾝ</t>
  </si>
  <si>
    <t>春田医院</t>
  </si>
  <si>
    <t>899-6507</t>
  </si>
  <si>
    <t>0995-76-0053</t>
  </si>
  <si>
    <t>鹿児島県霧島市牧園町宿窪田２０７２番地</t>
  </si>
  <si>
    <t>1911563</t>
  </si>
  <si>
    <t>ﾊﾔﾄﾒﾃﾞｲｶﾙｸﾘﾆﾂｸ</t>
  </si>
  <si>
    <t>隼人メディカルクリニック</t>
  </si>
  <si>
    <t>0995-73-7666</t>
  </si>
  <si>
    <t>鹿児島県霧島市隼人町松永１丁目１７番</t>
  </si>
  <si>
    <t>1911571</t>
  </si>
  <si>
    <t>ﾏｷﾉﾊﾗｼﾝﾘﾖｳｼﾞﾖ</t>
  </si>
  <si>
    <t>牧之原診療所</t>
  </si>
  <si>
    <t>899-4503</t>
  </si>
  <si>
    <t>0995-56-2151</t>
  </si>
  <si>
    <t>鹿児島県霧島市福山町福沢４６０８－１</t>
  </si>
  <si>
    <t>2110066</t>
  </si>
  <si>
    <t>ﾅｶﾉｼﾏﾍｷﾁｼﾝﾘﾖｳｼﾖ</t>
  </si>
  <si>
    <t>中之島へき地診療所</t>
  </si>
  <si>
    <t>891-5201</t>
  </si>
  <si>
    <t>09912-2-2103</t>
  </si>
  <si>
    <t>鹿児島県鹿児島郡十島村中之島１３３</t>
  </si>
  <si>
    <t>2110116</t>
  </si>
  <si>
    <t>ｱｸｾｷｼﾏﾍｷﾁｼﾝﾘﾖｳｼﾖ</t>
  </si>
  <si>
    <t>悪石島へき地診療所</t>
  </si>
  <si>
    <t>891-5204</t>
  </si>
  <si>
    <t>09912-3-2103</t>
  </si>
  <si>
    <t>鹿児島県鹿児島郡十島村大字悪石島３３番地１</t>
  </si>
  <si>
    <t>2110223</t>
  </si>
  <si>
    <t>ﾄｼﾏｿﾝﾘﾂﾀｶﾗｼﾞﾏﾍｷﾁｼﾝﾘﾖｳｼﾖ</t>
  </si>
  <si>
    <t>十島村立　宝島へき地診療所</t>
  </si>
  <si>
    <t>891-5301</t>
  </si>
  <si>
    <t>09912-4-2101</t>
  </si>
  <si>
    <t>鹿児島県鹿児島郡十島村大字宝島１</t>
  </si>
  <si>
    <t>2110256</t>
  </si>
  <si>
    <t>ﾄｼﾏｿﾝﾘﾂｸﾁﾉｼﾏﾍｷﾁｼﾝﾘﾖｳｼﾖ</t>
  </si>
  <si>
    <t>十島村立口之島へき地診療所</t>
  </si>
  <si>
    <t>891-5101</t>
  </si>
  <si>
    <t>09912-2-2402</t>
  </si>
  <si>
    <t>鹿児島県鹿児島郡十島村大字口之島１４６番地</t>
  </si>
  <si>
    <t>2110280</t>
  </si>
  <si>
    <t>ﾄｼﾏｿﾝﾘﾂｺﾀﾞｶﾗｼﾞﾏﾍｷﾁｼﾝﾘﾖｳｼﾖ</t>
  </si>
  <si>
    <t>十島村立小宝島へき地診療所</t>
  </si>
  <si>
    <t>891-5205</t>
  </si>
  <si>
    <t>0991-24-2006</t>
  </si>
  <si>
    <t>鹿児島県鹿児島郡十島村大字小宝島３番地４</t>
  </si>
  <si>
    <t>2110371</t>
  </si>
  <si>
    <t>ﾄｼﾏｿﾝﾘﾂｽﾜﾉｾｼﾞﾏﾍｷﾁｼﾝﾘﾖｳｼﾖ</t>
  </si>
  <si>
    <t>十島村立諏訪之瀬島へき地診療所</t>
  </si>
  <si>
    <t>891-5203</t>
  </si>
  <si>
    <t>09912-2-2359</t>
  </si>
  <si>
    <t>鹿児島県鹿児島郡十島村大字諏訪之瀬島２６５番地</t>
  </si>
  <si>
    <t>2511024</t>
  </si>
  <si>
    <t>ｲﾘﾖｳﾎｳｼﾞﾝﾊﾔｼﾀﾞﾅｲｶ</t>
  </si>
  <si>
    <t>医療法人林田内科</t>
  </si>
  <si>
    <t>0996-53-1177</t>
  </si>
  <si>
    <t>鹿児島県薩摩郡さつま町宮之城屋地１５４８番地</t>
  </si>
  <si>
    <t>2511065</t>
  </si>
  <si>
    <t>ｲ)ﾜｼﾖｳｶｲｺﾐﾄﾞﾘﾅｲｶ</t>
  </si>
  <si>
    <t>医療法人和翔会小緑内科</t>
  </si>
  <si>
    <t>0996-52-1676</t>
  </si>
  <si>
    <t>鹿児島県薩摩郡さつま町轟町３９－１</t>
  </si>
  <si>
    <t>2511248</t>
  </si>
  <si>
    <t>ｲﾘﾖｳﾎｳｼﾞﾝｶｲｴﾀﾞｲｲﾝ</t>
  </si>
  <si>
    <t>医療法人海江田医院</t>
  </si>
  <si>
    <t>0996-53-0006</t>
  </si>
  <si>
    <t>鹿児島県薩摩郡さつま町宮之城屋地１４６１</t>
  </si>
  <si>
    <t>2511370</t>
  </si>
  <si>
    <t>ｲ)ｾｲｾｲｶｲﾐｿﾞｸﾞﾁｾｲｹｲｹﾞｶ</t>
  </si>
  <si>
    <t>医療法人成盛会溝口整形外科</t>
  </si>
  <si>
    <t>0996-52-4668</t>
  </si>
  <si>
    <t>鹿児島県薩摩郡さつま町轟町３４番地２</t>
  </si>
  <si>
    <t>2511511</t>
  </si>
  <si>
    <t>ｲ)ﾃﾝｼﾝｶｲｽｽﾞｷｼﾞﾋﾞｲﾝｺｳｶ</t>
  </si>
  <si>
    <t>医）天眞会すずき耳鼻咽喉科</t>
  </si>
  <si>
    <t>0996-21-3735</t>
  </si>
  <si>
    <t>鹿児島県薩摩郡さつま町轟町１８－１０</t>
  </si>
  <si>
    <t>2511529</t>
  </si>
  <si>
    <t>ｲﾘﾖｳﾎｳｼﾞﾝﾎｳｼｶｲ ﾃﾗﾀﾞﾅｲｶｸﾘﾆﾂｸ</t>
  </si>
  <si>
    <t>医療法人芳志会　てらだ内科クリニック</t>
  </si>
  <si>
    <t>895-1802</t>
  </si>
  <si>
    <t>0996-21-3232</t>
  </si>
  <si>
    <t>鹿児島県薩摩郡さつま町田原１４７－３</t>
  </si>
  <si>
    <t>2511537</t>
  </si>
  <si>
    <t>ｵﾆﾏﾙｾｲｹｲｹﾞｶ</t>
  </si>
  <si>
    <t>鬼丸整形外科</t>
  </si>
  <si>
    <t>895-1721</t>
  </si>
  <si>
    <t>0996-56-8811</t>
  </si>
  <si>
    <t>鹿児島県薩摩郡さつま町山崎８９番２</t>
  </si>
  <si>
    <t>2511545</t>
  </si>
  <si>
    <t>ｻﾂﾏｸﾘﾆﾂｸ</t>
  </si>
  <si>
    <t>さつまクリニック</t>
  </si>
  <si>
    <t>895-2201</t>
  </si>
  <si>
    <t>0996-57-0020</t>
  </si>
  <si>
    <t>鹿児島県薩摩郡さつま町求名１２５５２－２</t>
  </si>
  <si>
    <t>2511594</t>
  </si>
  <si>
    <t>ｲﾘﾖｳﾎｳｼﾞﾝｼｴｲｶｲｳｶﾘｶﾞﾝｶ</t>
  </si>
  <si>
    <t>医療法人視映会うかり眼科</t>
  </si>
  <si>
    <t>895-1812</t>
  </si>
  <si>
    <t>0996-53-0030</t>
  </si>
  <si>
    <t>鹿児島県薩摩郡さつま町虎居町１２－１５</t>
  </si>
  <si>
    <t>2511602</t>
  </si>
  <si>
    <t>ﾀﾃｼｸﾘﾆﾂｸ</t>
  </si>
  <si>
    <t>立志クリニック</t>
  </si>
  <si>
    <t>895-1817</t>
  </si>
  <si>
    <t>0996-55-9119</t>
  </si>
  <si>
    <t>鹿児島県薩摩郡さつま町湯田１５０２－１０</t>
  </si>
  <si>
    <t>2511610</t>
  </si>
  <si>
    <t>ﾏｽｻﾞｷｲｲﾝ</t>
  </si>
  <si>
    <t>ますざき医院</t>
  </si>
  <si>
    <t>895-1801</t>
  </si>
  <si>
    <t>0996-52-4510</t>
  </si>
  <si>
    <t>鹿児島県薩摩郡さつま町広瀬６７３番地</t>
  </si>
  <si>
    <t>2511628</t>
  </si>
  <si>
    <t>ｻｶﾞﾗｲｲﾝ</t>
  </si>
  <si>
    <t>相良医院</t>
  </si>
  <si>
    <t>0996-53-0160</t>
  </si>
  <si>
    <t>鹿児島県薩摩郡さつま町宮之城屋地１５３１番地３</t>
  </si>
  <si>
    <t>2610149</t>
  </si>
  <si>
    <t>ﾅｶﾞｼﾏﾁﾖｳ ｺｸﾎ ﾋﾗｵｼﾝﾘﾖｳｼﾖ</t>
  </si>
  <si>
    <t>長島町国民健康保険平尾診療所</t>
  </si>
  <si>
    <t>899-1302</t>
  </si>
  <si>
    <t>0996-88-2595</t>
  </si>
  <si>
    <t>鹿児島県出水郡長島町平尾１３４</t>
  </si>
  <si>
    <t>2610230</t>
  </si>
  <si>
    <t>ﾅｶﾞｼﾏﾁﾖｳｼｼｼﾞﾏﾍｷﾁｼﾝﾘﾖｳｼﾖ</t>
  </si>
  <si>
    <t>長島町獅子島へき地診療所</t>
  </si>
  <si>
    <t>899-1501</t>
  </si>
  <si>
    <t>0996-89-3081</t>
  </si>
  <si>
    <t>鹿児島県出水郡長島町獅子島６８９－１</t>
  </si>
  <si>
    <t>2610362</t>
  </si>
  <si>
    <t>ｲﾘﾖｳﾎｳｼﾞﾝ ｺｳﾎﾞｳｶｲ ﾀｶﾉｲｲﾝ</t>
  </si>
  <si>
    <t>医療法人　幸望会　高野医院</t>
  </si>
  <si>
    <t>899-1401</t>
  </si>
  <si>
    <t>0996-86-1031</t>
  </si>
  <si>
    <t>鹿児島県出水郡長島町鷹巣３６８１番地２</t>
  </si>
  <si>
    <t>2610396</t>
  </si>
  <si>
    <t>ｲ)ｸﾛｼｵｶｲﾅｶﾞｼﾏｸﾘﾆﾂｸ</t>
  </si>
  <si>
    <t>医療法人黒潮会長島クリニック</t>
  </si>
  <si>
    <t>899-1303</t>
  </si>
  <si>
    <t>0996-88-6405</t>
  </si>
  <si>
    <t>鹿児島県出水郡長島町指江８２番地１３</t>
  </si>
  <si>
    <t>2610420</t>
  </si>
  <si>
    <t>ﾅｶﾞｼﾏﾁﾖｳｺｸﾐﾝｹﾝｺｳﾎｹﾝﾀｶﾉｽｼﾝﾘﾖ</t>
  </si>
  <si>
    <t>長島町国民健康保険鷹巣診療所</t>
  </si>
  <si>
    <t>0996-86-0054</t>
  </si>
  <si>
    <t>鹿児島県出水郡長島町鷹巣１８４１番地６</t>
  </si>
  <si>
    <t>2811606</t>
  </si>
  <si>
    <t>ｲ)ｼﾖｳﾎｳｶｲﾊﾔｼﾅｲｶｲｲﾝ</t>
  </si>
  <si>
    <t>医療法人昭芳会林内科医院</t>
  </si>
  <si>
    <t>899-6102</t>
  </si>
  <si>
    <t>0995-75-2047</t>
  </si>
  <si>
    <t>鹿児島県姶良郡湧水町中津川４９８</t>
  </si>
  <si>
    <t>2812471</t>
  </si>
  <si>
    <t>ﾀｼﾛｲｲﾝ</t>
  </si>
  <si>
    <t>田代医院</t>
  </si>
  <si>
    <t>899-6201</t>
  </si>
  <si>
    <t>0995-74-2075</t>
  </si>
  <si>
    <t>鹿児島県姶良郡湧水町木場１６１</t>
  </si>
  <si>
    <t>2812497</t>
  </si>
  <si>
    <t>ｲ)ｼﾝｻﾞﾝｶｲｸﾘﾉｺﾞｱﾝｸﾘﾆﾂｸ</t>
  </si>
  <si>
    <t>医療法人新山会くりの後庵クリニック</t>
  </si>
  <si>
    <t>0995-74-1500</t>
  </si>
  <si>
    <t>鹿児島県姶良郡湧水町木場９７３番地１</t>
  </si>
  <si>
    <t>2813073</t>
  </si>
  <si>
    <t>ﾏｴﾀﾞｲｲﾝ</t>
  </si>
  <si>
    <t>前田医院</t>
  </si>
  <si>
    <t>899-6206</t>
  </si>
  <si>
    <t>0995-74-5001</t>
  </si>
  <si>
    <t>鹿児島県姶良郡湧水町恒次１０５９－２</t>
  </si>
  <si>
    <t>2813081</t>
  </si>
  <si>
    <t>ﾋﾗｼﾏｸﾘﾆﾂｸ</t>
  </si>
  <si>
    <t>ひらしまクリニック</t>
  </si>
  <si>
    <t>899-6207</t>
  </si>
  <si>
    <t>0995-74-2800</t>
  </si>
  <si>
    <t>鹿児島県姶良郡湧水町米永５８５番地１７</t>
  </si>
  <si>
    <t>2911240</t>
  </si>
  <si>
    <t>ｲ)ﾚｲｼﾝｶｲﾊﾙﾋﾞﾕｳｸﾘﾆﾂｸ</t>
  </si>
  <si>
    <t>医療法人玲心会はるびゅうクリニック</t>
  </si>
  <si>
    <t>899-8313</t>
  </si>
  <si>
    <t>0994-78-2153</t>
  </si>
  <si>
    <t>鹿児島県曽於郡大崎町野方６０４５番地１</t>
  </si>
  <si>
    <t>2911554</t>
  </si>
  <si>
    <t>ｲﾘﾖｳﾎｳｼﾞﾝｻｶﾓﾄﾅｲｶｸﾘﾆﾂｸ</t>
  </si>
  <si>
    <t>医療法人坂元内科クリニック</t>
  </si>
  <si>
    <t>899-7306</t>
  </si>
  <si>
    <t>0994-71-7055</t>
  </si>
  <si>
    <t>鹿児島県曽於郡大崎町大字永吉字中段８２９９番地１</t>
  </si>
  <si>
    <t>2911919</t>
  </si>
  <si>
    <t>ｸｻﾉｸﾘﾆﾂｸ</t>
  </si>
  <si>
    <t>草野クリニック</t>
  </si>
  <si>
    <t>099-471-7533</t>
  </si>
  <si>
    <t>鹿児島県曽於郡大崎町永吉６７３９－２</t>
  </si>
  <si>
    <t>3010398</t>
  </si>
  <si>
    <t>ﾐﾅﾐｵｵｽﾐﾁﾖｳﾘﾂﾍﾂｶﾍｷﾁｼﾕﾂﾁﾖｳｼﾝﾘ</t>
  </si>
  <si>
    <t>南大隅町立辺塚へき地出張診療所</t>
  </si>
  <si>
    <t>893-2602</t>
  </si>
  <si>
    <t>0994-26-4012</t>
  </si>
  <si>
    <t>鹿児島県肝属郡南大隅町佐多辺塚１６２－１</t>
  </si>
  <si>
    <t>3010653</t>
  </si>
  <si>
    <t>ｲﾘﾖｳﾎｳｼﾞﾝｲﾜｼｹﾞｲｲﾝ</t>
  </si>
  <si>
    <t>医療法人岩重医院</t>
  </si>
  <si>
    <t>893-1615</t>
  </si>
  <si>
    <t>0994-63-8514</t>
  </si>
  <si>
    <t>鹿児島県肝属郡東串良町川東３７２０</t>
  </si>
  <si>
    <t>3010661</t>
  </si>
  <si>
    <t>ﾐﾅﾐｵｵｽﾐﾁﾖｳﾘﾂｵｵﾄﾞﾏﾘﾍｷﾁｼﾕﾂﾁﾖｳ</t>
  </si>
  <si>
    <t>南大隅町立大泊へき地出張診療所</t>
  </si>
  <si>
    <t>893-2604</t>
  </si>
  <si>
    <t>0994-27-3030</t>
  </si>
  <si>
    <t>鹿児島県肝属郡南大隅町佐多馬籠９３２－１</t>
  </si>
  <si>
    <t>3010737</t>
  </si>
  <si>
    <t>ｲ)ｽﾊﾞﾙｶｲｵｵﾈｼﾞﾒｲｲﾝ</t>
  </si>
  <si>
    <t>医療法人昴会大根占医院</t>
  </si>
  <si>
    <t>893-2303</t>
  </si>
  <si>
    <t>0994-22-2658</t>
  </si>
  <si>
    <t>鹿児島県肝属郡錦江町馬場４４５－２</t>
  </si>
  <si>
    <t>3010745</t>
  </si>
  <si>
    <t>ｲﾘﾖｳﾎｳｼﾞﾝﾂｻﾞｷｲｲﾝ</t>
  </si>
  <si>
    <t>医療法人津崎医院</t>
  </si>
  <si>
    <t>893-2501</t>
  </si>
  <si>
    <t>0994-24-2153</t>
  </si>
  <si>
    <t>鹿児島県肝属郡南大隅町根占川北１７２５</t>
  </si>
  <si>
    <t>3010877</t>
  </si>
  <si>
    <t>ｷﾝｺｳﾁﾖｳｲｹﾀﾞﾍｷﾁｼﾝﾘﾖｳｼﾖ</t>
  </si>
  <si>
    <t>錦江町池田へき地診療所</t>
  </si>
  <si>
    <t>893-2302</t>
  </si>
  <si>
    <t>0994-29-0737</t>
  </si>
  <si>
    <t>鹿児島県肝属郡錦江町城元５５０８－１</t>
  </si>
  <si>
    <t>3010919</t>
  </si>
  <si>
    <t>ｺｳﾔﾏｲﾁﾖｳｶ.ｹﾞｶ</t>
  </si>
  <si>
    <t>高山胃腸科・外科</t>
  </si>
  <si>
    <t>893-1206</t>
  </si>
  <si>
    <t>0994-65-7171</t>
  </si>
  <si>
    <t>鹿児島県肝属郡肝付町前田９２３番地１</t>
  </si>
  <si>
    <t>3011016</t>
  </si>
  <si>
    <t>ｲ)ｾｲﾒｲｶｲﾊﾏﾊﾀｸﾘﾆﾂｸ</t>
  </si>
  <si>
    <t>医療法人誠明会濱畑クリニック</t>
  </si>
  <si>
    <t>893-2402</t>
  </si>
  <si>
    <t>09942-5-2575</t>
  </si>
  <si>
    <t>鹿児島県肝属郡錦江町田代川原４０３番地</t>
  </si>
  <si>
    <t>3011057</t>
  </si>
  <si>
    <t>ｲﾘﾖｳﾎｳｼﾞﾝﾔﾏｼﾞｲｲﾝ</t>
  </si>
  <si>
    <t>医療法人山路医院</t>
  </si>
  <si>
    <t>893-1612</t>
  </si>
  <si>
    <t>0994-63-2134</t>
  </si>
  <si>
    <t>鹿児島県肝属郡東串良町池之原１４１番地</t>
  </si>
  <si>
    <t>3011107</t>
  </si>
  <si>
    <t>ｲ)ﾎｳｾｲｶｲｼﾝﾅｶｽｲｲﾝ</t>
  </si>
  <si>
    <t>医療法人豊誠会新中須医院</t>
  </si>
  <si>
    <t>0994-63-2010</t>
  </si>
  <si>
    <t>鹿児島県肝属郡東串良町池之原９３７－５</t>
  </si>
  <si>
    <t>3011123</t>
  </si>
  <si>
    <t>ﾐﾅﾐｵｵｽﾐﾁﾖｳﾘﾂｺｵﾘﾍｷﾁｼﾕﾂﾁﾖｳｼﾝﾘ</t>
  </si>
  <si>
    <t>南大隅町立郡へき地出張診療所</t>
  </si>
  <si>
    <t>893-2603</t>
  </si>
  <si>
    <t>09942-6-1856</t>
  </si>
  <si>
    <t>鹿児島県肝属郡南大隅町佐多郡１９６３番地１</t>
  </si>
  <si>
    <t>3011206</t>
  </si>
  <si>
    <t>ﾌｼﾞｻｷｸﾘﾆﾂｸ</t>
  </si>
  <si>
    <t>藤崎クリニック</t>
  </si>
  <si>
    <t>0994-22-2238</t>
  </si>
  <si>
    <t>鹿児島県肝属郡錦江町城元字瀬脇９６番６</t>
  </si>
  <si>
    <t>3011263</t>
  </si>
  <si>
    <t>ｷﾓﾂｷﾁﾖｳﾘﾂﾋﾞﾖｳｲﾝｷｼﾗｼﾝﾘﾖｳｼﾖ</t>
  </si>
  <si>
    <t>肝付町立病院岸良診療所</t>
  </si>
  <si>
    <t>893-1511</t>
  </si>
  <si>
    <t>0994-34-6331</t>
  </si>
  <si>
    <t>鹿児島県肝属郡肝付町岸良６５２番地２</t>
  </si>
  <si>
    <t>3011347</t>
  </si>
  <si>
    <t>ﾔﾏｳﾁｸﾘﾆﾂｸ</t>
  </si>
  <si>
    <t>山内クリニック</t>
  </si>
  <si>
    <t>0994-65-8181</t>
  </si>
  <si>
    <t>鹿児島県肝属郡肝付町前田４８１６番地２</t>
  </si>
  <si>
    <t>3011362</t>
  </si>
  <si>
    <t>ｲﾘﾖｳﾎｳｼﾞﾝｶﾝｾｲｶｲﾖｼｶﾜｲｲﾝ</t>
  </si>
  <si>
    <t>医療法人寛清会吉川医院</t>
  </si>
  <si>
    <t>0994-65-2022</t>
  </si>
  <si>
    <t>鹿児島県肝属郡肝付町前田８６３番地１</t>
  </si>
  <si>
    <t>3011370</t>
  </si>
  <si>
    <t>ﾌｸ)ｳﾁﾉｳﾗｶｲﾖｼｼｹﾞｸﾘﾆﾂｸ</t>
  </si>
  <si>
    <t>社会福祉法人内之浦会吉重クリニック</t>
  </si>
  <si>
    <t>0994-67-2266</t>
  </si>
  <si>
    <t>鹿児島県肝属郡肝付町北方５８１番地１</t>
  </si>
  <si>
    <t>3011388</t>
  </si>
  <si>
    <t>ｲﾘﾖｳﾎｳｼﾞﾝﾄｸｼﾕｳｶｲｺｳﾔﾏｸﾘﾆﾂｸ</t>
  </si>
  <si>
    <t>医療法人徳洲会高山クリニック</t>
  </si>
  <si>
    <t>0994-65-1111</t>
  </si>
  <si>
    <t>鹿児島県肝属郡肝付町新富８１８－１</t>
  </si>
  <si>
    <t>3011412</t>
  </si>
  <si>
    <t>ｲﾘﾖｳﾎｳｼﾞﾝｼﾝｱｲｶｲﾙﾐｺｲﾘﾖｳｽﾃｰｼﾖ</t>
  </si>
  <si>
    <t>医療法人真愛会ルミコ医療ステーション</t>
  </si>
  <si>
    <t>0994-65-0921</t>
  </si>
  <si>
    <t>鹿児島県肝属郡肝付町新富４６８４</t>
  </si>
  <si>
    <t>3011438</t>
  </si>
  <si>
    <t>ﾐﾅﾐｵｵｽﾐﾁﾖｳﾘﾂｻﾀｼﾝﾘﾖｳｼﾖ</t>
  </si>
  <si>
    <t>南大隅町立佐多診療所</t>
  </si>
  <si>
    <t>893-2601</t>
  </si>
  <si>
    <t>0994-26-2222</t>
  </si>
  <si>
    <t>鹿児島県肝属郡南大隅町佐多伊座敷３８４６番地</t>
  </si>
  <si>
    <t>3011446</t>
  </si>
  <si>
    <t>ｷﾝｺｳﾁﾖｳﾔﾄﾞﾘﾊﾗｼﾞﾕﾝｶｲｼﾝﾘﾖｳｼﾞﾖ</t>
  </si>
  <si>
    <t>錦江町宿利原巡回診療所</t>
  </si>
  <si>
    <t>0994-23-0060</t>
  </si>
  <si>
    <t>鹿児島県肝属郡錦江町神川７２５８番地１</t>
  </si>
  <si>
    <t>3110115</t>
  </si>
  <si>
    <t>ﾔｸｼﾏﾁﾖｳｸﾁｴﾗﾌﾞｼﾏﾍｷﾁｼﾕﾂﾁﾖｳｼﾝﾘ</t>
  </si>
  <si>
    <t>屋久島町口永良部島へき地出張診療所</t>
  </si>
  <si>
    <t>891-4208</t>
  </si>
  <si>
    <t>09974-9-2119</t>
  </si>
  <si>
    <t>鹿児島県熊毛郡屋久島町口永良部島５３３番地１</t>
  </si>
  <si>
    <t>3110214</t>
  </si>
  <si>
    <t>ﾜﾀﾞｲｲﾝ</t>
  </si>
  <si>
    <t>和田医院</t>
  </si>
  <si>
    <t>09974-2-1322</t>
  </si>
  <si>
    <t>鹿児島県熊毛郡屋久島町宮之浦２１７</t>
  </si>
  <si>
    <t>3110313</t>
  </si>
  <si>
    <t>ﾀｶｵｶｲｲﾝ</t>
  </si>
  <si>
    <t>高岡医院</t>
  </si>
  <si>
    <t>891-3604</t>
  </si>
  <si>
    <t>09972-7-3100</t>
  </si>
  <si>
    <t>鹿児島県熊毛郡中種子町野間６３３７－７</t>
  </si>
  <si>
    <t>3110321</t>
  </si>
  <si>
    <t>ﾔｸｼﾏﾁﾖｳﾅｶﾞﾀﾍｷﾁｼﾕﾂﾁﾖｳｼﾝﾘﾖｳｼﾖ</t>
  </si>
  <si>
    <t>屋久島町永田へき地出張診療所</t>
  </si>
  <si>
    <t>891-4201</t>
  </si>
  <si>
    <t>09974-5-2273</t>
  </si>
  <si>
    <t>鹿児島県熊毛郡屋久島町永田１２４７番地１</t>
  </si>
  <si>
    <t>3110388</t>
  </si>
  <si>
    <t>ﾔｸｼﾏﾁﾖｳｸﾘｵｼﾝﾘﾖｳｼﾖ</t>
  </si>
  <si>
    <t>屋久島町栗生診療所</t>
  </si>
  <si>
    <t>891-4409</t>
  </si>
  <si>
    <t>09974-8-2103</t>
  </si>
  <si>
    <t>鹿児島県熊毛郡屋久島町栗生１７４３</t>
  </si>
  <si>
    <t>3110511</t>
  </si>
  <si>
    <t>ｲ)ｶﾝﾉﾝｶｲﾔｸｼﾏｵﾉｱｲﾀﾞｼﾝﾘﾖｳｼﾖ</t>
  </si>
  <si>
    <t>医療法人観音会屋久島尾之間診療所</t>
  </si>
  <si>
    <t>891-4404</t>
  </si>
  <si>
    <t>09974-7-3277</t>
  </si>
  <si>
    <t>鹿児島県熊毛郡屋久島町尾之間１３６番地６</t>
  </si>
  <si>
    <t>3110545</t>
  </si>
  <si>
    <t>ｼﾔｲ)ｷﾞｼﾞﾕﾝｹﾝｼﾖｳｶｲﾀﾉｳｴｼﾝﾘﾖｳ</t>
  </si>
  <si>
    <t>社会医療法人義順顕彰会田上診療所</t>
  </si>
  <si>
    <t>0997-27-0325</t>
  </si>
  <si>
    <t>鹿児島県熊毛郡中種子町野間５３０６番地１１</t>
  </si>
  <si>
    <t>3110594</t>
  </si>
  <si>
    <t>ｲﾘﾖｳﾎｳｼﾞﾝﾕｳｻｲｶｲﾅｶｲｲﾝ</t>
  </si>
  <si>
    <t>医療法人悠彩会仲医院</t>
  </si>
  <si>
    <t>891-4311</t>
  </si>
  <si>
    <t>0997-46-2131</t>
  </si>
  <si>
    <t>鹿児島県熊毛郡屋久島町安房４１０番地１５８</t>
  </si>
  <si>
    <t>3110602</t>
  </si>
  <si>
    <t>ｲﾘﾖｳﾎｳｼﾞﾝﾄｸｼﾕｳｶｲﾅｶﾀﾈｸﾘﾆﾂｸ</t>
  </si>
  <si>
    <t>医療法人徳洲会中種子クリニック</t>
  </si>
  <si>
    <t>0997-27-3222</t>
  </si>
  <si>
    <t>鹿児島県熊毛郡中種子町野間６４８１－１</t>
  </si>
  <si>
    <t>3110628</t>
  </si>
  <si>
    <t>ﾄﾓﾌｱﾐﾘｰｸﾘﾆﾂｸ</t>
  </si>
  <si>
    <t>ともファミリークリニック</t>
  </si>
  <si>
    <t>0997-24-1129</t>
  </si>
  <si>
    <t>鹿児島県熊毛郡南種子町中之上３０３８－２</t>
  </si>
  <si>
    <t>3110636</t>
  </si>
  <si>
    <t>ｺｾﾀﾞﾐﾝﾅﾉｼﾝﾘﾖｳｼﾞﾖ</t>
  </si>
  <si>
    <t>小瀬田みんなの診療所</t>
  </si>
  <si>
    <t>891-4207</t>
  </si>
  <si>
    <t>0997-43-5100</t>
  </si>
  <si>
    <t>鹿児島県熊毛郡屋久島町小瀬田８４９－１８</t>
  </si>
  <si>
    <t>3110651</t>
  </si>
  <si>
    <t>ｲﾂｿｳｼﾕﾂﾁﾖｳｼﾝﾘﾖｳｼﾞﾖ</t>
  </si>
  <si>
    <t>一湊出張診療所</t>
  </si>
  <si>
    <t>891-4203</t>
  </si>
  <si>
    <t>鹿児島県熊毛郡屋久島町一湊３４８番地１</t>
  </si>
  <si>
    <t>3110669</t>
  </si>
  <si>
    <t>ﾔｸｼﾏﾓﾘﾉｼﾝﾘﾖｳｼﾖ</t>
  </si>
  <si>
    <t>やくしま森の診療所</t>
  </si>
  <si>
    <t>0997-47-1010</t>
  </si>
  <si>
    <t>鹿児島県熊毛郡屋久島町安房２３９５番地１</t>
  </si>
  <si>
    <t>3210154</t>
  </si>
  <si>
    <t>ｺｸﾐﾝｹﾝｺｳﾎｹﾝｳｹﾝｼﾝﾘﾖｳｼﾖ</t>
  </si>
  <si>
    <t>国民健康保険宇検診療所</t>
  </si>
  <si>
    <t>894-3301</t>
  </si>
  <si>
    <t>0997-67-2030</t>
  </si>
  <si>
    <t>鹿児島県大島郡宇検村湯湾３７</t>
  </si>
  <si>
    <t>3210238</t>
  </si>
  <si>
    <t>ｺｸﾐﾝｹﾝｺｳﾎｹﾝﾔﾏﾄｼﾝﾘﾖｳｼﾖ</t>
  </si>
  <si>
    <t>国民健康保険大和診療所</t>
  </si>
  <si>
    <t>894-3106</t>
  </si>
  <si>
    <t>0997-57-2053</t>
  </si>
  <si>
    <t>鹿児島県大島郡大和村大棚字大町４２０</t>
  </si>
  <si>
    <t>3210741</t>
  </si>
  <si>
    <t>ｷｶｲﾁﾖｳ ｺｸﾎ ｼﾝﾘﾖｳｼﾖ</t>
  </si>
  <si>
    <t>喜界町国民健康保険診療所</t>
  </si>
  <si>
    <t>0997-65-4300</t>
  </si>
  <si>
    <t>鹿児島県大島郡喜界町大字赤連３７</t>
  </si>
  <si>
    <t>3210899</t>
  </si>
  <si>
    <t>ｲﾘﾖｳﾎｳｼﾞﾝﾋﾃﾞﾖｶｲｵｵｸﾗｲｲﾝ</t>
  </si>
  <si>
    <t>医療法人英世会大蔵医院</t>
  </si>
  <si>
    <t>891-9214</t>
  </si>
  <si>
    <t>0997-93-5033</t>
  </si>
  <si>
    <t>鹿児島県大島郡知名町大字知名１６－２</t>
  </si>
  <si>
    <t>3210931</t>
  </si>
  <si>
    <t>ｲﾘﾖｳﾎｳｼﾞﾝｷﾝﾚﾝｶｲﾓﾄﾍﾞｲｲﾝ</t>
  </si>
  <si>
    <t>医療法人金連会本部医院</t>
  </si>
  <si>
    <t>0997-93-3131</t>
  </si>
  <si>
    <t>鹿児島県大島郡知名町知名５９１</t>
  </si>
  <si>
    <t>3210949</t>
  </si>
  <si>
    <t>ｲ)ｴｲｷｶｲﾋｺﾞｲｲﾝ</t>
  </si>
  <si>
    <t>医療法人栄起会肥後医院</t>
  </si>
  <si>
    <t>894-0411</t>
  </si>
  <si>
    <t>0997-62-3023</t>
  </si>
  <si>
    <t>鹿児島県大島郡龍郷町赤尾木１４８５番地</t>
  </si>
  <si>
    <t>3210956</t>
  </si>
  <si>
    <t>ｲ)ｴｲｷｶｲﾋｺﾞｼﾝﾘﾖｳｼﾖ</t>
  </si>
  <si>
    <t>医療法人栄起会肥後診療所</t>
  </si>
  <si>
    <t>894-0333</t>
  </si>
  <si>
    <t>0997-62-4023</t>
  </si>
  <si>
    <t>鹿児島県大島郡龍郷町秋名１８８６番地</t>
  </si>
  <si>
    <t>3211038</t>
  </si>
  <si>
    <t>ｲﾘﾖｳﾎｳｼﾞﾝｱｻﾄｲｲﾝ</t>
  </si>
  <si>
    <t>医療法人朝戸医院</t>
  </si>
  <si>
    <t>891-9112</t>
  </si>
  <si>
    <t>0997-92-1131</t>
  </si>
  <si>
    <t>鹿児島県大島郡和泊町和泊１４番地</t>
  </si>
  <si>
    <t>3211046</t>
  </si>
  <si>
    <t>ｲ)ｷﾖｳﾁｸｶｲﾀﾂｺﾞｳﾁﾕｳｵｳｸﾘﾆﾂｸ</t>
  </si>
  <si>
    <t>医療法人杏竹会竜郷中央クリニック</t>
  </si>
  <si>
    <t>894-0102</t>
  </si>
  <si>
    <t>0997-62-2525</t>
  </si>
  <si>
    <t>鹿児島県大島郡龍郷町瀬留９８４－４</t>
  </si>
  <si>
    <t>3211095</t>
  </si>
  <si>
    <t>ｲ)ｼﾞｼﾝｶｲﾌｸﾔﾏｲｲﾝ</t>
  </si>
  <si>
    <t>医療法人慈心会福山医院</t>
  </si>
  <si>
    <t>0997-92-0033</t>
  </si>
  <si>
    <t>鹿児島県大島郡和泊町和泊９６－５</t>
  </si>
  <si>
    <t>3211368</t>
  </si>
  <si>
    <t>ｲ)ﾀﾂﾐｶｲﾀﾂﾐｸﾘﾆﾂｸ</t>
  </si>
  <si>
    <t>医療法人龍美会龍美クリニック</t>
  </si>
  <si>
    <t>891-9306</t>
  </si>
  <si>
    <t>0997-97-5607</t>
  </si>
  <si>
    <t>鹿児島県大島郡与論町大字麦屋字風花１３０５－５</t>
  </si>
  <si>
    <t>3211558</t>
  </si>
  <si>
    <t>ｲﾘﾖｳﾎｳｼﾞﾝﾄｸｼﾕｳｶｲｲｾﾝｸﾘﾆﾂｸ</t>
  </si>
  <si>
    <t>医療法人徳洲会伊仙クリニック</t>
  </si>
  <si>
    <t>891-8201</t>
  </si>
  <si>
    <t>0997-86-3030</t>
  </si>
  <si>
    <t>鹿児島県大島郡伊仙町伊仙２０９７番地</t>
  </si>
  <si>
    <t>3211566</t>
  </si>
  <si>
    <t>ﾏﾁﾀﾞｲｲﾝ</t>
  </si>
  <si>
    <t>町田医院</t>
  </si>
  <si>
    <t>891-9111</t>
  </si>
  <si>
    <t>0997-92-3737</t>
  </si>
  <si>
    <t>鹿児島県大島郡和泊町手々知名６３６－１</t>
  </si>
  <si>
    <t>3211590</t>
  </si>
  <si>
    <t>ｾﾄｳﾁﾁﾖｳﾍｷﾁｼﾝﾘﾖｳｼﾖ</t>
  </si>
  <si>
    <t>瀬戸内町へき地診療所</t>
  </si>
  <si>
    <t>0997-72-3211</t>
  </si>
  <si>
    <t>鹿児島県大島郡瀬戸内町古仁屋瀬久井西１３－２</t>
  </si>
  <si>
    <t>3211616</t>
  </si>
  <si>
    <t>ｲ)ｸﾗﾓﾄｶﾞﾝｶｸﾗﾓﾄｶﾞﾝｶｲｲﾝ</t>
  </si>
  <si>
    <t>医療法人社団くらもと眼科くらもと眼科医院</t>
  </si>
  <si>
    <t>0997-83-0586</t>
  </si>
  <si>
    <t>鹿児島県大島郡徳之島町亀津字新里新町７５２７番地</t>
  </si>
  <si>
    <t>3211632</t>
  </si>
  <si>
    <t>ｱﾏｷﾞﾕｲﾉｻﾄｲﾘﾖｳｾﾝﾀｰ</t>
  </si>
  <si>
    <t>あまぎユイの里医療センター</t>
  </si>
  <si>
    <t>891-7611</t>
  </si>
  <si>
    <t>0997-85-3080</t>
  </si>
  <si>
    <t>鹿児島県大島郡天城町天城４３９番地１</t>
  </si>
  <si>
    <t>3211640</t>
  </si>
  <si>
    <t>ｲ)ｹﾞﾝｷﾉｳﾐｲﾅﾀﾞｾｲｹｲ.ﾅｲｶｸﾘﾆﾂｸ</t>
  </si>
  <si>
    <t>医）げんきの海いなだ整形・内科クリニック</t>
  </si>
  <si>
    <t>0997-83-3800</t>
  </si>
  <si>
    <t>鹿児島県大島郡徳之島町亀津５２２２番地１</t>
  </si>
  <si>
    <t>3211657</t>
  </si>
  <si>
    <t>ﾐﾝﾅﾉｼﾝﾘﾖｳｼﾖ</t>
  </si>
  <si>
    <t>みんなの診療所</t>
  </si>
  <si>
    <t>894-0106</t>
  </si>
  <si>
    <t>0997-62-5010</t>
  </si>
  <si>
    <t>鹿児島県大島郡龍郷町中勝字松下４７６－１</t>
  </si>
  <si>
    <t>3211665</t>
  </si>
  <si>
    <t>ﾐﾅﾐｵｵｼﾏｼﾝﾘﾖｳｼﾖ</t>
  </si>
  <si>
    <t>南大島診療所</t>
  </si>
  <si>
    <t>0997-72-0107</t>
  </si>
  <si>
    <t>鹿児島県大島郡瀬戸内町阿木名字重袋１９７５番</t>
  </si>
  <si>
    <t>3211673</t>
  </si>
  <si>
    <t>ｶｹﾛﾏｸﾞﾙｸﾞﾙｸﾘﾆﾂｸ</t>
  </si>
  <si>
    <t>かけろまぐるぐるクリニック</t>
  </si>
  <si>
    <t>894-2322</t>
  </si>
  <si>
    <t>0997-75-0690</t>
  </si>
  <si>
    <t>鹿児島県大島郡瀬戸内町大字瀬相１００番地</t>
  </si>
  <si>
    <t>3211681</t>
  </si>
  <si>
    <t>ｲｼﾔ)ﾕｳｼﾖｳｶｲﾊﾟﾅｳﾙｼﾝﾘﾖｳｼﾞﾖ</t>
  </si>
  <si>
    <t>医療法人社団悠翔会パナウル診療所</t>
  </si>
  <si>
    <t>891-9308</t>
  </si>
  <si>
    <t>0997-84-3330</t>
  </si>
  <si>
    <t>鹿児島県大島郡与論町大字那間字内間ト２７４７－１</t>
  </si>
  <si>
    <t>3211715</t>
  </si>
  <si>
    <t>ｱﾏﾐｲﾘﾖｳｾｲｶﾂｷﾖｳﾄﾞｳｸﾐｱｲ ﾄｸﾉｼﾏ</t>
  </si>
  <si>
    <t>奄美医療生活協同組合　徳之島診療所</t>
  </si>
  <si>
    <t>0997-83-2131</t>
  </si>
  <si>
    <t>鹿児島県大島郡徳之島町亀津８５３－５</t>
  </si>
  <si>
    <t>4010066</t>
  </si>
  <si>
    <t>ｶﾄｳｼﾖｳﾆｶﾅｲｶ</t>
  </si>
  <si>
    <t>加藤小児科内科</t>
  </si>
  <si>
    <t>897-0002</t>
  </si>
  <si>
    <t>0993-52-2239</t>
  </si>
  <si>
    <t>鹿児島県南さつま市加世田武田１８２６５</t>
  </si>
  <si>
    <t>4010074</t>
  </si>
  <si>
    <t>ｲ)ﾄｳｼﾞﾝﾊﾞﾗﾅｲｶｸﾘﾆﾂｸ</t>
  </si>
  <si>
    <t>医療法人唐仁原内科クリニック</t>
  </si>
  <si>
    <t>0993-53-3500</t>
  </si>
  <si>
    <t>鹿児島県南さつま市加世田東本町３２－１６</t>
  </si>
  <si>
    <t>4010082</t>
  </si>
  <si>
    <t>ﾄﾓﾏﾂ ﾅｲｶｸﾘﾆﾂｸ</t>
  </si>
  <si>
    <t>友松内科クリニック</t>
  </si>
  <si>
    <t>0993-52-7331</t>
  </si>
  <si>
    <t>鹿児島県南さつま市加世田村原１丁目７番６</t>
  </si>
  <si>
    <t>4010090</t>
  </si>
  <si>
    <t>ﾏﾂｵｶｲｲﾝ</t>
  </si>
  <si>
    <t>松岡医院</t>
  </si>
  <si>
    <t>0993-52-2733</t>
  </si>
  <si>
    <t>鹿児島県南さつま市加世田唐仁原６０２７</t>
  </si>
  <si>
    <t>4010140</t>
  </si>
  <si>
    <t>ｲ)ﾄｸﾜｶｲﾄｸﾋｻｾｲｹｲｹﾞｶ</t>
  </si>
  <si>
    <t>医療法人徳和会徳久整形外科</t>
  </si>
  <si>
    <t>897-0007</t>
  </si>
  <si>
    <t>0993-53-4311</t>
  </si>
  <si>
    <t>鹿児島県南さつま市加世田白亀１２８５番地１</t>
  </si>
  <si>
    <t>4010157</t>
  </si>
  <si>
    <t>ｲﾘﾖｳﾎｳｼﾞﾝﾊｸｲｶｲﾊﾑｸﾘﾆﾂｸ</t>
  </si>
  <si>
    <t>医療法人博医会羽牟クリニック</t>
  </si>
  <si>
    <t>0993-52-2036</t>
  </si>
  <si>
    <t>鹿児島県南さつま市加世田本町２１番地４</t>
  </si>
  <si>
    <t>4010165</t>
  </si>
  <si>
    <t>ｲﾘﾖｳﾎｳｼﾞﾝﾖｼｲｸﾘﾆﾂｸ</t>
  </si>
  <si>
    <t>医療法人吉井クリニック</t>
  </si>
  <si>
    <t>0993-53-8887</t>
  </si>
  <si>
    <t>鹿児島県南さつま市加世田村原２丁目２番７</t>
  </si>
  <si>
    <t>4010207</t>
  </si>
  <si>
    <t>ｲﾘﾖｳﾎｳｼﾞﾝｻｶｾｶﾞﾜｲｲﾝ</t>
  </si>
  <si>
    <t>医療法人酒瀬川医院</t>
  </si>
  <si>
    <t>899-3611</t>
  </si>
  <si>
    <t>0993-55-2119</t>
  </si>
  <si>
    <t>鹿児島県南さつま市加世田津貫５９８４</t>
  </si>
  <si>
    <t>4010215</t>
  </si>
  <si>
    <t>ｲ)ﾒｲｾｲｶｲｶﾞﾝｶﾔｽﾀﾞｸﾘﾆﾂｸ</t>
  </si>
  <si>
    <t>医療法人明誠会眼科安田クリニック</t>
  </si>
  <si>
    <t>0993-53-2002</t>
  </si>
  <si>
    <t>鹿児島県南さつま市加世田東本町９番６</t>
  </si>
  <si>
    <t>4010231</t>
  </si>
  <si>
    <t>ｼﾝｱｲｸﾘﾆﾂｸ</t>
  </si>
  <si>
    <t>真愛クリニック</t>
  </si>
  <si>
    <t>0993-53-7111</t>
  </si>
  <si>
    <t>鹿児島県南さつま市加世田東本町７番４</t>
  </si>
  <si>
    <t>4010256</t>
  </si>
  <si>
    <t>ｲﾘﾖｳﾎｳｼﾞﾝｼﾕｳﾒｲｶｲｶﾈｺｲｲﾝ</t>
  </si>
  <si>
    <t>医療法人修明会金子医院</t>
  </si>
  <si>
    <t>0993-52-2730</t>
  </si>
  <si>
    <t>鹿児島県南さつま市加世田唐仁原６０２５番地</t>
  </si>
  <si>
    <t>4010322</t>
  </si>
  <si>
    <t>ﾐﾅﾐｻﾂﾏｼﾘﾂｱｷﾒｼﾝﾘﾖｳｼﾖ</t>
  </si>
  <si>
    <t>南さつま市立秋目診療所</t>
  </si>
  <si>
    <t>898-0212</t>
  </si>
  <si>
    <t>0993-68-0620</t>
  </si>
  <si>
    <t>鹿児島県南さつま市坊津町秋目８０５</t>
  </si>
  <si>
    <t>4010330</t>
  </si>
  <si>
    <t>ﾐﾅﾐｻﾂﾏｼﾘﾂｶｻｻｼﾝﾘﾖｳｼﾞﾖ</t>
  </si>
  <si>
    <t>南さつま市立笠沙診療所</t>
  </si>
  <si>
    <t>897-1301</t>
  </si>
  <si>
    <t>0993-64-2126</t>
  </si>
  <si>
    <t>鹿児島県南さつま市笠沙町片浦１６９３２番地２</t>
  </si>
  <si>
    <t>4010363</t>
  </si>
  <si>
    <t>ﾐﾔｳﾁｸﾘﾆﾂｸ</t>
  </si>
  <si>
    <t>宮内クリニック</t>
  </si>
  <si>
    <t>899-3405</t>
  </si>
  <si>
    <t>0993-77-0014</t>
  </si>
  <si>
    <t>鹿児島県南さつま市金峰町池辺２８３４番地</t>
  </si>
  <si>
    <t>4010389</t>
  </si>
  <si>
    <t>ｲﾘﾖｳﾎｳｼﾞﾝｵﾔﾏｸﾘﾆﾂｸ</t>
  </si>
  <si>
    <t>医療法人小山クリニック</t>
  </si>
  <si>
    <t>899-3403</t>
  </si>
  <si>
    <t>0993-77-2225</t>
  </si>
  <si>
    <t>鹿児島県南さつま市金峰町尾下３５４番地</t>
  </si>
  <si>
    <t>4010413</t>
  </si>
  <si>
    <t>ﾓﾁﾄﾐﾋﾌｶ</t>
  </si>
  <si>
    <t>持冨皮ふ科</t>
  </si>
  <si>
    <t>0993-52-1288</t>
  </si>
  <si>
    <t>鹿児島県南さつま市加世田村原１丁目３－１２</t>
  </si>
  <si>
    <t>4010439</t>
  </si>
  <si>
    <t>ｲ)ﾕｳｱｲｶｲﾅｶﾔﾏﾉｳｼﾝｹｲｹ</t>
  </si>
  <si>
    <t>医療法人裕愛会なかやま脳神経外科</t>
  </si>
  <si>
    <t>0993-53-8282</t>
  </si>
  <si>
    <t>鹿児島県南さつま市加世田東本町１２－４</t>
  </si>
  <si>
    <t>4010447</t>
  </si>
  <si>
    <t>ｲﾘﾖｳﾎｳｼﾞﾝｼﾖｳﾅﾝｶｲﾊｼｸﾞﾁｸﾘﾆﾂｸ</t>
  </si>
  <si>
    <t>医療法人翔南会はしぐちクリニック</t>
  </si>
  <si>
    <t>0993-58-2222</t>
  </si>
  <si>
    <t>鹿児島県南さつま市加世田東本町１４－１４</t>
  </si>
  <si>
    <t>4010454</t>
  </si>
  <si>
    <t>ｱﾙﾃﾝﾊｲﾑﾘﾊﾋﾞﾘﾃｰｼﾖﾝｸﾘﾆﾂｸﾎﾝﾏﾁ</t>
  </si>
  <si>
    <t>アルテンハイムリハビリテーションクリニッ</t>
  </si>
  <si>
    <t>0993-53-3211</t>
  </si>
  <si>
    <t>鹿児島県南さつま市加世田本町３７番３</t>
  </si>
  <si>
    <t>4010462</t>
  </si>
  <si>
    <t>ﾌｸｲﾜｼﾞﾋﾞｲﾝｺｳｶｸﾘﾆﾂｸ</t>
  </si>
  <si>
    <t>ふくいわ耳鼻咽喉科クリニック</t>
  </si>
  <si>
    <t>0993-53-3387</t>
  </si>
  <si>
    <t>鹿児島県南さつま市加世田本町２２－５</t>
  </si>
  <si>
    <t>4010470</t>
  </si>
  <si>
    <t>ｲ)ｴｶﾝｶｲｶｾﾀﾞｼﾃｲｰﾀｸﾐｶﾞﾝｶ</t>
  </si>
  <si>
    <t>医療法人恵観会加世田シティー内匠眼科</t>
  </si>
  <si>
    <t>0993-53-2958</t>
  </si>
  <si>
    <t>鹿児島県南さつま市加世田東本町３１番地６</t>
  </si>
  <si>
    <t>4010488</t>
  </si>
  <si>
    <t>ｶﾐﾏｴｸﾘﾆﾂｸ</t>
  </si>
  <si>
    <t>神前クリニック</t>
  </si>
  <si>
    <t>897-0003</t>
  </si>
  <si>
    <t>0993-52-7771</t>
  </si>
  <si>
    <t>鹿児島県南さつま市加世田川畑１２５７５番地１</t>
  </si>
  <si>
    <t>4010496</t>
  </si>
  <si>
    <t>ﾐﾅﾐｻﾂﾏｼﾉﾏｲｹｼﾝﾘﾖｳｼﾞﾖ</t>
  </si>
  <si>
    <t>南さつま市野間池診療所</t>
  </si>
  <si>
    <t>0993-64-2124</t>
  </si>
  <si>
    <t>鹿児島県南さつま市笠沙町片浦１４８９５番地</t>
  </si>
  <si>
    <t>4010504</t>
  </si>
  <si>
    <t>ｵｵｻｺｸﾘﾆﾂｸ</t>
  </si>
  <si>
    <t>大迫クリニック</t>
  </si>
  <si>
    <t>0993-63-0051</t>
  </si>
  <si>
    <t>鹿児島県南さつま市笠沙町片浦１２８５－１</t>
  </si>
  <si>
    <t>4110106</t>
  </si>
  <si>
    <t>ｲﾘﾖｳﾎｳｼﾞﾝｼﾖｳﾍｲｶｲﾋﾗｶﾜﾔﾉｲﾁﾖｳﾅ</t>
  </si>
  <si>
    <t>医療法人昭平会平川やの胃腸内科</t>
  </si>
  <si>
    <t>899-7103</t>
  </si>
  <si>
    <t>0994-72-0145</t>
  </si>
  <si>
    <t>鹿児島県志布志市志布志町志布志二丁目９番７号</t>
  </si>
  <si>
    <t>4110155</t>
  </si>
  <si>
    <t>ﾖｳｼﾕﾝﾄﾞｳﾅｲｶｼﾝﾘﾖｳｼﾞﾖ</t>
  </si>
  <si>
    <t>陽春堂内科診療所</t>
  </si>
  <si>
    <t>0994-72-5511</t>
  </si>
  <si>
    <t>鹿児島県志布志市志布志町志布志２８６－４</t>
  </si>
  <si>
    <t>4110205</t>
  </si>
  <si>
    <t>ｲ)ｼﾕｳｾｲｶｲﾔﾏｼﾀｸﾘﾆﾂｸ</t>
  </si>
  <si>
    <t>医療法人秀聖会山下クリニック</t>
  </si>
  <si>
    <t>899-7602</t>
  </si>
  <si>
    <t>0994-87-9001</t>
  </si>
  <si>
    <t>鹿児島県志布志市松山町泰野５５２番地</t>
  </si>
  <si>
    <t>4110213</t>
  </si>
  <si>
    <t>ｲ)ﾁﾖｳﾒｲｶｲﾔﾏｸﾞﾁﾅｲｶ</t>
  </si>
  <si>
    <t>医療法人長命会山口内科</t>
  </si>
  <si>
    <t>0994-73-1188</t>
  </si>
  <si>
    <t>鹿児島県志布志市志布志町志布志３２２４番地９</t>
  </si>
  <si>
    <t>4110221</t>
  </si>
  <si>
    <t>ﾄｳｺﾞｸﾘﾆﾂｸ</t>
  </si>
  <si>
    <t>藤後クリニック</t>
  </si>
  <si>
    <t>0994-72-1237</t>
  </si>
  <si>
    <t>鹿児島県志布志市志布志町志布志一丁目１３番１号</t>
  </si>
  <si>
    <t>4110254</t>
  </si>
  <si>
    <t>ｲﾘﾖｳﾎｳｼﾞﾝﾃﾂﾞｶｸﾘﾆﾂｸ</t>
  </si>
  <si>
    <t>医療法人手塚クリニック</t>
  </si>
  <si>
    <t>0994-72-5565</t>
  </si>
  <si>
    <t>鹿児島県志布志市志布志町志布志５７０番地２</t>
  </si>
  <si>
    <t>4110262</t>
  </si>
  <si>
    <t>ｲ)ｻﾝｼﾖｳｶｲﾐﾔｼﾞｸﾘﾆﾂｸ</t>
  </si>
  <si>
    <t>医療法人参昭会みやじクリニック</t>
  </si>
  <si>
    <t>899-7512</t>
  </si>
  <si>
    <t>0994-71-5000</t>
  </si>
  <si>
    <t>鹿児島県志布志市有明町野神３６０３番地１号</t>
  </si>
  <si>
    <t>4110296</t>
  </si>
  <si>
    <t>ｲﾘﾖｳﾎｳｼﾞﾝｻｸﾗｼﾌﾞｼﾁﾕｳｵｳｸﾘﾆﾂｸ</t>
  </si>
  <si>
    <t>医療法人ＳＡＫＵＲＡ志布志中央クリニック</t>
  </si>
  <si>
    <t>0994-72-3100</t>
  </si>
  <si>
    <t>鹿児島県志布志市志布志町志布志１２９０番地１</t>
  </si>
  <si>
    <t>4110320</t>
  </si>
  <si>
    <t>ｼﾌﾞｼｶﾞﾝｶ</t>
  </si>
  <si>
    <t>しぶし眼科</t>
  </si>
  <si>
    <t>099-473-1100</t>
  </si>
  <si>
    <t>鹿児島県志布志市志布志町安楽４６８番地</t>
  </si>
  <si>
    <t>4110338</t>
  </si>
  <si>
    <t>ｲ)ｼﾖｳﾌｳｶｲﾏﾂｼﾀｲｲﾝ</t>
  </si>
  <si>
    <t>医療法人松風会松下医院</t>
  </si>
  <si>
    <t>099-472-1124</t>
  </si>
  <si>
    <t>鹿児島県志布志市志布志町安楽５２番地３</t>
  </si>
  <si>
    <t>4110353</t>
  </si>
  <si>
    <t>ｲｼｶﾞﾐｼﾝﾘﾖｳｼﾞﾖ</t>
  </si>
  <si>
    <t>石神診療所</t>
  </si>
  <si>
    <t>899-7401</t>
  </si>
  <si>
    <t>099-474-0107</t>
  </si>
  <si>
    <t>鹿児島県志布志市有明町伊崎田９１０２</t>
  </si>
  <si>
    <t>4110361</t>
  </si>
  <si>
    <t>ｴﾋﾞﾊﾗﾋﾌｶ</t>
  </si>
  <si>
    <t>えびはら皮ふ科</t>
  </si>
  <si>
    <t>0994-78-0370</t>
  </si>
  <si>
    <t>鹿児島県志布志市志布志町安楽２１９２－２</t>
  </si>
  <si>
    <t>4110387</t>
  </si>
  <si>
    <t>ｲﾘﾖｳﾎｳｼﾞﾝｼﾞﾝﾒｲｶｲｻｸﾗﾔﾏｸﾘﾆﾂｸ</t>
  </si>
  <si>
    <t>医療法人仁明会さくらやまクリニック</t>
  </si>
  <si>
    <t>0994-72-1100</t>
  </si>
  <si>
    <t>鹿児島県志布志市志布志町安楽字高尾６１７９番地１</t>
  </si>
  <si>
    <t>4110395</t>
  </si>
  <si>
    <t>ﾋﾛﾀｼﾖｳﾆｶ</t>
  </si>
  <si>
    <t>ひろた小児科</t>
  </si>
  <si>
    <t>899-7402</t>
  </si>
  <si>
    <t>099-471-6111</t>
  </si>
  <si>
    <t>鹿児島県志布志市有明町野井倉８０３６番地１</t>
  </si>
  <si>
    <t>4110403</t>
  </si>
  <si>
    <t>ﾊﾏｻｷｼﾞﾋﾞｲﾝｺｳｶ</t>
  </si>
  <si>
    <t>はまさき耳鼻咽喉科</t>
  </si>
  <si>
    <t>099-473-3387</t>
  </si>
  <si>
    <t>鹿児島県志布志市志布志町安楽２０７１－１</t>
  </si>
  <si>
    <t>4110411</t>
  </si>
  <si>
    <t>ﾋﾞﾛｳﾉｷｸﾘﾆﾂｸ</t>
  </si>
  <si>
    <t>びろうの樹クリニック</t>
  </si>
  <si>
    <t>099-474-1001</t>
  </si>
  <si>
    <t>鹿児島県志布志市有明町野井倉５７７７番地７</t>
  </si>
  <si>
    <t>4210096</t>
  </si>
  <si>
    <t>ｲﾘﾖｳﾎｳｼﾞﾝｺｵﾘﾔﾏｶﾞﾝｶｲｲﾝ</t>
  </si>
  <si>
    <t>医療法人郡山眼科医院</t>
  </si>
  <si>
    <t>894-0025</t>
  </si>
  <si>
    <t>0997-52-0930</t>
  </si>
  <si>
    <t>鹿児島県奄美市名瀬幸町１７－３</t>
  </si>
  <si>
    <t>4210120</t>
  </si>
  <si>
    <t>ｲ)ｹｲｾﾝｶｲｲﾅｲｲﾝ</t>
  </si>
  <si>
    <t>医療法人圭泉会稲医院</t>
  </si>
  <si>
    <t>894-0031</t>
  </si>
  <si>
    <t>0997-52-0486</t>
  </si>
  <si>
    <t>鹿児島県奄美市名瀬金久町５－４</t>
  </si>
  <si>
    <t>4210195</t>
  </si>
  <si>
    <t>ｶｽﾞﾔﾅｲｶ</t>
  </si>
  <si>
    <t>かずや内科</t>
  </si>
  <si>
    <t>894-0045</t>
  </si>
  <si>
    <t>0997-53-6020</t>
  </si>
  <si>
    <t>鹿児島県奄美市名瀬平松町５３２</t>
  </si>
  <si>
    <t>4210245</t>
  </si>
  <si>
    <t>ｲ)ﾍｷｻﾞﾝｶｲｱｻﾇﾏｸﾘﾆﾂｸ</t>
  </si>
  <si>
    <t>医療法人碧山会朝沼クリニック</t>
  </si>
  <si>
    <t>894-0017</t>
  </si>
  <si>
    <t>0997-55-1555</t>
  </si>
  <si>
    <t>鹿児島県奄美市名瀬石橋町７－１</t>
  </si>
  <si>
    <t>4210278</t>
  </si>
  <si>
    <t>ｲﾘﾖｳﾎｳｼﾞﾝｹｲｴｲｶｲﾑｶｲｸﾘﾆﾂｸ</t>
  </si>
  <si>
    <t>医療法人奎英会むかいクリニック</t>
  </si>
  <si>
    <t>894-0006</t>
  </si>
  <si>
    <t>0997-55-1777</t>
  </si>
  <si>
    <t>鹿児島県奄美市名瀬小浜町２４番１０号</t>
  </si>
  <si>
    <t>4210328</t>
  </si>
  <si>
    <t>ｲ)ﾘﾕｳﾕｳｶｲﾏｽﾀﾞﾋﾆﾖｳｷｶｲｲﾝ</t>
  </si>
  <si>
    <t>医療法人隆友会益田泌尿器科医院</t>
  </si>
  <si>
    <t>894-0004</t>
  </si>
  <si>
    <t>0997-56-8111</t>
  </si>
  <si>
    <t>鹿児島県奄美市名瀬鳩浜町８番地</t>
  </si>
  <si>
    <t>4210336</t>
  </si>
  <si>
    <t>ｲ)ｼﾖｳﾖｳｶｲｲｲ.ｶﾈﾕｷｸﾘﾆﾂｸ</t>
  </si>
  <si>
    <t>医）祥陽会いい・かねゆきクリニック</t>
  </si>
  <si>
    <t>0997-55-0303</t>
  </si>
  <si>
    <t>鹿児島県奄美市名瀬長浜町４番１１号</t>
  </si>
  <si>
    <t>4210369</t>
  </si>
  <si>
    <t>ｲ)ｹｲｼﾝｶｲｻｻﾊﾗﾒﾝﾀﾙｸﾘﾆﾂｸ</t>
  </si>
  <si>
    <t>医）啓心会ささはらメンタルクリニック</t>
  </si>
  <si>
    <t>894-0021</t>
  </si>
  <si>
    <t>0997-52-1009</t>
  </si>
  <si>
    <t>鹿児島県奄美市名瀬伊津部町１６番７号</t>
  </si>
  <si>
    <t>4210401</t>
  </si>
  <si>
    <t>ｱﾏﾐｼｶｻﾘｺｸﾐﾝｹﾝｺｳﾎｹﾝｼﾝﾘﾖｳｼﾖ</t>
  </si>
  <si>
    <t>奄美市笠利国民健康保険診療所</t>
  </si>
  <si>
    <t>0997-63-0011</t>
  </si>
  <si>
    <t>鹿児島県奄美市笠利町中金久４５番地</t>
  </si>
  <si>
    <t>4210443</t>
  </si>
  <si>
    <t>ﾂﾊﾞﾀｸﾘﾆﾂｸ</t>
  </si>
  <si>
    <t>つばたクリニック</t>
  </si>
  <si>
    <t>894-0022</t>
  </si>
  <si>
    <t>0997-57-7771</t>
  </si>
  <si>
    <t>鹿児島県奄美市名瀬久里町９番２号</t>
  </si>
  <si>
    <t>4210468</t>
  </si>
  <si>
    <t>ﾒﾝﾀﾙｸﾘﾆﾂｸﾏﾃﾘｱ</t>
  </si>
  <si>
    <t>メンタルクリニックＭａｔｅｒｉａ</t>
  </si>
  <si>
    <t>894-0027</t>
  </si>
  <si>
    <t>0997-55-0055</t>
  </si>
  <si>
    <t>鹿児島県奄美市名瀬末広町１８－２５グランセ末広ビル１Ｆ</t>
  </si>
  <si>
    <t>4210500</t>
  </si>
  <si>
    <t>ｲ) ｼﾞﾕﾝﾊﾟｸｶｲ ﾖｼｶﾜｸﾘﾆﾂｸ</t>
  </si>
  <si>
    <t>医療法人　潤博会　よしかわクリニック</t>
  </si>
  <si>
    <t>0997-52-5300</t>
  </si>
  <si>
    <t>鹿児島県奄美市名瀬和光町１－２</t>
  </si>
  <si>
    <t>4210591</t>
  </si>
  <si>
    <t>ｲﾜｷｶﾞﾝｶ</t>
  </si>
  <si>
    <t>岩城眼科</t>
  </si>
  <si>
    <t>0997-69-3170</t>
  </si>
  <si>
    <t>鹿児島県奄美市名瀬末広町１－６－２Ｆ</t>
  </si>
  <si>
    <t>4210690</t>
  </si>
  <si>
    <t>ｱﾏﾐｼｽﾐﾖｳｺｸﾐﾝｹﾝｺｳﾎｹﾝｼﾝﾘﾖｳｼﾞﾖ</t>
  </si>
  <si>
    <t>奄美市住用国民健康保険診療所</t>
  </si>
  <si>
    <t>894-1202</t>
  </si>
  <si>
    <t>0997-69-2312</t>
  </si>
  <si>
    <t>鹿児島県奄美市住用町大字西仲間１１１番地</t>
  </si>
  <si>
    <t>4210708</t>
  </si>
  <si>
    <t>ｲﾘﾖｳﾎｳｼﾞﾝｱﾏｼﾝｶｲｱﾏﾐｶﾞﾝｶ</t>
  </si>
  <si>
    <t>医療法人奄真会奄美眼科</t>
  </si>
  <si>
    <t>0997-69-4146</t>
  </si>
  <si>
    <t>鹿児島県奄美市名瀬長浜町８番３号</t>
  </si>
  <si>
    <t>4210716</t>
  </si>
  <si>
    <t>ｲ)ｾｷｸﾘﾆﾂｸ</t>
  </si>
  <si>
    <t>医）せきクリニック</t>
  </si>
  <si>
    <t>0997-55-0070</t>
  </si>
  <si>
    <t>鹿児島県奄美市名瀬朝日町１０－３</t>
  </si>
  <si>
    <t>4210732</t>
  </si>
  <si>
    <t>ﾂﾊﾞﾀﾌｱﾐﾘｰｸﾘﾆﾂｸ</t>
  </si>
  <si>
    <t>つばたファミリークリニック</t>
  </si>
  <si>
    <t>0997-69-3836</t>
  </si>
  <si>
    <t>鹿児島県奄美市名瀬末広町６－１４－２階</t>
  </si>
  <si>
    <t>4210740</t>
  </si>
  <si>
    <t>ｷﾖｼｼﾖｳﾆｶ</t>
  </si>
  <si>
    <t>きよし小児科</t>
  </si>
  <si>
    <t>894-0063</t>
  </si>
  <si>
    <t>0997-58-8202</t>
  </si>
  <si>
    <t>鹿児島県奄美市名瀬仲勝町６－２</t>
  </si>
  <si>
    <t>4210757</t>
  </si>
  <si>
    <t>ｴｽｱｰﾙﾃｲｺｺﾛｸﾘﾆﾂｸ</t>
  </si>
  <si>
    <t>ＳＲＴ心クリニック</t>
  </si>
  <si>
    <t>894-0044</t>
  </si>
  <si>
    <t>090-2083-1379</t>
  </si>
  <si>
    <t>鹿児島県奄美市名瀬浜里町１２６</t>
  </si>
  <si>
    <t>4310052</t>
  </si>
  <si>
    <t>ｱｵｷｲｲﾝ</t>
  </si>
  <si>
    <t>青木医院</t>
  </si>
  <si>
    <t>0993-38-0009</t>
  </si>
  <si>
    <t>鹿児島県南九州市頴娃町別府３１７</t>
  </si>
  <si>
    <t>4310060</t>
  </si>
  <si>
    <t>ｲﾘﾖｳﾎｳｼﾞﾝｼﾞﾕﾝｾｲｶｲｶﾜﾋﾗﾅｲｶ</t>
  </si>
  <si>
    <t>医療法人純正会川平内科</t>
  </si>
  <si>
    <t>0993-38-0109</t>
  </si>
  <si>
    <t>鹿児島県南九州市頴娃町別府７０５９</t>
  </si>
  <si>
    <t>4310128</t>
  </si>
  <si>
    <t>ｲ)ｼﾝｾｲｶｲﾏﾂﾔﾏｸﾘﾆﾂｸ</t>
  </si>
  <si>
    <t>医療法人新成会まつやまクリニック</t>
  </si>
  <si>
    <t>897-0302</t>
  </si>
  <si>
    <t>0993-83-3927</t>
  </si>
  <si>
    <t>鹿児島県南九州市知覧町郡１７５３３</t>
  </si>
  <si>
    <t>4310136</t>
  </si>
  <si>
    <t>ｲ)ﾎｳﾜｶｲﾁﾗﾝｸﾘﾆﾂｸ</t>
  </si>
  <si>
    <t>医療法人芳和会ちらんクリニック</t>
  </si>
  <si>
    <t>891-0911</t>
  </si>
  <si>
    <t>0993-85-3988</t>
  </si>
  <si>
    <t>鹿児島県南九州市知覧町塩屋１６０２３－１</t>
  </si>
  <si>
    <t>4310169</t>
  </si>
  <si>
    <t>ｲ)ｹｲﾄｸｶｲｵﾀﾞｼﾛｷﾈﾝｸﾘﾆﾂｸ</t>
  </si>
  <si>
    <t>医療法人恵徳会小田代記念クリニック</t>
  </si>
  <si>
    <t>0993-83-2677</t>
  </si>
  <si>
    <t>鹿児島県南九州市知覧町郡５２３６－２</t>
  </si>
  <si>
    <t>4310177</t>
  </si>
  <si>
    <t>ｷﾜｷｸﾘﾆﾂｸ</t>
  </si>
  <si>
    <t>きわきクリニック</t>
  </si>
  <si>
    <t>0993-58-7300</t>
  </si>
  <si>
    <t>鹿児島県南九州市知覧町郡５３９９－３</t>
  </si>
  <si>
    <t>4310227</t>
  </si>
  <si>
    <t>ｶﾜﾅﾍﾞｷﾖｳﾘﾂﾅｲｶ</t>
  </si>
  <si>
    <t>かわなべ共立内科</t>
  </si>
  <si>
    <t>0993-56-1100</t>
  </si>
  <si>
    <t>鹿児島県南九州市川辺町田部田３９７１</t>
  </si>
  <si>
    <t>4310235</t>
  </si>
  <si>
    <t>ｲﾘﾖｳﾎｳｼﾞﾝﾀｸﾐｶﾞﾝｶ</t>
  </si>
  <si>
    <t>医療法人内匠眼科</t>
  </si>
  <si>
    <t>0993-56-1325</t>
  </si>
  <si>
    <t>鹿児島県南九州市川辺町平山３４４０</t>
  </si>
  <si>
    <t>4310250</t>
  </si>
  <si>
    <t>ｱｼﾞｻｶｼﾞﾋﾞｲﾝｺｳｶ</t>
  </si>
  <si>
    <t>鯵坂耳鼻咽喉科</t>
  </si>
  <si>
    <t>897-0211</t>
  </si>
  <si>
    <t>0993-56-6222</t>
  </si>
  <si>
    <t>鹿児島県南九州市川辺町両添１３１２</t>
  </si>
  <si>
    <t>4310276</t>
  </si>
  <si>
    <t>ｶﾘﾔﾅｲｶｸﾘﾆﾂｸ</t>
  </si>
  <si>
    <t>かりや内科クリニック</t>
  </si>
  <si>
    <t>0993-56-6133</t>
  </si>
  <si>
    <t>鹿児島県南九州市川辺町平山６８０６番地</t>
  </si>
  <si>
    <t>4310318</t>
  </si>
  <si>
    <t>ｲ)ﾕｳｼﾖｳｶｲｳｴﾊﾗｾｲｹｲｹﾞｶｸﾘﾆﾂｸ</t>
  </si>
  <si>
    <t>医療法人裕祥会上原整形外科クリニック</t>
  </si>
  <si>
    <t>897-0222</t>
  </si>
  <si>
    <t>0993-58-3077</t>
  </si>
  <si>
    <t>鹿児島県南九州市川辺町永田１５９３番地</t>
  </si>
  <si>
    <t>4310359</t>
  </si>
  <si>
    <t>ｲﾘﾖｳﾎｳｼﾞﾝ ﾊｼｸﾞﾁﾋﾌｶ</t>
  </si>
  <si>
    <t>医療法人　橋口皮膚科</t>
  </si>
  <si>
    <t>897-0212</t>
  </si>
  <si>
    <t>0993-56-0707</t>
  </si>
  <si>
    <t>鹿児島県南九州市川辺町今田２８４</t>
  </si>
  <si>
    <t>4310409</t>
  </si>
  <si>
    <t>ｻｻｶﾞﾜｲｲﾝ</t>
  </si>
  <si>
    <t>笹川医院</t>
  </si>
  <si>
    <t>0993-27-4122</t>
  </si>
  <si>
    <t>鹿児島県　南九州市　頴娃町別府　１１７００番地２</t>
  </si>
  <si>
    <t>4310417</t>
  </si>
  <si>
    <t>ｲ)ｲｰｴﾑｴｽﾏﾂｵｶｷﾕｳｷﾕｳｸﾘﾆﾂｸ</t>
  </si>
  <si>
    <t>医療法人ＥＭＳ松岡救急クリニック</t>
  </si>
  <si>
    <t>0993-78-3789</t>
  </si>
  <si>
    <t>鹿児島県南九州市川辺町永田４１６４－８</t>
  </si>
  <si>
    <t>4310425</t>
  </si>
  <si>
    <t>ﾐﾅﾐｷﾕｳｼﾕｳｻｻﾞﾝ.ｸﾘﾆﾂｸ</t>
  </si>
  <si>
    <t>南九州サザン・クリニック</t>
  </si>
  <si>
    <t>0993-83-1312</t>
  </si>
  <si>
    <t>鹿児島県南九州市知覧町郡１７８１２－１</t>
  </si>
  <si>
    <t>4310458</t>
  </si>
  <si>
    <t>ﾋﾗﾔﾏﾉｸﾘﾆﾂｸ</t>
  </si>
  <si>
    <t>ひらやまのクリニック</t>
  </si>
  <si>
    <t>050-5579-1526</t>
  </si>
  <si>
    <t>鹿児島県南九州市川辺町平山３０７４－３</t>
  </si>
  <si>
    <t>4310466</t>
  </si>
  <si>
    <t>ｶﾜﾅﾍﾞｾｲｷﾖｳｸﾘﾆﾂｸ</t>
  </si>
  <si>
    <t>川辺生協クリニック</t>
  </si>
  <si>
    <t>0993-56-6111</t>
  </si>
  <si>
    <t>鹿児島県南九州市川辺町両添大正田１１１８番地</t>
  </si>
  <si>
    <t>4310474</t>
  </si>
  <si>
    <t>ﾃｲｱﾗﾝｽｺﾔｶｸﾘﾆﾂｸ</t>
  </si>
  <si>
    <t>ＴＥＡＬＡＮすこやかクリニック</t>
  </si>
  <si>
    <t>0993-85-3967</t>
  </si>
  <si>
    <t>鹿児島県南九州市知覧町郡１３７４６番地４</t>
  </si>
  <si>
    <t>4410076</t>
  </si>
  <si>
    <t>ｲ)ﾄｶﾞﾐｶｲﾃﾗｼｲｲﾝ</t>
  </si>
  <si>
    <t>医療法人鳥神会寺師医院</t>
  </si>
  <si>
    <t>895-2513</t>
  </si>
  <si>
    <t>0995-22-2634</t>
  </si>
  <si>
    <t>鹿児島県伊佐市大口上町１２番地６</t>
  </si>
  <si>
    <t>4410092</t>
  </si>
  <si>
    <t>ｲ)ｺｳｼﾞﾝｶｲｷｼﾞﾏｶﾞﾝｶ</t>
  </si>
  <si>
    <t>医療法人光仁会貴嶋眼科</t>
  </si>
  <si>
    <t>09952-2-0169</t>
  </si>
  <si>
    <t>鹿児島県伊佐市大口上町３番地３</t>
  </si>
  <si>
    <t>4410100</t>
  </si>
  <si>
    <t>ｲ)ﾎｸﾕｳｶｲﾑﾗﾀｸﾘﾆﾂｸ</t>
  </si>
  <si>
    <t>医療法人北友会むらたクリニック</t>
  </si>
  <si>
    <t>09952-2-7888</t>
  </si>
  <si>
    <t>鹿児島県伊佐市大口大田１７６４番地１</t>
  </si>
  <si>
    <t>4410118</t>
  </si>
  <si>
    <t>ｱﾘﾑﾗｸﾘﾆﾂｸ</t>
  </si>
  <si>
    <t>有村クリニック</t>
  </si>
  <si>
    <t>0995-22-1155</t>
  </si>
  <si>
    <t>鹿児島県伊佐市大口里１８８９－２</t>
  </si>
  <si>
    <t>4410134</t>
  </si>
  <si>
    <t>ｵｵﾎﾞ.ｶﾜｿｴｸﾘﾆﾂｸ</t>
  </si>
  <si>
    <t>大保・川添クリニック</t>
  </si>
  <si>
    <t>0995-22-6000</t>
  </si>
  <si>
    <t>鹿児島県伊佐市大口里３５４－１</t>
  </si>
  <si>
    <t>4410183</t>
  </si>
  <si>
    <t>ｲ)ｼﾖｳｼﾞﾝｶｲﾋﾀﾞｶﾅｲｶ</t>
  </si>
  <si>
    <t>医療法人照仁会日高内科</t>
  </si>
  <si>
    <t>09952-2-1335</t>
  </si>
  <si>
    <t>鹿児島県伊佐市大口上町１７番地４</t>
  </si>
  <si>
    <t>4410191</t>
  </si>
  <si>
    <t>ﾅｶﾑﾗｻﾝﾌｼﾞﾝｶ</t>
  </si>
  <si>
    <t>なかむら産婦人科</t>
  </si>
  <si>
    <t>09952-4-2238</t>
  </si>
  <si>
    <t>鹿児島県伊佐市大口上町４６番地１２</t>
  </si>
  <si>
    <t>4410209</t>
  </si>
  <si>
    <t>ｲ)ｹｲﾒｲｶｲﾏﾂﾓﾄｸﾘﾆﾂｸ</t>
  </si>
  <si>
    <t>医療法人恵明会松元クリニック</t>
  </si>
  <si>
    <t>09952-2-1107</t>
  </si>
  <si>
    <t>鹿児島県伊佐市大口里４９４番地２</t>
  </si>
  <si>
    <t>4410225</t>
  </si>
  <si>
    <t>ｲﾘﾖｳﾎｳｼﾞﾝｼﾝｾｲﾋｼｶﾘﾁﾕｳｵｳｲｲﾝ</t>
  </si>
  <si>
    <t>医療法人心晴菱刈中央医院</t>
  </si>
  <si>
    <t>09952-6-0140</t>
  </si>
  <si>
    <t>鹿児島県伊佐市菱刈前目７９０－１</t>
  </si>
  <si>
    <t>4410241</t>
  </si>
  <si>
    <t>ｲﾘﾖｳﾎｳｼﾞﾝｻｶﾓﾄﾅｲｶ</t>
  </si>
  <si>
    <t>医療法人坂元内科</t>
  </si>
  <si>
    <t>895-2705</t>
  </si>
  <si>
    <t>0995-26-0178</t>
  </si>
  <si>
    <t>鹿児島県伊佐市菱刈重留１３５３</t>
  </si>
  <si>
    <t>4410258</t>
  </si>
  <si>
    <t>ﾂﾖｼｸﾘﾆﾂｸ</t>
  </si>
  <si>
    <t>つよしクリニック</t>
  </si>
  <si>
    <t>0995-26-0080</t>
  </si>
  <si>
    <t>鹿児島県伊佐市菱刈重留１１４７－１</t>
  </si>
  <si>
    <t>4410266</t>
  </si>
  <si>
    <t>ﾌﾙｶﾜｲｲﾝ</t>
  </si>
  <si>
    <t>古川医院</t>
  </si>
  <si>
    <t>895-2441</t>
  </si>
  <si>
    <t>0995-25-1151</t>
  </si>
  <si>
    <t>鹿児島県伊佐市大口曽木１２６３</t>
  </si>
  <si>
    <t>4410282</t>
  </si>
  <si>
    <t>ｻﾜﾀﾘｸﾘﾆﾂｸ</t>
  </si>
  <si>
    <t>さわたりクリニック</t>
  </si>
  <si>
    <t>0995-22-3322</t>
  </si>
  <si>
    <t>鹿児島県伊佐市大口里字朝日町３０４０番地１</t>
  </si>
  <si>
    <t>4510065</t>
  </si>
  <si>
    <t>ｲﾘﾖｳﾎｳｼﾞﾝｵﾆﾏﾙｼﾖｳﾆｶｽｺﾔｶｸﾘﾆﾂｸ</t>
  </si>
  <si>
    <t>医療法人鬼丸小児科すこやかクリニック</t>
  </si>
  <si>
    <t>899-5223</t>
  </si>
  <si>
    <t>0995-62-0308</t>
  </si>
  <si>
    <t>鹿児島県姶良市加治木町新生町１２７</t>
  </si>
  <si>
    <t>4510073</t>
  </si>
  <si>
    <t>ｲﾘﾖｳﾎｳｼﾞﾝｶﾜﾊﾞﾀﾅｲｶｲｲﾝ</t>
  </si>
  <si>
    <t>医療法人川畑内科医院</t>
  </si>
  <si>
    <t>899-5222</t>
  </si>
  <si>
    <t>0995-63-1499</t>
  </si>
  <si>
    <t>鹿児島県姶良市加治木町錦江町２３４</t>
  </si>
  <si>
    <t>4510107</t>
  </si>
  <si>
    <t>ｲ)ｼﾝｾｲｶｲﾏﾂｼﾀﾘﾖｳｼﾞﾅｲｶ</t>
  </si>
  <si>
    <t>医療法人新星会松下亮治内科</t>
  </si>
  <si>
    <t>0995-62-0084</t>
  </si>
  <si>
    <t>鹿児島県姶良市加治木町新生町１３０番地－１</t>
  </si>
  <si>
    <t>4510164</t>
  </si>
  <si>
    <t>ｲ)ｵｳｼﾞﾕｶｲｻﾝﾉｳﾅｲｶ</t>
  </si>
  <si>
    <t>医療法人王寿会さんのう内科</t>
  </si>
  <si>
    <t>899-5212</t>
  </si>
  <si>
    <t>0995-63-3000</t>
  </si>
  <si>
    <t>鹿児島県姶良市加治木町諏訪町１８８番</t>
  </si>
  <si>
    <t>4510198</t>
  </si>
  <si>
    <t>ｲﾘﾖｳﾎｳｼﾞﾝﾆｼｶﾞﾝｶｲｲﾝ</t>
  </si>
  <si>
    <t>医療法人西眼科医院</t>
  </si>
  <si>
    <t>0995-62-2526</t>
  </si>
  <si>
    <t>鹿児島県姶良市加治木町本町２２３番地２</t>
  </si>
  <si>
    <t>4510206</t>
  </si>
  <si>
    <t>ﾖﾂﾓﾄｼﾝｲﾁﾋﾌｶ</t>
  </si>
  <si>
    <t>四本信一皮膚科</t>
  </si>
  <si>
    <t>0995-63-9912</t>
  </si>
  <si>
    <t>鹿児島県姶良市加治木町新生町１３２番２</t>
  </si>
  <si>
    <t>4510222</t>
  </si>
  <si>
    <t>ﾆｼｿﾞﾉｼﾞﾋﾞｲﾝｺｳｶｸﾘﾆﾂｸ</t>
  </si>
  <si>
    <t>西園耳鼻咽喉科クリニック</t>
  </si>
  <si>
    <t>0995-62-8787</t>
  </si>
  <si>
    <t>鹿児島県姶良市加治木町本町２４９－１</t>
  </si>
  <si>
    <t>4510289</t>
  </si>
  <si>
    <t>ｲ)ﾘﾖｸﾕｳｶｲﾋｻﾅｶﾞｲｲﾝ</t>
  </si>
  <si>
    <t>医療法人緑友会久永医院</t>
  </si>
  <si>
    <t>899-5543</t>
  </si>
  <si>
    <t>0995-65-2507</t>
  </si>
  <si>
    <t>鹿児島県姶良市下名１１１７</t>
  </si>
  <si>
    <t>4510362</t>
  </si>
  <si>
    <t>ｲﾘﾖｳﾎｳｼﾞﾝﾄｸｼｹﾞｲｲﾝ</t>
  </si>
  <si>
    <t>医療法人徳重医院</t>
  </si>
  <si>
    <t>0995-65-2070</t>
  </si>
  <si>
    <t>鹿児島県姶良市西餅田１３４７番地</t>
  </si>
  <si>
    <t>4510370</t>
  </si>
  <si>
    <t>ｲﾘﾖｳﾎｳｼﾞﾝｵﾀﾞﾅｲｶｲﾁﾖｳｶ</t>
  </si>
  <si>
    <t>医療法人尾田内科胃腸科</t>
  </si>
  <si>
    <t>0995-65-7511</t>
  </si>
  <si>
    <t>鹿児島県姶良市平松４７３０番地</t>
  </si>
  <si>
    <t>4510420</t>
  </si>
  <si>
    <t>ﾔﾏｼﾀﾜﾀﾙﾅｲｶ</t>
  </si>
  <si>
    <t>山下わたる内科</t>
  </si>
  <si>
    <t>899-5421</t>
  </si>
  <si>
    <t>0995-67-0101</t>
  </si>
  <si>
    <t>鹿児島県姶良市東餅田４２４番地１</t>
  </si>
  <si>
    <t>4510438</t>
  </si>
  <si>
    <t>ｲ)ｼﾝﾜｶｲｶﾜﾊﾗﾋﾆﾖｳｷｶｸﾘﾆﾂｸ</t>
  </si>
  <si>
    <t>医療法人真和会川原泌尿器科クリニック</t>
  </si>
  <si>
    <t>0995-64-5181</t>
  </si>
  <si>
    <t>鹿児島県姶良市西餅田７３番地３</t>
  </si>
  <si>
    <t>4510446</t>
  </si>
  <si>
    <t>ｲ)ｹﾝｲｸｶｲﾀｹｳﾁｸﾘﾆﾂｸ</t>
  </si>
  <si>
    <t>医療法人健育会たけうちクリニック</t>
  </si>
  <si>
    <t>0995-64-5550</t>
  </si>
  <si>
    <t>鹿児島県姶良市西餅田１４０番地</t>
  </si>
  <si>
    <t>4510461</t>
  </si>
  <si>
    <t>ｲ)ｾｲｼﾖｳｶｲﾋﾌｶｹｲｾｲｹﾞｶﾆｼｸﾘﾆﾂ</t>
  </si>
  <si>
    <t>医）正匠会ひふ科形成外科西クリニック</t>
  </si>
  <si>
    <t>0995-67-2412</t>
  </si>
  <si>
    <t>鹿児島県姶良市西餅田１１７番地１</t>
  </si>
  <si>
    <t>4510479</t>
  </si>
  <si>
    <t>ｲ)ｼﾞﾝﾁｶｲﾀｹｳﾁﾚﾃﾞｲｰｽｸﾘﾆﾂｸ</t>
  </si>
  <si>
    <t>医）仁知会竹内レディースクリニック</t>
  </si>
  <si>
    <t>0995-65-2296</t>
  </si>
  <si>
    <t>鹿児島県姶良市東餅田５０２番２</t>
  </si>
  <si>
    <t>4510495</t>
  </si>
  <si>
    <t>ｱｲﾗｼﾘﾂｷﾀﾔﾏｼﾝﾘﾖｳｼﾖ</t>
  </si>
  <si>
    <t>姶良市立北山診療所</t>
  </si>
  <si>
    <t>899-5541</t>
  </si>
  <si>
    <t>0995-68-0282</t>
  </si>
  <si>
    <t>鹿児島県姶良市北山８４２番地</t>
  </si>
  <si>
    <t>4510503</t>
  </si>
  <si>
    <t>ｷﾝｺｳｸﾘﾆﾂｸ</t>
  </si>
  <si>
    <t>錦江クリニック</t>
  </si>
  <si>
    <t>899-5651</t>
  </si>
  <si>
    <t>0995-67-7755</t>
  </si>
  <si>
    <t>鹿児島県姶良市脇元９６１－２</t>
  </si>
  <si>
    <t>4510529</t>
  </si>
  <si>
    <t>ﾔﾅｾｾｲｹｲｹﾞｶ</t>
  </si>
  <si>
    <t>やなせ整形外科</t>
  </si>
  <si>
    <t>0995-67-7100</t>
  </si>
  <si>
    <t>鹿児島県姶良市平松２９５５番３</t>
  </si>
  <si>
    <t>4510545</t>
  </si>
  <si>
    <t>ｲ)ｲｸｾｲｶｲｱﾗﾀｹｾｲｹｲｹﾞｶｸﾘﾆﾂｸ</t>
  </si>
  <si>
    <t>医療法人郁青会荒武整形外科クリニック</t>
  </si>
  <si>
    <t>0995-64-5111</t>
  </si>
  <si>
    <t>鹿児島県姶良市西餅田９６番地２</t>
  </si>
  <si>
    <t>4510560</t>
  </si>
  <si>
    <t>ﾀｶﾋﾛｶﾞﾝｶ</t>
  </si>
  <si>
    <t>たかひろ眼科</t>
  </si>
  <si>
    <t>0995-55-6000</t>
  </si>
  <si>
    <t>鹿児島県姶良市東餅田字中ノ丸４３３－１３</t>
  </si>
  <si>
    <t>4510578</t>
  </si>
  <si>
    <t>ｶﾜﾏﾀﾅｲｶ</t>
  </si>
  <si>
    <t>河俣内科</t>
  </si>
  <si>
    <t>0995-67-8005</t>
  </si>
  <si>
    <t>鹿児島県姶良市東餅田３１２番地２</t>
  </si>
  <si>
    <t>4510602</t>
  </si>
  <si>
    <t>ｺﾏｷﾅｲｶｼﾞﾕﾝｶﾝｷｶｸﾘﾆﾂｸ</t>
  </si>
  <si>
    <t>こまき内科循環器科クリニック</t>
  </si>
  <si>
    <t>899-5432</t>
  </si>
  <si>
    <t>0995-67-8899</t>
  </si>
  <si>
    <t>鹿児島県姶良市宮島町５５－１０</t>
  </si>
  <si>
    <t>4510677</t>
  </si>
  <si>
    <t>ｲ)ｼﾞｹｲｶｲﾅｶﾞﾀﾉｳｼﾝｹｲｹﾞｶ</t>
  </si>
  <si>
    <t>医療法人慈敬会ながた脳神経外科</t>
  </si>
  <si>
    <t>0995-67-7500</t>
  </si>
  <si>
    <t>鹿児島県姶良市東餅田４３３番地１４</t>
  </si>
  <si>
    <t>4510685</t>
  </si>
  <si>
    <t>ﾊﾗﾀﾞﾅｲｶ</t>
  </si>
  <si>
    <t>原田内科</t>
  </si>
  <si>
    <t>899-5302</t>
  </si>
  <si>
    <t>0995-52-0023</t>
  </si>
  <si>
    <t>鹿児島県姶良市蒲生町上久徳２５６６</t>
  </si>
  <si>
    <t>4510693</t>
  </si>
  <si>
    <t>ｲ)ｲﾁｵｳｶｲﾖｼﾄﾞﾒｸﾘﾆﾂｸ</t>
  </si>
  <si>
    <t>医療法人一桜会吉留クリニック</t>
  </si>
  <si>
    <t>0995-52-1111</t>
  </si>
  <si>
    <t>鹿児島県姶良市蒲生町上久徳２５６１</t>
  </si>
  <si>
    <t>4510701</t>
  </si>
  <si>
    <t>ｲｼﾞﾁｲｲﾝ</t>
  </si>
  <si>
    <t>伊地知医院</t>
  </si>
  <si>
    <t>0995-52-0027</t>
  </si>
  <si>
    <t>鹿児島県姶良市蒲生町上久徳２３９８</t>
  </si>
  <si>
    <t>4510735</t>
  </si>
  <si>
    <t>ｲ)ﾎｳｱｲｶｲﾖｼﾀﾞﾅｲｶｸﾘﾆﾂｸ</t>
  </si>
  <si>
    <t>医）豊愛会よしだ内科クリニック</t>
  </si>
  <si>
    <t>0995-65-1333</t>
  </si>
  <si>
    <t>鹿児島県姶良市西餅田３５５９－６</t>
  </si>
  <si>
    <t>4510776</t>
  </si>
  <si>
    <t>ｲﾘﾖｳﾎｳｼﾞﾝｴﾊﾞｰｸﾞﾘｰﾝﾃﾞｸﾞﾁｼﾞﾋﾞ</t>
  </si>
  <si>
    <t>医療法人エバーグリーンでぐち耳鼻咽喉科</t>
  </si>
  <si>
    <t>0995-67-3342</t>
  </si>
  <si>
    <t>鹿児島県姶良市平松２８７８－１５</t>
  </si>
  <si>
    <t>4510784</t>
  </si>
  <si>
    <t>ｲﾘﾖｳﾎｳｼﾞﾝﾛﾂｺｳｶｲﾀﾅｶｶﾞﾝｶ</t>
  </si>
  <si>
    <t>医療法人六幸会田中眼科</t>
  </si>
  <si>
    <t>0995-65-3986</t>
  </si>
  <si>
    <t>鹿児島県姶良市宮島町２０番地４</t>
  </si>
  <si>
    <t>4510792</t>
  </si>
  <si>
    <t>ｲﾜﾂﾎﾞｼﾞﾋﾞｲﾝｺｳｶ ﾒﾏｲｸﾘﾆﾂｸ</t>
  </si>
  <si>
    <t>いわつぼ耳鼻咽喉科・めまいクリニック</t>
  </si>
  <si>
    <t>0995-66-3387</t>
  </si>
  <si>
    <t>鹿児島県姶良市西餅田１１８－２</t>
  </si>
  <si>
    <t>4510800</t>
  </si>
  <si>
    <t>ﾅｶﾑﾗｼﾖｳﾆｶ</t>
  </si>
  <si>
    <t>なかむら小児科</t>
  </si>
  <si>
    <t>899-5214</t>
  </si>
  <si>
    <t>0995-64-3711</t>
  </si>
  <si>
    <t>鹿児島県姶良市加治木町仮屋町４番地２</t>
  </si>
  <si>
    <t>4510818</t>
  </si>
  <si>
    <t>ｲﾘﾖｳﾎｳｼﾞﾝｾﾂｺｳｶｲﾊﾏｻｷｸﾘﾆﾂｸ</t>
  </si>
  <si>
    <t>医療法人雪光会浜崎クリニック</t>
  </si>
  <si>
    <t>0995-62-8588</t>
  </si>
  <si>
    <t>鹿児島県姶良市加治木町反土２６２８</t>
  </si>
  <si>
    <t>4510826</t>
  </si>
  <si>
    <t>ｲﾘﾖｳﾎｳｼﾞﾝｱｲﾘｶｲｱｲﾗﾐﾔﾓﾄｶﾞﾝｶ</t>
  </si>
  <si>
    <t>医療法人愛里会姶良みやもと眼科</t>
  </si>
  <si>
    <t>899-5213</t>
  </si>
  <si>
    <t>0995-62-1010</t>
  </si>
  <si>
    <t>鹿児島県姶良市加治木町朝日町１１１</t>
  </si>
  <si>
    <t>4510842</t>
  </si>
  <si>
    <t>ﾁﾖｳｻｺﾄﾞﾓｸﾘﾆﾂｸ</t>
  </si>
  <si>
    <t>帖佐こどもクリニック</t>
  </si>
  <si>
    <t>899-5422</t>
  </si>
  <si>
    <t>0995-66-1800</t>
  </si>
  <si>
    <t>鹿児島県姶良市松原町２丁目２０番５</t>
  </si>
  <si>
    <t>4510875</t>
  </si>
  <si>
    <t>ｲﾘﾖｳﾎｳｼﾞﾝﾁﾕｳﾏﾝｸﾘﾆﾂｸ</t>
  </si>
  <si>
    <t>医療法人中馬クリニック</t>
  </si>
  <si>
    <t>0995-67-8000</t>
  </si>
  <si>
    <t>鹿児島県姶良市平松５８０１番地</t>
  </si>
  <si>
    <t>4510883</t>
  </si>
  <si>
    <t>ｲﾘﾖｳﾎｳｼﾞﾝｻﾝﾌｲｰﾙｽﾞﾔﾏﾉｸﾘﾆﾂｸ</t>
  </si>
  <si>
    <t>医療法人サンフィールズやまのクリニック</t>
  </si>
  <si>
    <t>899-5211</t>
  </si>
  <si>
    <t>0995-63-0033</t>
  </si>
  <si>
    <t>鹿児島県姶良市加治木町新富町１０３番地１</t>
  </si>
  <si>
    <t>4510925</t>
  </si>
  <si>
    <t>ｲ)ﾘﾂﾒｲｶｲﾀﾁﾊﾞﾅｺﾄﾞﾓｸﾘﾆﾂｸ</t>
  </si>
  <si>
    <t>医療法人立名会立花こどもクリニック</t>
  </si>
  <si>
    <t>0995-73-3888</t>
  </si>
  <si>
    <t>鹿児島県姶良市松原町二丁目２７番地１２</t>
  </si>
  <si>
    <t>4510933</t>
  </si>
  <si>
    <t>ﾁﾖｳｻｲﾅﾀﾞｸﾘﾆﾂｸ</t>
  </si>
  <si>
    <t>帖佐いなだクリニック</t>
  </si>
  <si>
    <t>0995-55-8870</t>
  </si>
  <si>
    <t>鹿児島県姶良市東餠田３３６イオンタウン姶良１階</t>
  </si>
  <si>
    <t>4510941</t>
  </si>
  <si>
    <t>ｱｲﾗﾄｳﾆﾖｳﾋﾞﾖｳ.ｺｳｼﾞﾖｳｾﾝ.ﾅｲｶｸﾘ</t>
  </si>
  <si>
    <t>あいら糖尿病・甲状腺・内科クリニック</t>
  </si>
  <si>
    <t>0995-73-8801</t>
  </si>
  <si>
    <t>鹿児島県姶良市東餠田１７９５番地１</t>
  </si>
  <si>
    <t>4510958</t>
  </si>
  <si>
    <t>ﾄｸｼｹﾞｸﾘﾆﾂｸ</t>
  </si>
  <si>
    <t>徳重クリニック</t>
  </si>
  <si>
    <t>0995-62-2672</t>
  </si>
  <si>
    <t>鹿児島県姶良市加治木町新富町１１０番地</t>
  </si>
  <si>
    <t>4510966</t>
  </si>
  <si>
    <t>ｸﾘﾆﾂｸﾌｱｰｽﾄﾆｼｱｲﾗ</t>
  </si>
  <si>
    <t>クリニック１にしあいら</t>
  </si>
  <si>
    <t>899-5656</t>
  </si>
  <si>
    <t>0995-66-1001</t>
  </si>
  <si>
    <t>鹿児島県姶良市西姶良一丁目２０番２号</t>
  </si>
  <si>
    <t>4510974</t>
  </si>
  <si>
    <t>ｾｲｱｲｸﾘﾆﾂｸ</t>
  </si>
  <si>
    <t>せいあいクリニック</t>
  </si>
  <si>
    <t>0995-55-8995</t>
  </si>
  <si>
    <t>鹿児島県姶良市西姶良４丁目４番９号</t>
  </si>
  <si>
    <t>4510990</t>
  </si>
  <si>
    <t>ｳﾁｸﾗｲｲﾝ</t>
  </si>
  <si>
    <t>内倉医院</t>
  </si>
  <si>
    <t>0995-65-2548</t>
  </si>
  <si>
    <t>鹿児島県姶良市東餠田２３６２</t>
  </si>
  <si>
    <t>4511022</t>
  </si>
  <si>
    <t>ｶｼﾞｷﾒﾝﾀﾙｸﾘﾆﾂｸ</t>
  </si>
  <si>
    <t>加治木メンタルクリニック</t>
  </si>
  <si>
    <t>0995-70-6477</t>
  </si>
  <si>
    <t>鹿児島県姶良市加治木町反土１４０１－１</t>
  </si>
  <si>
    <t>4511030</t>
  </si>
  <si>
    <t>ｺﾄﾞﾓﾄｱﾚﾙｷﾞｰﾉｸﾘﾆﾂｸｹｲｱｲﾗ</t>
  </si>
  <si>
    <t>こどもとアレルギーのクリニックけいあいら</t>
  </si>
  <si>
    <t>0995-55-1888</t>
  </si>
  <si>
    <t>鹿児島県姶良市西餅田３２９４－１</t>
  </si>
  <si>
    <t>4511048</t>
  </si>
  <si>
    <t>ｱｲﾗﾅｶｶﾞﾜｾｲｹｲｹﾞｶ</t>
  </si>
  <si>
    <t>あいら中川整形外科</t>
  </si>
  <si>
    <t>0995-66-0090</t>
  </si>
  <si>
    <t>鹿児島県姶良市西餠田８５－１</t>
  </si>
  <si>
    <t>4511055</t>
  </si>
  <si>
    <t>ｱｲﾗｼﾝｻﾄｸﾘﾆﾂｸ</t>
  </si>
  <si>
    <t>姶良しんさとクリニック</t>
  </si>
  <si>
    <t>899-5653</t>
  </si>
  <si>
    <t>0995-55-8888</t>
  </si>
  <si>
    <t>鹿児島県姶良市池島町３０番２８</t>
  </si>
  <si>
    <t>4511063</t>
  </si>
  <si>
    <t>ｶｼﾞｷﾁﾕｳｵｳｸﾘﾆﾂｸ</t>
  </si>
  <si>
    <t>加治木中央クリニック</t>
  </si>
  <si>
    <t>0995-63-8800</t>
  </si>
  <si>
    <t>鹿児島県姶良市加治木町木田４１０番１</t>
  </si>
  <si>
    <t>4511071</t>
  </si>
  <si>
    <t>ﾎﾎｴﾐｻﾞｲﾀｸｲﾘﾖｳｸﾘﾆﾂｸ</t>
  </si>
  <si>
    <t>ほほ笑み在宅医療クリニック</t>
  </si>
  <si>
    <t>0995-55-8880</t>
  </si>
  <si>
    <t>鹿児島県姶良市西餠田１３５５－６</t>
  </si>
  <si>
    <t>4511089</t>
  </si>
  <si>
    <t>ｱｲﾗﾁﾕｳｵｳｶﾞﾝｶ</t>
  </si>
  <si>
    <t>あいら中央眼科</t>
  </si>
  <si>
    <t>0995-55-1725</t>
  </si>
  <si>
    <t>鹿児島県姶良市西餠田８５番地７</t>
  </si>
  <si>
    <t>4511097</t>
  </si>
  <si>
    <t>ｼﾞﾖｲﾒﾃﾞｲｶﾙｸﾘﾆﾂｸ</t>
  </si>
  <si>
    <t>ＪＯＹメディカルクリニック</t>
  </si>
  <si>
    <t>0995-73-3356</t>
  </si>
  <si>
    <t>鹿児島県姶良市加治木町反土２１５６番地５</t>
  </si>
  <si>
    <t>4511121</t>
  </si>
  <si>
    <t>ﾅﾎﾐｻﾞｲﾀｸｸﾘﾆﾂｸ</t>
  </si>
  <si>
    <t>奈ほ美在宅クリニック</t>
  </si>
  <si>
    <t>0995-73-6252</t>
  </si>
  <si>
    <t>鹿児島県姶良市加治木町本町６３番地</t>
  </si>
  <si>
    <t>4511147</t>
  </si>
  <si>
    <t>ﾏｷｵﾅｲｶ.ｾｲｹｲｹﾞｶ</t>
  </si>
  <si>
    <t>まきお内科・整形外科</t>
  </si>
  <si>
    <t>0995-73-6370</t>
  </si>
  <si>
    <t>鹿児島県姶良市脇元５４３番地１</t>
  </si>
  <si>
    <t>4511154</t>
  </si>
  <si>
    <t>ｱｵｲﾋﾌｶｸﾘﾆﾂｸ</t>
  </si>
  <si>
    <t>あおい皮膚科クリニック</t>
  </si>
  <si>
    <t>0995-55-0377</t>
  </si>
  <si>
    <t>鹿児島県姶良市平松字小新開５４６２番５</t>
  </si>
  <si>
    <t>6010080</t>
  </si>
  <si>
    <t>ｶｺﾞｼﾏｹﾝｺﾄﾞﾓｿｳｺﾞｳﾘﾖｳｲｸｾﾝﾀｰ</t>
  </si>
  <si>
    <t>鹿児島県こども総合療育センター</t>
  </si>
  <si>
    <t>099-265-0005</t>
  </si>
  <si>
    <t>鹿児島県鹿児島市桜ヶ丘６丁目１２番</t>
  </si>
  <si>
    <t>歯科（診療所）</t>
  </si>
  <si>
    <t>0130914</t>
  </si>
  <si>
    <t>ｱﾗｲｼｶｲｲﾝ</t>
  </si>
  <si>
    <t>荒井歯科医院</t>
  </si>
  <si>
    <t>099-226-6488</t>
  </si>
  <si>
    <t>鹿児島県鹿児島市千日町９－２５</t>
  </si>
  <si>
    <t>0131755</t>
  </si>
  <si>
    <t>ｵｵﾄﾉｼｶｲｲﾝ</t>
  </si>
  <si>
    <t>大殿歯科医院</t>
  </si>
  <si>
    <t>099-226-3450</t>
  </si>
  <si>
    <t>鹿児島県鹿児島市草牟田１－２－５</t>
  </si>
  <si>
    <t>0131888</t>
  </si>
  <si>
    <t>ﾊﾔｾｼｶ</t>
  </si>
  <si>
    <t>早瀬歯科</t>
  </si>
  <si>
    <t>099-281-2340</t>
  </si>
  <si>
    <t>鹿児島県鹿児島市武岡２－２９－４</t>
  </si>
  <si>
    <t>0131953</t>
  </si>
  <si>
    <t>ｶﾐﾑﾗ ｼｶｲｲﾝ</t>
  </si>
  <si>
    <t>上村歯科医院</t>
  </si>
  <si>
    <t>099-281-0410</t>
  </si>
  <si>
    <t>鹿児島県鹿児島市明和１―３０―２</t>
  </si>
  <si>
    <t>0132001</t>
  </si>
  <si>
    <t>ｼﾉﾊﾗｼｶｲｲﾝ</t>
  </si>
  <si>
    <t>しのはら歯科医院</t>
  </si>
  <si>
    <t>099-251-2815</t>
  </si>
  <si>
    <t>鹿児島県鹿児島市荒田１－９－２０</t>
  </si>
  <si>
    <t>0132274</t>
  </si>
  <si>
    <t>ﾌﾙｴｼｶｲｲﾝ</t>
  </si>
  <si>
    <t>古江歯科医院</t>
  </si>
  <si>
    <t>099-254-6567</t>
  </si>
  <si>
    <t>鹿児島県鹿児島市下荒田３－３２－３</t>
  </si>
  <si>
    <t>0132316</t>
  </si>
  <si>
    <t>ｶﾜﾋﾗｼｶｲｲﾝ</t>
  </si>
  <si>
    <t>川平歯科医院</t>
  </si>
  <si>
    <t>099-261-8736</t>
  </si>
  <si>
    <t>鹿児島県鹿児島市坂之上６丁目１１番３３号</t>
  </si>
  <si>
    <t>0132449</t>
  </si>
  <si>
    <t>ﾊﾏｼﾏｼｶｲｲﾝ</t>
  </si>
  <si>
    <t>浜島歯科医院</t>
  </si>
  <si>
    <t>099-252-5200</t>
  </si>
  <si>
    <t>鹿児島県鹿児島市中央町３６―１７</t>
  </si>
  <si>
    <t>0132480</t>
  </si>
  <si>
    <t>ﾆｼｼｶｲｲﾝ</t>
  </si>
  <si>
    <t>西歯科医院</t>
  </si>
  <si>
    <t>099-257-8148</t>
  </si>
  <si>
    <t>鹿児島県鹿児島市下荒田２―１―２４</t>
  </si>
  <si>
    <t>0132498</t>
  </si>
  <si>
    <t>ｲｿﾊｼｼｶ</t>
  </si>
  <si>
    <t>礒橋歯科</t>
  </si>
  <si>
    <t>099-257-6265</t>
  </si>
  <si>
    <t>鹿児島県鹿児島市紫原１－１０－１２</t>
  </si>
  <si>
    <t>0132670</t>
  </si>
  <si>
    <t>ﾔﾏｻｷｼｶｲｲﾝ</t>
  </si>
  <si>
    <t>山崎歯科医院</t>
  </si>
  <si>
    <t>099-256-3161</t>
  </si>
  <si>
    <t>鹿児島県鹿児島市西田２－３－２４</t>
  </si>
  <si>
    <t>0132837</t>
  </si>
  <si>
    <t>ﾊﾏｻｷｼｶｲｲﾝ</t>
  </si>
  <si>
    <t>濱崎歯科医院</t>
  </si>
  <si>
    <t>892-0831</t>
  </si>
  <si>
    <t>099-222-4516</t>
  </si>
  <si>
    <t>鹿児島県鹿児島市船津町２－１</t>
  </si>
  <si>
    <t>0132852</t>
  </si>
  <si>
    <t>ｾｲﾘﾖｳｼｶｲｲﾝ</t>
  </si>
  <si>
    <t>西陵歯科医院</t>
  </si>
  <si>
    <t>099-282-2332</t>
  </si>
  <si>
    <t>鹿児島県鹿児島市西陵五丁目６－１１</t>
  </si>
  <si>
    <t>0132977</t>
  </si>
  <si>
    <t>ｲﾌﾞｽｷｼｶｲｲﾝ</t>
  </si>
  <si>
    <t>いぶすき歯科医院</t>
  </si>
  <si>
    <t>099-228-5788</t>
  </si>
  <si>
    <t>鹿児島県鹿児島市西伊敷４－４５－２</t>
  </si>
  <si>
    <t>0133108</t>
  </si>
  <si>
    <t>ｴﾝﾘﾝｼｶｲｲﾝ</t>
  </si>
  <si>
    <t>円林歯科医院</t>
  </si>
  <si>
    <t>099-282-3131</t>
  </si>
  <si>
    <t>鹿児島県鹿児島市明和１丁目２６番１号</t>
  </si>
  <si>
    <t>0133215</t>
  </si>
  <si>
    <t>ﾅｶﾑﾗｼｶｲｲﾝ</t>
  </si>
  <si>
    <t>中村歯科医院</t>
  </si>
  <si>
    <t>099-222-3539</t>
  </si>
  <si>
    <t>鹿児島県鹿児島市堀江町８－２３</t>
  </si>
  <si>
    <t>0133306</t>
  </si>
  <si>
    <t>ﾀｹｼﾀｼｶｲｲﾝ</t>
  </si>
  <si>
    <t>竹下歯科医院</t>
  </si>
  <si>
    <t>099-265-5909</t>
  </si>
  <si>
    <t>鹿児島県鹿児島市星ケ峯二丁目６４－５</t>
  </si>
  <si>
    <t>0133405</t>
  </si>
  <si>
    <t>ﾊﾏﾀﾞｼｶｲｲﾝ</t>
  </si>
  <si>
    <t>浜田歯科医院</t>
  </si>
  <si>
    <t>099-254-4537</t>
  </si>
  <si>
    <t>鹿児島県鹿児島市郡元２－２－３</t>
  </si>
  <si>
    <t>0133413</t>
  </si>
  <si>
    <t>ｿﾔﾏｼｶ.ｹｲｺｷﾖｳｾｲｼｶ</t>
  </si>
  <si>
    <t>曽山歯科・けいこ矯正歯科</t>
  </si>
  <si>
    <t>099-222-8441</t>
  </si>
  <si>
    <t>鹿児島県鹿児島市東千石町１５番１３号</t>
  </si>
  <si>
    <t>0133488</t>
  </si>
  <si>
    <t>ｳﾁﾀﾞｼｶｲｲﾝ</t>
  </si>
  <si>
    <t>内田歯科医院</t>
  </si>
  <si>
    <t>099-251-2248</t>
  </si>
  <si>
    <t>鹿児島県鹿児島市紫原四丁目１９番７号</t>
  </si>
  <si>
    <t>0133546</t>
  </si>
  <si>
    <t>ｲ)ｼﾞﾕﾖｳｶｲｶｷﾓﾄｼﾞﾋﾞﾙﾖﾂﾓﾄｼｶ</t>
  </si>
  <si>
    <t>医療法人寿洋会柿本寺ビル四元歯科</t>
  </si>
  <si>
    <t>099-222-8541</t>
  </si>
  <si>
    <t>鹿児島県鹿児島市加治屋町１番１８号</t>
  </si>
  <si>
    <t>0133561</t>
  </si>
  <si>
    <t>ｾﾝﾄﾞｳｼｶｲｲﾝ</t>
  </si>
  <si>
    <t>千堂歯科医院</t>
  </si>
  <si>
    <t>099-250-1232</t>
  </si>
  <si>
    <t>鹿児島県鹿児島市下荒田三丁目３９番１３号　山内ビル１Ｆ</t>
  </si>
  <si>
    <t>0133579</t>
  </si>
  <si>
    <t>ｿﾉﾀﾞｼｶｸﾘﾆﾂｸ</t>
  </si>
  <si>
    <t>そのだ歯科クリニック</t>
  </si>
  <si>
    <t>099-250-0008</t>
  </si>
  <si>
    <t>鹿児島県鹿児島市荒田二丁目６５番１１号</t>
  </si>
  <si>
    <t>0133587</t>
  </si>
  <si>
    <t>ﾖｼﾐﾈｼｶ</t>
  </si>
  <si>
    <t>吉嶺歯科</t>
  </si>
  <si>
    <t>099-250-1515</t>
  </si>
  <si>
    <t>鹿児島県鹿児島市郡元二丁目８番２２号</t>
  </si>
  <si>
    <t>0133595</t>
  </si>
  <si>
    <t>ﾍﾞﾂﾌﾟｼｶｲｲﾝ</t>
  </si>
  <si>
    <t>別府歯科医院</t>
  </si>
  <si>
    <t>099-268-7181</t>
  </si>
  <si>
    <t>鹿児島県鹿児島市東谷山五丁目３０－５</t>
  </si>
  <si>
    <t>0133652</t>
  </si>
  <si>
    <t>ｶﾏﾂｷｼｶ</t>
  </si>
  <si>
    <t>かまつき歯科</t>
  </si>
  <si>
    <t>892-0819</t>
  </si>
  <si>
    <t>099-223-1234</t>
  </si>
  <si>
    <t>鹿児島県鹿児島市柳町６番２６号</t>
  </si>
  <si>
    <t>0133660</t>
  </si>
  <si>
    <t>ｺﾏﾂｼｶｲｲﾝ</t>
  </si>
  <si>
    <t>小松歯科医院</t>
  </si>
  <si>
    <t>099-254-4070</t>
  </si>
  <si>
    <t>鹿児島県鹿児島市荒田一丁目４５－３</t>
  </si>
  <si>
    <t>0133702</t>
  </si>
  <si>
    <t>ﾊﾏｻｷｼｶｸﾘﾆﾂｸ</t>
  </si>
  <si>
    <t>浜崎歯科クリニック</t>
  </si>
  <si>
    <t>099-281-9558</t>
  </si>
  <si>
    <t>鹿児島県鹿児島市明和４丁目１２－３</t>
  </si>
  <si>
    <t>0133769</t>
  </si>
  <si>
    <t>ｲ)ｹｲｼﾝｶｲｸﾏﾓﾄｼｶｲｲﾝ</t>
  </si>
  <si>
    <t>医療法人恵心会隈元歯科医院</t>
  </si>
  <si>
    <t>099-267-4188</t>
  </si>
  <si>
    <t>鹿児島県鹿児島市東谷山三丁目２９－２０</t>
  </si>
  <si>
    <t>0133892</t>
  </si>
  <si>
    <t>ﾀﾏﾘｷﾖﾀｶｼｶ</t>
  </si>
  <si>
    <t>玉利きよたか歯科</t>
  </si>
  <si>
    <t>099-253-8655</t>
  </si>
  <si>
    <t>鹿児島県鹿児島市田上五丁目３－５</t>
  </si>
  <si>
    <t>0133942</t>
  </si>
  <si>
    <t>ﾆｼﾀﾞｼｶｲｲﾝ</t>
  </si>
  <si>
    <t>西田歯科医院</t>
  </si>
  <si>
    <t>099-281-6661</t>
  </si>
  <si>
    <t>鹿児島県鹿児島市西陵四丁目２０－４</t>
  </si>
  <si>
    <t>0133959</t>
  </si>
  <si>
    <t>ﾌｼﾞﾀｼｶｲｲﾝ</t>
  </si>
  <si>
    <t>ふじた歯科医院</t>
  </si>
  <si>
    <t>099-260-1182</t>
  </si>
  <si>
    <t>鹿児島県鹿児島市中山二丁目１３番１２号</t>
  </si>
  <si>
    <t>0133975</t>
  </si>
  <si>
    <t>ｲﾘﾖｳﾎｳｼﾞﾝﾌｼﾞｲｼｶｲｲﾝ</t>
  </si>
  <si>
    <t>医療法人藤井歯科医院</t>
  </si>
  <si>
    <t>099-265-3121</t>
  </si>
  <si>
    <t>鹿児島県鹿児島市星ケ峯四丁目２－５</t>
  </si>
  <si>
    <t>0133991</t>
  </si>
  <si>
    <t>ｲﾅﾀﾞｼｶｲｲﾝ</t>
  </si>
  <si>
    <t>稲田歯科医院</t>
  </si>
  <si>
    <t>099-265-8511</t>
  </si>
  <si>
    <t>鹿児島県鹿児島市星ケ峯四丁目３９－６</t>
  </si>
  <si>
    <t>0134023</t>
  </si>
  <si>
    <t>ﾀｶﾀｼｶｲｲﾝ</t>
  </si>
  <si>
    <t>高田歯科医院</t>
  </si>
  <si>
    <t>890-0013</t>
  </si>
  <si>
    <t>099-227-2224</t>
  </si>
  <si>
    <t>鹿児島県鹿児島市城山１－７－１４</t>
  </si>
  <si>
    <t>0134031</t>
  </si>
  <si>
    <t>ﾆｲﾊﾗｱｷﾗｼｶｲｲﾝ</t>
  </si>
  <si>
    <t>新原明歯科医院</t>
  </si>
  <si>
    <t>099-269-2400</t>
  </si>
  <si>
    <t>鹿児島県鹿児島市谷山中央７丁目２６番１号</t>
  </si>
  <si>
    <t>0134049</t>
  </si>
  <si>
    <t>ﾏｴｿﾞﾉｼｶｲｲﾝ</t>
  </si>
  <si>
    <t>まえぞの歯科医院</t>
  </si>
  <si>
    <t>099-260-3838</t>
  </si>
  <si>
    <t>鹿児島県鹿児島市谷山中央２丁目７０２番地２９</t>
  </si>
  <si>
    <t>0134072</t>
  </si>
  <si>
    <t>ﾀｹﾉｼﾀｼｶｲｲﾝ</t>
  </si>
  <si>
    <t>竹之下歯科医院</t>
  </si>
  <si>
    <t>099-254-1327</t>
  </si>
  <si>
    <t>鹿児島県鹿児島市西田二丁目１８－１６</t>
  </si>
  <si>
    <t>0134080</t>
  </si>
  <si>
    <t>ﾄｻﾞﾜｼｶｲｲﾝ</t>
  </si>
  <si>
    <t>戸澤歯科医院</t>
  </si>
  <si>
    <t>099-229-0114</t>
  </si>
  <si>
    <t>鹿児島県鹿児島市千年一丁目２番地１号</t>
  </si>
  <si>
    <t>0134098</t>
  </si>
  <si>
    <t>ﾌｼﾞﾑﾗｼｶｸﾘﾆﾂｸ</t>
  </si>
  <si>
    <t>藤村歯科クリニック</t>
  </si>
  <si>
    <t>099-265-6480</t>
  </si>
  <si>
    <t>鹿児島県鹿児島市皇徳寺台四丁目３１番６号</t>
  </si>
  <si>
    <t>0134106</t>
  </si>
  <si>
    <t>ｲﾘﾖｳﾎｳｼﾞﾝｷﾑﾗｼｶｲｲﾝ</t>
  </si>
  <si>
    <t>医療法人木村歯科医院</t>
  </si>
  <si>
    <t>099-252-1226</t>
  </si>
  <si>
    <t>鹿児島県鹿児島市下荒田２－２５－１</t>
  </si>
  <si>
    <t>0134122</t>
  </si>
  <si>
    <t>ｲﾘﾖｳﾎｳｼﾞﾝｶｷｳﾁｼｶｸﾘﾆﾂｸ</t>
  </si>
  <si>
    <t>医療法人柿内歯科クリニック</t>
  </si>
  <si>
    <t>099-282-6609</t>
  </si>
  <si>
    <t>鹿児島県鹿児島市武岡三丁目１番２号</t>
  </si>
  <si>
    <t>0134163</t>
  </si>
  <si>
    <t>ﾎﾘｶﾜｼｶｲｲﾝ</t>
  </si>
  <si>
    <t>堀川歯科医院</t>
  </si>
  <si>
    <t>099-252-8811</t>
  </si>
  <si>
    <t>鹿児島県鹿児島市天保山町１３－１５</t>
  </si>
  <si>
    <t>0134254</t>
  </si>
  <si>
    <t>ｲ)ﾘﾖｳﾕｳｶｲﾊﾔｼｼｶｲｲﾝ</t>
  </si>
  <si>
    <t>医療法人亮友会林歯科医院</t>
  </si>
  <si>
    <t>099-224-3236</t>
  </si>
  <si>
    <t>鹿児島県鹿児島市加治屋町９－３０</t>
  </si>
  <si>
    <t>0134262</t>
  </si>
  <si>
    <t>ｲﾘﾖｳﾎｳｼﾞﾝｲﾁｷｼｶ</t>
  </si>
  <si>
    <t>医療法人市来歯科</t>
  </si>
  <si>
    <t>099-226-6254</t>
  </si>
  <si>
    <t>鹿児島県鹿児島市山之口町５－６</t>
  </si>
  <si>
    <t>0134296</t>
  </si>
  <si>
    <t>ﾀﾅｶｼｶｲｲﾝ</t>
  </si>
  <si>
    <t>田中歯科医院</t>
  </si>
  <si>
    <t>099-262-3261</t>
  </si>
  <si>
    <t>鹿児島県鹿児島市坂之上７丁目１１番１０号</t>
  </si>
  <si>
    <t>0134338</t>
  </si>
  <si>
    <t>ｺﾞﾀﾝﾀﾞｼｶ</t>
  </si>
  <si>
    <t>五反田歯科</t>
  </si>
  <si>
    <t>099-251-4182</t>
  </si>
  <si>
    <t>鹿児島県鹿児島市鴨池１丁目１２－１４</t>
  </si>
  <si>
    <t>0134353</t>
  </si>
  <si>
    <t>ﾒﾗｼｶｲｲﾝ</t>
  </si>
  <si>
    <t>米良歯科医院</t>
  </si>
  <si>
    <t>099-255-2729</t>
  </si>
  <si>
    <t>鹿児島県鹿児島市鷹師二丁目８番１８号</t>
  </si>
  <si>
    <t>0134387</t>
  </si>
  <si>
    <t>ﾅｶｿﾞﾉｼｶｲｲﾝ</t>
  </si>
  <si>
    <t>なかぞの歯科医院</t>
  </si>
  <si>
    <t>099-248-1866</t>
  </si>
  <si>
    <t>鹿児島県鹿児島市坂元町１４－１０</t>
  </si>
  <si>
    <t>0134429</t>
  </si>
  <si>
    <t>ﾏﾂｼﾀｼｶｲｲﾝ</t>
  </si>
  <si>
    <t>松下歯科医院</t>
  </si>
  <si>
    <t>891-1204</t>
  </si>
  <si>
    <t>099-228-0800</t>
  </si>
  <si>
    <t>鹿児島県鹿児島市花野光ケ丘二丁目５０番２３号</t>
  </si>
  <si>
    <t>0134445</t>
  </si>
  <si>
    <t>ﾂｼﾞｶﾞｵｶﾃﾞﾝﾀﾙｸﾘﾆﾂｸ</t>
  </si>
  <si>
    <t>辻ケ丘デンタルクリニック</t>
  </si>
  <si>
    <t>892-0861</t>
  </si>
  <si>
    <t>099-247-1616</t>
  </si>
  <si>
    <t>鹿児島県鹿児島市東坂元二丁目５３番２０号</t>
  </si>
  <si>
    <t>0134460</t>
  </si>
  <si>
    <t>ｶﾜｼﾞｼｶｲｲﾝ</t>
  </si>
  <si>
    <t>川路歯科医院</t>
  </si>
  <si>
    <t>099-269-2332</t>
  </si>
  <si>
    <t>鹿児島県鹿児島市谷山中央６丁目１７番１６号</t>
  </si>
  <si>
    <t>0134486</t>
  </si>
  <si>
    <t>ｺﾏﾂﾊﾞﾗｽｴﾅｶﾞｼｶ</t>
  </si>
  <si>
    <t>小松原すえなが歯科</t>
  </si>
  <si>
    <t>099-260-4182</t>
  </si>
  <si>
    <t>鹿児島県鹿児島市小松原二丁目２０番１６号</t>
  </si>
  <si>
    <t>0134502</t>
  </si>
  <si>
    <t>ｲﾁﾞﾁｼｶｲｲﾝ</t>
  </si>
  <si>
    <t>いぢち歯科クリニック</t>
  </si>
  <si>
    <t>099-225-1165</t>
  </si>
  <si>
    <t>鹿児島県鹿児島市松原町６－２－２０３</t>
  </si>
  <si>
    <t>0134510</t>
  </si>
  <si>
    <t>ﾓﾘﾔﾏｼｶｲｲﾝ</t>
  </si>
  <si>
    <t>もりやま歯科医院</t>
  </si>
  <si>
    <t>099-264-3223</t>
  </si>
  <si>
    <t>鹿児島県鹿児島市桜ケ丘二丁目２４番２２号</t>
  </si>
  <si>
    <t>0134528</t>
  </si>
  <si>
    <t>ﾁﾕｳﾏﾝｼｶ</t>
  </si>
  <si>
    <t>中馬歯科</t>
  </si>
  <si>
    <t>892-0802</t>
  </si>
  <si>
    <t>099-247-9747</t>
  </si>
  <si>
    <t>鹿児島県鹿児島市清水町４番１号</t>
  </si>
  <si>
    <t>0134536</t>
  </si>
  <si>
    <t>ｶﾐｳﾁｼｶｲｲﾝ</t>
  </si>
  <si>
    <t>かみうち歯科医院</t>
  </si>
  <si>
    <t>099-220-1776</t>
  </si>
  <si>
    <t>鹿児島県鹿児島市伊敷台６丁目２１番１号</t>
  </si>
  <si>
    <t>0134569</t>
  </si>
  <si>
    <t>ﾀｶｻｵｼｶｲｲﾝ</t>
  </si>
  <si>
    <t>たかさお歯科医院</t>
  </si>
  <si>
    <t>099-248-3600</t>
  </si>
  <si>
    <t>鹿児島県鹿児島市清水町１７番７号</t>
  </si>
  <si>
    <t>0134593</t>
  </si>
  <si>
    <t>ｲﾘﾖｳﾎｳｼﾞﾝﾎｳｼｶｲｸﾞﾘ-ﾝｼｶ</t>
  </si>
  <si>
    <t>医療法人豊歯会グリーン歯科</t>
  </si>
  <si>
    <t>099-259-8868</t>
  </si>
  <si>
    <t>鹿児島県鹿児島市紫原４丁目６番地２</t>
  </si>
  <si>
    <t>0134601</t>
  </si>
  <si>
    <t>ﾅｶﾏ ｼｶｲｲﾝ</t>
  </si>
  <si>
    <t>なかま歯科医院</t>
  </si>
  <si>
    <t>099-282-6161</t>
  </si>
  <si>
    <t>鹿児島県鹿児島市武岡５丁目１６－１４</t>
  </si>
  <si>
    <t>0134627</t>
  </si>
  <si>
    <t>ﾔﾏｳﾁｼｶｸﾘﾆﾂｸ</t>
  </si>
  <si>
    <t>山内歯科クリニック</t>
  </si>
  <si>
    <t>099-282-9021</t>
  </si>
  <si>
    <t>鹿児島県鹿児島市武岡４丁目２２－１８</t>
  </si>
  <si>
    <t>0134635</t>
  </si>
  <si>
    <t>ﾓﾘﾇｼｼﾖｳﾆｼｶｲｲﾝ</t>
  </si>
  <si>
    <t>もりぬし小児歯科医院</t>
  </si>
  <si>
    <t>099-285-2525</t>
  </si>
  <si>
    <t>鹿児島県鹿児島市武２丁目６番１６号</t>
  </si>
  <si>
    <t>0134650</t>
  </si>
  <si>
    <t>ｼﾞﾖｳｾｲｼｶｸﾘﾆﾂｸ</t>
  </si>
  <si>
    <t>城西歯科クリニック</t>
  </si>
  <si>
    <t>099-256-8274</t>
  </si>
  <si>
    <t>鹿児島県鹿児島市原良四丁目３番１号</t>
  </si>
  <si>
    <t>0134668</t>
  </si>
  <si>
    <t>ｷﾖｳﾘﾂｼｶｸﾘﾆﾂｸ</t>
  </si>
  <si>
    <t>共立歯科クリニック</t>
  </si>
  <si>
    <t>099-269-7800</t>
  </si>
  <si>
    <t>鹿児島県鹿児島市山田町３１０－２　ブックセンターめいわ２階</t>
  </si>
  <si>
    <t>0134676</t>
  </si>
  <si>
    <t>ｽﾐﾉｳｴｼｶｲｲﾝ</t>
  </si>
  <si>
    <t>角之上歯科医院</t>
  </si>
  <si>
    <t>099-266-0118</t>
  </si>
  <si>
    <t>鹿児島県鹿児島市東谷山四丁目２３－３</t>
  </si>
  <si>
    <t>0134692</t>
  </si>
  <si>
    <t>ｲﾃﾞｼｶｲｲﾝ</t>
  </si>
  <si>
    <t>井手歯科医院</t>
  </si>
  <si>
    <t>099-269-7530</t>
  </si>
  <si>
    <t>鹿児島県鹿児島市東谷山六丁目３８番７号</t>
  </si>
  <si>
    <t>0134742</t>
  </si>
  <si>
    <t>ｸﾛｷｼｶｲｲﾝ</t>
  </si>
  <si>
    <t>黒木歯科医院</t>
  </si>
  <si>
    <t>099-267-8411</t>
  </si>
  <si>
    <t>鹿児島県鹿児島市小松原１丁目５－５</t>
  </si>
  <si>
    <t>0134791</t>
  </si>
  <si>
    <t>ﾀﾆｸﾞﾁｼｶｲｲﾝ</t>
  </si>
  <si>
    <t>谷口歯科医院</t>
  </si>
  <si>
    <t>099-239-4182</t>
  </si>
  <si>
    <t>鹿児島県鹿児島市東千石町８－１６</t>
  </si>
  <si>
    <t>0134825</t>
  </si>
  <si>
    <t>ｺｳﾖｳｼｶｸﾘﾆﾂｸ</t>
  </si>
  <si>
    <t>光葉歯科クリニック</t>
  </si>
  <si>
    <t>099-229-3334</t>
  </si>
  <si>
    <t>鹿児島県鹿児島市小野三丁目１４番１８号</t>
  </si>
  <si>
    <t>0134833</t>
  </si>
  <si>
    <t>ﾊｾｶﾞﾜｼｶ</t>
  </si>
  <si>
    <t>長谷川歯科</t>
  </si>
  <si>
    <t>099-225-0978</t>
  </si>
  <si>
    <t>鹿児島県鹿児島市呉服町５番７号</t>
  </si>
  <si>
    <t>0134841</t>
  </si>
  <si>
    <t>ｲﾘﾖｳﾎｳｼﾞﾝﾖｼﾓﾄﾑﾂｵｼｶｲｲﾝ</t>
  </si>
  <si>
    <t>医療法人吉元睦男歯科医院</t>
  </si>
  <si>
    <t>099-244-1601</t>
  </si>
  <si>
    <t>鹿児島県鹿児島市吉野町３０７３－１４０</t>
  </si>
  <si>
    <t>0134932</t>
  </si>
  <si>
    <t>ｲﾘﾖｳﾎｳｼﾞﾝﾊﾏﾀﾞｼｶ</t>
  </si>
  <si>
    <t>医療法人濱田歯科</t>
  </si>
  <si>
    <t>099-269-6511</t>
  </si>
  <si>
    <t>鹿児島県鹿児島市中山町２３３１番地１</t>
  </si>
  <si>
    <t>0134965</t>
  </si>
  <si>
    <t>ﾀｹｻｺｼｶｲｲﾝ</t>
  </si>
  <si>
    <t>竹迫歯科医院</t>
  </si>
  <si>
    <t>099-257-4180</t>
  </si>
  <si>
    <t>鹿児島県鹿児島市下荒田２丁目４７－９</t>
  </si>
  <si>
    <t>0134981</t>
  </si>
  <si>
    <t>ﾅｶｻﾞｷ ｼｶｲｲﾝ</t>
  </si>
  <si>
    <t>中崎歯科医院</t>
  </si>
  <si>
    <t>099-267-2278</t>
  </si>
  <si>
    <t>鹿児島県鹿児島市小松原二丁目１６－１１</t>
  </si>
  <si>
    <t>0134999</t>
  </si>
  <si>
    <t>ｲﾘﾖｳﾎｳｼﾞﾝｵﾀﾞﾊﾗｼｶ</t>
  </si>
  <si>
    <t>医療法人小田原歯科</t>
  </si>
  <si>
    <t>0992-44-3718</t>
  </si>
  <si>
    <t>鹿児島県鹿児島市吉野町３３５５－５８</t>
  </si>
  <si>
    <t>0135038</t>
  </si>
  <si>
    <t>ｲ)ｿｳｹｲｶｲｵﾀﾞﾃｼｶｲｲﾝ</t>
  </si>
  <si>
    <t>医療法人創恵会尾立歯科医院</t>
  </si>
  <si>
    <t>099-256-3927</t>
  </si>
  <si>
    <t>鹿児島県鹿児島市中央町２－５３</t>
  </si>
  <si>
    <t>0135046</t>
  </si>
  <si>
    <t>ﾀｹｳﾁｼｶｸﾘﾆﾂｸ</t>
  </si>
  <si>
    <t>竹内歯科クリニック</t>
  </si>
  <si>
    <t>099-220-1666</t>
  </si>
  <si>
    <t>鹿児島県鹿児島市伊敷２丁目１５番１５号　伊敷ハイツ２階</t>
  </si>
  <si>
    <t>0135061</t>
  </si>
  <si>
    <t>ｲ)ﾚｲｼﾞﾝｶｲｵｵｳﾗｼｶｸﾘﾆﾂｸ</t>
  </si>
  <si>
    <t>医療法人礼仁会大浦歯科クリニック</t>
  </si>
  <si>
    <t>099-282-6480</t>
  </si>
  <si>
    <t>鹿児島県鹿児島市明和２丁目５－２</t>
  </si>
  <si>
    <t>0135095</t>
  </si>
  <si>
    <t>ｻｺﾀﾞｼｶｸﾘﾆﾂｸ</t>
  </si>
  <si>
    <t>さこだ歯科クリニック</t>
  </si>
  <si>
    <t>099-282-3782</t>
  </si>
  <si>
    <t>鹿児島県鹿児島市西陵８丁目２８－１１</t>
  </si>
  <si>
    <t>0135111</t>
  </si>
  <si>
    <t>ﾅｶﾞﾀﾃﾞﾝﾀﾙｸﾘﾆﾂｸ</t>
  </si>
  <si>
    <t>永田デンタルクリニック</t>
  </si>
  <si>
    <t>099-259-4432</t>
  </si>
  <si>
    <t>鹿児島県鹿児島市上荒田町２０－１０</t>
  </si>
  <si>
    <t>0135145</t>
  </si>
  <si>
    <t>ﾐﾔﾊﾗｼｶｲｲﾝ</t>
  </si>
  <si>
    <t>みやはら歯科医院</t>
  </si>
  <si>
    <t>099-266-1388</t>
  </si>
  <si>
    <t>鹿児島県鹿児島市東開町５－３０</t>
  </si>
  <si>
    <t>0135152</t>
  </si>
  <si>
    <t>ｲ)ｼﾝﾋﾞｶｲﾅｶﾏﾁｼｶｸﾘﾆﾂｸ</t>
  </si>
  <si>
    <t>医療法人新美会仲町歯科クリニック</t>
  </si>
  <si>
    <t>099-226-6888</t>
  </si>
  <si>
    <t>鹿児島県鹿児島市中町３－１２－１日専連ビル２階</t>
  </si>
  <si>
    <t>0135160</t>
  </si>
  <si>
    <t>ｲ)ｼﾝﾁｶｲﾏｽﾔﾏｼｶｲｲﾝ</t>
  </si>
  <si>
    <t>医療法人真智会増山歯科医院</t>
  </si>
  <si>
    <t>099-244-8600</t>
  </si>
  <si>
    <t>鹿児島県鹿児島市吉野町３２３９－２７</t>
  </si>
  <si>
    <t>0135178</t>
  </si>
  <si>
    <t>ｲﾘﾖｳﾎｳｼﾞﾝｸﾛｷｼｶｲｲﾝ</t>
  </si>
  <si>
    <t>医療法人黒木歯科医院</t>
  </si>
  <si>
    <t>892-0813</t>
  </si>
  <si>
    <t>099-227-4188</t>
  </si>
  <si>
    <t>鹿児島県鹿児島市城山２丁目７－６</t>
  </si>
  <si>
    <t>0135186</t>
  </si>
  <si>
    <t>ﾔｸｼｼﾞｼｶｲｲﾝ</t>
  </si>
  <si>
    <t>薬師寺歯科医院</t>
  </si>
  <si>
    <t>099-250-8020</t>
  </si>
  <si>
    <t>鹿児島県鹿児島市西田３丁目１－１９</t>
  </si>
  <si>
    <t>0135210</t>
  </si>
  <si>
    <t>ﾊｷﾞﾜﾗｼｶｸﾘﾆﾂｸ</t>
  </si>
  <si>
    <t>萩原歯科クリニック</t>
  </si>
  <si>
    <t>099-229-4891</t>
  </si>
  <si>
    <t>鹿児島県鹿児島市伊敷台２丁目１６番２１号</t>
  </si>
  <si>
    <t>0135236</t>
  </si>
  <si>
    <t>ｲｼｷﾀﾞｲﾑﾛﾔｼｶ</t>
  </si>
  <si>
    <t>伊敷台むろや歯科</t>
  </si>
  <si>
    <t>099-229-8285</t>
  </si>
  <si>
    <t>鹿児島県鹿児島市伊敷台５丁目１１番５号</t>
  </si>
  <si>
    <t>0135244</t>
  </si>
  <si>
    <t>ﾖｼｶﾜｼｶ</t>
  </si>
  <si>
    <t>よしかわ歯科</t>
  </si>
  <si>
    <t>099-247-8215</t>
  </si>
  <si>
    <t>鹿児島県鹿児島市下竜尾町１０－２４</t>
  </si>
  <si>
    <t>0135285</t>
  </si>
  <si>
    <t>ｲ)ﾂﾙﾏﾙｶｲﾂﾙﾏﾙｼｶｲｲﾝ</t>
  </si>
  <si>
    <t>医療法人鶴丸会鶴丸歯科医院</t>
  </si>
  <si>
    <t>892-0821</t>
  </si>
  <si>
    <t>099-222-8148</t>
  </si>
  <si>
    <t>鹿児島県鹿児島市名山町１－３</t>
  </si>
  <si>
    <t>0135293</t>
  </si>
  <si>
    <t>ｲﾘﾖｳﾎｳｼﾞﾝｱｻﾋﾃﾞﾝﾀﾙｸﾘﾆﾂｸ</t>
  </si>
  <si>
    <t>医療法人あさひデンタルクリニック</t>
  </si>
  <si>
    <t>099-266-3232</t>
  </si>
  <si>
    <t>鹿児島県鹿児島市東谷山４丁目３７－６</t>
  </si>
  <si>
    <t>0135301</t>
  </si>
  <si>
    <t>ﾀｶﾀﾞｼｶ</t>
  </si>
  <si>
    <t>高田歯科</t>
  </si>
  <si>
    <t>099-260-1518</t>
  </si>
  <si>
    <t>鹿児島県鹿児島市中山町１５９８－５</t>
  </si>
  <si>
    <t>0135319</t>
  </si>
  <si>
    <t>ｵｵｿﾞﾉｼｶｲｲﾝ</t>
  </si>
  <si>
    <t>大園歯科医院</t>
  </si>
  <si>
    <t>099-266-1131</t>
  </si>
  <si>
    <t>鹿児島県鹿児島市和田三丁目６２番７号</t>
  </si>
  <si>
    <t>0135350</t>
  </si>
  <si>
    <t>ｼﾗｻﾜｼｶｲｲﾝ</t>
  </si>
  <si>
    <t>白澤歯科医院</t>
  </si>
  <si>
    <t>099-260-5502</t>
  </si>
  <si>
    <t>鹿児島県鹿児島市中山一丁目１４番１７号白石ビル１０１</t>
  </si>
  <si>
    <t>0135376</t>
  </si>
  <si>
    <t>ﾏｴﾀﾞｼｶｸﾘﾆﾂｸ</t>
  </si>
  <si>
    <t>前田歯科クリニック</t>
  </si>
  <si>
    <t>099-275-0730</t>
  </si>
  <si>
    <t>鹿児島県鹿児島市田上５－３４－６０キョースカイビューハイツ１Ｆ</t>
  </si>
  <si>
    <t>0135384</t>
  </si>
  <si>
    <t>ｻｶｴｼｶｲｲﾝ</t>
  </si>
  <si>
    <t>サカエ歯科医院</t>
  </si>
  <si>
    <t>099-254-6297</t>
  </si>
  <si>
    <t>鹿児島県鹿児島市宇宿３－４－１４</t>
  </si>
  <si>
    <t>0135426</t>
  </si>
  <si>
    <t>ｶｼﾞﾔｼｶｲｲﾝ</t>
  </si>
  <si>
    <t>かじや歯科医院</t>
  </si>
  <si>
    <t>099-285-6003</t>
  </si>
  <si>
    <t>鹿児島県鹿児島市真砂本町２０－２０</t>
  </si>
  <si>
    <t>0135459</t>
  </si>
  <si>
    <t>ﾊﾔｼｶﾜｼｶ</t>
  </si>
  <si>
    <t>はやしかわ歯科</t>
  </si>
  <si>
    <t>099-224-8022</t>
  </si>
  <si>
    <t>鹿児島県鹿児島市新屋敷町１６番１０１号公社ビルＣ棟１階１２０－Ｂ．１２１－Ａ</t>
  </si>
  <si>
    <t>0135467</t>
  </si>
  <si>
    <t>ﾀﾏｲｼｶｸﾘﾆﾂｸ</t>
  </si>
  <si>
    <t>玉井歯科クリニック</t>
  </si>
  <si>
    <t>099-256-0003</t>
  </si>
  <si>
    <t>鹿児島県鹿児島市荒田一丁目５０番１８号吉見ビル２０３号</t>
  </si>
  <si>
    <t>0135608</t>
  </si>
  <si>
    <t>ｲﾘﾖｳﾎｳｼﾞﾝｾｲｼﾝｶｲﾀﾏﾘｼｶ</t>
  </si>
  <si>
    <t>医療法人清新会玉利歯科</t>
  </si>
  <si>
    <t>099-254-1358</t>
  </si>
  <si>
    <t>鹿児島県鹿児島市武１丁目３０番１１号</t>
  </si>
  <si>
    <t>0135616</t>
  </si>
  <si>
    <t>ｲ)ｼﾕｳｾｲｶｲｺｽﾓｼｶｸﾘﾆﾂｸ</t>
  </si>
  <si>
    <t>医療法人秀正会コスモ歯科クリニック</t>
  </si>
  <si>
    <t>099-250-4618</t>
  </si>
  <si>
    <t>鹿児島県鹿児島市紫原７丁目３２番２０号</t>
  </si>
  <si>
    <t>0135624</t>
  </si>
  <si>
    <t>ﾅｶｿﾞﾉｼｶｸﾘﾆﾂｸ</t>
  </si>
  <si>
    <t>なかぞの歯科クリニック</t>
  </si>
  <si>
    <t>099-266-1860</t>
  </si>
  <si>
    <t>鹿児島県鹿児島市和田１丁目３０－４</t>
  </si>
  <si>
    <t>0135673</t>
  </si>
  <si>
    <t>ｽﾏｲﾙｼｶｲｲﾝ</t>
  </si>
  <si>
    <t>スマイル歯科医院</t>
  </si>
  <si>
    <t>099-285-8005</t>
  </si>
  <si>
    <t>鹿児島県鹿児島市永吉１－３－１２</t>
  </si>
  <si>
    <t>0135707</t>
  </si>
  <si>
    <t>ｶﾅﾒｼｶｲｲﾝ</t>
  </si>
  <si>
    <t>かなめ歯科医院</t>
  </si>
  <si>
    <t>099-252-9667</t>
  </si>
  <si>
    <t>鹿児島県鹿児島市武１丁目４３－１２</t>
  </si>
  <si>
    <t>0135715</t>
  </si>
  <si>
    <t>ﾑﾗｵｶｼｶ</t>
  </si>
  <si>
    <t>村岡歯科</t>
  </si>
  <si>
    <t>099-259-3848</t>
  </si>
  <si>
    <t>鹿児島県鹿児島市武２丁目１２－２</t>
  </si>
  <si>
    <t>0135756</t>
  </si>
  <si>
    <t>ｲﾘﾖｳﾎｳｼﾞﾝﾌﾙﾔｼｷｼｶｸﾘﾆﾂｸ</t>
  </si>
  <si>
    <t>医療法人古屋敷歯科クリニック</t>
  </si>
  <si>
    <t>099-285-3388</t>
  </si>
  <si>
    <t>鹿児島県鹿児島市宇宿３丁目１９番５号</t>
  </si>
  <si>
    <t>0135764</t>
  </si>
  <si>
    <t>ﾏﾘｼｶ</t>
  </si>
  <si>
    <t>まり歯科</t>
  </si>
  <si>
    <t>099-225-9977</t>
  </si>
  <si>
    <t>鹿児島県鹿児島市東千石町１０－１４青柳ビル２階</t>
  </si>
  <si>
    <t>0135772</t>
  </si>
  <si>
    <t>ﾌｸﾓﾄｼｶ</t>
  </si>
  <si>
    <t>福元歯科</t>
  </si>
  <si>
    <t>099-284-7171</t>
  </si>
  <si>
    <t>鹿児島県鹿児島市宇宿５丁目３１番８号</t>
  </si>
  <si>
    <t>0135780</t>
  </si>
  <si>
    <t>ｾﾄｸﾞﾁｼｶｸﾘﾆﾂｸ</t>
  </si>
  <si>
    <t>せとぐち歯科クリニック</t>
  </si>
  <si>
    <t>099-259-0018</t>
  </si>
  <si>
    <t>鹿児島県鹿児島市南郡元町１７－５松崎ビル３　２Ｆ</t>
  </si>
  <si>
    <t>0135830</t>
  </si>
  <si>
    <t>ﾀﾝﾎﾟﾎﾟｺﾄﾞﾓｼｶ</t>
  </si>
  <si>
    <t>たんぽぽこども歯科</t>
  </si>
  <si>
    <t>099-284-5288</t>
  </si>
  <si>
    <t>鹿児島県鹿児島市上福元町５８７９－８</t>
  </si>
  <si>
    <t>0135897</t>
  </si>
  <si>
    <t>ｲｼﾊﾞｼｼｶｸﾘﾆﾂｸ</t>
  </si>
  <si>
    <t>石橋歯科クリニック</t>
  </si>
  <si>
    <t>099-284-8188</t>
  </si>
  <si>
    <t>鹿児島県鹿児島市西陵三丁目２１－１６</t>
  </si>
  <si>
    <t>0135905</t>
  </si>
  <si>
    <t>ﾏｾﾀﾞｼｶｲｲﾝ</t>
  </si>
  <si>
    <t>ませだ歯科医院</t>
  </si>
  <si>
    <t>099-284-5710</t>
  </si>
  <si>
    <t>鹿児島県鹿児島市南栄５－１０－４にわシティビル３ＦＡ号室</t>
  </si>
  <si>
    <t>0135921</t>
  </si>
  <si>
    <t>ｺﾚｴﾀﾞｼｶｲｲﾝ</t>
  </si>
  <si>
    <t>これえだ歯科医院</t>
  </si>
  <si>
    <t>099-266-2515</t>
  </si>
  <si>
    <t>鹿児島県鹿児島市東谷山２丁目１０－１３</t>
  </si>
  <si>
    <t>0135962</t>
  </si>
  <si>
    <t>ｲ)ｲｶﾞｸﾗｶｲﾊﾟ-ﾙﾗﾝﾄﾞﾋﾞﾖｳｲﾝ</t>
  </si>
  <si>
    <t>医療法人猪鹿倉会パールランド病院</t>
  </si>
  <si>
    <t>0135970</t>
  </si>
  <si>
    <t>ｺﾏｲｼｶｲｲﾝ</t>
  </si>
  <si>
    <t>こまい歯科医院</t>
  </si>
  <si>
    <t>099-284-7207</t>
  </si>
  <si>
    <t>鹿児島県鹿児島市星ヶ峯４－１４－１</t>
  </si>
  <si>
    <t>0136119</t>
  </si>
  <si>
    <t>ｲ)ｺｳﾖｳｶｲﾔｽﾀﾞｼｶｲｲﾝ</t>
  </si>
  <si>
    <t>医療法人鵠陽会安田歯科医院</t>
  </si>
  <si>
    <t>099-226-9616</t>
  </si>
  <si>
    <t>鹿児島県鹿児島市呉服町５番１４号</t>
  </si>
  <si>
    <t>0136127</t>
  </si>
  <si>
    <t>ｲ)ｼﾖｳﾕｳｶｲﾖｼﾄﾞﾒｼｶ</t>
  </si>
  <si>
    <t>医療法人翔優会よしどめ歯科</t>
  </si>
  <si>
    <t>099-243-0355</t>
  </si>
  <si>
    <t>鹿児島県鹿児島市大明丘三丁目９番８号</t>
  </si>
  <si>
    <t>0136143</t>
  </si>
  <si>
    <t>ｽｽﾞﾒｶﾞﾐﾔｵﾊﾞﾀｼｶ</t>
  </si>
  <si>
    <t>雀ケ宮おばた歯科</t>
  </si>
  <si>
    <t>099-243-9675</t>
  </si>
  <si>
    <t>鹿児島県鹿児島市吉野町１２５９番１</t>
  </si>
  <si>
    <t>0136192</t>
  </si>
  <si>
    <t>ｸｽｷｼｶｸﾘﾆﾂｸ</t>
  </si>
  <si>
    <t>くすき歯科クリニック</t>
  </si>
  <si>
    <t>099-218-3151</t>
  </si>
  <si>
    <t>鹿児島県鹿児島市伊敷台５丁目９番７号</t>
  </si>
  <si>
    <t>0136259</t>
  </si>
  <si>
    <t>ｲﾘﾖｳﾎｳｼﾞﾝﾀｲｼｶｲﾌﾚﾝﾄﾞｼｶ</t>
  </si>
  <si>
    <t>医療法人大志会フレンド歯科</t>
  </si>
  <si>
    <t>099-275-2222</t>
  </si>
  <si>
    <t>鹿児島県鹿児島市桜ケ丘五丁目２番地３</t>
  </si>
  <si>
    <t>0136267</t>
  </si>
  <si>
    <t>ｲ)ｼﾞﾝｾｲｶｲｱﾂﾌﾟﾙｼｶｲｲﾝ</t>
  </si>
  <si>
    <t>医療法人仁誠会あっぷる歯科医院</t>
  </si>
  <si>
    <t>099-252-8118</t>
  </si>
  <si>
    <t>鹿児島県鹿児島市紫原五丁目１番７号</t>
  </si>
  <si>
    <t>0136283</t>
  </si>
  <si>
    <t>ｵｶﾓﾄｼｶｲｲﾝ</t>
  </si>
  <si>
    <t>おかもと歯科医院</t>
  </si>
  <si>
    <t>099-263-5277</t>
  </si>
  <si>
    <t>鹿児島県鹿児島市西谷山四丁目１５番４８号</t>
  </si>
  <si>
    <t>0136317</t>
  </si>
  <si>
    <t>ｶﾐｲﾅﾊﾞｼｶｲｲﾝ</t>
  </si>
  <si>
    <t>上稲葉歯科医院</t>
  </si>
  <si>
    <t>099-263-7422</t>
  </si>
  <si>
    <t>鹿児島県鹿児島市中央町２５－１</t>
  </si>
  <si>
    <t>0136341</t>
  </si>
  <si>
    <t>ﾋﾗｶﾜｼｶｸﾘﾆﾂｸ</t>
  </si>
  <si>
    <t>ひらかわ歯科クリニック</t>
  </si>
  <si>
    <t>099-227-2825</t>
  </si>
  <si>
    <t>鹿児島県鹿児島市山下町９－２８　２Ｆ</t>
  </si>
  <si>
    <t>0136366</t>
  </si>
  <si>
    <t>ｲﾘﾖｳﾎｳｼﾞﾝｷﾀｿﾞﾉｼｶｷﾖｳｾｲ</t>
  </si>
  <si>
    <t>医療法人きたぞの歯科矯正</t>
  </si>
  <si>
    <t>099-226-0071</t>
  </si>
  <si>
    <t>鹿児島県鹿児島市南林寺町２５番１号</t>
  </si>
  <si>
    <t>0136382</t>
  </si>
  <si>
    <t>ｲ)ﾃﾝﾖｳｶｲﾌﾅｻｷｼｶｲｲﾝ</t>
  </si>
  <si>
    <t>医療法人展陽会ふなさき歯科医院</t>
  </si>
  <si>
    <t>892-0805</t>
  </si>
  <si>
    <t>099-247-6400</t>
  </si>
  <si>
    <t>鹿児島県鹿児島市大竜町８－１</t>
  </si>
  <si>
    <t>0136408</t>
  </si>
  <si>
    <t>ｲﾘﾖｳﾎｳｼﾞﾝｱｲｼｶｲﾀﾅｶｼｶｲｲﾝ</t>
  </si>
  <si>
    <t>医療法人愛歯会田中歯科医院</t>
  </si>
  <si>
    <t>099-253-9756</t>
  </si>
  <si>
    <t>鹿児島県鹿児島市永吉１丁目２４番１２号</t>
  </si>
  <si>
    <t>0136432</t>
  </si>
  <si>
    <t>ｵﾚﾝｼﾞｼｶｷﾖｳｾｲ</t>
  </si>
  <si>
    <t>オレンジ歯科矯正</t>
  </si>
  <si>
    <t>891-0123</t>
  </si>
  <si>
    <t>099-263-5933</t>
  </si>
  <si>
    <t>鹿児島県鹿児島市卸本町６－１２</t>
  </si>
  <si>
    <t>0136440</t>
  </si>
  <si>
    <t>ｲ)ｾﾞﾝｺｳｶｲﾀﾅｶﾀﾞｲｽｹｼｶｲｲﾝ</t>
  </si>
  <si>
    <t>医療法人善浩会田中大介歯科医院</t>
  </si>
  <si>
    <t>099-253-4976</t>
  </si>
  <si>
    <t>鹿児島県鹿児島市郡元１丁目４番６号</t>
  </si>
  <si>
    <t>0136457</t>
  </si>
  <si>
    <t>ｲﾘﾖｳﾎｳｼﾞﾝｶﾈﾀﾞｼｶｲｲﾝ</t>
  </si>
  <si>
    <t>医療法人金田歯科医院</t>
  </si>
  <si>
    <t>890-0071</t>
  </si>
  <si>
    <t>099-257-8801</t>
  </si>
  <si>
    <t>鹿児島県鹿児島市三和町５２－１０</t>
  </si>
  <si>
    <t>0136481</t>
  </si>
  <si>
    <t>ﾊﾛ-ｼｶｸﾘﾆﾂｸ</t>
  </si>
  <si>
    <t>ハロー歯科クリニック</t>
  </si>
  <si>
    <t>099-813-1186</t>
  </si>
  <si>
    <t>鹿児島県鹿児島市下荒田４丁目１４－３５</t>
  </si>
  <si>
    <t>0136499</t>
  </si>
  <si>
    <t>ﾌｸﾊﾗｼｶｸﾘﾆﾂｸ</t>
  </si>
  <si>
    <t>福原歯科クリニック</t>
  </si>
  <si>
    <t>099-269-0177</t>
  </si>
  <si>
    <t>鹿児島県鹿児島市東谷山二丁目１４番７号</t>
  </si>
  <si>
    <t>0136507</t>
  </si>
  <si>
    <t>ﾎﾝﾀﾞｼｶ</t>
  </si>
  <si>
    <t>本田歯科</t>
  </si>
  <si>
    <t>099-813-2060</t>
  </si>
  <si>
    <t>鹿児島県鹿児島市田上６丁目５－２　脇野ビル２Ｆ</t>
  </si>
  <si>
    <t>0136549</t>
  </si>
  <si>
    <t>ｵ-ﾗﾙｹｱｽﾃ-ｼﾖﾝﾅｶﾞﾀｼｶ</t>
  </si>
  <si>
    <t>オーラルケアステーション永田歯科</t>
  </si>
  <si>
    <t>099-225-5500</t>
  </si>
  <si>
    <t>鹿児島県鹿児島市金生町７番８号　１Ｆ</t>
  </si>
  <si>
    <t>0136556</t>
  </si>
  <si>
    <t>ﾔﾏｶﾞﾀﾔｼｶｻｶﾉｳｴｲｲﾝ</t>
  </si>
  <si>
    <t>山形屋歯科　坂上医院</t>
  </si>
  <si>
    <t>099-225-3789</t>
  </si>
  <si>
    <t>鹿児島県鹿児島市金生町３番１号　株）山形屋内１号館中央階段中４階横室</t>
  </si>
  <si>
    <t>0136572</t>
  </si>
  <si>
    <t>ﾜｷﾓﾄｼｶｲｲﾝ</t>
  </si>
  <si>
    <t>わきもと歯科医院</t>
  </si>
  <si>
    <t>099-260-5578</t>
  </si>
  <si>
    <t>鹿児島県鹿児島市中山町５２０９－１</t>
  </si>
  <si>
    <t>0136622</t>
  </si>
  <si>
    <t>ﾂｶｻｼｶｲｲﾝ</t>
  </si>
  <si>
    <t>つかさ歯科医院</t>
  </si>
  <si>
    <t>099-243-2421</t>
  </si>
  <si>
    <t>鹿児島県鹿児島市吉野一丁目３０番２０号</t>
  </si>
  <si>
    <t>0136630</t>
  </si>
  <si>
    <t>ｵｵﾂｼﾞｼｶｸﾘﾆﾂｸ</t>
  </si>
  <si>
    <t>大辻歯科クリニック</t>
  </si>
  <si>
    <t>099-255-4618</t>
  </si>
  <si>
    <t>鹿児島県鹿児島市武１丁目２１番１号</t>
  </si>
  <si>
    <t>0136655</t>
  </si>
  <si>
    <t>ｵｵｸﾎﾞｼｶｺｳｸｳｹﾞｶｲｲﾝ</t>
  </si>
  <si>
    <t>大久保歯科口腔外科医院</t>
  </si>
  <si>
    <t>099-210-2711</t>
  </si>
  <si>
    <t>鹿児島県鹿児島市谷山中央６丁目２７－３</t>
  </si>
  <si>
    <t>0136663</t>
  </si>
  <si>
    <t>ﾌｼﾞﾐﾔｼｶｲｲﾝ</t>
  </si>
  <si>
    <t>ふじみや歯科医院</t>
  </si>
  <si>
    <t>099-812-9808</t>
  </si>
  <si>
    <t>鹿児島県鹿児島市下荒田３丁目６番５号第３上船ビル１０２号</t>
  </si>
  <si>
    <t>0136671</t>
  </si>
  <si>
    <t>ﾎﾘﾉｳﾁｼｶｲｲﾝ</t>
  </si>
  <si>
    <t>堀之内歯科医院</t>
  </si>
  <si>
    <t>099-201-1448</t>
  </si>
  <si>
    <t>鹿児島県鹿児島市宇宿６丁目１９番７号オリオン１階</t>
  </si>
  <si>
    <t>0136697</t>
  </si>
  <si>
    <t>ﾀﾆﾔﾏｾｲｷﾖｳｸﾘﾆﾂｸｼｶ</t>
  </si>
  <si>
    <t>谷山生協クリニック歯科</t>
  </si>
  <si>
    <t>099-267-6480</t>
  </si>
  <si>
    <t>0136713</t>
  </si>
  <si>
    <t>ｲ)ｼﾞｿﾝｺｳﾄｸｶｲﾓｳﾘｼｶｸﾘﾆﾂｸ</t>
  </si>
  <si>
    <t>医療法人慈尊幸徳会毛利歯科クリニック</t>
  </si>
  <si>
    <t>099-256-1885</t>
  </si>
  <si>
    <t>鹿児島県鹿児島市鴨池新町６番６号　鴨池南国ビル２Ｆ</t>
  </si>
  <si>
    <t>0136747</t>
  </si>
  <si>
    <t>ﾔﾏｳﾁｼｶｷﾖｳｾｲ</t>
  </si>
  <si>
    <t>山内歯科矯正</t>
  </si>
  <si>
    <t>099-222-5666</t>
  </si>
  <si>
    <t>鹿児島県鹿児島市大黒町１番９号</t>
  </si>
  <si>
    <t>0136762</t>
  </si>
  <si>
    <t>ｱｸｱｷﾖｳｾｲｼｶ</t>
  </si>
  <si>
    <t>アクア矯正歯科</t>
  </si>
  <si>
    <t>099-219-3277</t>
  </si>
  <si>
    <t>鹿児島県鹿児島市金生町６番９号　金生ビル２階</t>
  </si>
  <si>
    <t>0136770</t>
  </si>
  <si>
    <t>ｱﾂﾞﾏｼｶｲｲﾝ</t>
  </si>
  <si>
    <t>あづま歯科医院</t>
  </si>
  <si>
    <t>099-238-4188</t>
  </si>
  <si>
    <t>鹿児島県鹿児島市小山田町６６６６番地２</t>
  </si>
  <si>
    <t>0136804</t>
  </si>
  <si>
    <t>ｲﾜｷｼｶｸﾘﾆﾂｸ</t>
  </si>
  <si>
    <t>岩城歯科クリニック</t>
  </si>
  <si>
    <t>099-251-0445</t>
  </si>
  <si>
    <t>鹿児島県鹿児島市原良二丁目１２番７号</t>
  </si>
  <si>
    <t>0136812</t>
  </si>
  <si>
    <t>ｾﾄｼｶｸﾘﾆﾂｸ</t>
  </si>
  <si>
    <t>瀬戸歯科クリニック</t>
  </si>
  <si>
    <t>099-263-8119</t>
  </si>
  <si>
    <t>鹿児島県鹿児島市鴨池新町５番６号鹿児島県プロパンガス会館１階</t>
  </si>
  <si>
    <t>0136838</t>
  </si>
  <si>
    <t>ｲｹﾀﾞｼｶｲｲﾝ</t>
  </si>
  <si>
    <t>いけだ歯科医院</t>
  </si>
  <si>
    <t>099-286-0123</t>
  </si>
  <si>
    <t>鹿児島県鹿児島市高麗町１０番２２号　２階</t>
  </si>
  <si>
    <t>0136853</t>
  </si>
  <si>
    <t>ｽｶｲﾃﾞﾝﾀﾙｸﾘﾆﾂｸ</t>
  </si>
  <si>
    <t>Ｓｋｙデンタルクリニック</t>
  </si>
  <si>
    <t>099-251-8148</t>
  </si>
  <si>
    <t>鹿児島県鹿児島市宇宿１丁目２９番２６号</t>
  </si>
  <si>
    <t>0136861</t>
  </si>
  <si>
    <t>ｻｸﾗｶﾞｵｶｼｶｲｲﾝ</t>
  </si>
  <si>
    <t>桜ヶ丘歯科医院</t>
  </si>
  <si>
    <t>099-283-9538</t>
  </si>
  <si>
    <t>鹿児島県鹿児島市桜ヶ丘４丁目１番１０号グランデール桜ヶ丘２－Ａ号</t>
  </si>
  <si>
    <t>0136978</t>
  </si>
  <si>
    <t>ﾆｼｿﾞﾉｼｶ</t>
  </si>
  <si>
    <t>西園歯科</t>
  </si>
  <si>
    <t>891-1301</t>
  </si>
  <si>
    <t>099-295-2400</t>
  </si>
  <si>
    <t>鹿児島県鹿児島市西佐多町１６３－１</t>
  </si>
  <si>
    <t>0136994</t>
  </si>
  <si>
    <t>ﾐﾂﾄﾞﾒｼｶ</t>
  </si>
  <si>
    <t>みつどめ歯科</t>
  </si>
  <si>
    <t>891-1303</t>
  </si>
  <si>
    <t>099-294-1188</t>
  </si>
  <si>
    <t>鹿児島県鹿児島市本城町１８７５－１</t>
  </si>
  <si>
    <t>0137018</t>
  </si>
  <si>
    <t>ｼﾖｳﾃﾞﾝﾀﾙｵﾌｲｽ</t>
  </si>
  <si>
    <t>しょうデンタルオフィス</t>
  </si>
  <si>
    <t>891-0202</t>
  </si>
  <si>
    <t>0993-45-1530</t>
  </si>
  <si>
    <t>鹿児島県鹿児島市喜入中名町９０５－２</t>
  </si>
  <si>
    <t>0137034</t>
  </si>
  <si>
    <t>ﾌｱﾐﾘｱｼｶｲｲﾝ</t>
  </si>
  <si>
    <t>ファミリア歯科医院</t>
  </si>
  <si>
    <t>099-345-3131</t>
  </si>
  <si>
    <t>鹿児島県鹿児島市喜入町２７７</t>
  </si>
  <si>
    <t>0137042</t>
  </si>
  <si>
    <t>ｲｼｸﾎﾞｼｶｲｲﾝ</t>
  </si>
  <si>
    <t>石窪歯科医院</t>
  </si>
  <si>
    <t>099-278-3868</t>
  </si>
  <si>
    <t>鹿児島県鹿児島市上谷口町１００５平石ビル２Ｆ</t>
  </si>
  <si>
    <t>0137067</t>
  </si>
  <si>
    <t>ｺﾚｴﾀﾞｼｶｸﾘﾆﾂｸ</t>
  </si>
  <si>
    <t>是枝歯科クリニック</t>
  </si>
  <si>
    <t>099-278-3301</t>
  </si>
  <si>
    <t>鹿児島県鹿児島市石谷町２０６７－５</t>
  </si>
  <si>
    <t>0137075</t>
  </si>
  <si>
    <t>ﾏｷﾓﾄｼｶｸﾘﾆﾂｸ</t>
  </si>
  <si>
    <t>まきもと歯科クリニック</t>
  </si>
  <si>
    <t>099-298-4321</t>
  </si>
  <si>
    <t>鹿児島県鹿児島市郡山町７３３－２</t>
  </si>
  <si>
    <t>0137083</t>
  </si>
  <si>
    <t>ﾐﾗｲｼｶｲｲﾝ</t>
  </si>
  <si>
    <t>みらい歯科医院</t>
  </si>
  <si>
    <t>891-1103</t>
  </si>
  <si>
    <t>099-245-7888</t>
  </si>
  <si>
    <t>鹿児島県鹿児島市川田町１３９４－１</t>
  </si>
  <si>
    <t>0137109</t>
  </si>
  <si>
    <t>ﾀｹｳﾁｼｶ</t>
  </si>
  <si>
    <t>竹内歯科</t>
  </si>
  <si>
    <t>099-298-3055</t>
  </si>
  <si>
    <t>鹿児島県鹿児島市郡山町２０６４番地３</t>
  </si>
  <si>
    <t>0137117</t>
  </si>
  <si>
    <t>ｽﾐﾚｼｶｲｲﾝ</t>
  </si>
  <si>
    <t>すみれ歯科医院</t>
  </si>
  <si>
    <t>099-245-6161</t>
  </si>
  <si>
    <t>鹿児島県鹿児島市郡山町１４１９－５</t>
  </si>
  <si>
    <t>0137125</t>
  </si>
  <si>
    <t>ﾖﾂﾓﾄｼｶｲｲﾝ</t>
  </si>
  <si>
    <t>よつもと歯科医院</t>
  </si>
  <si>
    <t>099-278-7020</t>
  </si>
  <si>
    <t>鹿児島県鹿児島市石谷町１６００－１</t>
  </si>
  <si>
    <t>0137133</t>
  </si>
  <si>
    <t>ｸﾎﾞｼｶｸﾘﾆﾂｸ</t>
  </si>
  <si>
    <t>くぼ歯科クリニック</t>
  </si>
  <si>
    <t>099-278-7070</t>
  </si>
  <si>
    <t>鹿児島県鹿児島市春山町１８８６番１６号</t>
  </si>
  <si>
    <t>0137158</t>
  </si>
  <si>
    <t>ｲﾘﾖｳﾎｳｼﾞﾝﾋﾗｾｼｶｸﾘﾆﾂｸ</t>
  </si>
  <si>
    <t>医療法人ひらせ歯科クリニック</t>
  </si>
  <si>
    <t>099-266-2266</t>
  </si>
  <si>
    <t>鹿児島県鹿児島市和田１丁目１３番１２号</t>
  </si>
  <si>
    <t>0137166</t>
  </si>
  <si>
    <t>ﾏﾁﾀﾞｼｶｲｲﾝ</t>
  </si>
  <si>
    <t>まちだ歯科医院</t>
  </si>
  <si>
    <t>099-251-9301</t>
  </si>
  <si>
    <t>鹿児島県鹿児島市西田二丁目５－１０</t>
  </si>
  <si>
    <t>0137174</t>
  </si>
  <si>
    <t>ｶﾜﾍﾞｼｶｲｲﾝ</t>
  </si>
  <si>
    <t>かわべ歯科医院</t>
  </si>
  <si>
    <t>099-262-0418</t>
  </si>
  <si>
    <t>鹿児島県鹿児島市坂之上８丁目１２番２号</t>
  </si>
  <si>
    <t>0137182</t>
  </si>
  <si>
    <t>ｲ)ｹﾝｼﾖｳｶｲｺｳﾂﾞﾏｼｶｲｲﾝ</t>
  </si>
  <si>
    <t>医療法人健勝会上妻歯科医院</t>
  </si>
  <si>
    <t>099-262-2600</t>
  </si>
  <si>
    <t>鹿児島県鹿児島市坂之上４丁目２３番１３号</t>
  </si>
  <si>
    <t>0137208</t>
  </si>
  <si>
    <t>ｷﾝｼﾞﾖｳｼｶｼﾖｳﾆｼｶｸﾘﾆﾂｸ</t>
  </si>
  <si>
    <t>きんじょう歯科小児歯科クリニック</t>
  </si>
  <si>
    <t>099-284-7088</t>
  </si>
  <si>
    <t>鹿児島県鹿児島市宇宿９丁目９番７号</t>
  </si>
  <si>
    <t>0137216</t>
  </si>
  <si>
    <t>ｲﾏｷｲﾚｼｶｸﾘﾆﾂｸ</t>
  </si>
  <si>
    <t>いまきいれ歯科クリニック</t>
  </si>
  <si>
    <t>099-260-8118</t>
  </si>
  <si>
    <t>鹿児島県鹿児島市東谷山６丁目１－１</t>
  </si>
  <si>
    <t>0137224</t>
  </si>
  <si>
    <t>ﾀｹﾜｷｼｶｲｲﾝ</t>
  </si>
  <si>
    <t>たけわき歯科医院</t>
  </si>
  <si>
    <t>099-275-9118</t>
  </si>
  <si>
    <t>鹿児島県鹿児島市山田町１８７－５</t>
  </si>
  <si>
    <t>0137299</t>
  </si>
  <si>
    <t>ﾏﾂｼﾀｼｶ</t>
  </si>
  <si>
    <t>松下歯科</t>
  </si>
  <si>
    <t>099-260-4441</t>
  </si>
  <si>
    <t>鹿児島県鹿児島市谷山中央八丁目２１番１２号</t>
  </si>
  <si>
    <t>0137307</t>
  </si>
  <si>
    <t>濱崎歯科クリニック</t>
  </si>
  <si>
    <t>099-222-3252</t>
  </si>
  <si>
    <t>鹿児島県鹿児島市東千石町１８番４号　ピースビル３階</t>
  </si>
  <si>
    <t>0137315</t>
  </si>
  <si>
    <t>ｱｽﾅﾛｼｶ</t>
  </si>
  <si>
    <t>あすなろ歯科</t>
  </si>
  <si>
    <t>099-251-4988</t>
  </si>
  <si>
    <t>鹿児島県鹿児島市宇宿３丁目１５番２０号</t>
  </si>
  <si>
    <t>0137323</t>
  </si>
  <si>
    <t>ｶｼﾞﾊﾗｼｶ</t>
  </si>
  <si>
    <t>梶原歯科</t>
  </si>
  <si>
    <t>099-284-7313</t>
  </si>
  <si>
    <t>鹿児島県鹿児島市桜ヶ丘５丁目１９－１０</t>
  </si>
  <si>
    <t>0137372</t>
  </si>
  <si>
    <t>ﾏｻｺﾃﾞﾝﾀﾙｸﾘﾆﾂｸ</t>
  </si>
  <si>
    <t>まさこデンタルクリニック</t>
  </si>
  <si>
    <t>099-266-3673</t>
  </si>
  <si>
    <t>鹿児島県鹿児島市小松原一丁目５－１４－１０２</t>
  </si>
  <si>
    <t>0137380</t>
  </si>
  <si>
    <t>ｲ)ｵｳﾜｶｲﾐﾁﾖﾃﾞﾝﾀﾙｸﾘﾆﾂｸ</t>
  </si>
  <si>
    <t>医）旺和会みちよデンタルクリニック</t>
  </si>
  <si>
    <t>099-213-1755</t>
  </si>
  <si>
    <t>鹿児島県鹿児島市下荒田１丁目２０番４（みちよビル４階）</t>
  </si>
  <si>
    <t>0137398</t>
  </si>
  <si>
    <t>ｲﾘﾖｳﾎｳｼﾞﾝﾅｶﾞﾔﾏｼｶｲｲﾝ</t>
  </si>
  <si>
    <t>医療法人永山歯科医院</t>
  </si>
  <si>
    <t>099-267-3744</t>
  </si>
  <si>
    <t>鹿児島県鹿児島市卸本町８－６</t>
  </si>
  <si>
    <t>0137430</t>
  </si>
  <si>
    <t>ﾅｶﾞｾｼｶｸﾘﾆﾂｸ</t>
  </si>
  <si>
    <t>永瀬歯科クリニック</t>
  </si>
  <si>
    <t>891-0146</t>
  </si>
  <si>
    <t>099-263-4775</t>
  </si>
  <si>
    <t>鹿児島県鹿児島市慈眼寺町１７－１１</t>
  </si>
  <si>
    <t>0137455</t>
  </si>
  <si>
    <t>ｾﾄｸﾞﾁﾀｶｼｼｶ</t>
  </si>
  <si>
    <t>瀬戸口たかし歯科</t>
  </si>
  <si>
    <t>099-269-2600</t>
  </si>
  <si>
    <t>鹿児島県鹿児島市谷山中央５丁目７－３</t>
  </si>
  <si>
    <t>0137463</t>
  </si>
  <si>
    <t>ｲ)ﾘﾖｳｺｳｶｲﾋﾗﾊﾗｼｶｲｲﾝ</t>
  </si>
  <si>
    <t>医療法人涼光会ひらはら歯科医院</t>
  </si>
  <si>
    <t>099-246-3501</t>
  </si>
  <si>
    <t>鹿児島県鹿児島市吉野町２５７１番地１</t>
  </si>
  <si>
    <t>0137489</t>
  </si>
  <si>
    <t>ｶｼﾞｷﾃﾞﾝﾀﾙｸﾘﾆﾂｸ</t>
  </si>
  <si>
    <t>かじきデンタルクリニック</t>
  </si>
  <si>
    <t>099-250-0625</t>
  </si>
  <si>
    <t>鹿児島県鹿児島市田上３丁目４番２</t>
  </si>
  <si>
    <t>0137497</t>
  </si>
  <si>
    <t>ｲ)ｷﾄﾞｳｼｶｲﾌﾞﾗｲﾄｼｶｸﾘﾆﾂｸ</t>
  </si>
  <si>
    <t>医）輝道志会ブライト歯科クリニック</t>
  </si>
  <si>
    <t>099-228-8172</t>
  </si>
  <si>
    <t>鹿児島県鹿児島市小野２丁目４番７号</t>
  </si>
  <si>
    <t>0137521</t>
  </si>
  <si>
    <t>ﾈﾑﾉｷｼｶｲｲﾝ</t>
  </si>
  <si>
    <t>ねむの木歯科医院</t>
  </si>
  <si>
    <t>099-238-5705</t>
  </si>
  <si>
    <t>鹿児島県鹿児島市小山田町３８０５番地４</t>
  </si>
  <si>
    <t>0137547</t>
  </si>
  <si>
    <t>ｲﾘﾖｳﾎｳｼﾞﾝﾗﾎﾟｰﾙｼｶ</t>
  </si>
  <si>
    <t>医療法人ラポール歯科</t>
  </si>
  <si>
    <t>099-266-6487</t>
  </si>
  <si>
    <t>鹿児島県鹿児島市谷山中央５丁目１８番１４号</t>
  </si>
  <si>
    <t>0137554</t>
  </si>
  <si>
    <t>ﾐﾔｹｼｶｲｲﾝ</t>
  </si>
  <si>
    <t>三宅歯科医院</t>
  </si>
  <si>
    <t>099-278-1028</t>
  </si>
  <si>
    <t>鹿児島県鹿児島市上谷口町５０１４番地９</t>
  </si>
  <si>
    <t>0137562</t>
  </si>
  <si>
    <t>ﾊﾏｻｷｼｶ</t>
  </si>
  <si>
    <t>はまさき歯科</t>
  </si>
  <si>
    <t>099-286-6480</t>
  </si>
  <si>
    <t>鹿児島県鹿児島市上荒田町２７番２号　６Ｆ</t>
  </si>
  <si>
    <t>0137570</t>
  </si>
  <si>
    <t>ｲﾘﾖﾎｳｼﾞﾝﾕﾀﾞｼｶｲｲﾝ</t>
  </si>
  <si>
    <t>医療法人湯田歯科医院</t>
  </si>
  <si>
    <t>099-254-5575</t>
  </si>
  <si>
    <t>鹿児島県鹿児島市城西３丁目１０番１号</t>
  </si>
  <si>
    <t>0137588</t>
  </si>
  <si>
    <t>ﾏﾙﾀﾆｼｶ</t>
  </si>
  <si>
    <t>丸谷歯科</t>
  </si>
  <si>
    <t>099-284-7177</t>
  </si>
  <si>
    <t>鹿児島県鹿児島市山田町２９３６番地５</t>
  </si>
  <si>
    <t>0137596</t>
  </si>
  <si>
    <t>ﾀﾆﾔﾏｻﾄｳｼｶ</t>
  </si>
  <si>
    <t>谷山さとう歯科</t>
  </si>
  <si>
    <t>099-269-0071</t>
  </si>
  <si>
    <t>鹿児島県鹿児島市小松原１丁目５０番９号</t>
  </si>
  <si>
    <t>0137646</t>
  </si>
  <si>
    <t>ﾊﾔｼｼｶｲｲﾝ</t>
  </si>
  <si>
    <t>林歯科医院</t>
  </si>
  <si>
    <t>099-250-2668</t>
  </si>
  <si>
    <t>鹿児島県鹿児島市上之園町３１番１３号１階</t>
  </si>
  <si>
    <t>0137653</t>
  </si>
  <si>
    <t>ﾖｼｽﾞﾐｼｶｲｲﾝ</t>
  </si>
  <si>
    <t>よしずみ歯科医院</t>
  </si>
  <si>
    <t>099-267-5533</t>
  </si>
  <si>
    <t>鹿児島県鹿児島市谷山中央八丁目６番３号</t>
  </si>
  <si>
    <t>0137661</t>
  </si>
  <si>
    <t>ﾆｼﾀﾞ3ﾁﾖｳﾒｼｶ</t>
  </si>
  <si>
    <t>にしだ３丁目歯科</t>
  </si>
  <si>
    <t>099-251-6668</t>
  </si>
  <si>
    <t>鹿児島県鹿児島市西田３－３３－１６第１肝付ビル１階</t>
  </si>
  <si>
    <t>0137695</t>
  </si>
  <si>
    <t>ｲ)ﾀﾆｸﾞﾁｺｳﾀｼｶﾊｰﾄﾃﾞﾝﾀﾙｸﾘﾆﾂｸ</t>
  </si>
  <si>
    <t>医）谷口こうた歯科ハートデンタルクリニッ</t>
  </si>
  <si>
    <t>099-239-4618</t>
  </si>
  <si>
    <t>鹿児島県鹿児島市山之口町３番２４号</t>
  </si>
  <si>
    <t>0137703</t>
  </si>
  <si>
    <t>ｲﾘﾖｳﾎｳｼﾞﾝｼﾖｳｼｶｲｼﾖｳｼｶｸﾘﾆﾂｸ</t>
  </si>
  <si>
    <t>医療法人翔歯会翔歯科クリニック</t>
  </si>
  <si>
    <t>099-254-0154</t>
  </si>
  <si>
    <t>鹿児島県鹿児島市宇宿１丁目５３番１２号</t>
  </si>
  <si>
    <t>0137729</t>
  </si>
  <si>
    <t>ﾅﾃﾞｼｺｼｶ</t>
  </si>
  <si>
    <t>なでしこ歯科</t>
  </si>
  <si>
    <t>099-256-7007</t>
  </si>
  <si>
    <t>鹿児島県鹿児島市西田１丁目１２番１０号２Ｆ</t>
  </si>
  <si>
    <t>0137745</t>
  </si>
  <si>
    <t>ｲ)ｺｳｾｲｶｲｵﾘｰﾌﾞｼｶﾀﾆﾔﾏﾁﾕｳｵｳ</t>
  </si>
  <si>
    <t>医療法人こうせい会オリーブ歯科谷山中央</t>
  </si>
  <si>
    <t>099-263-4303</t>
  </si>
  <si>
    <t>鹿児島県鹿児島市谷山中央７丁目３１番６号</t>
  </si>
  <si>
    <t>0137778</t>
  </si>
  <si>
    <t>ｻｸﾗｼｶｲｲﾝ</t>
  </si>
  <si>
    <t>さくら歯科医院</t>
  </si>
  <si>
    <t>099-285-1182</t>
  </si>
  <si>
    <t>鹿児島県鹿児島市真砂町７７番７号</t>
  </si>
  <si>
    <t>0137794</t>
  </si>
  <si>
    <t>ﾄｵﾔｼｶｸﾘﾆﾂｸ</t>
  </si>
  <si>
    <t>とおや歯科クリニック</t>
  </si>
  <si>
    <t>890-0074</t>
  </si>
  <si>
    <t>099-264-1515</t>
  </si>
  <si>
    <t>鹿児島県鹿児島市宇宿五丁目２０番１号</t>
  </si>
  <si>
    <t>0137810</t>
  </si>
  <si>
    <t>ｷﾂﾞｼﾃﾞﾝﾀﾙｸﾘﾆﾂｸ</t>
  </si>
  <si>
    <t>きづしデンタルクリニック</t>
  </si>
  <si>
    <t>099-254-1867</t>
  </si>
  <si>
    <t>鹿児島県鹿児島市下荒田３丁目１８－１</t>
  </si>
  <si>
    <t>0137828</t>
  </si>
  <si>
    <t>ｲﾘﾖｳﾎｳｼﾞﾝﾅｶﾞﾀｼｶﾅｶﾞﾀﾑﾂﾐｼｶｲｲﾝ</t>
  </si>
  <si>
    <t>医療法人永田歯科永田むつみ歯科医院</t>
  </si>
  <si>
    <t>099-223-8143</t>
  </si>
  <si>
    <t>鹿児島県鹿児島市草牟田町４番地１５</t>
  </si>
  <si>
    <t>0137836</t>
  </si>
  <si>
    <t>ｲﾘﾖｳﾎｳｼﾞﾝﾄﾘｲｼｶｲｲﾝ</t>
  </si>
  <si>
    <t>医療法人鳥居歯科医院</t>
  </si>
  <si>
    <t>099-216-8478</t>
  </si>
  <si>
    <t>鹿児島県鹿児島市東千石町２番１３号山王ビル１階</t>
  </si>
  <si>
    <t>0137869</t>
  </si>
  <si>
    <t>ｼｶ.ﾕｳｸﾘﾆﾂｸ</t>
  </si>
  <si>
    <t>歯科・優クリニック</t>
  </si>
  <si>
    <t>099-267-1182</t>
  </si>
  <si>
    <t>鹿児島県鹿児島市東谷山１丁目５４番８号</t>
  </si>
  <si>
    <t>0137877</t>
  </si>
  <si>
    <t>ﾜｶﾊﾞｼｶ</t>
  </si>
  <si>
    <t>わかば歯科</t>
  </si>
  <si>
    <t>099-243-4300</t>
  </si>
  <si>
    <t>鹿児島県鹿児島市吉野２丁目１７－３</t>
  </si>
  <si>
    <t>0137885</t>
  </si>
  <si>
    <t>099-267-0648</t>
  </si>
  <si>
    <t>鹿児島県鹿児島市谷山中央３丁目４５２５番</t>
  </si>
  <si>
    <t>0137935</t>
  </si>
  <si>
    <t>ｲﾘﾖｳﾎｳｼﾞﾝｹﾝｼﾖｳｶｲﾛｰｽﾞｼｶｲｲﾝ</t>
  </si>
  <si>
    <t>医療法人健勝会ローズ歯科医院</t>
  </si>
  <si>
    <t>099-298-1818</t>
  </si>
  <si>
    <t>鹿児島県鹿児島市宇宿２－３－５オプシアミスミ１階</t>
  </si>
  <si>
    <t>0137968</t>
  </si>
  <si>
    <t>ﾜﾊﾊｿｳｺﾞｳﾃﾞﾝﾀﾙｶｺﾞｼﾏﾏﾙﾔｶﾞｰﾃﾞﾝ</t>
  </si>
  <si>
    <t>ワハハ総合デンタル鹿児島マルヤガーデンズ</t>
  </si>
  <si>
    <t>099-208-8881</t>
  </si>
  <si>
    <t>鹿児島県鹿児島市呉服町６番５号４Ｆ</t>
  </si>
  <si>
    <t>0137976</t>
  </si>
  <si>
    <t>ｼｹﾞﾓﾘｼｶ</t>
  </si>
  <si>
    <t>しげもり歯科</t>
  </si>
  <si>
    <t>099-250-5010</t>
  </si>
  <si>
    <t>鹿児島県鹿児島市城西２丁目９番１０号</t>
  </si>
  <si>
    <t>0137984</t>
  </si>
  <si>
    <t>ﾁﾗﾝｼｶｸﾘﾆﾂｸ</t>
  </si>
  <si>
    <t>ちらん歯科クリニック</t>
  </si>
  <si>
    <t>099-244-8211</t>
  </si>
  <si>
    <t>鹿児島県鹿児島市吉野三丁目１５番１号</t>
  </si>
  <si>
    <t>0137992</t>
  </si>
  <si>
    <t>ｲﾘﾖｳﾎｳｼﾞﾝｵｳﾜｶｲﾐｽﾞｴﾀﾞﾆｼｶ</t>
  </si>
  <si>
    <t>医療法人桜和会みずえだに歯科</t>
  </si>
  <si>
    <t>099-244-8210</t>
  </si>
  <si>
    <t>鹿児島県鹿児島市吉野町３９２５番地３</t>
  </si>
  <si>
    <t>0138024</t>
  </si>
  <si>
    <t>ﾓﾘｼﾏﾃﾞﾝﾀﾙｸﾘﾆﾂｸ</t>
  </si>
  <si>
    <t>守島デンタルクリニック</t>
  </si>
  <si>
    <t>099-802-2051</t>
  </si>
  <si>
    <t>鹿児島県鹿児島市玉里団地３丁目２３番３号</t>
  </si>
  <si>
    <t>0138057</t>
  </si>
  <si>
    <t>ｷﾖｳｾｲｼｶｸﾛｴｸﾘﾆﾂｸ</t>
  </si>
  <si>
    <t>矯正歯科くろえクリニック</t>
  </si>
  <si>
    <t>099-821-0088</t>
  </si>
  <si>
    <t>鹿児島県鹿児島市城山町６番３４</t>
  </si>
  <si>
    <t>0138081</t>
  </si>
  <si>
    <t>ﾌｵﾚｽﾄﾃﾞﾝﾀﾙｸﾘﾆﾂｸ</t>
  </si>
  <si>
    <t>フォレストデンタルクリニック</t>
  </si>
  <si>
    <t>099-210-4052</t>
  </si>
  <si>
    <t>鹿児島県鹿児島市上福元町５７８６番地１２</t>
  </si>
  <si>
    <t>0138099</t>
  </si>
  <si>
    <t>ｻｸﾗﾃﾞﾝﾀﾙｸﾘﾆﾂｸ</t>
  </si>
  <si>
    <t>さくらデンタルクリニック</t>
  </si>
  <si>
    <t>099-296-8708</t>
  </si>
  <si>
    <t>鹿児島県鹿児島市武１丁目１３番８号</t>
  </si>
  <si>
    <t>0138131</t>
  </si>
  <si>
    <t>ｲﾘﾖｳﾎｳｼﾞﾝﾊﾏﾉｼｶｲｲﾝ</t>
  </si>
  <si>
    <t>医療法人濱野歯科医院</t>
  </si>
  <si>
    <t>099-239-6400</t>
  </si>
  <si>
    <t>鹿児島県鹿児島市山下町９－１チャイムズビル２０２</t>
  </si>
  <si>
    <t>0138149</t>
  </si>
  <si>
    <t>ｲﾘﾖｳﾎｳｼﾞﾝｵｸｼﾖｳﾆｷﾖｳｾｲｼｶ</t>
  </si>
  <si>
    <t>医療法人おく小児矯正歯科</t>
  </si>
  <si>
    <t>099-214-6471</t>
  </si>
  <si>
    <t>鹿児島県鹿児島市田上５－４－２７</t>
  </si>
  <si>
    <t>0138172</t>
  </si>
  <si>
    <t>ｲ)ｴﾅﾂｼｶｴﾅﾂｼｶ.ｷﾖｳｾｲｸﾘﾆﾂｸ</t>
  </si>
  <si>
    <t>医）江夏歯科えなつ歯科・矯正クリニック</t>
  </si>
  <si>
    <t>099-297-6480</t>
  </si>
  <si>
    <t>鹿児島県鹿児島市武３－１０－４</t>
  </si>
  <si>
    <t>0138180</t>
  </si>
  <si>
    <t>ｲﾘﾖｳﾎｳｼﾞﾝｼﾞﾝｼﾞｶｲｵｵﾀｼｶｲｲﾝ</t>
  </si>
  <si>
    <t>医療法人仁慈会太田歯科医院</t>
  </si>
  <si>
    <t>099-251-7007</t>
  </si>
  <si>
    <t>鹿児島県鹿児島市鴨池２－２４－１４</t>
  </si>
  <si>
    <t>0138198</t>
  </si>
  <si>
    <t>ﾅｶﾞｲﾏｻﾋｺｼｶ</t>
  </si>
  <si>
    <t>ながい正彦歯科</t>
  </si>
  <si>
    <t>099-225-0909</t>
  </si>
  <si>
    <t>鹿児島県鹿児島市名山町１０－４</t>
  </si>
  <si>
    <t>0138206</t>
  </si>
  <si>
    <t>ﾌﾀﾊﾞｼｶｲｲﾝ</t>
  </si>
  <si>
    <t>ふたば歯科医院</t>
  </si>
  <si>
    <t>099-210-5537</t>
  </si>
  <si>
    <t>鹿児島県鹿児島市唐湊４－５－６唐湊ビル１０３</t>
  </si>
  <si>
    <t>0138222</t>
  </si>
  <si>
    <t>ｲﾘﾖｳﾎｳｼﾞﾝｶﾝﾖｳｶｲｴｰﾙｼｶｲｲﾝ</t>
  </si>
  <si>
    <t>医療法人寛陽会エール歯科医院</t>
  </si>
  <si>
    <t>099-298-5454</t>
  </si>
  <si>
    <t>鹿児島県鹿児島市城西２－１６－１９</t>
  </si>
  <si>
    <t>0138248</t>
  </si>
  <si>
    <t>ﾊﾟｰｸｻｲﾄﾞｼﾓﾊﾗｼｶｲｲﾝ</t>
  </si>
  <si>
    <t>パークサイド下原歯科医院</t>
  </si>
  <si>
    <t>099-239-0257</t>
  </si>
  <si>
    <t>鹿児島県鹿児島市平之町１３－４４平田公園ハイツ１階</t>
  </si>
  <si>
    <t>0138271</t>
  </si>
  <si>
    <t>ｵｵﾂﾎﾞｼｶｲｲﾝ</t>
  </si>
  <si>
    <t>大坪歯科医院</t>
  </si>
  <si>
    <t>099-299-4618</t>
  </si>
  <si>
    <t>鹿児島県鹿児島市小松原１丁目２８番８</t>
  </si>
  <si>
    <t>0138305</t>
  </si>
  <si>
    <t>ｶﾜﾊﾞﾀｼｶｸﾘﾆﾂｸ</t>
  </si>
  <si>
    <t>川畑歯科クリニック</t>
  </si>
  <si>
    <t>099-278-7777</t>
  </si>
  <si>
    <t>鹿児島県　鹿児島市　上谷口町８７３－１</t>
  </si>
  <si>
    <t>0138321</t>
  </si>
  <si>
    <t>ｼﾗｲｼｼｶ</t>
  </si>
  <si>
    <t>白石歯科</t>
  </si>
  <si>
    <t>099-267-2547</t>
  </si>
  <si>
    <t>鹿児島県　鹿児島市　和田１丁目２３番６号　ユーミー大御堂２　２Ｆ</t>
  </si>
  <si>
    <t>0138347</t>
  </si>
  <si>
    <t>ﾐﾔﾉｼﾀｼｶｸﾘﾆﾂｸ</t>
  </si>
  <si>
    <t>宮ノ下歯科クリニック</t>
  </si>
  <si>
    <t>099-244-6000</t>
  </si>
  <si>
    <t>鹿児島県鹿児島市吉野四丁目３７番１３号</t>
  </si>
  <si>
    <t>0138354</t>
  </si>
  <si>
    <t>ｲﾘﾖｳﾎｳｼﾞﾝｺｳｾｲｶｲ ﾀｶﾐﾊﾞﾊﾞｼｶ</t>
  </si>
  <si>
    <t>医療法人幸誠会　高見馬場歯科</t>
  </si>
  <si>
    <t>099-227-0118</t>
  </si>
  <si>
    <t>鹿児島県鹿児島市西千石町１１番３０号富士火災鹿児島ビル１Ｆ</t>
  </si>
  <si>
    <t>0138362</t>
  </si>
  <si>
    <t>ｶﾑｼｶｸﾘﾆﾂｸ</t>
  </si>
  <si>
    <t>カム歯科クリニック</t>
  </si>
  <si>
    <t>099-206-8119</t>
  </si>
  <si>
    <t>鹿児島県鹿児島市荒田１丁目１６番１５号ステラ２１－１０１号</t>
  </si>
  <si>
    <t>0138370</t>
  </si>
  <si>
    <t>ｲﾘﾖｳﾎｳｼﾞﾝｻｸﾗｼﾝｶﾝﾊﾞｼｻｸﾗｼｶ</t>
  </si>
  <si>
    <t>医療法人さくら新上橋さくら歯科</t>
  </si>
  <si>
    <t>099-298-1468</t>
  </si>
  <si>
    <t>鹿児島県鹿児島市鷹師２丁目３番１３号元木ビル１階</t>
  </si>
  <si>
    <t>0138388</t>
  </si>
  <si>
    <t>ﾋｶﾘｼｶ</t>
  </si>
  <si>
    <t>ひかり歯科</t>
  </si>
  <si>
    <t>099-210-5708</t>
  </si>
  <si>
    <t>鹿児島県鹿児島市光山２丁目１番６４号</t>
  </si>
  <si>
    <t>0138420</t>
  </si>
  <si>
    <t>ｲﾘﾖｳﾎｳｼﾞﾝｵﾝﾜｶｲｻﾄｳｼｶｲｲﾝ</t>
  </si>
  <si>
    <t>医療法人恩和会さとう歯科医院</t>
  </si>
  <si>
    <t>099-264-3718</t>
  </si>
  <si>
    <t>鹿児島県鹿児島市皇徳寺台１丁目１６番１１号</t>
  </si>
  <si>
    <t>0138438</t>
  </si>
  <si>
    <t>ﾋﾏﾜﾘｼｶｸﾘﾆﾂｸ</t>
  </si>
  <si>
    <t>ひまわり歯科クリニック</t>
  </si>
  <si>
    <t>099-251-0028</t>
  </si>
  <si>
    <t>鹿児島県鹿児島市鷹師１丁目４番１０号</t>
  </si>
  <si>
    <t>0138446</t>
  </si>
  <si>
    <t>ｲﾉｳｴｼｶｲｲﾝ</t>
  </si>
  <si>
    <t>井ノ上歯科医院</t>
  </si>
  <si>
    <t>099-228-5755</t>
  </si>
  <si>
    <t>鹿児島県鹿児島市西伊敷３丁目１３－４</t>
  </si>
  <si>
    <t>0138453</t>
  </si>
  <si>
    <t>ﾛｰｽﾞｼｶｱﾐﾕﾌﾟﾗｻﾞｶｺﾞｼﾏ</t>
  </si>
  <si>
    <t>ローズ歯科アミュプラザ鹿児島院</t>
  </si>
  <si>
    <t>099-297-4182</t>
  </si>
  <si>
    <t>鹿児島県鹿児島市中央町１番地１　７階</t>
  </si>
  <si>
    <t>0138461</t>
  </si>
  <si>
    <t>ﾃﾞﾝﾀﾙｸﾘﾆﾂｸｽﾏｰﾄ</t>
  </si>
  <si>
    <t>デンタルクリニックスマート</t>
  </si>
  <si>
    <t>099-230-0718</t>
  </si>
  <si>
    <t>鹿児島県鹿児島市武岡１丁目１２１番１１号</t>
  </si>
  <si>
    <t>0138479</t>
  </si>
  <si>
    <t>ﾀｼﾞﾏｼｶｲｲﾝ</t>
  </si>
  <si>
    <t>田島歯科医院</t>
  </si>
  <si>
    <t>099-226-7543</t>
  </si>
  <si>
    <t>鹿児島県鹿児島市東千石町４－２７サンコービル２Ｆ</t>
  </si>
  <si>
    <t>0138487</t>
  </si>
  <si>
    <t>ﾐﾅﾐﾀﾆｼｶｲｲﾝ</t>
  </si>
  <si>
    <t>南谷歯科医院</t>
  </si>
  <si>
    <t>099-244-5060</t>
  </si>
  <si>
    <t>鹿児島県鹿児島市大明丘２丁目１８－１</t>
  </si>
  <si>
    <t>0138503</t>
  </si>
  <si>
    <t>ｲﾘﾖｳﾎｳｼﾞﾝｾｲｼﾝｶｲｶｺﾞｼﾏｾﾝﾄﾗﾙｼｶ</t>
  </si>
  <si>
    <t>医療法人世心会鹿児島セントラル歯科</t>
  </si>
  <si>
    <t>099-250-3151</t>
  </si>
  <si>
    <t>鹿児島県鹿児島市中央町１０番キャンセビル６階</t>
  </si>
  <si>
    <t>0138511</t>
  </si>
  <si>
    <t>ｲﾘﾖｳﾎｳｼﾞﾝｱｵｿﾞﾗｶｲｱｵｿﾞﾗｼｶ</t>
  </si>
  <si>
    <t>医療法人青空会あおぞら歯科</t>
  </si>
  <si>
    <t>099-253-8100</t>
  </si>
  <si>
    <t>鹿児島県鹿児島市紫原５丁目２０番１３号</t>
  </si>
  <si>
    <t>0138529</t>
  </si>
  <si>
    <t>ｲ)ﾕﾐﾃﾞﾝﾀﾙｵﾌｲｽ</t>
  </si>
  <si>
    <t>医）ＹＵＭＩ　ＤＥＮＴＡＬ　ＯＦＦＩＣＥ</t>
  </si>
  <si>
    <t>099-813-0010</t>
  </si>
  <si>
    <t>鹿児島県鹿児島市中央町６番８号メディカルプラザ中央４Ｆ</t>
  </si>
  <si>
    <t>0138537</t>
  </si>
  <si>
    <t>ｲﾘﾖｳﾎｳｼﾞﾝﾊﾙﾊﾅｶｲﾖｼﾓﾘｼｶｲｲﾝ</t>
  </si>
  <si>
    <t>医療法人晴花会よしもり歯科医院</t>
  </si>
  <si>
    <t>099-201-0418</t>
  </si>
  <si>
    <t>鹿児島県鹿児島市宇宿４丁目３８番５号</t>
  </si>
  <si>
    <t>0138545</t>
  </si>
  <si>
    <t>ｷｼｼｶｲｲﾝ</t>
  </si>
  <si>
    <t>岸歯科医院</t>
  </si>
  <si>
    <t>099-298-5959</t>
  </si>
  <si>
    <t>鹿児島県鹿児島市中山１丁目１１－１５</t>
  </si>
  <si>
    <t>0138552</t>
  </si>
  <si>
    <t>ﾌｸ)ｺｳﾖｳｶｲﾔﾏﾋﾞｺｲﾘﾖｳﾌｸｼｾﾝﾀｰ</t>
  </si>
  <si>
    <t>福）向陽会やまびこ医療福祉センター</t>
  </si>
  <si>
    <t>0138560</t>
  </si>
  <si>
    <t>0138578</t>
  </si>
  <si>
    <t>ﾀﾁﾊﾞﾅｷｼｶｲｲﾝ</t>
  </si>
  <si>
    <t>たちばなき歯科医院</t>
  </si>
  <si>
    <t>099-255-6339</t>
  </si>
  <si>
    <t>鹿児島県鹿児島市下荒田３丁目２７番１３号</t>
  </si>
  <si>
    <t>0138586</t>
  </si>
  <si>
    <t>ﾁﾕｳｵｳﾃﾞﾝﾀﾙｸﾘﾆﾂｸ</t>
  </si>
  <si>
    <t>中央デンタルクリニック</t>
  </si>
  <si>
    <t>099-251-8585</t>
  </si>
  <si>
    <t>鹿児島県鹿児島市上之園町２２番地１</t>
  </si>
  <si>
    <t>0138628</t>
  </si>
  <si>
    <t>ｳﾐﾉﾏﾁｼｶ</t>
  </si>
  <si>
    <t>海のまち歯科</t>
  </si>
  <si>
    <t>099-259-0877</t>
  </si>
  <si>
    <t>鹿児島県鹿児島市鴨池新町２１番４号</t>
  </si>
  <si>
    <t>0138636</t>
  </si>
  <si>
    <t>ｲ)ｼﾞﾕﾝﾌﾟｳｶｲｻﾀﾞﾑﾗｼｶｲｲﾝ</t>
  </si>
  <si>
    <t>医療法人淳風会さだむら歯科医院</t>
  </si>
  <si>
    <t>099-821-1558</t>
  </si>
  <si>
    <t>鹿児島県鹿児島市西谷山四丁目５番１号</t>
  </si>
  <si>
    <t>0138644</t>
  </si>
  <si>
    <t>ｺﾀﾞﾏｼｶｸﾘﾆﾂｸ</t>
  </si>
  <si>
    <t>児玉歯科クリニック</t>
  </si>
  <si>
    <t>099-222-9920</t>
  </si>
  <si>
    <t>鹿児島県鹿児島市加治屋町１３－８天野ビル４Ｆ</t>
  </si>
  <si>
    <t>0138651</t>
  </si>
  <si>
    <t>ﾊﾆｰｼｶｸﾘﾆﾂｸ</t>
  </si>
  <si>
    <t>ハニー歯科クリニック</t>
  </si>
  <si>
    <t>099-275-4618</t>
  </si>
  <si>
    <t>鹿児島県鹿児島市皇徳寺台３丁目１４－１</t>
  </si>
  <si>
    <t>0138677</t>
  </si>
  <si>
    <t>ｶﾜﾓﾄｼｶ</t>
  </si>
  <si>
    <t>かわもと歯科</t>
  </si>
  <si>
    <t>099-801-3336</t>
  </si>
  <si>
    <t>鹿児島県鹿児島市郡元１丁目１５番１２号　第６大丸ビル１０１号室</t>
  </si>
  <si>
    <t>0138685</t>
  </si>
  <si>
    <t>ｻｸﾗｼﾞﾏｼｶｲｲﾝ</t>
  </si>
  <si>
    <t>桜島歯科医院</t>
  </si>
  <si>
    <t>891-1419</t>
  </si>
  <si>
    <t>099-293-4660</t>
  </si>
  <si>
    <t>鹿児島県鹿児島市桜島横山町１７２２－２７</t>
  </si>
  <si>
    <t>0138701</t>
  </si>
  <si>
    <t>ｲ)ｹﾝｼﾞﾝｶｲﾃﾞﾝﾀﾙｸﾘﾆﾂｸｻﾜﾔｶ</t>
  </si>
  <si>
    <t>医療法人賢仁会デンタルクリニックさわやか</t>
  </si>
  <si>
    <t>099-257-8080</t>
  </si>
  <si>
    <t>鹿児島県鹿児島市武二丁目１２番１３号</t>
  </si>
  <si>
    <t>0138719</t>
  </si>
  <si>
    <t>ｿｴｼﾞﾏﾃﾞﾝﾀﾙｸﾘﾆﾂｸ</t>
  </si>
  <si>
    <t>副島デンタルクリニック</t>
  </si>
  <si>
    <t>099-227-0072</t>
  </si>
  <si>
    <t>鹿児島県鹿児島市東千石町１４－６</t>
  </si>
  <si>
    <t>0138727</t>
  </si>
  <si>
    <t>ﾐﾜﾃﾞﾝﾀﾙｸﾘﾆﾂｸ</t>
  </si>
  <si>
    <t>みわデンタルクリニック</t>
  </si>
  <si>
    <t>099-202-0351</t>
  </si>
  <si>
    <t>鹿児島県鹿児島市上荒田町３２番１２</t>
  </si>
  <si>
    <t>0138735</t>
  </si>
  <si>
    <t>ﾁﾕｳｵｳﾋﾞﾙｼｶｸﾘﾆﾂｸ</t>
  </si>
  <si>
    <t>中央ビル歯科クリニック</t>
  </si>
  <si>
    <t>099-223-3623</t>
  </si>
  <si>
    <t>鹿児島県鹿児島市山之口町１番１０号２階</t>
  </si>
  <si>
    <t>0138743</t>
  </si>
  <si>
    <t>ｵﾔﾏｼｶ</t>
  </si>
  <si>
    <t>おやま歯科</t>
  </si>
  <si>
    <t>099-800-5063</t>
  </si>
  <si>
    <t>鹿児島県鹿児島市東谷山四丁目３３番１３号</t>
  </si>
  <si>
    <t>0138750</t>
  </si>
  <si>
    <t>ｲ)ﾊﾙｼｶｸﾘﾆﾂｸ</t>
  </si>
  <si>
    <t>医療法人陽歯科クリニック</t>
  </si>
  <si>
    <t>099-265-8615</t>
  </si>
  <si>
    <t>鹿児島県鹿児島市星ケ峯六丁目６番１号</t>
  </si>
  <si>
    <t>0138768</t>
  </si>
  <si>
    <t>ﾀﾝﾎﾟﾎﾟｼｶ</t>
  </si>
  <si>
    <t>たんぽぽ歯科</t>
  </si>
  <si>
    <t>099-285-4400</t>
  </si>
  <si>
    <t>鹿児島県鹿児島市永吉２丁目３１－１４－１Ｆ</t>
  </si>
  <si>
    <t>0138784</t>
  </si>
  <si>
    <t>ｲﾘﾖｳﾎｳｼﾞﾝﾌﾙｶﾜｼｶｸﾘﾆﾂｸ</t>
  </si>
  <si>
    <t>医療法人古川歯科クリニック</t>
  </si>
  <si>
    <t>099-203-0118</t>
  </si>
  <si>
    <t>鹿児島県鹿児島市光山一丁目６番１７号</t>
  </si>
  <si>
    <t>0138792</t>
  </si>
  <si>
    <t>ｲﾘﾖｳﾎｳｼﾞﾝｺｳｾｲｶｲｵﾘｰﾌﾞｼｶﾖｼﾞﾛｳ</t>
  </si>
  <si>
    <t>医療法人こうせい会オリーブ歯科与次郎</t>
  </si>
  <si>
    <t>099-285-4182</t>
  </si>
  <si>
    <t>鹿児島県鹿児島市与次郎一丁目７番２０号</t>
  </si>
  <si>
    <t>0138800</t>
  </si>
  <si>
    <t>ﾌｼﾞｻｷｼｶｲｲﾝ</t>
  </si>
  <si>
    <t>藤崎歯科医院</t>
  </si>
  <si>
    <t>099-268-2338</t>
  </si>
  <si>
    <t>鹿児島県鹿児島市谷山中央１丁目４９７５番地</t>
  </si>
  <si>
    <t>0138834</t>
  </si>
  <si>
    <t>ｲﾘﾖｳﾎｳｼﾞﾝｼﾞｿﾝｺｳﾄｸｶｲﾓｳﾘｼｶｸﾘﾆ</t>
  </si>
  <si>
    <t>医）慈尊幸徳会毛利歯科クリニック七福別院</t>
  </si>
  <si>
    <t>099-230-0729</t>
  </si>
  <si>
    <t>鹿児島県鹿児島市鴨池新町１４番１号ＪＫ七福神ビル２階</t>
  </si>
  <si>
    <t>0138842</t>
  </si>
  <si>
    <t>ﾊﾂﾋﾟｰｼｶ.ｼﾖｳﾆｷﾖｳｾｲｼｶｸﾘﾆﾂｸ</t>
  </si>
  <si>
    <t>ハッピー歯科・小児矯正歯科クリニック</t>
  </si>
  <si>
    <t>099-255-8866</t>
  </si>
  <si>
    <t>鹿児島県鹿児島市宇宿三丁目４５番３号</t>
  </si>
  <si>
    <t>0138859</t>
  </si>
  <si>
    <t>ﾄﾔﾏｼｶ</t>
  </si>
  <si>
    <t>とやま歯科</t>
  </si>
  <si>
    <t>099-214-9188</t>
  </si>
  <si>
    <t>鹿児島県鹿児島市唐湊１丁目１５番１５号</t>
  </si>
  <si>
    <t>0138867</t>
  </si>
  <si>
    <t>ﾏｷｼｶｲｲﾝ</t>
  </si>
  <si>
    <t>牧歯科医院</t>
  </si>
  <si>
    <t>099-239-7160</t>
  </si>
  <si>
    <t>鹿児島県鹿児島市山之口町１ー７－２Ｆ</t>
  </si>
  <si>
    <t>0138883</t>
  </si>
  <si>
    <t>ｺﾓﾘｼｶｸﾘﾆﾂｸ</t>
  </si>
  <si>
    <t>小森歯科クリニック</t>
  </si>
  <si>
    <t>099-204-9955</t>
  </si>
  <si>
    <t>鹿児島県鹿児島市武岡四丁目１１番８号</t>
  </si>
  <si>
    <t>0138891</t>
  </si>
  <si>
    <t>ﾉｿﾞﾐｼｶｲｲﾝ</t>
  </si>
  <si>
    <t>のぞみ歯科医院</t>
  </si>
  <si>
    <t>099-229-4363</t>
  </si>
  <si>
    <t>鹿児島県鹿児島市西伊敷二丁目６番１号</t>
  </si>
  <si>
    <t>0138917</t>
  </si>
  <si>
    <t>ﾀﾅｶｷﾖｳｾｲｼｶ</t>
  </si>
  <si>
    <t>田中矯正歯科</t>
  </si>
  <si>
    <t>099-257-9052</t>
  </si>
  <si>
    <t>鹿児島県鹿児島市中央町２１番地１４</t>
  </si>
  <si>
    <t>0138933</t>
  </si>
  <si>
    <t>ﾕｳｱｲｼｶｲｲﾝ</t>
  </si>
  <si>
    <t>友愛歯科医院</t>
  </si>
  <si>
    <t>099-345-1471</t>
  </si>
  <si>
    <t>鹿児島県鹿児島市喜入町６０７５番地７</t>
  </si>
  <si>
    <t>0138941</t>
  </si>
  <si>
    <t>ﾍﾞｱｰｽﾞﾃﾞﾝﾀﾙｸﾘﾆﾂｸ</t>
  </si>
  <si>
    <t>ベアーズデンタルクリニック</t>
  </si>
  <si>
    <t>099-222-1181</t>
  </si>
  <si>
    <t>鹿児島県鹿児島市小川町１７－１０－１０２</t>
  </si>
  <si>
    <t>0138966</t>
  </si>
  <si>
    <t>ﾋﾗﾀｼｶｲｲﾝ</t>
  </si>
  <si>
    <t>平田歯科医院</t>
  </si>
  <si>
    <t>099-255-8315</t>
  </si>
  <si>
    <t>鹿児島県鹿児島市原良二丁目３番２２号</t>
  </si>
  <si>
    <t>0138974</t>
  </si>
  <si>
    <t>099-201-5453</t>
  </si>
  <si>
    <t>0138990</t>
  </si>
  <si>
    <t>ﾊｾｶﾞﾜｺﾄﾞﾓｼｶ</t>
  </si>
  <si>
    <t>はせがわこども歯科</t>
  </si>
  <si>
    <t>099-812-6030</t>
  </si>
  <si>
    <t>鹿児島県鹿児島市紫原四丁目３０番１５号</t>
  </si>
  <si>
    <t>0139105</t>
  </si>
  <si>
    <t>ﾅｶﾞｻﾄｼｶ</t>
  </si>
  <si>
    <t>永里歯科</t>
  </si>
  <si>
    <t>099-266-0041</t>
  </si>
  <si>
    <t>鹿児島県鹿児島市谷山中央１丁目４０８８番地</t>
  </si>
  <si>
    <t>0139113</t>
  </si>
  <si>
    <t>ｿﾌﾄｼｶ(ﾁﾕｳｻﾞﾝ)</t>
  </si>
  <si>
    <t>そふと歯科（中山）</t>
  </si>
  <si>
    <t>099-298-5700</t>
  </si>
  <si>
    <t>鹿児島県鹿児島市中山二丁目４５番３号</t>
  </si>
  <si>
    <t>0139139</t>
  </si>
  <si>
    <t>ﾌｴﾘｱﾃﾞﾝﾀﾙｸﾘﾆﾂｸ</t>
  </si>
  <si>
    <t>フェリアデンタルクリニック</t>
  </si>
  <si>
    <t>099-800-7872</t>
  </si>
  <si>
    <t>鹿児島県鹿児島市宇宿８－１７－１１</t>
  </si>
  <si>
    <t>0139147</t>
  </si>
  <si>
    <t>ﾋﾗﾔﾏｼｶｲｲﾝ</t>
  </si>
  <si>
    <t>平山歯科医院</t>
  </si>
  <si>
    <t>099-252-1358</t>
  </si>
  <si>
    <t>鹿児島県鹿児島市真砂町５番５号</t>
  </si>
  <si>
    <t>0139162</t>
  </si>
  <si>
    <t>ﾋﾃﾞﾋﾄｼｶｸﾘﾆﾂｸ</t>
  </si>
  <si>
    <t>ひでひと歯科クリニック</t>
  </si>
  <si>
    <t>099-202-0529</t>
  </si>
  <si>
    <t>鹿児島県鹿児島市山田町３３８３番２</t>
  </si>
  <si>
    <t>0139170</t>
  </si>
  <si>
    <t>ﾏｷｽﾞﾐｼｶ</t>
  </si>
  <si>
    <t>牧角歯科</t>
  </si>
  <si>
    <t>099-223-8241</t>
  </si>
  <si>
    <t>鹿児島県鹿児島市泉町１２番２４号</t>
  </si>
  <si>
    <t>0139188</t>
  </si>
  <si>
    <t>ﾊｲﾑﾏｷｽﾞﾐｼｶ</t>
  </si>
  <si>
    <t>ハイム牧角歯科</t>
  </si>
  <si>
    <t>099-256-8241</t>
  </si>
  <si>
    <t>鹿児島県鹿児島市鴨池新町２８番１ー１０４</t>
  </si>
  <si>
    <t>0139196</t>
  </si>
  <si>
    <t>ﾀｹﾊﾗｼｶｲｲﾝ</t>
  </si>
  <si>
    <t>たけはら歯科医院</t>
  </si>
  <si>
    <t>099-202-0895</t>
  </si>
  <si>
    <t>鹿児島県鹿児島市下荒田四丁目６番１号</t>
  </si>
  <si>
    <t>0139204</t>
  </si>
  <si>
    <t>ｻﾅｼｶｸﾘﾆﾂｸ</t>
  </si>
  <si>
    <t>さな歯科クリニック</t>
  </si>
  <si>
    <t>099-224-3737</t>
  </si>
  <si>
    <t>鹿児島県鹿児島市新屋敷町１ー１９セシオン萩原２Ｆ</t>
  </si>
  <si>
    <t>0139212</t>
  </si>
  <si>
    <t>ﾄｸﾁｼｶｲｲﾝ</t>
  </si>
  <si>
    <t>徳地歯科医院</t>
  </si>
  <si>
    <t>099-265-2881</t>
  </si>
  <si>
    <t>鹿児島県鹿児島市桜ケ丘五丁目３０番地１３</t>
  </si>
  <si>
    <t>0139238</t>
  </si>
  <si>
    <t>ｿｰｺﾃﾞﾝﾀﾙｸﾘﾆﾂｸ</t>
  </si>
  <si>
    <t>ＳｏｋｏＤｅｎｔａｌＣｌｉｎｉｃ</t>
  </si>
  <si>
    <t>099-282-7001</t>
  </si>
  <si>
    <t>鹿児島県鹿児島市原良六丁目１番１号</t>
  </si>
  <si>
    <t>0139253</t>
  </si>
  <si>
    <t>ｱﾔﾃﾞﾝﾀﾙｸﾘﾆﾂｸ</t>
  </si>
  <si>
    <t>あやデンタルクリニック</t>
  </si>
  <si>
    <t>099-298-5333</t>
  </si>
  <si>
    <t>鹿児島県鹿児島市紫原３－３１－３０アリマビル１Ｆ</t>
  </si>
  <si>
    <t>0139261</t>
  </si>
  <si>
    <t>ﾔﾏｶﾞﾀｷﾖｳｾｲｼｶｲｲﾝ</t>
  </si>
  <si>
    <t>山形矯正歯科医院</t>
  </si>
  <si>
    <t>099-206-2633</t>
  </si>
  <si>
    <t>鹿児島県鹿児島市中央町１６－５</t>
  </si>
  <si>
    <t>0139279</t>
  </si>
  <si>
    <t>ｲﾘﾖｳﾎｳｼﾞﾝｾｲｼﾝｶｲﾀﾆﾔﾏｾﾝﾄﾗﾙｼｶ</t>
  </si>
  <si>
    <t>医療法人世心会谷山セントラル歯科</t>
  </si>
  <si>
    <t>099-297-5640</t>
  </si>
  <si>
    <t>鹿児島県鹿児島市小松原二丁目１番１８号</t>
  </si>
  <si>
    <t>0139295</t>
  </si>
  <si>
    <t>ﾗﾗﾗｼｶ.ｼﾖｳﾆｼｶ</t>
  </si>
  <si>
    <t>ららら歯科・小児歯科</t>
  </si>
  <si>
    <t>099-813-8812</t>
  </si>
  <si>
    <t>鹿児島県鹿児島市谷山中央一丁目４１０４番地１４レジリエント・ハマダ２階</t>
  </si>
  <si>
    <t>0139303</t>
  </si>
  <si>
    <t>ｲｰﾉｷﾖｳｾｲｼｶｸﾘﾆﾂｸ</t>
  </si>
  <si>
    <t>イーノ矯正歯科クリニック</t>
  </si>
  <si>
    <t>890-0072</t>
  </si>
  <si>
    <t>099-255-8148</t>
  </si>
  <si>
    <t>鹿児島県鹿児島市新栄町１番１号</t>
  </si>
  <si>
    <t>0139311</t>
  </si>
  <si>
    <t>ｽｷﾞﾀﾃﾞﾝﾀﾙｸﾘﾆﾂｸ</t>
  </si>
  <si>
    <t>ＳＵＧＩＴＡＤＥＮＴＡＬＣＬＩＮＩＣ</t>
  </si>
  <si>
    <t>099-204-9190</t>
  </si>
  <si>
    <t>鹿児島県鹿児島市鴨池１丁目５５番７サンパティーク鴨池　００１Ｆ号室</t>
  </si>
  <si>
    <t>0139329</t>
  </si>
  <si>
    <t>ﾀｶｸﾗｼｶｲｲﾝ</t>
  </si>
  <si>
    <t>高倉歯科医院</t>
  </si>
  <si>
    <t>099-228-8118</t>
  </si>
  <si>
    <t>鹿児島県鹿児島市下伊敷一丁３６８番２</t>
  </si>
  <si>
    <t>0139337</t>
  </si>
  <si>
    <t>ｼﾓﾂｼｶｲｲﾝ</t>
  </si>
  <si>
    <t>しもつ歯科医院</t>
  </si>
  <si>
    <t>099-201-1555</t>
  </si>
  <si>
    <t>鹿児島県鹿児島市皇徳寺台三丁目５９番２５号</t>
  </si>
  <si>
    <t>0139360</t>
  </si>
  <si>
    <t>ｻｶﾞﾗﾋﾞﾖｳｲﾝ</t>
  </si>
  <si>
    <t>相良病院</t>
  </si>
  <si>
    <t>鹿児島県鹿児島市松原町３番３１号</t>
  </si>
  <si>
    <t>0139378</t>
  </si>
  <si>
    <t>ｶｺﾞｼﾏｹﾝｼｶｲｼｶｲﾘﾂｺｳｸｳﾎｹﾝｾﾝﾀｰ</t>
  </si>
  <si>
    <t>鹿児島県歯科医師会立口腔保健センター</t>
  </si>
  <si>
    <t>099-223-0628</t>
  </si>
  <si>
    <t>鹿児島県鹿児島市照国町１３番１５号</t>
  </si>
  <si>
    <t>0139386</t>
  </si>
  <si>
    <t>ﾛｰｽﾞｼｶｲｲﾝﾘﾕｸｽ</t>
  </si>
  <si>
    <t>ローズ歯科医院リュクス</t>
  </si>
  <si>
    <t>099-296-8640</t>
  </si>
  <si>
    <t>鹿児島県鹿児島市中央町１１番地</t>
  </si>
  <si>
    <t>0139394</t>
  </si>
  <si>
    <t>ﾊｷﾞﾊﾗｼｶｲｲﾝ</t>
  </si>
  <si>
    <t>萩原歯科医院</t>
  </si>
  <si>
    <t>099-256-5588</t>
  </si>
  <si>
    <t>鹿児島県鹿児島市紫原３－３８－１５</t>
  </si>
  <si>
    <t>0139402</t>
  </si>
  <si>
    <t>0139410</t>
  </si>
  <si>
    <t>ｽｶﾞﾜﾗﾃﾞﾝﾀﾙｸﾘﾆﾂｸ</t>
  </si>
  <si>
    <t>すがわらデンタルクリニック</t>
  </si>
  <si>
    <t>099-295-6024</t>
  </si>
  <si>
    <t>鹿児島県鹿児島市新屋敷町２９－４</t>
  </si>
  <si>
    <t>0139428</t>
  </si>
  <si>
    <t>ｻｺﾀﾞｼｶ</t>
  </si>
  <si>
    <t>さこだ歯科</t>
  </si>
  <si>
    <t>099-285-2011</t>
  </si>
  <si>
    <t>鹿児島県鹿児島市中央町１９番地４０　６Ｆ</t>
  </si>
  <si>
    <t>0139436</t>
  </si>
  <si>
    <t>ｻｺﾀﾞｼｶｹｱｸﾘﾆﾂｸ</t>
  </si>
  <si>
    <t>さこだ歯科ケアクリニック</t>
  </si>
  <si>
    <t>099-230-0151</t>
  </si>
  <si>
    <t>鹿児島県鹿児島市中央町２１番地６</t>
  </si>
  <si>
    <t>0139451</t>
  </si>
  <si>
    <t>ｷﾗﾘﾃﾞﾝﾀﾙｸﾘﾆﾂｸ</t>
  </si>
  <si>
    <t>きらりデンタルクリニック</t>
  </si>
  <si>
    <t>099-813-8181</t>
  </si>
  <si>
    <t>鹿児島県鹿児島市西谷山二丁目１８番２５号</t>
  </si>
  <si>
    <t>0139469</t>
  </si>
  <si>
    <t>ｷﾗﾘﾃﾞﾝﾀﾙｸﾘﾆﾂｸﾖｼﾉ</t>
  </si>
  <si>
    <t>きらりデンタルクリニック吉野</t>
  </si>
  <si>
    <t>099-244-7173</t>
  </si>
  <si>
    <t>鹿児島県鹿児島市川上町２０３２番地５</t>
  </si>
  <si>
    <t>0139477</t>
  </si>
  <si>
    <t>ﾑﾗｶﾐｼｶ</t>
  </si>
  <si>
    <t>村上歯科</t>
  </si>
  <si>
    <t>099-257-2660</t>
  </si>
  <si>
    <t>鹿児島県鹿児島市中央町１６番地９　中原ビル３Ｆ</t>
  </si>
  <si>
    <t>0139485</t>
  </si>
  <si>
    <t>ｳｴﾀﾞｼｶｲｲﾝ</t>
  </si>
  <si>
    <t>うえだ歯科医院</t>
  </si>
  <si>
    <t>099-297-6761</t>
  </si>
  <si>
    <t>鹿児島県鹿児島市真砂町６５－１　アカシア県庁前１Ｆ</t>
  </si>
  <si>
    <t>0139493</t>
  </si>
  <si>
    <t>ｶｺﾞｼﾏﾁﾕｳｵｳｴｷﾏｴｷﾖｳｾｲｼｶ</t>
  </si>
  <si>
    <t>鹿児島中央駅前矯正歯科</t>
  </si>
  <si>
    <t>099-201-3251</t>
  </si>
  <si>
    <t>鹿児島県鹿児島市中央町１９－４０Ｌｉ－Ｋａ２０３号</t>
  </si>
  <si>
    <t>0139527</t>
  </si>
  <si>
    <t>ﾏﾂｲｼｶ</t>
  </si>
  <si>
    <t>まつい歯科</t>
  </si>
  <si>
    <t>099-220-5412</t>
  </si>
  <si>
    <t>鹿児島県鹿児島市下伊敷一丁目４７－１６</t>
  </si>
  <si>
    <t>0139535</t>
  </si>
  <si>
    <t>ｵｶﾑﾗｼｶｲｲﾝ</t>
  </si>
  <si>
    <t>岡村歯科医院</t>
  </si>
  <si>
    <t>099-261-6980</t>
  </si>
  <si>
    <t>鹿児島県鹿児島市坂之上３－２－４８</t>
  </si>
  <si>
    <t>0139543</t>
  </si>
  <si>
    <t>ﾖｼﾑﾗｼｶ.ｼﾖｳﾆｼｶｲｲﾝ</t>
  </si>
  <si>
    <t>よしむら歯科・小児歯科医院</t>
  </si>
  <si>
    <t>099-248-8563</t>
  </si>
  <si>
    <t>鹿児島県鹿児島市吉野四丁目５１番５号</t>
  </si>
  <si>
    <t>0139550</t>
  </si>
  <si>
    <t>ｶﾜﾅﾍﾞｷﾖｳｾｲｼｶｸﾘﾆﾂｸ</t>
  </si>
  <si>
    <t>かわなべ矯正歯科クリニック</t>
  </si>
  <si>
    <t>099-295-0689</t>
  </si>
  <si>
    <t>鹿児島県鹿児島市中町１－２　ニュー中町ビル１階</t>
  </si>
  <si>
    <t>0139568</t>
  </si>
  <si>
    <t>ｲﾘﾖｳﾎｳｼﾞﾝｼﾔﾀﾞﾝﾋｼﾖｳｶｲｶｺﾞｼﾏﾃﾞ</t>
  </si>
  <si>
    <t>医療法人社団飛翔会鹿児島デンタルクリニッ</t>
  </si>
  <si>
    <t>099-297-4185</t>
  </si>
  <si>
    <t>鹿児島県鹿児島市東開町７番地　イオンモール鹿児島３階</t>
  </si>
  <si>
    <t>0139576</t>
  </si>
  <si>
    <t>ﾃﾝﾓﾝｶﾝｾﾝﾄﾗﾙｼｶ.ｷﾖｳｾｲｼｶ</t>
  </si>
  <si>
    <t>天文館セントラル歯科・矯正歯科</t>
  </si>
  <si>
    <t>099-224-6480</t>
  </si>
  <si>
    <t>鹿児島県鹿児島市千日町１番１号　　センテラス天文館４階</t>
  </si>
  <si>
    <t>0139592</t>
  </si>
  <si>
    <t>ｶｴﾃﾞﾃﾞﾝﾀﾙｸﾘﾆﾂｸ</t>
  </si>
  <si>
    <t>かえでデンタルクリニック</t>
  </si>
  <si>
    <t>099-294-3400</t>
  </si>
  <si>
    <t>鹿児島県鹿児島市本名町８００－３２</t>
  </si>
  <si>
    <t>0139618</t>
  </si>
  <si>
    <t>ｻｸﾃﾞﾝﾀﾙｸﾘﾆﾂｸ</t>
  </si>
  <si>
    <t>ＳＡＫＵデンタルクリニック</t>
  </si>
  <si>
    <t>099-813-7939</t>
  </si>
  <si>
    <t>鹿児島県鹿児島市加治屋町１９－１３Ｄ　ｄｅｓｉｇｎ　まちの杜２０１</t>
  </si>
  <si>
    <t>0139626</t>
  </si>
  <si>
    <t>ﾋﾀﾞﾏﾘﾃﾞﾝﾀﾙｸﾘﾆﾂｸ</t>
  </si>
  <si>
    <t>陽だまりデンタルクリニック</t>
  </si>
  <si>
    <t>099-210-7836</t>
  </si>
  <si>
    <t>鹿児島県鹿児島市下竜尾町３番１４</t>
  </si>
  <si>
    <t>0139634</t>
  </si>
  <si>
    <t>ｿﾌｲｱｷﾖｳｾｲｼｶｸﾘﾆﾂｸ</t>
  </si>
  <si>
    <t>ソフィア矯正歯科クリニック</t>
  </si>
  <si>
    <t>099-206-2018</t>
  </si>
  <si>
    <t>鹿児島県鹿児島市西田２丁目２－４　尾堂ビル１Ｆ</t>
  </si>
  <si>
    <t>0139642</t>
  </si>
  <si>
    <t>ｻｺﾅｶｼｶ</t>
  </si>
  <si>
    <t>さこなか歯科</t>
  </si>
  <si>
    <t>099-204-9433</t>
  </si>
  <si>
    <t>鹿児島県鹿児島市武１丁目１０－１５　田中ビル１階</t>
  </si>
  <si>
    <t>0139675</t>
  </si>
  <si>
    <t>ｼﾔﾓﾄﾃﾞﾝﾀﾙｸﾘﾆﾂｸ</t>
  </si>
  <si>
    <t>しゃもとデンタルクリニック</t>
  </si>
  <si>
    <t>099-204-0085</t>
  </si>
  <si>
    <t>鹿児島県鹿児島市明和１丁目２５－１ファミリープラザめいわ１Ｆ１１０号</t>
  </si>
  <si>
    <t>0139683</t>
  </si>
  <si>
    <t>ｷﾗﾒｷﾃﾗｽｼｶ</t>
  </si>
  <si>
    <t>キラメキテラス歯科</t>
  </si>
  <si>
    <t>099-822-3711</t>
  </si>
  <si>
    <t>鹿児島県鹿児島市高麗町４３番２０号　３階</t>
  </si>
  <si>
    <t>0139709</t>
  </si>
  <si>
    <t>ﾅｶﾞﾔﾏﾃﾞﾝﾀﾙｸﾘﾆﾂｸ</t>
  </si>
  <si>
    <t>ながやまデンタルクリニック</t>
  </si>
  <si>
    <t>099-285-0006</t>
  </si>
  <si>
    <t>鹿児島県鹿児島市紫原四丁目３７番３５号</t>
  </si>
  <si>
    <t>0139741</t>
  </si>
  <si>
    <t>ｶｷｳﾁｼｶｲｲﾝ</t>
  </si>
  <si>
    <t>柿内歯科医院</t>
  </si>
  <si>
    <t>099-256-8781</t>
  </si>
  <si>
    <t>鹿児島県鹿児島市永吉２丁目１０番５号</t>
  </si>
  <si>
    <t>0139758</t>
  </si>
  <si>
    <t>ｱｵﾊﾞｼｶｸﾘﾆﾂｸ</t>
  </si>
  <si>
    <t>あおば歯科クリニック</t>
  </si>
  <si>
    <t>099-278-4818</t>
  </si>
  <si>
    <t>鹿児島県鹿児島市春山町１８９９－４</t>
  </si>
  <si>
    <t>0139766</t>
  </si>
  <si>
    <t>ﾉｿﾞｴｼｶｸﾘﾆﾂｸ</t>
  </si>
  <si>
    <t>のぞえ歯科クリニック</t>
  </si>
  <si>
    <t>099-222-3670</t>
  </si>
  <si>
    <t>鹿児島県鹿児島市山之口町９－１</t>
  </si>
  <si>
    <t>0139774</t>
  </si>
  <si>
    <t>ｻｺｸﾞﾁｼｶ.ｼﾖｳﾆ.ｷﾖｳｾｲｼｶ</t>
  </si>
  <si>
    <t>さこぐち歯科・小児・矯正歯科</t>
  </si>
  <si>
    <t>099-813-8970</t>
  </si>
  <si>
    <t>鹿児島県鹿児島市小松原一丁目１２－１</t>
  </si>
  <si>
    <t>0139790</t>
  </si>
  <si>
    <t>ｻﾄｳｼﾖｳﾆｼｶ</t>
  </si>
  <si>
    <t>さとう小児歯科</t>
  </si>
  <si>
    <t>099-255-6515</t>
  </si>
  <si>
    <t>鹿児島県鹿児島市紫原７－５－１３</t>
  </si>
  <si>
    <t>0139832</t>
  </si>
  <si>
    <t>ﾔﾏｼﾀｼｶ</t>
  </si>
  <si>
    <t>山下歯科</t>
  </si>
  <si>
    <t>099-253-6943</t>
  </si>
  <si>
    <t>鹿児島県鹿児島市中央町５番地の４１</t>
  </si>
  <si>
    <t>0139840</t>
  </si>
  <si>
    <t>ｷﾗﾘﾃﾞﾝﾀﾙｸﾘﾆﾂｸﾁﾕｳｻﾞﾝ</t>
  </si>
  <si>
    <t>きらりデンタルクリニック中山</t>
  </si>
  <si>
    <t>099-201-3008</t>
  </si>
  <si>
    <t>鹿児島県鹿児島市中山町２２５４番地４</t>
  </si>
  <si>
    <t>0139857</t>
  </si>
  <si>
    <t>ﾀｷｼﾀﾃﾞﾝﾀﾙｸﾘﾆﾂｸ</t>
  </si>
  <si>
    <t>たきしたデンタルクリニック</t>
  </si>
  <si>
    <t>099-208-7525</t>
  </si>
  <si>
    <t>鹿児島県鹿児島市東千石町１１－７吉俣ビル１階</t>
  </si>
  <si>
    <t>0139865</t>
  </si>
  <si>
    <t>ｼﾓﾀﾋﾗｼｶｸﾘﾆﾂｸ</t>
  </si>
  <si>
    <t>下田平歯科クリニック</t>
  </si>
  <si>
    <t>099-222-4534</t>
  </si>
  <si>
    <t>鹿児島県鹿児島市堀江町１６－８</t>
  </si>
  <si>
    <t>0139915</t>
  </si>
  <si>
    <t>ﾅﾅﾂﾎﾞｼｼｶ</t>
  </si>
  <si>
    <t>ななつ星歯科</t>
  </si>
  <si>
    <t>099-813-7897</t>
  </si>
  <si>
    <t>鹿児島県鹿児島市西田一丁目５番地１　鹿児島高見橋ビル１階</t>
  </si>
  <si>
    <t>0139923</t>
  </si>
  <si>
    <t>ﾜﾊﾊｶｺﾞｼﾏﾁﾕｳｵｳｴｷｼｶﾏｳｽﾋﾟｰｽｷﾖｳ</t>
  </si>
  <si>
    <t>ワハハ鹿児島中央駅歯科マウスピース矯正</t>
  </si>
  <si>
    <t>099-208-4646</t>
  </si>
  <si>
    <t>鹿児島県鹿児島市武一丁目２番１０号ＪＲ鹿児島中央ビル３階</t>
  </si>
  <si>
    <t>0139931</t>
  </si>
  <si>
    <t>ｼﾛｸﾏｼｶｸﾘﾆﾂｸ</t>
  </si>
  <si>
    <t>しろくま歯科クリニック</t>
  </si>
  <si>
    <t>099-256-2080</t>
  </si>
  <si>
    <t>鹿児島県鹿児島市荒田２丁目４８番７号</t>
  </si>
  <si>
    <t>0139949</t>
  </si>
  <si>
    <t>ｶﾓｲｹｼｶｲｲﾝ</t>
  </si>
  <si>
    <t>鴨池歯科医院</t>
  </si>
  <si>
    <t>099-251-8140</t>
  </si>
  <si>
    <t>鹿児島県鹿児島市鴨池新町３番地２</t>
  </si>
  <si>
    <t>0139956</t>
  </si>
  <si>
    <t>ﾕｰｶﾘﾃﾞﾝﾀﾙｸﾘﾆﾂｸ</t>
  </si>
  <si>
    <t>ユーカリデンタルクリニック</t>
  </si>
  <si>
    <t>099-203-0526</t>
  </si>
  <si>
    <t>鹿児島県鹿児島市中山町２６６５番地</t>
  </si>
  <si>
    <t>0139972</t>
  </si>
  <si>
    <t>ﾏﾂﾔﾏｼｶｸﾘﾆﾂｸ</t>
  </si>
  <si>
    <t>松山歯科クリニック</t>
  </si>
  <si>
    <t>099-266-1555</t>
  </si>
  <si>
    <t>鹿児島県鹿児島市東谷山七丁目２７－２４</t>
  </si>
  <si>
    <t>0139980</t>
  </si>
  <si>
    <t>ﾏｺﾄｼｶｲｲﾝ</t>
  </si>
  <si>
    <t>まこと歯科医院</t>
  </si>
  <si>
    <t>099-267-0126</t>
  </si>
  <si>
    <t>鹿児島県鹿児島市清和３－６－３４</t>
  </si>
  <si>
    <t>0139998</t>
  </si>
  <si>
    <t>ｱｲﾛｼｶｲｲﾝ</t>
  </si>
  <si>
    <t>あいろ歯科医院</t>
  </si>
  <si>
    <t>099-292-6116</t>
  </si>
  <si>
    <t>鹿児島県鹿児島市緑ヶ丘町５番３号</t>
  </si>
  <si>
    <t>0330217</t>
  </si>
  <si>
    <t>ﾋｶﾞｼｼｶｲｲﾝ</t>
  </si>
  <si>
    <t>ひがし歯科医院</t>
  </si>
  <si>
    <t>893-0045</t>
  </si>
  <si>
    <t>0994-48-2015</t>
  </si>
  <si>
    <t>鹿児島県鹿屋市田渕町８４３番地</t>
  </si>
  <si>
    <t>0330274</t>
  </si>
  <si>
    <t>ﾆｼﾉﾊﾗｼｶｲｲﾝ</t>
  </si>
  <si>
    <t>西の原歯科医院</t>
  </si>
  <si>
    <t>0994-40-4180</t>
  </si>
  <si>
    <t>鹿児島県鹿屋市打馬１丁目４－３</t>
  </si>
  <si>
    <t>0330290</t>
  </si>
  <si>
    <t>ｵﾆｶﾞﾊﾗｼｶｲｲﾝ</t>
  </si>
  <si>
    <t>おにがはら歯科医院</t>
  </si>
  <si>
    <t>0994-40-3340</t>
  </si>
  <si>
    <t>鹿児島県鹿屋市寿２丁目１６番２０号</t>
  </si>
  <si>
    <t>0330324</t>
  </si>
  <si>
    <t>ﾊｼｷｼｶ</t>
  </si>
  <si>
    <t>はしき歯科</t>
  </si>
  <si>
    <t>0994-40-4184</t>
  </si>
  <si>
    <t>鹿児島県鹿屋市寿７丁目５番４５号</t>
  </si>
  <si>
    <t>0330357</t>
  </si>
  <si>
    <t>ﾅｶﾊﾗｼｶｼﾝﾘﾖｳｼﾖ</t>
  </si>
  <si>
    <t>中原歯科診療所</t>
  </si>
  <si>
    <t>0994-43-0088</t>
  </si>
  <si>
    <t>鹿児島県鹿屋市西原１丁目１２番１９号</t>
  </si>
  <si>
    <t>0330373</t>
  </si>
  <si>
    <t>ﾔｷﾞｼｶ</t>
  </si>
  <si>
    <t>八木歯科</t>
  </si>
  <si>
    <t>893-0016</t>
  </si>
  <si>
    <t>0994-43-0648</t>
  </si>
  <si>
    <t>鹿児島県鹿屋市白崎町２－８</t>
  </si>
  <si>
    <t>0330399</t>
  </si>
  <si>
    <t>ｲﾅｻﾞﾜｼｶｲｲﾝ</t>
  </si>
  <si>
    <t>いなざわ歯科医院</t>
  </si>
  <si>
    <t>0994-41-0077</t>
  </si>
  <si>
    <t>鹿児島県鹿屋市川西町４４６０－６</t>
  </si>
  <si>
    <t>0330415</t>
  </si>
  <si>
    <t>ﾏﾂﾓﾄｼｶ</t>
  </si>
  <si>
    <t>まつもと歯科</t>
  </si>
  <si>
    <t>891-2311</t>
  </si>
  <si>
    <t>0994-46-3939</t>
  </si>
  <si>
    <t>鹿児島県鹿屋市白水町６９８－３</t>
  </si>
  <si>
    <t>0330449</t>
  </si>
  <si>
    <t>ﾈｷﾞﾊﾗｼｶ</t>
  </si>
  <si>
    <t>根木原歯科</t>
  </si>
  <si>
    <t>0994-41-0750</t>
  </si>
  <si>
    <t>鹿児島県鹿屋市札元一丁目２２－１１</t>
  </si>
  <si>
    <t>0330472</t>
  </si>
  <si>
    <t>ﾄｵﾔｵｻﾑｼｶｸﾘﾆﾂｸ</t>
  </si>
  <si>
    <t>とおや治歯科クリニック</t>
  </si>
  <si>
    <t>0994-40-1811</t>
  </si>
  <si>
    <t>鹿児島県鹿屋市寿１－１４－２７</t>
  </si>
  <si>
    <t>0330480</t>
  </si>
  <si>
    <t>ｲﾅﾊﾞｼｶ</t>
  </si>
  <si>
    <t>いなば歯科</t>
  </si>
  <si>
    <t>0994-41-4798</t>
  </si>
  <si>
    <t>鹿児島県鹿屋市西原２丁目３４－１７</t>
  </si>
  <si>
    <t>0330522</t>
  </si>
  <si>
    <t>ｲ)ｺｳｼﾝｶｲｻｶﾓﾄｼｶｸﾘﾆﾂｸ</t>
  </si>
  <si>
    <t>社会医療法人恒心会さかもと歯科クリニック</t>
  </si>
  <si>
    <t>0994-44-2003</t>
  </si>
  <si>
    <t>鹿児島県鹿屋市寿８丁目２１番２号</t>
  </si>
  <si>
    <t>0330589</t>
  </si>
  <si>
    <t>ｸﾘｽｼｶ</t>
  </si>
  <si>
    <t>クリス歯科</t>
  </si>
  <si>
    <t>0994-41-3931</t>
  </si>
  <si>
    <t>鹿児島県鹿屋市白崎町１９－１４</t>
  </si>
  <si>
    <t>0330605</t>
  </si>
  <si>
    <t>ｲ)ｾｲｼﾞﾝｶｲｲｹﾀﾞﾋﾞﾖｳｲﾝ</t>
  </si>
  <si>
    <t>医療法人青仁会池田病院</t>
  </si>
  <si>
    <t>鹿児島県鹿屋市下祓川町１８３０番地</t>
  </si>
  <si>
    <t>0330613</t>
  </si>
  <si>
    <t>ﾋﾗｵｶｼｶ</t>
  </si>
  <si>
    <t>ひらおか歯科</t>
  </si>
  <si>
    <t>0994-41-3060</t>
  </si>
  <si>
    <t>鹿児島県鹿屋市新川町１３４－１</t>
  </si>
  <si>
    <t>0330647</t>
  </si>
  <si>
    <t>0994-45-7001</t>
  </si>
  <si>
    <t>0330654</t>
  </si>
  <si>
    <t>ｼﾓﾊﾏｼｶｲｲﾝ</t>
  </si>
  <si>
    <t>下浜歯科医院</t>
  </si>
  <si>
    <t>0994-41-5888</t>
  </si>
  <si>
    <t>鹿児島県鹿屋市川西町４４４８番地１２</t>
  </si>
  <si>
    <t>0330662</t>
  </si>
  <si>
    <t>ﾖｼﾄﾞﾒｼｶｲｲﾝ</t>
  </si>
  <si>
    <t>吉留歯科医院</t>
  </si>
  <si>
    <t>0994-42-3708</t>
  </si>
  <si>
    <t>鹿児島県鹿屋市旭原町　２５２４－１</t>
  </si>
  <si>
    <t>0330670</t>
  </si>
  <si>
    <t>ｽﾐﾉｼｶ</t>
  </si>
  <si>
    <t>すみの歯科</t>
  </si>
  <si>
    <t>0994-42-2959</t>
  </si>
  <si>
    <t>鹿児島県鹿屋市寿三丁目１１番７号</t>
  </si>
  <si>
    <t>0330688</t>
  </si>
  <si>
    <t>ﾀｶｽｼｶｲｲﾝ</t>
  </si>
  <si>
    <t>高須歯科医院</t>
  </si>
  <si>
    <t>893-0054</t>
  </si>
  <si>
    <t>0994-47-2525</t>
  </si>
  <si>
    <t>鹿児島県鹿屋市高須町９５０－１</t>
  </si>
  <si>
    <t>0330753</t>
  </si>
  <si>
    <t>ﾅｶﾉｼｶｲｲﾝ</t>
  </si>
  <si>
    <t>中野歯科医院</t>
  </si>
  <si>
    <t>0994-41-7455</t>
  </si>
  <si>
    <t>鹿児島県鹿屋市共栄町１５番１３号</t>
  </si>
  <si>
    <t>0330787</t>
  </si>
  <si>
    <t>ﾓﾄﾊｼｼｶｲｲﾝ</t>
  </si>
  <si>
    <t>本橋歯科医院</t>
  </si>
  <si>
    <t>0994-63-7055</t>
  </si>
  <si>
    <t>鹿児島県鹿屋市串良町岡崎２１９０－１</t>
  </si>
  <si>
    <t>0330795</t>
  </si>
  <si>
    <t>ｲﾘﾖｳﾎｳｼﾞﾝｲｹﾀﾞｼｶ</t>
  </si>
  <si>
    <t>医療法人池田歯科</t>
  </si>
  <si>
    <t>0994-63-3770</t>
  </si>
  <si>
    <t>鹿児島県鹿屋市串良町岡崎２１６２－１</t>
  </si>
  <si>
    <t>0330811</t>
  </si>
  <si>
    <t>ｲ)ｵﾊﾞﾏｶｲｵﾊﾞﾏｼｶｲｲﾝ</t>
  </si>
  <si>
    <t>医療法人おばま会小浜歯科医院</t>
  </si>
  <si>
    <t>0994-58-6010</t>
  </si>
  <si>
    <t>鹿児島県鹿屋市吾平町麓３４２８番地１</t>
  </si>
  <si>
    <t>0330837</t>
  </si>
  <si>
    <t>ﾏﾂｵｶｼｶｲｲﾝ</t>
  </si>
  <si>
    <t>まつおか歯科医院</t>
  </si>
  <si>
    <t>0994-62-8777</t>
  </si>
  <si>
    <t>鹿児島県鹿屋市串良町上小原字野茶下３４７４番地１１</t>
  </si>
  <si>
    <t>0330845</t>
  </si>
  <si>
    <t>ｱｼﾞﾛｼｶ</t>
  </si>
  <si>
    <t>安代歯科</t>
  </si>
  <si>
    <t>0994-42-2936</t>
  </si>
  <si>
    <t>鹿児島県鹿屋市北田町９番１号</t>
  </si>
  <si>
    <t>0330852</t>
  </si>
  <si>
    <t>ｲﾘﾖｳﾎｳｼﾞﾝﾊﾗｿﾞﾉｼｶ</t>
  </si>
  <si>
    <t>医療法人はらぞの歯科</t>
  </si>
  <si>
    <t>893-0047</t>
  </si>
  <si>
    <t>0994-40-4118</t>
  </si>
  <si>
    <t>鹿児島県鹿屋市下堀町９５７７番地３</t>
  </si>
  <si>
    <t>0330860</t>
  </si>
  <si>
    <t>ｲ)ｼﾕｳｼｶｲﾏﾂｵｶｼｶｸﾘﾆﾂｸ</t>
  </si>
  <si>
    <t>医療法人秀歯会まつおか歯科クリニック</t>
  </si>
  <si>
    <t>893-0065</t>
  </si>
  <si>
    <t>0994-42-7001</t>
  </si>
  <si>
    <t>鹿児島県鹿屋市郷之原町１２５８８－２</t>
  </si>
  <si>
    <t>0330886</t>
  </si>
  <si>
    <t>ｱｵｿﾞﾗｼｶ</t>
  </si>
  <si>
    <t>あおぞら歯科</t>
  </si>
  <si>
    <t>0994-36-5688</t>
  </si>
  <si>
    <t>鹿児島県鹿屋市西原１－２９－２７</t>
  </si>
  <si>
    <t>0330910</t>
  </si>
  <si>
    <t>ｲ)ｵｵﾔﾏｼｶｸﾘﾆﾂｸ</t>
  </si>
  <si>
    <t>医）おおやま歯科クリニック</t>
  </si>
  <si>
    <t>0994-43-3210</t>
  </si>
  <si>
    <t>鹿児島県鹿屋市寿４丁目６番４８号</t>
  </si>
  <si>
    <t>0330936</t>
  </si>
  <si>
    <t>ﾋﾗﾀﾃﾞﾝﾀﾙｸﾘﾆﾂｸ</t>
  </si>
  <si>
    <t>ひらたデンタルクリニック</t>
  </si>
  <si>
    <t>0994-45-4929</t>
  </si>
  <si>
    <t>鹿児島県鹿屋市札元１丁目１６番８号</t>
  </si>
  <si>
    <t>0330985</t>
  </si>
  <si>
    <t>ﾑﾗｼﾞｼｶｸﾘﾆﾂｸ</t>
  </si>
  <si>
    <t>むらじ歯科クリニック</t>
  </si>
  <si>
    <t>893-1601</t>
  </si>
  <si>
    <t>0994-62-2381</t>
  </si>
  <si>
    <t>鹿児島県鹿屋市串良町細山田５１７４－１</t>
  </si>
  <si>
    <t>0330993</t>
  </si>
  <si>
    <t>ﾖﾂﾓﾄｷﾖｳｾｲｼｶ</t>
  </si>
  <si>
    <t>よつもと矯正歯科</t>
  </si>
  <si>
    <t>0994-41-7633</t>
  </si>
  <si>
    <t>鹿児島県鹿屋市寿４丁目４－１１</t>
  </si>
  <si>
    <t>0331017</t>
  </si>
  <si>
    <t>ｲﾘﾖｳﾎｳｼﾞﾝｱｻｲｼｶ</t>
  </si>
  <si>
    <t>医療法人あさい歯科</t>
  </si>
  <si>
    <t>0994-41-5100</t>
  </si>
  <si>
    <t>鹿児島県鹿屋市笠之原町２５番４－２号</t>
  </si>
  <si>
    <t>0331033</t>
  </si>
  <si>
    <t>ﾐｽﾞｸﾞﾁｼｶｲｲﾝ</t>
  </si>
  <si>
    <t>水口歯科医院</t>
  </si>
  <si>
    <t>0994-43-4635</t>
  </si>
  <si>
    <t>鹿児島県鹿屋市寿２丁目１４番４１号</t>
  </si>
  <si>
    <t>0331041</t>
  </si>
  <si>
    <t>ﾋﾏﾜﾘｼｶｽﾏｲﾙｸﾘﾆﾂｸ</t>
  </si>
  <si>
    <t>ひまわり歯科スマイルクリニック</t>
  </si>
  <si>
    <t>0994-36-8020</t>
  </si>
  <si>
    <t>鹿児島県鹿屋市札元一丁目２６番４１号</t>
  </si>
  <si>
    <t>0331058</t>
  </si>
  <si>
    <t>ｹｲｺｼｶ</t>
  </si>
  <si>
    <t>けいこ歯科</t>
  </si>
  <si>
    <t>0994-40-0418</t>
  </si>
  <si>
    <t>鹿児島県鹿屋市寿４丁目１４－２４</t>
  </si>
  <si>
    <t>0331066</t>
  </si>
  <si>
    <t>ｱﾝﾗｸｼｶ</t>
  </si>
  <si>
    <t>安楽歯科</t>
  </si>
  <si>
    <t>0994-44-2220</t>
  </si>
  <si>
    <t>鹿児島県鹿屋市寿５丁目１７番４０号</t>
  </si>
  <si>
    <t>0331090</t>
  </si>
  <si>
    <t>ｼｷﾃﾞﾝﾀﾙｸﾘﾆﾂｸ</t>
  </si>
  <si>
    <t>四季デンタルクリニック</t>
  </si>
  <si>
    <t>0994-44-1500</t>
  </si>
  <si>
    <t>鹿児島県鹿屋市寿４丁目１５番１８－１号</t>
  </si>
  <si>
    <t>0331116</t>
  </si>
  <si>
    <t>ﾊﾏﾁｼｶ.ｼﾖｳﾆｼｶｸﾘﾆﾂｸ</t>
  </si>
  <si>
    <t>はまち歯科・小児歯科クリニック</t>
  </si>
  <si>
    <t>0994-43-8461</t>
  </si>
  <si>
    <t>鹿児島県鹿屋市札元二丁目３７７１番地１１</t>
  </si>
  <si>
    <t>0331124</t>
  </si>
  <si>
    <t>ｶﾉﾔｼｶ.ｷﾖｳｾｲｼｶｸﾘﾆﾂｸ</t>
  </si>
  <si>
    <t>かのや歯科・矯正歯科クリニック</t>
  </si>
  <si>
    <t>0994-45-7837</t>
  </si>
  <si>
    <t>鹿児島県鹿屋市旭原町３５９２－１４</t>
  </si>
  <si>
    <t>0430132</t>
  </si>
  <si>
    <t>ｻﾒｼﾏｼｶ</t>
  </si>
  <si>
    <t>さめしま歯科</t>
  </si>
  <si>
    <t>0993-72-8255</t>
  </si>
  <si>
    <t>鹿児島県枕崎市緑町９６</t>
  </si>
  <si>
    <t>0430215</t>
  </si>
  <si>
    <t>ｲﾏｷｲﾚｼｶｲｲﾝ</t>
  </si>
  <si>
    <t>今給黎歯科医院</t>
  </si>
  <si>
    <t>898-0016</t>
  </si>
  <si>
    <t>0993-73-2838</t>
  </si>
  <si>
    <t>鹿児島県枕崎市高見町９０番地</t>
  </si>
  <si>
    <t>0430223</t>
  </si>
  <si>
    <t>ｲ)ｺｳｼｶｲｶﾜﾊﾞﾀｼｶｲｲﾝ</t>
  </si>
  <si>
    <t>医療法人皓歯会かわばた歯科医院</t>
  </si>
  <si>
    <t>0993-73-2434</t>
  </si>
  <si>
    <t>鹿児島県枕崎市高見町２７３番地１三愛ビル２Ｆ</t>
  </si>
  <si>
    <t>0430249</t>
  </si>
  <si>
    <t>ﾔﾏﾉｳﾁｼｶｲｲﾝ</t>
  </si>
  <si>
    <t>山之内歯科医院</t>
  </si>
  <si>
    <t>0993-72-0477</t>
  </si>
  <si>
    <t>鹿児島県枕崎市西本町５８</t>
  </si>
  <si>
    <t>0430264</t>
  </si>
  <si>
    <t>ｼﾔｶｲｲﾘﾖｳﾎｳｼﾞﾝｾｲｲｶｲｻｻﾞﾝ.ﾘｰｼﾞ</t>
  </si>
  <si>
    <t>鹿児島県枕崎市緑町２２０</t>
  </si>
  <si>
    <t>0430272</t>
  </si>
  <si>
    <t>ﾌｱﾐﾘｰｼｶ</t>
  </si>
  <si>
    <t>ふぁみりー歯科</t>
  </si>
  <si>
    <t>0993-76-3587</t>
  </si>
  <si>
    <t>鹿児島県枕崎市港町９</t>
  </si>
  <si>
    <t>0430280</t>
  </si>
  <si>
    <t>ｿｳﾉｼｶｲｲﾝ</t>
  </si>
  <si>
    <t>草野歯科医院</t>
  </si>
  <si>
    <t>898-0018</t>
  </si>
  <si>
    <t>0993-72-9808</t>
  </si>
  <si>
    <t>鹿児島県枕崎市桜木町２５</t>
  </si>
  <si>
    <t>0630210</t>
  </si>
  <si>
    <t>ｸｷﾀｼｶｲｲﾝ</t>
  </si>
  <si>
    <t>久木田歯科医院</t>
  </si>
  <si>
    <t>899-1615</t>
  </si>
  <si>
    <t>0996-73-0470</t>
  </si>
  <si>
    <t>鹿児島県阿久根市琴平町５８番地</t>
  </si>
  <si>
    <t>0630228</t>
  </si>
  <si>
    <t>ｲ)ｱｻﾂﾌﾟﾋｶﾘｼｶｸﾘﾆﾂｸ</t>
  </si>
  <si>
    <t>医療法人アサップひかり歯科クリニック</t>
  </si>
  <si>
    <t>0996-72-4263</t>
  </si>
  <si>
    <t>鹿児島県阿久根市塩鶴町一丁目４３番地</t>
  </si>
  <si>
    <t>0630269</t>
  </si>
  <si>
    <t>0996-75-3300</t>
  </si>
  <si>
    <t>鹿児島県阿久根市脇本８３４９番地１８</t>
  </si>
  <si>
    <t>0630277</t>
  </si>
  <si>
    <t>ｲ)ｱﾂﾒｲｶｲﾖｼﾓﾄｼｶｸﾘﾆﾂｸ</t>
  </si>
  <si>
    <t>医療法人惇明会よしもと歯科クリニック</t>
  </si>
  <si>
    <t>0996-75-3333</t>
  </si>
  <si>
    <t>鹿児島県阿久根市脇本６９６６－１</t>
  </si>
  <si>
    <t>0630285</t>
  </si>
  <si>
    <t>ｶﾄｳｼｶｲｲﾝ</t>
  </si>
  <si>
    <t>かとう歯科医院</t>
  </si>
  <si>
    <t>0996-73-4773</t>
  </si>
  <si>
    <t>鹿児島県阿久根市赤瀬川１２６６番地４</t>
  </si>
  <si>
    <t>0630293</t>
  </si>
  <si>
    <t>ｱｸﾈｼｶｲｲﾝ</t>
  </si>
  <si>
    <t>あくね歯科医院</t>
  </si>
  <si>
    <t>0996-72-0556</t>
  </si>
  <si>
    <t>鹿児島県阿久根市大丸町９３</t>
  </si>
  <si>
    <t>0630301</t>
  </si>
  <si>
    <t>ﾏﾙﾔﾏｼｶｲｲﾝ</t>
  </si>
  <si>
    <t>丸山歯科医院</t>
  </si>
  <si>
    <t>0996-68-1911</t>
  </si>
  <si>
    <t>鹿児島県阿久根市大丸町８３番地</t>
  </si>
  <si>
    <t>0830216</t>
  </si>
  <si>
    <t>ｲﾘﾖｳﾎｳｼﾞﾝﾑﾗｵｶｼｶｲｲﾝ</t>
  </si>
  <si>
    <t>医療法人村岡歯科医院</t>
  </si>
  <si>
    <t>0996-62-0601</t>
  </si>
  <si>
    <t>鹿児島県出水市昭和町４４－１</t>
  </si>
  <si>
    <t>0830224</t>
  </si>
  <si>
    <t>ｵﾃｷｼｶｲｲﾝ</t>
  </si>
  <si>
    <t>おてき歯科医院</t>
  </si>
  <si>
    <t>0996-63-0393</t>
  </si>
  <si>
    <t>鹿児島県出水市上知識町７０３</t>
  </si>
  <si>
    <t>0830240</t>
  </si>
  <si>
    <t>ﾄｸﾓﾘｼｶｲｲﾝ</t>
  </si>
  <si>
    <t>徳森歯科医院</t>
  </si>
  <si>
    <t>0996-67-3608</t>
  </si>
  <si>
    <t>鹿児島県出水市米ノ津町１６－２６</t>
  </si>
  <si>
    <t>0830257</t>
  </si>
  <si>
    <t>ｲﾘﾖｳﾎｳｼﾞﾝﾊｼｸﾞﾁｼｶｲｲﾝ</t>
  </si>
  <si>
    <t>医療法人橋口歯科医院</t>
  </si>
  <si>
    <t>0996-63-2330</t>
  </si>
  <si>
    <t>鹿児島県出水市中央町１５８５</t>
  </si>
  <si>
    <t>0830265</t>
  </si>
  <si>
    <t>ｲ)ｴｲｼﾝｶｲｶﾈｺｼｶｲｲﾝ</t>
  </si>
  <si>
    <t>医療法人英真会金子歯科医院</t>
  </si>
  <si>
    <t>0996-63-2150</t>
  </si>
  <si>
    <t>鹿児島県出水市本町３－２２</t>
  </si>
  <si>
    <t>0830299</t>
  </si>
  <si>
    <t>ﾂﾊﾞｻｼｶ</t>
  </si>
  <si>
    <t>つばさ歯科</t>
  </si>
  <si>
    <t>899-0213</t>
  </si>
  <si>
    <t>0996-62-8519</t>
  </si>
  <si>
    <t>鹿児島県出水市西出水町１６５６</t>
  </si>
  <si>
    <t>0830406</t>
  </si>
  <si>
    <t>ｺｼﾞﾏｼｶｲｲﾝ</t>
  </si>
  <si>
    <t>こじま歯科医院</t>
  </si>
  <si>
    <t>0996-63-4618</t>
  </si>
  <si>
    <t>鹿児島県出水市中央町１１８０番地３</t>
  </si>
  <si>
    <t>0830422</t>
  </si>
  <si>
    <t>ｲﾘﾖｳﾎｳｼﾞﾝｼﾕｳｼｶｲｼｵｼｶｲｲﾝ</t>
  </si>
  <si>
    <t>医療法人秀志会しお歯科医院</t>
  </si>
  <si>
    <t>899-0123</t>
  </si>
  <si>
    <t>0996-67-5844</t>
  </si>
  <si>
    <t>鹿児島県出水市下鯖町１４６８－３</t>
  </si>
  <si>
    <t>0830455</t>
  </si>
  <si>
    <t>ｲﾘﾖｳﾎﾝｼﾞﾝﾅｶｼﾏｼｶｲｲﾝ</t>
  </si>
  <si>
    <t>医療法人中島歯科医院</t>
  </si>
  <si>
    <t>0996-82-0020</t>
  </si>
  <si>
    <t>鹿児島県出水市高尾野町大久保６番地</t>
  </si>
  <si>
    <t>0830463</t>
  </si>
  <si>
    <t>ｲｼｻﾞﾜｼｶｲｲﾝ</t>
  </si>
  <si>
    <t>石沢歯科医院</t>
  </si>
  <si>
    <t>0996-84-4411</t>
  </si>
  <si>
    <t>鹿児島県出水市野田町上名５８５５番地</t>
  </si>
  <si>
    <t>0830471</t>
  </si>
  <si>
    <t>ｷﾀｿﾞﾉｼｶｲｲﾝ</t>
  </si>
  <si>
    <t>北園歯科医院</t>
  </si>
  <si>
    <t>899-0403</t>
  </si>
  <si>
    <t>0996-64-2151</t>
  </si>
  <si>
    <t>鹿児島県出水市高尾野町唐笠木８６０番地</t>
  </si>
  <si>
    <t>0830497</t>
  </si>
  <si>
    <t>ｲ)ｿｳﾀﾞｲｶｲﾐｽﾞﾉｼｶｲｲﾝ</t>
  </si>
  <si>
    <t>医療法人壮大会水野歯科医院</t>
  </si>
  <si>
    <t>0996-82-0064</t>
  </si>
  <si>
    <t>鹿児島県出水市高尾野町柴引２７８７－１５</t>
  </si>
  <si>
    <t>0830547</t>
  </si>
  <si>
    <t>ｼｵﾔﾏｼｶｲｲﾝ</t>
  </si>
  <si>
    <t>塩山歯科医院</t>
  </si>
  <si>
    <t>0996-62-2634</t>
  </si>
  <si>
    <t>鹿児島県出水市本町１３－８</t>
  </si>
  <si>
    <t>0830554</t>
  </si>
  <si>
    <t>ﾀﾊﾞﾀｼｶｲｲﾝ</t>
  </si>
  <si>
    <t>田畑歯科医院</t>
  </si>
  <si>
    <t>0996-62-0888</t>
  </si>
  <si>
    <t>鹿児島県出水市大野原町７３－１４</t>
  </si>
  <si>
    <t>0830562</t>
  </si>
  <si>
    <t>ｲﾘﾖｳﾎｳｼﾞﾝｺｳﾄｸｶｲｸｽﾓﾄﾅｲｶｲｲﾝ</t>
  </si>
  <si>
    <t>0996-79-3351</t>
  </si>
  <si>
    <t>鹿児島県出水市平和町２２４</t>
  </si>
  <si>
    <t>0830570</t>
  </si>
  <si>
    <t>ﾖｼﾀﾞｼｶｸﾘﾆﾂｸ</t>
  </si>
  <si>
    <t>よしだ歯科クリニック</t>
  </si>
  <si>
    <t>0996-79-3443</t>
  </si>
  <si>
    <t>鹿児島県出水市高尾野町大久保２８４７－２</t>
  </si>
  <si>
    <t>0830596</t>
  </si>
  <si>
    <t>鹿児島県出水市麓町２９番１号</t>
  </si>
  <si>
    <t>0830604</t>
  </si>
  <si>
    <t>ｲﾘﾖｳﾎｳｼﾞﾝﾋﾌﾐｶｲﾁﾔｴﾝｼｶ</t>
  </si>
  <si>
    <t>医療法人一二三会ちゃえん歯科</t>
  </si>
  <si>
    <t>0996-67-2325</t>
  </si>
  <si>
    <t>鹿児島県出水市六月田町５６７番地１</t>
  </si>
  <si>
    <t>0830612</t>
  </si>
  <si>
    <t>ｶｼﾜｷﾞｼｶｸﾘﾆﾂｸ</t>
  </si>
  <si>
    <t>柏木歯科クリニック</t>
  </si>
  <si>
    <t>0996-79-4618</t>
  </si>
  <si>
    <t>鹿児島県出水市高尾野町下水流９０７－４</t>
  </si>
  <si>
    <t>0830620</t>
  </si>
  <si>
    <t>ｵｵﾀｼｶｸﾘﾆﾂｸ</t>
  </si>
  <si>
    <t>太田歯科クリニック</t>
  </si>
  <si>
    <t>0996-84-4700</t>
  </si>
  <si>
    <t>鹿児島県出水市野田町下名５３９０番地５</t>
  </si>
  <si>
    <t>0830638</t>
  </si>
  <si>
    <t>ｷｽﾞﾅｼｶ</t>
  </si>
  <si>
    <t>きずな歯科</t>
  </si>
  <si>
    <t>0996-68-8133</t>
  </si>
  <si>
    <t>鹿児島県出水市黄金町４１７番地</t>
  </si>
  <si>
    <t>0830646</t>
  </si>
  <si>
    <t>ﾊｼｸﾞﾁｼｶｸﾘﾆﾂｸ</t>
  </si>
  <si>
    <t>はしぐち歯科クリニック</t>
  </si>
  <si>
    <t>0996-62-8241</t>
  </si>
  <si>
    <t>鹿児島県出水市上知識町５４８番地</t>
  </si>
  <si>
    <t>0830653</t>
  </si>
  <si>
    <t>ﾄｼｼｶ</t>
  </si>
  <si>
    <t>とし歯科</t>
  </si>
  <si>
    <t>899-0208</t>
  </si>
  <si>
    <t>0996-68-8461</t>
  </si>
  <si>
    <t>鹿児島県出水市文化町３５－３</t>
  </si>
  <si>
    <t>1030113</t>
  </si>
  <si>
    <t>ﾐﾅﾐｼｶ</t>
  </si>
  <si>
    <t>みなみ歯科</t>
  </si>
  <si>
    <t>0993-22-6480</t>
  </si>
  <si>
    <t>鹿児島県指宿市大牟礼３－２４－１７</t>
  </si>
  <si>
    <t>1030162</t>
  </si>
  <si>
    <t>ｲﾘﾖｳﾎｳｼﾞﾝﾐﾔｻﾞｷｼｶｲｲﾝ</t>
  </si>
  <si>
    <t>医療法人宮崎歯科医院</t>
  </si>
  <si>
    <t>0993-22-6101</t>
  </si>
  <si>
    <t>鹿児島県指宿市東方１８－２</t>
  </si>
  <si>
    <t>1030170</t>
  </si>
  <si>
    <t>ﾑｺﾖｼ ｼｶｲｲﾝ</t>
  </si>
  <si>
    <t>むこよし歯科医院</t>
  </si>
  <si>
    <t>0993-24-3151</t>
  </si>
  <si>
    <t>鹿児島県指宿市十二町２１７２－１</t>
  </si>
  <si>
    <t>1030188</t>
  </si>
  <si>
    <t>伊地知歯科医院</t>
  </si>
  <si>
    <t>0993-24-5530</t>
  </si>
  <si>
    <t>鹿児島県指宿市湊２丁目９－５</t>
  </si>
  <si>
    <t>1030238</t>
  </si>
  <si>
    <t>ｷﾀｿﾞﾉﾃﾞﾝﾀﾙｸﾘﾆﾂｸ</t>
  </si>
  <si>
    <t>北薗デンタルクリニック</t>
  </si>
  <si>
    <t>0993-22-6401</t>
  </si>
  <si>
    <t>鹿児島県指宿市湊４－５－１９</t>
  </si>
  <si>
    <t>1030253</t>
  </si>
  <si>
    <t>ｵｵﾂｼｶｲｲﾝ</t>
  </si>
  <si>
    <t>大津歯科医院</t>
  </si>
  <si>
    <t>0993-23-4155</t>
  </si>
  <si>
    <t>鹿児島県指宿市十二町２０７２番地１</t>
  </si>
  <si>
    <t>1030261</t>
  </si>
  <si>
    <t>ｲﾘﾖｳﾎｳｼﾞﾝｳｴﾉｼｶｲｲﾝ</t>
  </si>
  <si>
    <t>医療法人上野歯科医院</t>
  </si>
  <si>
    <t>0993-24-3145</t>
  </si>
  <si>
    <t>鹿児島県指宿市湯の浜１丁目１番９号</t>
  </si>
  <si>
    <t>1030279</t>
  </si>
  <si>
    <t>ﾏﾂﾓﾄｶｽﾞﾋﾛｼｶｲｲﾝ</t>
  </si>
  <si>
    <t>まつもと一広歯科医院</t>
  </si>
  <si>
    <t>0993-25-4618</t>
  </si>
  <si>
    <t>鹿児島県指宿市西方２０８０－１</t>
  </si>
  <si>
    <t>1030378</t>
  </si>
  <si>
    <t>ｲﾘﾖｳﾎｳｼﾞﾝﾋﾗﾀｼｶｲｲﾝ</t>
  </si>
  <si>
    <t>医療法人平田歯科医院</t>
  </si>
  <si>
    <t>891-0507</t>
  </si>
  <si>
    <t>0993-35-2150</t>
  </si>
  <si>
    <t>鹿児島県指宿市山川入船町５番地</t>
  </si>
  <si>
    <t>1030386</t>
  </si>
  <si>
    <t>ｲ)ｱｻｷﾞｶｲﾊﾏﾀﾞｼｶｲｲﾝ</t>
  </si>
  <si>
    <t>医療法人朝樹会濱田歯科医院</t>
  </si>
  <si>
    <t>0993-32-5353</t>
  </si>
  <si>
    <t>鹿児島県指宿市開聞川尻４９２０－１</t>
  </si>
  <si>
    <t>1030394</t>
  </si>
  <si>
    <t>ｶｲﾓﾝｼｶｲｲﾝ</t>
  </si>
  <si>
    <t>開聞歯科医院</t>
  </si>
  <si>
    <t>0993-32-4721</t>
  </si>
  <si>
    <t>鹿児島県指宿市開聞十町２５１６－２</t>
  </si>
  <si>
    <t>1030402</t>
  </si>
  <si>
    <t>ﾋﾊﾞﾘｼｶｷﾖｳｾｲｼｶ</t>
  </si>
  <si>
    <t>ひばり歯科・矯正歯科</t>
  </si>
  <si>
    <t>0993-27-6288</t>
  </si>
  <si>
    <t>鹿児島県指宿市山川小川字西野辺１５５９番１</t>
  </si>
  <si>
    <t>1030410</t>
  </si>
  <si>
    <t>ﾋﾜﾀｼｼｶｲｲﾝ</t>
  </si>
  <si>
    <t>樋渡歯科医院</t>
  </si>
  <si>
    <t>0993-34-0201</t>
  </si>
  <si>
    <t>鹿児島県指宿市山川金生町３</t>
  </si>
  <si>
    <t>1030428</t>
  </si>
  <si>
    <t>ﾋﾀﾞｶｼｶｲｲﾝ</t>
  </si>
  <si>
    <t>日高歯科医院</t>
  </si>
  <si>
    <t>0993-24-3839</t>
  </si>
  <si>
    <t>鹿児島県指宿市湯の浜２丁目８番２０号</t>
  </si>
  <si>
    <t>1030436</t>
  </si>
  <si>
    <t>ﾅｶﾊﾗｼｶｲｲﾝ</t>
  </si>
  <si>
    <t>なかはら歯科医院</t>
  </si>
  <si>
    <t>0993-23-2920</t>
  </si>
  <si>
    <t>鹿児島県指宿市十二町１－３</t>
  </si>
  <si>
    <t>1030469</t>
  </si>
  <si>
    <t>ｲﾘﾖｳﾎｳｼﾞﾝｺｳｹﾝｶｲｿﾉﾀﾞｼｶｲｲﾝ</t>
  </si>
  <si>
    <t>医療法人皓健会そのだ歯科医院</t>
  </si>
  <si>
    <t>0993-22-3561</t>
  </si>
  <si>
    <t>鹿児島県指宿市湊１丁目１２番６３号</t>
  </si>
  <si>
    <t>1030477</t>
  </si>
  <si>
    <t>ﾅｶﾞｵｼｶｲｲﾝ</t>
  </si>
  <si>
    <t>永尾歯科医院</t>
  </si>
  <si>
    <t>0993-24-5523</t>
  </si>
  <si>
    <t>鹿児島県指宿市十町８８４番地</t>
  </si>
  <si>
    <t>1030485</t>
  </si>
  <si>
    <t>0993-25-5050</t>
  </si>
  <si>
    <t>鹿児島県指宿市西方６８４３番地</t>
  </si>
  <si>
    <t>1030493</t>
  </si>
  <si>
    <t>ﾏﾜﾀﾘｼｶｲｲﾝ</t>
  </si>
  <si>
    <t>まわたり歯科医院</t>
  </si>
  <si>
    <t>0993-23-3161</t>
  </si>
  <si>
    <t>鹿児島県指宿市湊１丁目１１－３３</t>
  </si>
  <si>
    <t>1030501</t>
  </si>
  <si>
    <t>ﾅﾉﾊﾅｼｶ</t>
  </si>
  <si>
    <t>なのはな歯科</t>
  </si>
  <si>
    <t>0993-25-4000</t>
  </si>
  <si>
    <t>鹿児島県指宿市東方１０８０１番地１</t>
  </si>
  <si>
    <t>1330075</t>
  </si>
  <si>
    <t>ﾖｼｵｼｶｲｲﾝ</t>
  </si>
  <si>
    <t>ヨシヲ歯科医院</t>
  </si>
  <si>
    <t>0997-23-1895</t>
  </si>
  <si>
    <t>鹿児島県西之表市西之表９９６２番地</t>
  </si>
  <si>
    <t>1330091</t>
  </si>
  <si>
    <t>ｴﾉﾓﾄｼｶｲｲﾝ</t>
  </si>
  <si>
    <t>えのもと歯科医院</t>
  </si>
  <si>
    <t>891-3111</t>
  </si>
  <si>
    <t>0997-22-2525</t>
  </si>
  <si>
    <t>鹿児島県西之表市西町７０６６番地</t>
  </si>
  <si>
    <t>1330109</t>
  </si>
  <si>
    <t>なかむら歯科医院</t>
  </si>
  <si>
    <t>0997-22-2418</t>
  </si>
  <si>
    <t>鹿児島県西之表市鴨女町２１７番地６</t>
  </si>
  <si>
    <t>1330141</t>
  </si>
  <si>
    <t>ﾅﾗﾊﾗｼｶｸﾘﾆﾂｸ</t>
  </si>
  <si>
    <t>ならはら歯科クリニック</t>
  </si>
  <si>
    <t>0997-23-3118</t>
  </si>
  <si>
    <t>鹿児島県西之表市西之表字北ノ山１０１７１－１</t>
  </si>
  <si>
    <t>1430123</t>
  </si>
  <si>
    <t>ｲ)ﾎｳｼｶｲﾀｹｼﾀｼｶｲｲﾝ</t>
  </si>
  <si>
    <t>医療法人豊歯会竹下歯科医院</t>
  </si>
  <si>
    <t>891-2122</t>
  </si>
  <si>
    <t>0994-32-6616</t>
  </si>
  <si>
    <t>鹿児島県垂水市上町７１</t>
  </si>
  <si>
    <t>1430131</t>
  </si>
  <si>
    <t>いのうえ歯科医院</t>
  </si>
  <si>
    <t>0994-32-6977</t>
  </si>
  <si>
    <t>鹿児島県垂水市田神２５番１号</t>
  </si>
  <si>
    <t>1430156</t>
  </si>
  <si>
    <t>ｶﾜﾊﾞﾀｼｶｲｲﾝ</t>
  </si>
  <si>
    <t>川畑歯科医院</t>
  </si>
  <si>
    <t>891-2100</t>
  </si>
  <si>
    <t>0994-32-7788</t>
  </si>
  <si>
    <t>鹿児島県垂水市田神３５１０－１</t>
  </si>
  <si>
    <t>1430172</t>
  </si>
  <si>
    <t>ｲ)ｽｲﾕｳｶｲﾛｸﾀｼｶｲｲﾝ</t>
  </si>
  <si>
    <t>医療法人垂裕会ろくた歯科医院</t>
  </si>
  <si>
    <t>0994-32-6464</t>
  </si>
  <si>
    <t>鹿児島県垂水市南松原町７８番地</t>
  </si>
  <si>
    <t>1430206</t>
  </si>
  <si>
    <t>ﾅｷﾞｻｼｶｲｲﾝ</t>
  </si>
  <si>
    <t>なぎさ歯科医院</t>
  </si>
  <si>
    <t>891-2115</t>
  </si>
  <si>
    <t>0994-31-3118</t>
  </si>
  <si>
    <t>鹿児島県垂水市浜平１８３８－１</t>
  </si>
  <si>
    <t>1430255</t>
  </si>
  <si>
    <t>ｷﾖｳﾜｼｶ</t>
  </si>
  <si>
    <t>きょうわ歯科</t>
  </si>
  <si>
    <t>891-2102</t>
  </si>
  <si>
    <t>0994-32-9630</t>
  </si>
  <si>
    <t>鹿児島県垂水市中俣字迫田４７１番地４</t>
  </si>
  <si>
    <t>1530088</t>
  </si>
  <si>
    <t>ｶﾜﾑﾗｼｶｲｲﾝ</t>
  </si>
  <si>
    <t>河村歯科医院</t>
  </si>
  <si>
    <t>0996-25-4456</t>
  </si>
  <si>
    <t>鹿児島県薩摩川内市宮内町２０１５－１</t>
  </si>
  <si>
    <t>1530120</t>
  </si>
  <si>
    <t>ｹｲﾀﾞｼｶｲｲﾝ</t>
  </si>
  <si>
    <t>慶田歯科医院</t>
  </si>
  <si>
    <t>0996-25-3933</t>
  </si>
  <si>
    <t>鹿児島県薩摩川内市平佐町３４４８－１</t>
  </si>
  <si>
    <t>1530138</t>
  </si>
  <si>
    <t>ｲﾘﾖｳﾎｳｼﾞﾝｲｹﾀﾞｼｶｲｲﾝ</t>
  </si>
  <si>
    <t>医療法人池田歯科医院</t>
  </si>
  <si>
    <t>0996-25-3555</t>
  </si>
  <si>
    <t>鹿児島県薩摩川内市原田町７番７－２号</t>
  </si>
  <si>
    <t>1530146</t>
  </si>
  <si>
    <t>ｳﾄｼｶｲｲﾝ</t>
  </si>
  <si>
    <t>宇都歯科医院</t>
  </si>
  <si>
    <t>895-0055</t>
  </si>
  <si>
    <t>0996-22-1188</t>
  </si>
  <si>
    <t>鹿児島県薩摩川内市西開聞町３４</t>
  </si>
  <si>
    <t>1530161</t>
  </si>
  <si>
    <t>ﾎｼﾓﾄｼｶ</t>
  </si>
  <si>
    <t>星元歯科</t>
  </si>
  <si>
    <t>0996-22-6433</t>
  </si>
  <si>
    <t>鹿児島県薩摩川内市東大小路町５３番１６号</t>
  </si>
  <si>
    <t>1530187</t>
  </si>
  <si>
    <t>ｾﾝﾀﾞｲｼｶｲｲﾝ</t>
  </si>
  <si>
    <t>せんだい歯科医院</t>
  </si>
  <si>
    <t>0996-22-1122</t>
  </si>
  <si>
    <t>鹿児島県薩摩川内市東向田町３番１号</t>
  </si>
  <si>
    <t>1530195</t>
  </si>
  <si>
    <t>ｷﾞﾝﾔｼｶｲｲﾝ</t>
  </si>
  <si>
    <t>ぎんや歯科医院</t>
  </si>
  <si>
    <t>0996-22-4100</t>
  </si>
  <si>
    <t>鹿児島県薩摩川内市宮崎町１９６５番地４</t>
  </si>
  <si>
    <t>1530203</t>
  </si>
  <si>
    <t>ｻｶﾞﾗｼｶｲｲﾝ</t>
  </si>
  <si>
    <t>相良歯科医院</t>
  </si>
  <si>
    <t>0996-20-0020</t>
  </si>
  <si>
    <t>鹿児島県薩摩川内市平佐町３８３２－６</t>
  </si>
  <si>
    <t>1530211</t>
  </si>
  <si>
    <t>ｲﾘﾖｳﾎｳｼﾞﾝﾅｶﾞｻﾄｼｶｲｲﾝ</t>
  </si>
  <si>
    <t>医療法人永里歯科医院</t>
  </si>
  <si>
    <t>0996-22-7227</t>
  </si>
  <si>
    <t>鹿児島県薩摩川内市西向田町６番５号</t>
  </si>
  <si>
    <t>1530229</t>
  </si>
  <si>
    <t>ｲﾘﾖｳﾎｳｼﾞﾝﾊﾔｼｼｶｲｲﾝ</t>
  </si>
  <si>
    <t>医療法人林歯科医院</t>
  </si>
  <si>
    <t>0996-20-5251</t>
  </si>
  <si>
    <t>鹿児島県薩摩川内市平佐町２００４</t>
  </si>
  <si>
    <t>1530237</t>
  </si>
  <si>
    <t>ｲﾘﾖｳﾎｳｼﾞﾝﾒﾗｼｶｲｲﾝ</t>
  </si>
  <si>
    <t>医療法人米良歯科医院</t>
  </si>
  <si>
    <t>0996-20-0820</t>
  </si>
  <si>
    <t>鹿児島県薩摩川内市勝目町４１７０番地１</t>
  </si>
  <si>
    <t>1530252</t>
  </si>
  <si>
    <t>ﾔﾅｷﾞﾀｼｶｲｲﾝ</t>
  </si>
  <si>
    <t>やなぎた歯科医院</t>
  </si>
  <si>
    <t>0996-20-6480</t>
  </si>
  <si>
    <t>鹿児島県薩摩川内市平佐町１８２２－１</t>
  </si>
  <si>
    <t>1530260</t>
  </si>
  <si>
    <t>ﾄﾓﾃﾞﾝﾀﾙｵﾌｲｽ</t>
  </si>
  <si>
    <t>智デンタルオフィス</t>
  </si>
  <si>
    <t>0996-27-2121</t>
  </si>
  <si>
    <t>鹿児島県薩摩川内市西向田町１６－１１</t>
  </si>
  <si>
    <t>1530294</t>
  </si>
  <si>
    <t>ﾜｶﾏﾂｼｶｲｲﾝ</t>
  </si>
  <si>
    <t>若松歯科医院</t>
  </si>
  <si>
    <t>0996-27-0008</t>
  </si>
  <si>
    <t>鹿児島県薩摩川内市宮崎町３７０１－１</t>
  </si>
  <si>
    <t>1530302</t>
  </si>
  <si>
    <t>ﾊﾔｼｶｽﾞﾋﾛｼｶｸﾘﾆﾂｸ</t>
  </si>
  <si>
    <t>林かずひろ歯科クリニック</t>
  </si>
  <si>
    <t>895-0021</t>
  </si>
  <si>
    <t>0996-21-1755</t>
  </si>
  <si>
    <t>鹿児島県薩摩川内市向田本町１８番２０号</t>
  </si>
  <si>
    <t>1530310</t>
  </si>
  <si>
    <t>ﾅｶﾞﾔﾏｼｶｲｲﾝ</t>
  </si>
  <si>
    <t>永山歯科医院</t>
  </si>
  <si>
    <t>0996-22-3862</t>
  </si>
  <si>
    <t>鹿児島県薩摩川内市大王町７－５</t>
  </si>
  <si>
    <t>1530328</t>
  </si>
  <si>
    <t>ﾏﾂﾅｶﾞｼｶ</t>
  </si>
  <si>
    <t>まつなが歯科</t>
  </si>
  <si>
    <t>895-0024</t>
  </si>
  <si>
    <t>0996-27-0023</t>
  </si>
  <si>
    <t>鹿児島県薩摩川内市鳥追町１５－１</t>
  </si>
  <si>
    <t>1530336</t>
  </si>
  <si>
    <t>ｲ)ｲﾂﾞﾐｶｲﾐｽﾞﾋｷｼｶｼﾝﾘﾖｳｼﾖ</t>
  </si>
  <si>
    <t>医療法人いづみ会みずひき歯科診療所</t>
  </si>
  <si>
    <t>899-1922</t>
  </si>
  <si>
    <t>0996-31-2888</t>
  </si>
  <si>
    <t>鹿児島県薩摩川内市小倉町２５９１番地１</t>
  </si>
  <si>
    <t>1530344</t>
  </si>
  <si>
    <t>ｻｶﾓﾄｼｶｲｲﾝ</t>
  </si>
  <si>
    <t>さかもと歯科医院</t>
  </si>
  <si>
    <t>0996-22-0010</t>
  </si>
  <si>
    <t>鹿児島県薩摩川内市中郷４丁目１５番地</t>
  </si>
  <si>
    <t>1530401</t>
  </si>
  <si>
    <t>ﾏﾂﾓﾄｼｶｲｲﾝ</t>
  </si>
  <si>
    <t>まつもと歯科医院</t>
  </si>
  <si>
    <t>0996-44-5000</t>
  </si>
  <si>
    <t>鹿児島県薩摩川内市入来町浦之名７６７６－１</t>
  </si>
  <si>
    <t>1530419</t>
  </si>
  <si>
    <t>ｻﾒｼﾏｼｶｲｲﾝ</t>
  </si>
  <si>
    <t>さめしま歯科医院</t>
  </si>
  <si>
    <t>0996-37-3824</t>
  </si>
  <si>
    <t>鹿児島県薩摩川内市樋脇町塔之原８４６－３</t>
  </si>
  <si>
    <t>1530435</t>
  </si>
  <si>
    <t>1530443</t>
  </si>
  <si>
    <t>鹿児島県薩摩川内市上甑町中甑４９０－１</t>
  </si>
  <si>
    <t>1530450</t>
  </si>
  <si>
    <t>1530468</t>
  </si>
  <si>
    <t>ﾋﾒﾉｼｶｸﾘﾆﾂｸ</t>
  </si>
  <si>
    <t>ひめの歯科クリニック</t>
  </si>
  <si>
    <t>0996-42-0786</t>
  </si>
  <si>
    <t>鹿児島県薩摩川内市東郷町斧渕中水流９７２－１</t>
  </si>
  <si>
    <t>1530484</t>
  </si>
  <si>
    <t>ﾄｸﾅｶﾞｼｶｸﾘﾆﾂｸ</t>
  </si>
  <si>
    <t>とくなが歯科クリニック</t>
  </si>
  <si>
    <t>0996-20-6066</t>
  </si>
  <si>
    <t>鹿児島県薩摩川内市高城町１７１８－１</t>
  </si>
  <si>
    <t>1530500</t>
  </si>
  <si>
    <t>ｾｸﾞﾁｼｶｸﾘﾆﾂｸ</t>
  </si>
  <si>
    <t>せぐち歯科クリニック</t>
  </si>
  <si>
    <t>0996-44-4618</t>
  </si>
  <si>
    <t>鹿児島県薩摩川内市入来町副田５９５０－６</t>
  </si>
  <si>
    <t>1530518</t>
  </si>
  <si>
    <t>ｲﾘﾖｳﾎｳｼﾞﾝｾｲｼﾝｶｲｼｹﾞﾅｶﾞｼｶｲｲﾝ</t>
  </si>
  <si>
    <t>医療法人誠真会しげなが歯科医院</t>
  </si>
  <si>
    <t>0996-25-3193</t>
  </si>
  <si>
    <t>鹿児島県薩摩川内市平佐一丁目１３５番地</t>
  </si>
  <si>
    <t>1530526</t>
  </si>
  <si>
    <t>ﾔﾏﾓﾄｼｶ</t>
  </si>
  <si>
    <t>やまもと歯科</t>
  </si>
  <si>
    <t>0996-41-4388</t>
  </si>
  <si>
    <t>鹿児島県薩摩川内市若葉町５番１号</t>
  </si>
  <si>
    <t>1530534</t>
  </si>
  <si>
    <t>ｲﾘﾖｳﾎｳｼﾞﾝｾｲﾜｶｲﾊﾚﾙﾔｼｶｼﾂ</t>
  </si>
  <si>
    <t>医療法人静和会ハレルヤ歯科室</t>
  </si>
  <si>
    <t>0996-26-3200</t>
  </si>
  <si>
    <t>鹿児島県薩摩川内市水引町３１９４－２</t>
  </si>
  <si>
    <t>1530559</t>
  </si>
  <si>
    <t>ｲﾏｲｼｶｲｲﾝ</t>
  </si>
  <si>
    <t>今井歯科医院</t>
  </si>
  <si>
    <t>0996-22-6090</t>
  </si>
  <si>
    <t>鹿児島県薩摩川内市御陵下町３－１０</t>
  </si>
  <si>
    <t>1530567</t>
  </si>
  <si>
    <t>ﾅｶﾞﾄｼｼｶｸﾘﾆﾂｸ</t>
  </si>
  <si>
    <t>ながとし歯科クリニック</t>
  </si>
  <si>
    <t>0996-22-1184</t>
  </si>
  <si>
    <t>鹿児島県薩摩川内市永利町２６１７番地１</t>
  </si>
  <si>
    <t>1530575</t>
  </si>
  <si>
    <t>ｲﾘﾖｳﾎｳｼﾞﾝｼｹﾞﾀｺﾄﾞﾓｼｶ</t>
  </si>
  <si>
    <t>医療法人しげたこども歯科</t>
  </si>
  <si>
    <t>0996-24-2564</t>
  </si>
  <si>
    <t>鹿児島県薩摩川内市平佐町３６０５ー１１</t>
  </si>
  <si>
    <t>1530583</t>
  </si>
  <si>
    <t>やました歯科</t>
  </si>
  <si>
    <t>0996-41-4510</t>
  </si>
  <si>
    <t>鹿児島県薩摩川内市樋脇町市比野１０４番地１</t>
  </si>
  <si>
    <t>1530591</t>
  </si>
  <si>
    <t>ｺﾄﾞﾓﾃﾞﾝﾀﾙｶﾜﾑﾗ</t>
  </si>
  <si>
    <t>こどもデンタル河村</t>
  </si>
  <si>
    <t>0996-26-1206</t>
  </si>
  <si>
    <t>鹿児島県薩摩川内市宮内町２０２２</t>
  </si>
  <si>
    <t>1530609</t>
  </si>
  <si>
    <t>ﾊﾟﾗｿﾙﾃﾞﾝﾀﾙｸﾘﾆﾂｸ</t>
  </si>
  <si>
    <t>パラソルデンタルクリニック</t>
  </si>
  <si>
    <t>0996-24-8978</t>
  </si>
  <si>
    <t>鹿児島県薩摩川内市中郷４丁目２２２番</t>
  </si>
  <si>
    <t>1530617</t>
  </si>
  <si>
    <t>ﾀｶｼﾏｼｶｲｲﾝ</t>
  </si>
  <si>
    <t>高島歯科医院</t>
  </si>
  <si>
    <t>0996-23-2212</t>
  </si>
  <si>
    <t>鹿児島県薩摩川内市東開聞町１－１０</t>
  </si>
  <si>
    <t>1530625</t>
  </si>
  <si>
    <t>ｻﾂﾏｾﾝﾀﾞｲｼｼﾓｺｼｷｼｶｼﾝﾘﾖｳｼﾖ</t>
  </si>
  <si>
    <t>薩摩川内市下甑歯科診療所</t>
  </si>
  <si>
    <t>09969-5-0414</t>
  </si>
  <si>
    <t>鹿児島県薩摩川内市下甑町長浜８－３</t>
  </si>
  <si>
    <t>1530641</t>
  </si>
  <si>
    <t>ｺｺﾛｼｶｲｲﾝ</t>
  </si>
  <si>
    <t>こころ歯科医院</t>
  </si>
  <si>
    <t>0996-41-3560</t>
  </si>
  <si>
    <t>鹿児島県薩摩川内市永利町４１３１－１</t>
  </si>
  <si>
    <t>1530658</t>
  </si>
  <si>
    <t>ﾐﾔｳﾁｿｳｺﾞｳｼｶｻﾞｲﾀｸﾎｳﾓﾝｼｶ</t>
  </si>
  <si>
    <t>みやうち総合歯科・在宅訪問歯科</t>
  </si>
  <si>
    <t>0996-23-4373</t>
  </si>
  <si>
    <t>鹿児島県薩摩川内市宮内町７－５</t>
  </si>
  <si>
    <t>1530666</t>
  </si>
  <si>
    <t>ﾅｶﾞｻﾄｼｶｸﾘﾆﾂｸ</t>
  </si>
  <si>
    <t>ながさと歯科クリニック</t>
  </si>
  <si>
    <t>0996-24-8955</t>
  </si>
  <si>
    <t>鹿児島県薩摩川内市大小路町４８番１１号</t>
  </si>
  <si>
    <t>1630029</t>
  </si>
  <si>
    <t>ﾌｷｱｹﾞｼｶ</t>
  </si>
  <si>
    <t>吹上歯科</t>
  </si>
  <si>
    <t>099-296-2508</t>
  </si>
  <si>
    <t>鹿児島県日置市吹上町中原２８５０番</t>
  </si>
  <si>
    <t>1630037</t>
  </si>
  <si>
    <t>ﾌｸﾔﾏｼｶｲｲﾝ</t>
  </si>
  <si>
    <t>福山歯科医院</t>
  </si>
  <si>
    <t>099-273-1419</t>
  </si>
  <si>
    <t>鹿児島県日置市伊集院町妙円寺１丁目７２－４</t>
  </si>
  <si>
    <t>1630045</t>
  </si>
  <si>
    <t>ﾊﾔｼﾀﾞｼｶｲｲﾝ</t>
  </si>
  <si>
    <t>林田歯科医院</t>
  </si>
  <si>
    <t>099-272-3993</t>
  </si>
  <si>
    <t>鹿児島県日置市伊集院町郡１丁目８１番地</t>
  </si>
  <si>
    <t>1630086</t>
  </si>
  <si>
    <t>ﾖﾈｻﾞﾜｼｶｲｲﾝ</t>
  </si>
  <si>
    <t>米澤歯科医院</t>
  </si>
  <si>
    <t>099-274-6488</t>
  </si>
  <si>
    <t>鹿児島県日置市東市来町湯田字北ノ園２６３１</t>
  </si>
  <si>
    <t>1630110</t>
  </si>
  <si>
    <t>ｼﾐｽﾞｼｶｲｲﾝ</t>
  </si>
  <si>
    <t>清水歯科医院</t>
  </si>
  <si>
    <t>099-273-2233</t>
  </si>
  <si>
    <t>鹿児島県日置市伊集院町下谷口２２３３－３</t>
  </si>
  <si>
    <t>1630136</t>
  </si>
  <si>
    <t>ﾀｻｷｼｶｲｲﾝ</t>
  </si>
  <si>
    <t>たさき歯科医院</t>
  </si>
  <si>
    <t>099-274-6480</t>
  </si>
  <si>
    <t>鹿児島県日置市東市来町湯田２８６９</t>
  </si>
  <si>
    <t>1630169</t>
  </si>
  <si>
    <t>ｲﾘﾖｳﾎｳｼﾞﾝｶﾄﾞﾏﾂｼｶｲｲﾝ</t>
  </si>
  <si>
    <t>医療法人門松歯科医院</t>
  </si>
  <si>
    <t>099-272-2015</t>
  </si>
  <si>
    <t>鹿児島県日置市伊集院町下谷口１９２６</t>
  </si>
  <si>
    <t>1630177</t>
  </si>
  <si>
    <t>ﾏｴﾀﾞｼｶｷﾖｳｾｲｼｶ</t>
  </si>
  <si>
    <t>前田歯科矯正歯科</t>
  </si>
  <si>
    <t>099-272-6066</t>
  </si>
  <si>
    <t>鹿児島県日置市伊集院町徳重３丁目１４番地１</t>
  </si>
  <si>
    <t>1630185</t>
  </si>
  <si>
    <t>ｲｻﾞｸｼｶ</t>
  </si>
  <si>
    <t>いざく歯科</t>
  </si>
  <si>
    <t>899-3302</t>
  </si>
  <si>
    <t>099-245-1080</t>
  </si>
  <si>
    <t>鹿児島県日置市吹上町中之里１５１８－１</t>
  </si>
  <si>
    <t>1630201</t>
  </si>
  <si>
    <t>ﾄﾞﾘｰﾑｼｶ</t>
  </si>
  <si>
    <t>どりーむ歯科</t>
  </si>
  <si>
    <t>099-273-9811</t>
  </si>
  <si>
    <t>鹿児島県日置市伊集院町麦生田２１４２</t>
  </si>
  <si>
    <t>1630219</t>
  </si>
  <si>
    <t>ｴｺﾞｼｶｲｲﾝ</t>
  </si>
  <si>
    <t>えご歯科医院</t>
  </si>
  <si>
    <t>099-273-8020</t>
  </si>
  <si>
    <t>鹿児島県日置市伊集院町下谷口２４６２－３</t>
  </si>
  <si>
    <t>1630227</t>
  </si>
  <si>
    <t>ﾌｸﾊﾗｼｶｲｲﾝ</t>
  </si>
  <si>
    <t>ふくはら歯科医院</t>
  </si>
  <si>
    <t>099-272-3272</t>
  </si>
  <si>
    <t>鹿児島県日置市伊集院町郡字中園１２５８－５</t>
  </si>
  <si>
    <t>1630250</t>
  </si>
  <si>
    <t>ｲ)ｿﾌﾄｶｲｿﾌﾄｼｶ(ｲｼﾞﾕｳｲﾝ)</t>
  </si>
  <si>
    <t>医療法人そふと会そふと歯科（伊集院）</t>
  </si>
  <si>
    <t>099-246-5700</t>
  </si>
  <si>
    <t>鹿児島県日置市伊集院町猪鹿倉１丁目４番地１０</t>
  </si>
  <si>
    <t>1630268</t>
  </si>
  <si>
    <t>ﾕﾀﾞﾃﾞﾝﾀﾙｸﾘﾆﾂｸ</t>
  </si>
  <si>
    <t>ゆだデンタルクリニック</t>
  </si>
  <si>
    <t>099-272-1788</t>
  </si>
  <si>
    <t>鹿児島県日置市伊集院町徳重１丁目６番地７</t>
  </si>
  <si>
    <t>1630276</t>
  </si>
  <si>
    <t>ｲｼｶﾞﾐｼｶｸﾘﾆﾂｸ</t>
  </si>
  <si>
    <t>いしがみ歯科クリニック</t>
  </si>
  <si>
    <t>099-813-7377</t>
  </si>
  <si>
    <t>鹿児島県日置市東市来町湯田２９３０</t>
  </si>
  <si>
    <t>1630284</t>
  </si>
  <si>
    <t>ﾊｾﾞﾓﾄｼｶｲｲﾝ</t>
  </si>
  <si>
    <t>はぜもと歯科医院</t>
  </si>
  <si>
    <t>099-292-4600</t>
  </si>
  <si>
    <t>鹿児島県日置市日吉町日置３９５番地１６</t>
  </si>
  <si>
    <t>1630292</t>
  </si>
  <si>
    <t>099-273-0118</t>
  </si>
  <si>
    <t>鹿児島県日置市伊集院町妙円寺１丁目１ー６</t>
  </si>
  <si>
    <t>1630300</t>
  </si>
  <si>
    <t>ﾅｶﾞｻﾄｼｶｲｲﾝ</t>
  </si>
  <si>
    <t>長里歯科医院</t>
  </si>
  <si>
    <t>099-274-5911</t>
  </si>
  <si>
    <t>鹿児島県日置市東市来町長里２２６１</t>
  </si>
  <si>
    <t>1630318</t>
  </si>
  <si>
    <t>こだま歯科クリニック</t>
  </si>
  <si>
    <t>099-274-5077</t>
  </si>
  <si>
    <t>鹿児島県日置市東市来町湯田３１８０－３</t>
  </si>
  <si>
    <t>1630326</t>
  </si>
  <si>
    <t>ｻﾆｰｼｶ</t>
  </si>
  <si>
    <t>サニー歯科</t>
  </si>
  <si>
    <t>099-813-7026</t>
  </si>
  <si>
    <t>鹿児島県日置市伊集院町徳重３－１２－２</t>
  </si>
  <si>
    <t>1630334</t>
  </si>
  <si>
    <t>ｻｸﾗｷﾞｼｶｲｲﾝ</t>
  </si>
  <si>
    <t>さくら木歯科医院</t>
  </si>
  <si>
    <t>099-208-1438</t>
  </si>
  <si>
    <t>鹿児島県日置市伊集院町妙円寺１丁目１１１－７</t>
  </si>
  <si>
    <t>1730050</t>
  </si>
  <si>
    <t>ｲﾘﾖｳﾎｳｼﾞﾝｲﾉｳｴｼｶｲｲﾝ</t>
  </si>
  <si>
    <t>医療法人井上歯科医院</t>
  </si>
  <si>
    <t>899-8103</t>
  </si>
  <si>
    <t>099-482-4884</t>
  </si>
  <si>
    <t>鹿児島県曽於市大隅町中之内８８４２－５１</t>
  </si>
  <si>
    <t>1730068</t>
  </si>
  <si>
    <t>ｲ)ｺｳﾖｳｶｲｾｷｼｶｸﾘﾆﾂｸ</t>
  </si>
  <si>
    <t>医療法人航遥会関歯科クリニック</t>
  </si>
  <si>
    <t>0986-76-6474</t>
  </si>
  <si>
    <t>鹿児島県曽於市末吉町二之方６３９４－１</t>
  </si>
  <si>
    <t>1730076</t>
  </si>
  <si>
    <t>ﾀｸﾏｼｶｲｲﾝ</t>
  </si>
  <si>
    <t>宅間歯科医院</t>
  </si>
  <si>
    <t>0986-72-3850</t>
  </si>
  <si>
    <t>鹿児島県曽於市財部町南俣字南１１１７８－１０</t>
  </si>
  <si>
    <t>1730084</t>
  </si>
  <si>
    <t>ｲﾘﾖｳﾎｳｼﾞﾝﾜﾀﾅﾍﾞｼｶｸﾘﾆﾂｸ</t>
  </si>
  <si>
    <t>医療法人渡辺歯科クリニック</t>
  </si>
  <si>
    <t>899-8102</t>
  </si>
  <si>
    <t>099-482-5676</t>
  </si>
  <si>
    <t>鹿児島県曽於市大隅町岩川５６１６－１</t>
  </si>
  <si>
    <t>1730100</t>
  </si>
  <si>
    <t>ｽﾐﾖｼｼｶ</t>
  </si>
  <si>
    <t>すみよし歯科</t>
  </si>
  <si>
    <t>0986-76-7700</t>
  </si>
  <si>
    <t>鹿児島県曽於市末吉町二之方３１０７－２</t>
  </si>
  <si>
    <t>1730126</t>
  </si>
  <si>
    <t>ｼｶｱｻｶﾜｲｲﾝ</t>
  </si>
  <si>
    <t>歯科朝川医院</t>
  </si>
  <si>
    <t>099-482-0153</t>
  </si>
  <si>
    <t>鹿児島県曽於市大隅町岩川７２６４</t>
  </si>
  <si>
    <t>1730142</t>
  </si>
  <si>
    <t>ｱﾘﾑﾗｼｶｲｲﾝ</t>
  </si>
  <si>
    <t>有村歯科医院</t>
  </si>
  <si>
    <t>0986-28-8485</t>
  </si>
  <si>
    <t>鹿児島県曽於市末吉町上町６－２－２</t>
  </si>
  <si>
    <t>1730191</t>
  </si>
  <si>
    <t>ｾﾄｼｶｲｲﾝ</t>
  </si>
  <si>
    <t>せと歯科医院</t>
  </si>
  <si>
    <t>0986-72-2920</t>
  </si>
  <si>
    <t>鹿児島県曽於市財部町南俣４５６</t>
  </si>
  <si>
    <t>1730217</t>
  </si>
  <si>
    <t>ｶﾐﾏﾁｻｸﾗｼｶｲｲﾝ</t>
  </si>
  <si>
    <t>上町さくら歯科医院</t>
  </si>
  <si>
    <t>899-8609</t>
  </si>
  <si>
    <t>0986-76-8140</t>
  </si>
  <si>
    <t>鹿児島県曽於市末吉町上町四丁目９番地２</t>
  </si>
  <si>
    <t>1730225</t>
  </si>
  <si>
    <t>ﾐｽﾞｸﾞﾁｼｶｸﾘﾆﾂｸ</t>
  </si>
  <si>
    <t>みずぐち歯科クリニック</t>
  </si>
  <si>
    <t>0986-28-8143</t>
  </si>
  <si>
    <t>鹿児島県曽於市末吉町二之方６３８８番地</t>
  </si>
  <si>
    <t>1830041</t>
  </si>
  <si>
    <t>マコト歯科医院</t>
  </si>
  <si>
    <t>896-0044</t>
  </si>
  <si>
    <t>0996-33-0786</t>
  </si>
  <si>
    <t>鹿児島県いちき串木野市西浜町１４２－１</t>
  </si>
  <si>
    <t>1830058</t>
  </si>
  <si>
    <t>ｴﾄｳｼｶ</t>
  </si>
  <si>
    <t>えとう歯科</t>
  </si>
  <si>
    <t>0996-33-1939</t>
  </si>
  <si>
    <t>鹿児島県いちき串木野市元町３８</t>
  </si>
  <si>
    <t>1830108</t>
  </si>
  <si>
    <t>ﾋﾏﾜﾘｼｶｲｲﾝ</t>
  </si>
  <si>
    <t>ひまわり歯科医院</t>
  </si>
  <si>
    <t>0996-33-5777</t>
  </si>
  <si>
    <t>鹿児島県いちき串木野市昭和通２７８</t>
  </si>
  <si>
    <t>1830124</t>
  </si>
  <si>
    <t>ﾏｴﾀﾞｼｶ</t>
  </si>
  <si>
    <t>前田歯科</t>
  </si>
  <si>
    <t>0996-36-3500</t>
  </si>
  <si>
    <t>鹿児島県いちき串木野市大里４０４８番地</t>
  </si>
  <si>
    <t>1830140</t>
  </si>
  <si>
    <t>濱田歯科医院</t>
  </si>
  <si>
    <t>0996-36-4747</t>
  </si>
  <si>
    <t>鹿児島県いちき串木野市湊町１丁目７４番地</t>
  </si>
  <si>
    <t>1830199</t>
  </si>
  <si>
    <t>ｸｷﾀｼｶｸﾘﾆﾂｸ</t>
  </si>
  <si>
    <t>くきた歯科クリニック</t>
  </si>
  <si>
    <t>896-0016</t>
  </si>
  <si>
    <t>0996-26-1182</t>
  </si>
  <si>
    <t>鹿児島県いちき串木野市桜町６６</t>
  </si>
  <si>
    <t>1830207</t>
  </si>
  <si>
    <t>ﾐﾄﾞﾘｼｶｲｲﾝ</t>
  </si>
  <si>
    <t>みどり歯科医院</t>
  </si>
  <si>
    <t>896-0022</t>
  </si>
  <si>
    <t>0996-32-8810</t>
  </si>
  <si>
    <t>鹿児島県いちき串木野市緑町１１番地</t>
  </si>
  <si>
    <t>1830215</t>
  </si>
  <si>
    <t>ｱｵｲｼｶ</t>
  </si>
  <si>
    <t>あおい歯科</t>
  </si>
  <si>
    <t>0996-36-5583</t>
  </si>
  <si>
    <t>鹿児島県いちき串木野市湊町３丁目１１７番地</t>
  </si>
  <si>
    <t>1830231</t>
  </si>
  <si>
    <t>ﾅｶｼﾏｼｶｲｲﾝ</t>
  </si>
  <si>
    <t>なかしま歯科医院</t>
  </si>
  <si>
    <t>0996-26-1250</t>
  </si>
  <si>
    <t>鹿児島県いちき串木野市照島５０６４－１</t>
  </si>
  <si>
    <t>1830249</t>
  </si>
  <si>
    <t>ｻｸﾗｼｶｸﾘﾆﾂｸ</t>
  </si>
  <si>
    <t>さくら歯科クリニック</t>
  </si>
  <si>
    <t>896-0083</t>
  </si>
  <si>
    <t>0996-29-3918</t>
  </si>
  <si>
    <t>鹿児島県いちき串木野市麓１５９番地</t>
  </si>
  <si>
    <t>1830264</t>
  </si>
  <si>
    <t>ｶｽﾞｷｼｶ</t>
  </si>
  <si>
    <t>かずき歯科</t>
  </si>
  <si>
    <t>0996-32-1989</t>
  </si>
  <si>
    <t>鹿児島県いちき串木野市昭和通７６番</t>
  </si>
  <si>
    <t>1930031</t>
  </si>
  <si>
    <t>ﾓﾘﾊﾗｼｶｲｲﾝ</t>
  </si>
  <si>
    <t>森原歯科医院</t>
  </si>
  <si>
    <t>0995-45-0116</t>
  </si>
  <si>
    <t>鹿児島県霧島市国分中央３－１２－５７</t>
  </si>
  <si>
    <t>1930122</t>
  </si>
  <si>
    <t>ﾅｶﾑﾀｼｶｲｲﾝ</t>
  </si>
  <si>
    <t>中牟田歯科医院</t>
  </si>
  <si>
    <t>0995-47-6886</t>
  </si>
  <si>
    <t>鹿児島県霧島市国分清水二丁目１１番１８－２号</t>
  </si>
  <si>
    <t>1930130</t>
  </si>
  <si>
    <t>ﾀｹﾉｳﾁｼｶｲｲﾝ</t>
  </si>
  <si>
    <t>竹ノ内歯科医院</t>
  </si>
  <si>
    <t>899-4311</t>
  </si>
  <si>
    <t>0995-47-6633</t>
  </si>
  <si>
    <t>鹿児島県霧島市国分名波町１番１５号</t>
  </si>
  <si>
    <t>1930148</t>
  </si>
  <si>
    <t>ｲﾘﾖｳﾎｳｼﾞﾝｼﾝﾜｶｲﾋｻﾄﾞﾒｼｶ</t>
  </si>
  <si>
    <t>医療法人親和会ヒサドメ歯科</t>
  </si>
  <si>
    <t>0995-46-8866</t>
  </si>
  <si>
    <t>鹿児島県霧島市国分野口東１１５９</t>
  </si>
  <si>
    <t>1930155</t>
  </si>
  <si>
    <t>ﾖﾈｻｶｼｶｲｲﾝ</t>
  </si>
  <si>
    <t>よねさか歯科医院</t>
  </si>
  <si>
    <t>0995-45-6363</t>
  </si>
  <si>
    <t>鹿児島県霧島市国分広瀬１－１８－１８</t>
  </si>
  <si>
    <t>1930189</t>
  </si>
  <si>
    <t>ｲﾘﾖｳﾎｳｼﾞﾝｲﾁｹﾞﾝｶｲﾊﾏﾀﾞｼｶ</t>
  </si>
  <si>
    <t>医療法人一元会浜田歯科</t>
  </si>
  <si>
    <t>0995-45-0108</t>
  </si>
  <si>
    <t>鹿児島県霧島市国分中央三丁目４番５号</t>
  </si>
  <si>
    <t>1930205</t>
  </si>
  <si>
    <t>ﾍｲｾｲｼｶｸﾘﾆﾂｸ</t>
  </si>
  <si>
    <t>平成歯科クリニック</t>
  </si>
  <si>
    <t>0995-45-6617</t>
  </si>
  <si>
    <t>鹿児島県霧島市国分清水一丁目９－３５－２</t>
  </si>
  <si>
    <t>1930213</t>
  </si>
  <si>
    <t>ﾀﾆｸﾞﾁｼｶｸﾘﾆﾂｸ</t>
  </si>
  <si>
    <t>たにぐち歯科クリニック</t>
  </si>
  <si>
    <t>0995-48-8588</t>
  </si>
  <si>
    <t>鹿児島県霧島市国分山下町２０番１７号</t>
  </si>
  <si>
    <t>1930221</t>
  </si>
  <si>
    <t>ｲﾘﾖｳﾎｳｼﾞﾝﾀｲｼｶｲﾊ-ﾄﾌﾙｼｶ</t>
  </si>
  <si>
    <t>医療法人大志会ハートフル歯科</t>
  </si>
  <si>
    <t>0995-45-5777</t>
  </si>
  <si>
    <t>鹿児島県霧島市国分新町１０８８－５</t>
  </si>
  <si>
    <t>1930239</t>
  </si>
  <si>
    <t>ｼﾝﾁｼｶｲｲﾝ</t>
  </si>
  <si>
    <t>しんち歯科医院</t>
  </si>
  <si>
    <t>0995-48-5122</t>
  </si>
  <si>
    <t>鹿児島県霧島市国分福島３丁目１９番２４号</t>
  </si>
  <si>
    <t>1930247</t>
  </si>
  <si>
    <t>0995-45-1110</t>
  </si>
  <si>
    <t>鹿児島県霧島市国分郡田２７７－９</t>
  </si>
  <si>
    <t>1930254</t>
  </si>
  <si>
    <t>ﾖﾈｼｹﾞｼｶｲｲﾝ</t>
  </si>
  <si>
    <t>米重歯科医院</t>
  </si>
  <si>
    <t>0995-45-0339</t>
  </si>
  <si>
    <t>鹿児島県霧島市国分中央１丁目２番２４号</t>
  </si>
  <si>
    <t>1930320</t>
  </si>
  <si>
    <t>ｵｸｼｶｲｲﾝ</t>
  </si>
  <si>
    <t>奥歯科医院</t>
  </si>
  <si>
    <t>0995-78-2820</t>
  </si>
  <si>
    <t>鹿児島県霧島市牧園町高千穂３６２０－６０</t>
  </si>
  <si>
    <t>1930346</t>
  </si>
  <si>
    <t>ｵﾆﾏﾙｼｶｲｲﾝ</t>
  </si>
  <si>
    <t>鬼丸歯科医院</t>
  </si>
  <si>
    <t>0995-59-3775</t>
  </si>
  <si>
    <t>鹿児島県霧島市溝辺町有川２８８－２</t>
  </si>
  <si>
    <t>1930361</t>
  </si>
  <si>
    <t>0995-43-2626</t>
  </si>
  <si>
    <t>鹿児島県霧島市隼人町姫城二丁目２４３番地</t>
  </si>
  <si>
    <t>1930387</t>
  </si>
  <si>
    <t>ｲ)ｺｳﾜｶｲｼｹﾞﾋｻｼｶｲｲﾝ</t>
  </si>
  <si>
    <t>医療法人孝和会重久歯科医院</t>
  </si>
  <si>
    <t>0995-58-2035</t>
  </si>
  <si>
    <t>鹿児島県霧島市溝辺町麓８５５－１</t>
  </si>
  <si>
    <t>1930395</t>
  </si>
  <si>
    <t>ﾜﾀﾅﾍﾞｼｶｲｲﾝ</t>
  </si>
  <si>
    <t>わたなべ歯科医院</t>
  </si>
  <si>
    <t>0995-43-6611</t>
  </si>
  <si>
    <t>鹿児島県霧島市隼人町見次字中原８１０－１１</t>
  </si>
  <si>
    <t>1930403</t>
  </si>
  <si>
    <t>ｼﾔ)ｱｲﾗﾁｸｼｶｲｼｶｲｺｳｸｳﾎｹﾝｾﾝﾀ-</t>
  </si>
  <si>
    <t>公社）姶良地区歯科医師会口腔保健センター</t>
  </si>
  <si>
    <t>0995-58-4388</t>
  </si>
  <si>
    <t>鹿児島県霧島市溝辺町麓字松ヶ迫８７２－２</t>
  </si>
  <si>
    <t>1930411</t>
  </si>
  <si>
    <t>0995-43-4771</t>
  </si>
  <si>
    <t>鹿児島県霧島市隼人町東郷１０１</t>
  </si>
  <si>
    <t>1930429</t>
  </si>
  <si>
    <t>ｴﾉｷﾀﾞｼｶｲｲﾝ</t>
  </si>
  <si>
    <t>榎田歯科医院</t>
  </si>
  <si>
    <t>0995-56-1748</t>
  </si>
  <si>
    <t>鹿児島県霧島市福山町福山５１５０－２２０</t>
  </si>
  <si>
    <t>1930437</t>
  </si>
  <si>
    <t>ｲ)ｾｲﾌｳｶｲｳｴﾑﾗｼｶｸﾘﾆﾂｸ</t>
  </si>
  <si>
    <t>医療法人聖風会植村歯科クリニック</t>
  </si>
  <si>
    <t>0995-42-7700</t>
  </si>
  <si>
    <t>鹿児島県霧島市隼人町内山田二丁目２番２号</t>
  </si>
  <si>
    <t>1930445</t>
  </si>
  <si>
    <t>ﾏｷｿﾞﾉｶﾜｻｶｼｶｲｲﾝ</t>
  </si>
  <si>
    <t>牧園川坂歯科医院</t>
  </si>
  <si>
    <t>899-6503</t>
  </si>
  <si>
    <t>0995-76-1600</t>
  </si>
  <si>
    <t>鹿児島県霧島市牧園町高千穂３０９６－３</t>
  </si>
  <si>
    <t>1930452</t>
  </si>
  <si>
    <t>ﾅｶﾑﾗｼｶ</t>
  </si>
  <si>
    <t>中村歯科</t>
  </si>
  <si>
    <t>0995-57-3737</t>
  </si>
  <si>
    <t>鹿児島県霧島市霧島田口９１９</t>
  </si>
  <si>
    <t>1930460</t>
  </si>
  <si>
    <t>ﾅｶｼﾏｼｶｸﾘﾆﾂｸ</t>
  </si>
  <si>
    <t>なかしま歯科クリニック</t>
  </si>
  <si>
    <t>0995-43-4618</t>
  </si>
  <si>
    <t>鹿児島県霧島市隼人町東郷一丁目２６７番地２</t>
  </si>
  <si>
    <t>1930478</t>
  </si>
  <si>
    <t>ﾌﾙﾑﾗｼｶｸﾘﾆﾂｸ</t>
  </si>
  <si>
    <t>古村歯科クリニック</t>
  </si>
  <si>
    <t>0995-76-2216</t>
  </si>
  <si>
    <t>鹿児島県霧島市牧園町宿窪田２２２４</t>
  </si>
  <si>
    <t>1930486</t>
  </si>
  <si>
    <t>ｱﾘﾑﾗｼｶｸﾘﾆﾂｸ</t>
  </si>
  <si>
    <t>有村歯科クリニック</t>
  </si>
  <si>
    <t>0995-64-7100</t>
  </si>
  <si>
    <t>鹿児島県霧島市福山町福山５３７５－３</t>
  </si>
  <si>
    <t>1930502</t>
  </si>
  <si>
    <t>ｷﾐﾉﾃﾞﾝﾀﾙｸﾘﾆﾂｸ</t>
  </si>
  <si>
    <t>きみのデンタルクリニック</t>
  </si>
  <si>
    <t>0995-64-2266</t>
  </si>
  <si>
    <t>鹿児島県霧島市隼人町松永２丁目６１番地</t>
  </si>
  <si>
    <t>1930510</t>
  </si>
  <si>
    <t>ｲﾘﾖｳﾎｳｼﾞﾝｲﾁﾖｳｶｲﾑﾗｵｶｼｶ</t>
  </si>
  <si>
    <t>医療法人一陽会むらおか歯科</t>
  </si>
  <si>
    <t>0995-43-7711</t>
  </si>
  <si>
    <t>鹿児島県霧島市隼人町見次１１８４番地１</t>
  </si>
  <si>
    <t>1930536</t>
  </si>
  <si>
    <t>ﾋﾛﾓﾘｼｶｲｲﾝ</t>
  </si>
  <si>
    <t>ひろもり歯科医院</t>
  </si>
  <si>
    <t>0995-64-6480</t>
  </si>
  <si>
    <t>鹿児島県霧島市横川町中ノ１４２８番５</t>
  </si>
  <si>
    <t>1930544</t>
  </si>
  <si>
    <t>ﾊﾅｼｶ</t>
  </si>
  <si>
    <t>はな歯科</t>
  </si>
  <si>
    <t>0995-58-9090</t>
  </si>
  <si>
    <t>鹿児島県霧島市溝辺町麓１４３５－１４</t>
  </si>
  <si>
    <t>1930569</t>
  </si>
  <si>
    <t>鹿児島県霧島市霧島田口３６</t>
  </si>
  <si>
    <t>1930585</t>
  </si>
  <si>
    <t>ﾀｹｼﾀｷﾖｳｾｲｼｶ</t>
  </si>
  <si>
    <t>たけした矯正歯科</t>
  </si>
  <si>
    <t>0995-64-0418</t>
  </si>
  <si>
    <t>鹿児島県霧島市国分福島３丁目１４６０－３</t>
  </si>
  <si>
    <t>1930593</t>
  </si>
  <si>
    <t>ｲｼﾔ)ｼﾕﾝｱｲｶｲｼﾝﾌﾟｸｼｶ</t>
  </si>
  <si>
    <t>医療法人社団隼愛会しんぷく歯科</t>
  </si>
  <si>
    <t>0995-46-6699</t>
  </si>
  <si>
    <t>鹿児島県霧島市国分野口西２０番１７号</t>
  </si>
  <si>
    <t>1930601</t>
  </si>
  <si>
    <t>東歯科医院</t>
  </si>
  <si>
    <t>0995-48-8979</t>
  </si>
  <si>
    <t>鹿児島県霧島市国分中央３－９－２０　国分パークプラザ内</t>
  </si>
  <si>
    <t>1930635</t>
  </si>
  <si>
    <t>ｺｸﾌﾞｼｶ</t>
  </si>
  <si>
    <t>国分歯科</t>
  </si>
  <si>
    <t>0995-56-7100</t>
  </si>
  <si>
    <t>鹿児島県霧島市国分中央６丁目２１番３３号</t>
  </si>
  <si>
    <t>1930643</t>
  </si>
  <si>
    <t>ﾀｼﾞﾂﾃﾞﾝﾀﾙｸﾘﾆﾂｸ</t>
  </si>
  <si>
    <t>たじつデンタルクリニック</t>
  </si>
  <si>
    <t>0995-42-8802</t>
  </si>
  <si>
    <t>鹿児島県霧島市隼人町小田２７６１番地１</t>
  </si>
  <si>
    <t>1930676</t>
  </si>
  <si>
    <t>ｻｻｷｼｶｲｲﾝ</t>
  </si>
  <si>
    <t>ささき歯科医院</t>
  </si>
  <si>
    <t>0995-45-1100</t>
  </si>
  <si>
    <t>鹿児島県霧島市国分中央４－２９－１８</t>
  </si>
  <si>
    <t>1930684</t>
  </si>
  <si>
    <t>ｲ)ﾏﾎｳﾂｶｲﾐﾔｶﾜｼﾖｳﾆｷﾖｳｾｲｼｶ</t>
  </si>
  <si>
    <t>医療法人まほうつ会みやかわ小児矯正歯科</t>
  </si>
  <si>
    <t>0995-48-6040</t>
  </si>
  <si>
    <t>鹿児島県霧島市国分新町１－１８－４</t>
  </si>
  <si>
    <t>1930718</t>
  </si>
  <si>
    <t>ｿﾌﾄｼｶ</t>
  </si>
  <si>
    <t>そふと歯科</t>
  </si>
  <si>
    <t>0995-57-5700</t>
  </si>
  <si>
    <t>鹿児島県霧島市国分敷根１６７</t>
  </si>
  <si>
    <t>1930726</t>
  </si>
  <si>
    <t>ﾌﾅﾓﾘｼｶｼﾝﾘﾖｳｼﾞﾖ</t>
  </si>
  <si>
    <t>船盛歯科診療所</t>
  </si>
  <si>
    <t>0995-42-0581</t>
  </si>
  <si>
    <t>鹿児島県霧島市隼人町住吉字御油田１７０３番１</t>
  </si>
  <si>
    <t>1930734</t>
  </si>
  <si>
    <t>ｲｽﾞﾐｼｶｲｲﾝ</t>
  </si>
  <si>
    <t>泉歯科医院</t>
  </si>
  <si>
    <t>0995-43-5166</t>
  </si>
  <si>
    <t>鹿児島県霧島市隼人町姫城１丁目３３１番</t>
  </si>
  <si>
    <t>1930742</t>
  </si>
  <si>
    <t>ｲﾘﾖｳﾎｳｼﾞﾝﾐﾅﾐｼｶｸﾘﾆﾂｸ</t>
  </si>
  <si>
    <t>医療法人みなみ歯科クリニック</t>
  </si>
  <si>
    <t>0995-43-6818</t>
  </si>
  <si>
    <t>鹿児島県霧島市隼人町見次２０番地１</t>
  </si>
  <si>
    <t>1930791</t>
  </si>
  <si>
    <t>ﾋﾅﾀｼｶ</t>
  </si>
  <si>
    <t>ひなた歯科</t>
  </si>
  <si>
    <t>0995-71-0540</t>
  </si>
  <si>
    <t>鹿児島県霧島市隼人町見次１３００－２　ドラゴンポート８８　２０Ａ</t>
  </si>
  <si>
    <t>1930809</t>
  </si>
  <si>
    <t>ｲﾘﾖｳﾎｳｼﾞﾝｿｳｼｶｲﾌｼﾞﾀｼｶｲｲﾝ</t>
  </si>
  <si>
    <t>医療法人奏歯会藤田歯科医院</t>
  </si>
  <si>
    <t>0995-45-0799</t>
  </si>
  <si>
    <t>鹿児島県霧島市国分府中町１３番３４号</t>
  </si>
  <si>
    <t>1930825</t>
  </si>
  <si>
    <t>ｻﾜｼｶｲｲﾝ</t>
  </si>
  <si>
    <t>澤歯科医院</t>
  </si>
  <si>
    <t>0995-78-8288</t>
  </si>
  <si>
    <t>鹿児島県霧島市牧園町高千穂３９１４ー５８</t>
  </si>
  <si>
    <t>1930841</t>
  </si>
  <si>
    <t>ﾊﾏﾀﾞｼｶ</t>
  </si>
  <si>
    <t>はまだ歯科</t>
  </si>
  <si>
    <t>0995-42-2241</t>
  </si>
  <si>
    <t>鹿児島県霧島市隼人町真孝３８９</t>
  </si>
  <si>
    <t>1930858</t>
  </si>
  <si>
    <t>ﾔﾏﾉｳﾁｼｶｸﾘﾆﾂｸ</t>
  </si>
  <si>
    <t>やまのうち歯科クリニック</t>
  </si>
  <si>
    <t>0995-55-1616</t>
  </si>
  <si>
    <t>鹿児島県霧島市隼人町内５０２番地</t>
  </si>
  <si>
    <t>1930882</t>
  </si>
  <si>
    <t>ﾓﾁﾊﾗｼｶｲｲﾝ</t>
  </si>
  <si>
    <t>もちはら歯科医院</t>
  </si>
  <si>
    <t>0995-43-2300</t>
  </si>
  <si>
    <t>鹿児島県霧島市隼人町内１５３０番１</t>
  </si>
  <si>
    <t>1930890</t>
  </si>
  <si>
    <t>ｲﾜｷﾘｼｶｸﾘﾆﾂｸ</t>
  </si>
  <si>
    <t>いわきり歯科クリニック</t>
  </si>
  <si>
    <t>0995-47-6802</t>
  </si>
  <si>
    <t>鹿児島県霧島市国分広瀬３丁目６番６８号</t>
  </si>
  <si>
    <t>1930916</t>
  </si>
  <si>
    <t>ﾅｶﾞﾄｼｼｶｲｲﾝ</t>
  </si>
  <si>
    <t>永利歯科医院</t>
  </si>
  <si>
    <t>0995-72-0154</t>
  </si>
  <si>
    <t>鹿児島県霧島市横川町中ノ２８２番地</t>
  </si>
  <si>
    <t>1930932</t>
  </si>
  <si>
    <t>ｱﾘｶﾜｼｶｲｲﾝ</t>
  </si>
  <si>
    <t>ありかわ歯科医院</t>
  </si>
  <si>
    <t>0995-58-3126</t>
  </si>
  <si>
    <t>鹿児島県霧島市溝辺町麓５５７番地６</t>
  </si>
  <si>
    <t>1930940</t>
  </si>
  <si>
    <t>ｲｿﾜｷｼｶ</t>
  </si>
  <si>
    <t>いそわき歯科</t>
  </si>
  <si>
    <t>0995-73-4185</t>
  </si>
  <si>
    <t>鹿児島県霧島市隼人町内山田１丁目１４９番地１６</t>
  </si>
  <si>
    <t>1930957</t>
  </si>
  <si>
    <t>ﾒｲﾌﾟﾙｼｶｸﾘﾆﾂｸ</t>
  </si>
  <si>
    <t>メイプル歯科クリニック</t>
  </si>
  <si>
    <t>0995-47-6588</t>
  </si>
  <si>
    <t>鹿児島県霧島市国分府中町３－７</t>
  </si>
  <si>
    <t>1930973</t>
  </si>
  <si>
    <t>ｷﾘｼﾏｼｶｺｳｸｳｹﾞｶｸﾘﾆﾂｸ</t>
  </si>
  <si>
    <t>きりしま歯科口腔外科クリニック</t>
  </si>
  <si>
    <t>0995-70-6373</t>
  </si>
  <si>
    <t>鹿児島県霧島市隼人町内１０６４－１</t>
  </si>
  <si>
    <t>1930981</t>
  </si>
  <si>
    <t>ｲﾜﾀｼｶｲｲﾝ</t>
  </si>
  <si>
    <t>岩田歯科医院</t>
  </si>
  <si>
    <t>0995-47-4455</t>
  </si>
  <si>
    <t>鹿児島県霧島市国分中央１丁目３番２２号</t>
  </si>
  <si>
    <t>1931021</t>
  </si>
  <si>
    <t>ｶﾜﾋﾗｼｶｸﾘﾆﾂｸ</t>
  </si>
  <si>
    <t>かわひら歯科クリニック</t>
  </si>
  <si>
    <t>0995-42-8856</t>
  </si>
  <si>
    <t>鹿児島県霧島市隼人町姫城１０８９－１</t>
  </si>
  <si>
    <t>2530244</t>
  </si>
  <si>
    <t>ｽｷﾞﾀｼｶｲｲﾝ</t>
  </si>
  <si>
    <t>杉田歯科医院</t>
  </si>
  <si>
    <t>0996-52-2855</t>
  </si>
  <si>
    <t>鹿児島県薩摩郡さつま町宮之城屋地１５９６－１３</t>
  </si>
  <si>
    <t>2530350</t>
  </si>
  <si>
    <t>ﾎﾀﾞﾃｼｶ</t>
  </si>
  <si>
    <t>ほだて歯科</t>
  </si>
  <si>
    <t>895-1811</t>
  </si>
  <si>
    <t>0996-53-3555</t>
  </si>
  <si>
    <t>鹿児島県薩摩郡さつま町虎居町１４番９</t>
  </si>
  <si>
    <t>2530400</t>
  </si>
  <si>
    <t>ﾊﾔｼﾀﾞｼｶｸﾘﾆﾂｸ</t>
  </si>
  <si>
    <t>林田歯科クリニック</t>
  </si>
  <si>
    <t>0996-52-0077</t>
  </si>
  <si>
    <t>鹿児島県薩摩郡さつま町宮之城屋地１４５６－２</t>
  </si>
  <si>
    <t>2530418</t>
  </si>
  <si>
    <t>ﾀｷｶﾜｼｶｲｲﾝ</t>
  </si>
  <si>
    <t>たきかわ歯科医院</t>
  </si>
  <si>
    <t>895-2101</t>
  </si>
  <si>
    <t>0996-55-9637</t>
  </si>
  <si>
    <t>鹿児島県薩摩郡さつま町鶴田２６９０－１</t>
  </si>
  <si>
    <t>2530426</t>
  </si>
  <si>
    <t>ﾌｸｵｶｼｶｸﾘﾆﾂｸ</t>
  </si>
  <si>
    <t>ふくおか歯科クリニック</t>
  </si>
  <si>
    <t>0996-56-8511</t>
  </si>
  <si>
    <t>鹿児島県薩摩郡さつま町山崎１０００－１</t>
  </si>
  <si>
    <t>2530442</t>
  </si>
  <si>
    <t>ｲ)ｸｵﾗｸｵﾗﾘﾊﾋﾞﾘﾃｰｼﾖﾝﾋﾞﾖｳｲﾝ</t>
  </si>
  <si>
    <t>医）クオラクオラリハビリテーション病院</t>
  </si>
  <si>
    <t>鹿児島県薩摩郡さつま町舟木２３１１－６</t>
  </si>
  <si>
    <t>2530459</t>
  </si>
  <si>
    <t>ｵｶﾞﾀｼｶｲｲﾝ</t>
  </si>
  <si>
    <t>尾形歯科医院</t>
  </si>
  <si>
    <t>0996-53-0418</t>
  </si>
  <si>
    <t>鹿児島県薩摩郡さつま町宮之城屋地１４６２－１</t>
  </si>
  <si>
    <t>2530467</t>
  </si>
  <si>
    <t>ﾌｸｵｶｼｶｲｲﾝ</t>
  </si>
  <si>
    <t>福岡歯科医院</t>
  </si>
  <si>
    <t>0996-53-3300</t>
  </si>
  <si>
    <t>鹿児島県薩摩郡さつま町虎居７０４－４</t>
  </si>
  <si>
    <t>2630200</t>
  </si>
  <si>
    <t>ﾅｶﾞｼﾏﾁﾖｳｺｸﾎﾋﾗｵｼﾝﾘﾖｳｼﾖ</t>
  </si>
  <si>
    <t>鹿児島県出水郡長島町平尾１３４番地</t>
  </si>
  <si>
    <t>2630226</t>
  </si>
  <si>
    <t>児島歯科医院</t>
  </si>
  <si>
    <t>0996-86-1266</t>
  </si>
  <si>
    <t>鹿児島県出水郡長島町鷹巣１８０５番地１</t>
  </si>
  <si>
    <t>2830958</t>
  </si>
  <si>
    <t>ｲﾘﾖｳﾎｳｼﾞﾝｳｴﾊﾗｼｶｲｲﾝ</t>
  </si>
  <si>
    <t>医療法人上原歯科医院</t>
  </si>
  <si>
    <t>0995-74-4888</t>
  </si>
  <si>
    <t>鹿児島県姶良郡湧水町木場２８０番地５</t>
  </si>
  <si>
    <t>2831337</t>
  </si>
  <si>
    <t>0995-75-2117</t>
  </si>
  <si>
    <t>鹿児島県姶良郡湧水町中津川字町後９０１番地</t>
  </si>
  <si>
    <t>2831345</t>
  </si>
  <si>
    <t>0995-74-4824</t>
  </si>
  <si>
    <t>鹿児島県姶良郡湧水町木場１４８</t>
  </si>
  <si>
    <t>2930410</t>
  </si>
  <si>
    <t>ｲﾘﾖｳﾎｳｼﾞﾝｳﾜﾄｺｼｶｲｲﾝ</t>
  </si>
  <si>
    <t>医療法人上床歯科医院</t>
  </si>
  <si>
    <t>899-7305</t>
  </si>
  <si>
    <t>099-476-3558</t>
  </si>
  <si>
    <t>鹿児島県曽於郡大崎町仮宿１５４８</t>
  </si>
  <si>
    <t>2930543</t>
  </si>
  <si>
    <t>ｵｵｽﾐｼｶｲｲﾝ</t>
  </si>
  <si>
    <t>おおすみ歯科医院</t>
  </si>
  <si>
    <t>099-478-3388</t>
  </si>
  <si>
    <t>鹿児島県曽於郡大崎町野方６０３７－１０</t>
  </si>
  <si>
    <t>2930550</t>
  </si>
  <si>
    <t>ｲﾘﾖｳﾎｳｼﾞﾝｻｺﾀﾞｼｶｸﾘﾆﾂｸ</t>
  </si>
  <si>
    <t>医療法人迫田歯科クリニック</t>
  </si>
  <si>
    <t>099-476-4186</t>
  </si>
  <si>
    <t>鹿児島県曽於郡大崎町仮宿１０９１番地６</t>
  </si>
  <si>
    <t>2930683</t>
  </si>
  <si>
    <t>ｲﾘﾖｳﾎｳｼﾞﾝｼﾝﾄﾞｳｼｶｲｲﾝ</t>
  </si>
  <si>
    <t>医療法人新堂歯科医院</t>
  </si>
  <si>
    <t>0994-76-0128</t>
  </si>
  <si>
    <t>鹿児島県曽於郡大崎町永吉１０１４２－１</t>
  </si>
  <si>
    <t>2930733</t>
  </si>
  <si>
    <t>ﾃﾞﾝﾀﾙｸﾘﾆﾂｸｱｶﾀﾞ</t>
  </si>
  <si>
    <t>Ｄｅｎｔａｌ　Ｃｌｉｎｉｃ　ＡＫＡＤＡ</t>
  </si>
  <si>
    <t>099-476-3400</t>
  </si>
  <si>
    <t>鹿児島県曽於郡大崎町假宿２３２６－４</t>
  </si>
  <si>
    <t>3030236</t>
  </si>
  <si>
    <t>ﾐﾅﾐｵｵｽﾐﾁﾖｳﾘﾂｼｶｼﾝﾘﾖｳｼﾖ</t>
  </si>
  <si>
    <t>南大隅町立歯科診療所</t>
  </si>
  <si>
    <t>0994-26-1022</t>
  </si>
  <si>
    <t>鹿児島県肝属郡南大隅町佐多伊座敷３５９１番地</t>
  </si>
  <si>
    <t>3030376</t>
  </si>
  <si>
    <t>ﾄｵﾔｼｶｲｲﾝ</t>
  </si>
  <si>
    <t>遠矢歯科医院</t>
  </si>
  <si>
    <t>0994-65-2170</t>
  </si>
  <si>
    <t>鹿児島県肝属郡肝付町新富３３</t>
  </si>
  <si>
    <t>3030384</t>
  </si>
  <si>
    <t>ｶﾜﾏｴｼｶｲｲﾝ</t>
  </si>
  <si>
    <t>川前歯科医院</t>
  </si>
  <si>
    <t>0994-22-0248</t>
  </si>
  <si>
    <t>鹿児島県肝属郡錦江町城元７５７－３</t>
  </si>
  <si>
    <t>3030392</t>
  </si>
  <si>
    <t>ｱｹﾞﾉｼｶｲｲﾝ</t>
  </si>
  <si>
    <t>あげの歯科医院</t>
  </si>
  <si>
    <t>0994-65-4444</t>
  </si>
  <si>
    <t>鹿児島県肝属郡肝付町新富１０７－４</t>
  </si>
  <si>
    <t>3030467</t>
  </si>
  <si>
    <t>ｲﾘﾖｳﾎｳｼﾞﾝｵｶﾉｼｶｲｲﾝ</t>
  </si>
  <si>
    <t>医療法人おかの歯科医院</t>
  </si>
  <si>
    <t>893-1402</t>
  </si>
  <si>
    <t>0994-67-2031</t>
  </si>
  <si>
    <t>鹿児島県肝属郡肝付町南方２６７１－１</t>
  </si>
  <si>
    <t>3030483</t>
  </si>
  <si>
    <t>ｶﾝﾀﾞｼｶｲｲﾝ</t>
  </si>
  <si>
    <t>神田歯科医院</t>
  </si>
  <si>
    <t>893-2401</t>
  </si>
  <si>
    <t>09942-5-2058</t>
  </si>
  <si>
    <t>鹿児島県肝属郡錦江町田代麓６５２番地７</t>
  </si>
  <si>
    <t>3030491</t>
  </si>
  <si>
    <t>ﾐﾔｿﾞﾉｼｶ</t>
  </si>
  <si>
    <t>みやぞの歯科</t>
  </si>
  <si>
    <t>893-1203</t>
  </si>
  <si>
    <t>0994-65-4001</t>
  </si>
  <si>
    <t>鹿児島県肝属郡肝付町後田２３８７－１</t>
  </si>
  <si>
    <t>3030509</t>
  </si>
  <si>
    <t>ﾂﾁﾔｼｶｲｲﾝ</t>
  </si>
  <si>
    <t>土屋歯科医院</t>
  </si>
  <si>
    <t>0994-65-4370</t>
  </si>
  <si>
    <t>鹿児島県肝属郡肝付町新富１９１－８</t>
  </si>
  <si>
    <t>3030525</t>
  </si>
  <si>
    <t>坂元歯科医院</t>
  </si>
  <si>
    <t>0994-22-0118</t>
  </si>
  <si>
    <t>鹿児島県肝属郡錦江町馬場２９９</t>
  </si>
  <si>
    <t>3030533</t>
  </si>
  <si>
    <t>ｲﾜｷｼｶｲｲﾝ</t>
  </si>
  <si>
    <t>岩城歯科医院</t>
  </si>
  <si>
    <t>0994-22-0106</t>
  </si>
  <si>
    <t>鹿児島県肝属郡錦江町城元７１２番地８</t>
  </si>
  <si>
    <t>3030541</t>
  </si>
  <si>
    <t>ﾅｶﾞﾀｼｶｲｲﾝ</t>
  </si>
  <si>
    <t>ながた歯科医院</t>
  </si>
  <si>
    <t>0994-24-2117</t>
  </si>
  <si>
    <t>鹿児島県肝属郡南大隅町根占川北３１１</t>
  </si>
  <si>
    <t>3130093</t>
  </si>
  <si>
    <t>ﾊﾌﾞｼｶｲｲﾝ</t>
  </si>
  <si>
    <t>羽生歯科医院</t>
  </si>
  <si>
    <t>0997-27-0023</t>
  </si>
  <si>
    <t>鹿児島県熊毛郡中種子町野間５１０５－７</t>
  </si>
  <si>
    <t>3130184</t>
  </si>
  <si>
    <t>ﾄｳｹﾞｼｶｲｲﾝ</t>
  </si>
  <si>
    <t>とうげ歯科医院</t>
  </si>
  <si>
    <t>0997-26-0019</t>
  </si>
  <si>
    <t>鹿児島県熊毛郡南種子町中之上２４９４番地１９</t>
  </si>
  <si>
    <t>3130192</t>
  </si>
  <si>
    <t>ｺﾜｷｼｶｲｲﾝ</t>
  </si>
  <si>
    <t>小脇歯科医院</t>
  </si>
  <si>
    <t>0997-46-3744</t>
  </si>
  <si>
    <t>鹿児島県熊毛郡屋久島町安房７３９番地１５</t>
  </si>
  <si>
    <t>3130200</t>
  </si>
  <si>
    <t>ｱﾗｷｼｶｲｲﾝ</t>
  </si>
  <si>
    <t>あらき歯科医院</t>
  </si>
  <si>
    <t>0997-42-2248</t>
  </si>
  <si>
    <t>鹿児島県熊毛郡屋久島町宮之浦１９７</t>
  </si>
  <si>
    <t>3130242</t>
  </si>
  <si>
    <t>たなか歯科医院</t>
  </si>
  <si>
    <t>0997-27-3337</t>
  </si>
  <si>
    <t>鹿児島県熊毛郡中種子町野間５１０２番２２</t>
  </si>
  <si>
    <t>3130259</t>
  </si>
  <si>
    <t>ｶﾏﾀﾞｼｶｲｲﾝ</t>
  </si>
  <si>
    <t>鎌田歯科医院</t>
  </si>
  <si>
    <t>0997-27-2515</t>
  </si>
  <si>
    <t>鹿児島県熊毛郡中種子町野間５２９８番地３３</t>
  </si>
  <si>
    <t>3130275</t>
  </si>
  <si>
    <t>3230364</t>
  </si>
  <si>
    <t>891-6202</t>
  </si>
  <si>
    <t>0997-65-1181</t>
  </si>
  <si>
    <t>鹿児島県大島郡喜界町大字湾３３番地</t>
  </si>
  <si>
    <t>3230430</t>
  </si>
  <si>
    <t>ﾋﾖｼｼｶｲｲﾝ</t>
  </si>
  <si>
    <t>日吉歯科医院</t>
  </si>
  <si>
    <t>0997-93-3688</t>
  </si>
  <si>
    <t>鹿児島県大島郡知名町瀬利覚２１２６</t>
  </si>
  <si>
    <t>3230448</t>
  </si>
  <si>
    <t>ｺﾀﾞﾏｼｶｲｲﾝ</t>
  </si>
  <si>
    <t>児玉歯科医院</t>
  </si>
  <si>
    <t>0997-97-4359</t>
  </si>
  <si>
    <t>鹿児島県大島郡与論町茶花北与毛田１６－９</t>
  </si>
  <si>
    <t>3230489</t>
  </si>
  <si>
    <t>ﾏﾁﾀﾞｼｶ</t>
  </si>
  <si>
    <t>まちだ歯科</t>
  </si>
  <si>
    <t>894-1508</t>
  </si>
  <si>
    <t>0997-72-1100</t>
  </si>
  <si>
    <t>鹿児島県大島郡瀬戸内町古仁屋１０５２－１</t>
  </si>
  <si>
    <t>3230505</t>
  </si>
  <si>
    <t>ｵｵﾔﾏｼｶｸﾘﾆﾂｸ</t>
  </si>
  <si>
    <t>大山歯科クリニック</t>
  </si>
  <si>
    <t>0997-86-3330</t>
  </si>
  <si>
    <t>鹿児島県大島郡伊仙町大字伊仙３５０６－１</t>
  </si>
  <si>
    <t>3230513</t>
  </si>
  <si>
    <t>0997-92-0418</t>
  </si>
  <si>
    <t>鹿児島県大島郡和泊町和泊６９８－１</t>
  </si>
  <si>
    <t>3230547</t>
  </si>
  <si>
    <t>ｲﾘﾖｳﾎｳｼﾞﾝﾄﾔﾏｼｶｲｲﾝ</t>
  </si>
  <si>
    <t>医療法人登山歯科医院</t>
  </si>
  <si>
    <t>894-1504</t>
  </si>
  <si>
    <t>0997-72-0214</t>
  </si>
  <si>
    <t>鹿児島県大島郡瀬戸内町古仁屋春日６－５</t>
  </si>
  <si>
    <t>3230562</t>
  </si>
  <si>
    <t>ﾀｹｶﾞﾜｼｶ</t>
  </si>
  <si>
    <t>たけがわ歯科</t>
  </si>
  <si>
    <t>894-0104</t>
  </si>
  <si>
    <t>0997-62-2233</t>
  </si>
  <si>
    <t>鹿児島県大島郡龍郷町浦５１５－６</t>
  </si>
  <si>
    <t>3230596</t>
  </si>
  <si>
    <t>0997-67-2201</t>
  </si>
  <si>
    <t>3230612</t>
  </si>
  <si>
    <t>ﾓﾄｷｼｶｲｲﾝ</t>
  </si>
  <si>
    <t>本城歯科医院</t>
  </si>
  <si>
    <t>0997-92-3770</t>
  </si>
  <si>
    <t>鹿児島県大島郡和泊町和泊５７７</t>
  </si>
  <si>
    <t>3230646</t>
  </si>
  <si>
    <t>3230653</t>
  </si>
  <si>
    <t>ふくやま歯科医院</t>
  </si>
  <si>
    <t>891-9203</t>
  </si>
  <si>
    <t>0997-93-2755</t>
  </si>
  <si>
    <t>鹿児島県大島郡知名町下平川４６９</t>
  </si>
  <si>
    <t>3230679</t>
  </si>
  <si>
    <t>ｲ)ﾕｳﾜｶｲﾆｼﾀﾞｼｶｲｲﾝ</t>
  </si>
  <si>
    <t>医療法人裕和会西田歯科医院</t>
  </si>
  <si>
    <t>0997-83-1188</t>
  </si>
  <si>
    <t>鹿児島県大島郡徳之島町亀津２８７３</t>
  </si>
  <si>
    <t>3230703</t>
  </si>
  <si>
    <t>ｱﾏｷﾞｼｶｼﾝﾘﾖｳｼﾖ</t>
  </si>
  <si>
    <t>天城歯科診療所</t>
  </si>
  <si>
    <t>0997-85-4833</t>
  </si>
  <si>
    <t>鹿児島県大島郡天城町天城２０２番地１</t>
  </si>
  <si>
    <t>3230711</t>
  </si>
  <si>
    <t>ｵｵﾔﾏｸﾞﾗﾝﾄﾞｼｶ</t>
  </si>
  <si>
    <t>大山グランド歯科</t>
  </si>
  <si>
    <t>0997-55-3333</t>
  </si>
  <si>
    <t>鹿児島県大島郡喜界町湾１５８９－１</t>
  </si>
  <si>
    <t>3230752</t>
  </si>
  <si>
    <t>ｾｷｼｶｲｲﾝ</t>
  </si>
  <si>
    <t>せき歯科医院</t>
  </si>
  <si>
    <t>0997-72-0047</t>
  </si>
  <si>
    <t>鹿児島県大島郡瀬戸内町古仁屋春日４－４</t>
  </si>
  <si>
    <t>3230760</t>
  </si>
  <si>
    <t>ｲ)ｺｳｼｶｲﾌｱﾐﾘｰｼｶｲｲﾝ</t>
  </si>
  <si>
    <t>医療法人幸歯会ファミリー歯科医院</t>
  </si>
  <si>
    <t>0997-65-4188</t>
  </si>
  <si>
    <t>鹿児島県大島郡喜界町赤連２６０４番地１</t>
  </si>
  <si>
    <t>3230802</t>
  </si>
  <si>
    <t>ｲﾘﾖｳﾎｳｼﾞﾝﾗﾎﾟｰﾙﾌﾄﾘｼｶｲｲﾝ</t>
  </si>
  <si>
    <t>医療法人ラポールふとり歯科医院</t>
  </si>
  <si>
    <t>0997-83-0418</t>
  </si>
  <si>
    <t>鹿児島県大島郡徳之島町亀津５０１</t>
  </si>
  <si>
    <t>3230869</t>
  </si>
  <si>
    <t>ｲ)ｼﾞﾕﾝﾌﾟｳｶｲﾖﾛﾝｻﾀﾞﾑﾗｼｶｲｲﾝ</t>
  </si>
  <si>
    <t>医療法人淳風会与論さだむら歯科医院</t>
  </si>
  <si>
    <t>0997-85-1118</t>
  </si>
  <si>
    <t>鹿児島県大島郡与論町茶花２４２６番地１</t>
  </si>
  <si>
    <t>3230877</t>
  </si>
  <si>
    <t>ﾏﾂｵｼｶｲｲﾝﾁﾅ</t>
  </si>
  <si>
    <t>松尾歯科医院知名</t>
  </si>
  <si>
    <t>0997-93-5257</t>
  </si>
  <si>
    <t>鹿児島県大島郡知名町大字瀬利覚９１３番地５</t>
  </si>
  <si>
    <t>3230893</t>
  </si>
  <si>
    <t>ｱｶｵｷﾞｼｶｲｲﾝ</t>
  </si>
  <si>
    <t>赤尾木歯科医院</t>
  </si>
  <si>
    <t>0997-55-4450</t>
  </si>
  <si>
    <t>鹿児島県大島郡龍郷町赤尾木東通１６－１</t>
  </si>
  <si>
    <t>3230919</t>
  </si>
  <si>
    <t>ﾕｲﾉﾊｲｼﾔ</t>
  </si>
  <si>
    <t>ゆいのはいしゃ</t>
  </si>
  <si>
    <t>894-0105</t>
  </si>
  <si>
    <t>0997-58-8088</t>
  </si>
  <si>
    <t>鹿児島県大島郡龍郷町大勝９６６－９</t>
  </si>
  <si>
    <t>3230927</t>
  </si>
  <si>
    <t>ｲｾﾝｼｶｼﾝﾘﾖｳｼﾞﾖ</t>
  </si>
  <si>
    <t>伊仙歯科診療所</t>
  </si>
  <si>
    <t>0997-86-4395</t>
  </si>
  <si>
    <t>鹿児島県大島郡伊仙町伊仙１４０５</t>
  </si>
  <si>
    <t>4030029</t>
  </si>
  <si>
    <t>松岡歯科医院</t>
  </si>
  <si>
    <t>0993-52-8841</t>
  </si>
  <si>
    <t>鹿児島県南さつま市加世田村原２丁目１５番１８</t>
  </si>
  <si>
    <t>4030045</t>
  </si>
  <si>
    <t>0993-52-2072</t>
  </si>
  <si>
    <t>鹿児島県南さつま市加世田本町１０－１０</t>
  </si>
  <si>
    <t>4030052</t>
  </si>
  <si>
    <t>ｲ)ｹｲﾕｳｶｲﾅｶﾑﾗｼｶｲｲﾝ</t>
  </si>
  <si>
    <t>医療法人慶勇会中村歯科医院</t>
  </si>
  <si>
    <t>897-1122</t>
  </si>
  <si>
    <t>0993-52-3246</t>
  </si>
  <si>
    <t>鹿児島県南さつま市加世田小湊４４５</t>
  </si>
  <si>
    <t>4030060</t>
  </si>
  <si>
    <t>ｲﾘﾖｳﾎｳｼﾞﾝｱﾘｶﾜｼｶｲｲﾝ</t>
  </si>
  <si>
    <t>医療法人有川歯科医院</t>
  </si>
  <si>
    <t>0993-52-8858</t>
  </si>
  <si>
    <t>鹿児島県南さつま市加世田村原１丁目８番４</t>
  </si>
  <si>
    <t>4030078</t>
  </si>
  <si>
    <t>ｵｵｻｺｼｶ</t>
  </si>
  <si>
    <t>おおさこ歯科</t>
  </si>
  <si>
    <t>0993-52-8762</t>
  </si>
  <si>
    <t>鹿児島県南さつま市加世田東本町４０番５</t>
  </si>
  <si>
    <t>4030086</t>
  </si>
  <si>
    <t>897-1125</t>
  </si>
  <si>
    <t>0993-53-6257</t>
  </si>
  <si>
    <t>鹿児島県南さつま市加世田益山８４１８－１</t>
  </si>
  <si>
    <t>4030094</t>
  </si>
  <si>
    <t>ﾁﾕｳﾏﾝｼｶｲｲﾝ</t>
  </si>
  <si>
    <t>中馬歯科医院</t>
  </si>
  <si>
    <t>0993-52-0584</t>
  </si>
  <si>
    <t>鹿児島県南さつま市加世田本町４１－１０</t>
  </si>
  <si>
    <t>4030110</t>
  </si>
  <si>
    <t>ｵｵｳﾗｼｶｲｲﾝ</t>
  </si>
  <si>
    <t>おおうら歯科医院</t>
  </si>
  <si>
    <t>897-1201</t>
  </si>
  <si>
    <t>0993-62-4840</t>
  </si>
  <si>
    <t>鹿児島県南さつま市大浦町７１９５</t>
  </si>
  <si>
    <t>4030144</t>
  </si>
  <si>
    <t>ｲﾘﾖｳﾎｳｼﾞﾝｻｷﾓﾄｼｶｲｲﾝ</t>
  </si>
  <si>
    <t>医療法人崎元歯科医院</t>
  </si>
  <si>
    <t>0993-77-0961</t>
  </si>
  <si>
    <t>鹿児島県南さつま市金峰町尾下１６４８番２号</t>
  </si>
  <si>
    <t>4030201</t>
  </si>
  <si>
    <t>0993-52-2434</t>
  </si>
  <si>
    <t>鹿児島県南さつま市加世田東本町１５番地２</t>
  </si>
  <si>
    <t>4030227</t>
  </si>
  <si>
    <t>ﾋﾗﾊﾞﾔｼﾃﾞﾝﾀﾙｸﾘﾆﾂｸ</t>
  </si>
  <si>
    <t>平林デンタルクリニック</t>
  </si>
  <si>
    <t>0993-77-0313</t>
  </si>
  <si>
    <t>鹿児島県　南さつま市　金峰町　池辺２８３４</t>
  </si>
  <si>
    <t>4030243</t>
  </si>
  <si>
    <t>ﾏﾂﾔﾏｼｶ</t>
  </si>
  <si>
    <t>まつやま歯科</t>
  </si>
  <si>
    <t>899-3514</t>
  </si>
  <si>
    <t>0993-58-4880</t>
  </si>
  <si>
    <t>鹿児島県南さつま市金峰町新山字小中原２０４５番２</t>
  </si>
  <si>
    <t>4030268</t>
  </si>
  <si>
    <t>ﾘｱﾝﾃﾞﾝﾀﾙｸﾘﾆﾂｸ</t>
  </si>
  <si>
    <t>リアンデンタルクリニック</t>
  </si>
  <si>
    <t>0993-53-3851</t>
  </si>
  <si>
    <t>鹿児島県南さつま市加世田川畑１５３２</t>
  </si>
  <si>
    <t>4130019</t>
  </si>
  <si>
    <t>ｲ)ｺｳｼｶｲｻｶﾓﾄｼｶｲｲﾝ</t>
  </si>
  <si>
    <t>医療法人皓歯会坂元歯科医院</t>
  </si>
  <si>
    <t>099-472-0105</t>
  </si>
  <si>
    <t>鹿児島県志布志市志布志町志布志一丁目２番１１号</t>
  </si>
  <si>
    <t>4130043</t>
  </si>
  <si>
    <t>ｲﾘﾖｳﾎｳｼﾞﾝｲｲﾔﾏｼｶｲｲﾝ</t>
  </si>
  <si>
    <t>医療法人飯山歯科医院</t>
  </si>
  <si>
    <t>099-477-0809</t>
  </si>
  <si>
    <t>鹿児島県志布志市有明町野井倉７７２４</t>
  </si>
  <si>
    <t>4130050</t>
  </si>
  <si>
    <t>ｶｽｶﾞｼｶ</t>
  </si>
  <si>
    <t>かすが歯科</t>
  </si>
  <si>
    <t>899-7403</t>
  </si>
  <si>
    <t>0994-77-0888</t>
  </si>
  <si>
    <t>鹿児島県志布志市有明町蓬原１９－５</t>
  </si>
  <si>
    <t>4130076</t>
  </si>
  <si>
    <t>ﾀﾝﾎﾟﾎﾟｵｰﾗﾙｹｱｸﾘﾆﾂｸ</t>
  </si>
  <si>
    <t>たんぽぽオーラルケアクリニック</t>
  </si>
  <si>
    <t>099-472-1500</t>
  </si>
  <si>
    <t>鹿児島県志布志市志布志町志布志９６７－１</t>
  </si>
  <si>
    <t>4130084</t>
  </si>
  <si>
    <t>中原歯科医院</t>
  </si>
  <si>
    <t>899-7601</t>
  </si>
  <si>
    <t>099-487-3210</t>
  </si>
  <si>
    <t>鹿児島県志布志市松山町新橋２３０番地</t>
  </si>
  <si>
    <t>4130092</t>
  </si>
  <si>
    <t>ｽﾅｵｼｶ</t>
  </si>
  <si>
    <t>すなお歯科</t>
  </si>
  <si>
    <t>099-471-5252</t>
  </si>
  <si>
    <t>鹿児島県志布志市有明町野神字大堀３４０９番地３</t>
  </si>
  <si>
    <t>4130100</t>
  </si>
  <si>
    <t>0994-77-1540</t>
  </si>
  <si>
    <t>鹿児島県志布志市有明町野井倉８３０４番２７</t>
  </si>
  <si>
    <t>4130126</t>
  </si>
  <si>
    <t>ｲﾘﾖｳﾎｳｼﾞﾝｻｻｷｼｶｼﾖｳﾆｼｶ</t>
  </si>
  <si>
    <t>医療法人ささき歯科小児歯科</t>
  </si>
  <si>
    <t>099-472-7730</t>
  </si>
  <si>
    <t>鹿児島県志布志市志布志町志布志３丁目１７番３１号</t>
  </si>
  <si>
    <t>4130142</t>
  </si>
  <si>
    <t>ｲﾘﾖｳﾎｳｼﾞﾝﾅｶｼﾏｼｶｸﾘﾆﾂｸ</t>
  </si>
  <si>
    <t>医療法人なかしま歯科クリニック</t>
  </si>
  <si>
    <t>099-472-3766</t>
  </si>
  <si>
    <t>鹿児島県志布志市志布志町志布志６１０番地１１</t>
  </si>
  <si>
    <t>4230025</t>
  </si>
  <si>
    <t>ﾓﾄｼﾞｼｶｲｲﾝ</t>
  </si>
  <si>
    <t>元治歯科医院</t>
  </si>
  <si>
    <t>0997-53-4570</t>
  </si>
  <si>
    <t>鹿児島県奄美市名瀬小浜町２１－９</t>
  </si>
  <si>
    <t>4230116</t>
  </si>
  <si>
    <t>ｽﾐﾄﾓｼｶｲｲﾝ</t>
  </si>
  <si>
    <t>住友歯科医院</t>
  </si>
  <si>
    <t>0997-53-6700</t>
  </si>
  <si>
    <t>鹿児島県奄美市名瀬平松町２６５－１</t>
  </si>
  <si>
    <t>4230124</t>
  </si>
  <si>
    <t>ｲ)ﾅｶﾑﾗｼｶｷﾖｳｾｲｼｶｲｲﾝ</t>
  </si>
  <si>
    <t>医療法人中村歯科矯正歯科医院</t>
  </si>
  <si>
    <t>0997-52-2128</t>
  </si>
  <si>
    <t>鹿児島県奄美市名瀬長浜町１３－７</t>
  </si>
  <si>
    <t>4230132</t>
  </si>
  <si>
    <t>ﾐｻｼｶ ｸﾘﾆﾂｸ</t>
  </si>
  <si>
    <t>美佐歯科クリニック</t>
  </si>
  <si>
    <t>0997-53-9888</t>
  </si>
  <si>
    <t>鹿児島県奄美市名瀬幸町１１－１４</t>
  </si>
  <si>
    <t>4230140</t>
  </si>
  <si>
    <t>ﾏﾙﾀｼｶｲｲﾝ</t>
  </si>
  <si>
    <t>丸田歯科医院</t>
  </si>
  <si>
    <t>0997-52-8470</t>
  </si>
  <si>
    <t>鹿児島県奄美市名瀬末広町４－６</t>
  </si>
  <si>
    <t>4230165</t>
  </si>
  <si>
    <t>ｲﾘﾖｳﾎｳｼﾞﾝﾊﾀｹﾔﾏｼｶｲｲﾝ</t>
  </si>
  <si>
    <t>医療法人畠山歯科医院</t>
  </si>
  <si>
    <t>894-0008</t>
  </si>
  <si>
    <t>0997-54-0118</t>
  </si>
  <si>
    <t>鹿児島県奄美市名瀬浦上町１３番地６</t>
  </si>
  <si>
    <t>4230173</t>
  </si>
  <si>
    <t>ｼｶｸﾘﾆﾂｸｲｼﾞﾕｳｲﾝ</t>
  </si>
  <si>
    <t>歯科クリニック伊集院</t>
  </si>
  <si>
    <t>0997-69-4017</t>
  </si>
  <si>
    <t>鹿児島県奄美市名瀬石橋町２０－１０</t>
  </si>
  <si>
    <t>4230181</t>
  </si>
  <si>
    <t>ｲ)ﾄｸｼﾕｳｶｲﾅｾﾞﾄｸｼﾕｳｶｲﾋﾞﾖｳｲﾝ</t>
  </si>
  <si>
    <t>医療法人徳洲会名瀬徳洲会病院</t>
  </si>
  <si>
    <t>4230199</t>
  </si>
  <si>
    <t>ｱｻﾆｼｶｲｲﾝ</t>
  </si>
  <si>
    <t>朝仁歯科医院</t>
  </si>
  <si>
    <t>894-0041</t>
  </si>
  <si>
    <t>0997-52-4540</t>
  </si>
  <si>
    <t>鹿児島県奄美市名瀬朝仁新町２７－１２</t>
  </si>
  <si>
    <t>4230249</t>
  </si>
  <si>
    <t>4230280</t>
  </si>
  <si>
    <t>ｲﾘﾖｳﾎｳｼﾞﾝﾄﾔﾏｼｶｲｲﾝﾜｺｳｼｶ</t>
  </si>
  <si>
    <t>医療法人登山歯科医院和光歯科</t>
  </si>
  <si>
    <t>0997-69-3718</t>
  </si>
  <si>
    <t>鹿児島県奄美市名瀬和光町２－１２</t>
  </si>
  <si>
    <t>4230306</t>
  </si>
  <si>
    <t>鹿児島県奄美市住用町大字西仲間１１１</t>
  </si>
  <si>
    <t>4230314</t>
  </si>
  <si>
    <t>0997-52-0938</t>
  </si>
  <si>
    <t>鹿児島県奄美市名瀬久里町４－６</t>
  </si>
  <si>
    <t>4230322</t>
  </si>
  <si>
    <t>鹿児島県奄美市名瀬小宿字苗代田３４１１</t>
  </si>
  <si>
    <t>4230330</t>
  </si>
  <si>
    <t>ﾔｽｼｶｲｲﾝ</t>
  </si>
  <si>
    <t>やす歯科医院</t>
  </si>
  <si>
    <t>894-0026</t>
  </si>
  <si>
    <t>0997-52-8557</t>
  </si>
  <si>
    <t>鹿児島県奄美市名瀬港町１０－４安商事ビル１階</t>
  </si>
  <si>
    <t>4230348</t>
  </si>
  <si>
    <t>0997-63-0130</t>
  </si>
  <si>
    <t>4230355</t>
  </si>
  <si>
    <t>ﾂﾊﾞﾀｼｶｸﾘﾆﾂｸ</t>
  </si>
  <si>
    <t>つばた歯科クリニック</t>
  </si>
  <si>
    <t>0997-57-1180</t>
  </si>
  <si>
    <t>鹿児島県奄美市名瀬久里町９－６</t>
  </si>
  <si>
    <t>4230363</t>
  </si>
  <si>
    <t>ｿｳﾃﾞﾝﾀﾙｵﾌｲｽ</t>
  </si>
  <si>
    <t>蒼ＤｅｎｔａｌＯｆｆｉｃｅ</t>
  </si>
  <si>
    <t>0997-53-3117</t>
  </si>
  <si>
    <t>鹿児島県奄美市名瀬末広町２番５号アーバンビル２階</t>
  </si>
  <si>
    <t>4230371</t>
  </si>
  <si>
    <t>ｸﾛﾀﾞｼｶ</t>
  </si>
  <si>
    <t>クロダ歯科</t>
  </si>
  <si>
    <t>0997-58-8330</t>
  </si>
  <si>
    <t>鹿児島県奄美市名瀬幸町２０－６恵ビル１０２</t>
  </si>
  <si>
    <t>4230389</t>
  </si>
  <si>
    <t>ﾋｶﾞｼｼｶｼﾝﾘﾖｳｼﾖ</t>
  </si>
  <si>
    <t>ひがし歯科診療所</t>
  </si>
  <si>
    <t>894-0012</t>
  </si>
  <si>
    <t>0997-54-4570</t>
  </si>
  <si>
    <t>鹿児島県奄美市名瀬小俣町１７－３２</t>
  </si>
  <si>
    <t>4330023</t>
  </si>
  <si>
    <t>ｲﾘﾖｳﾎｳｼﾞﾝｾﾝｼﾕｳｶｲｶﾜﾋﾗｼｶ</t>
  </si>
  <si>
    <t>医療法人川秀会川平歯科</t>
  </si>
  <si>
    <t>0993-38-2222</t>
  </si>
  <si>
    <t>鹿児島県南九州市頴娃町別府７０５８</t>
  </si>
  <si>
    <t>4330031</t>
  </si>
  <si>
    <t>ﾕｳｱｲｼｶｸﾘﾆﾂｸ</t>
  </si>
  <si>
    <t>友愛歯科クリニック</t>
  </si>
  <si>
    <t>891-0702</t>
  </si>
  <si>
    <t>0993-36-3939</t>
  </si>
  <si>
    <t>鹿児島県南九州市頴娃町牧之内２０４６－９</t>
  </si>
  <si>
    <t>4330049</t>
  </si>
  <si>
    <t>0993-38-0622</t>
  </si>
  <si>
    <t>鹿児島県南九州市頴娃町別府４８３９－１</t>
  </si>
  <si>
    <t>4330056</t>
  </si>
  <si>
    <t>ｲﾘﾖｳﾎｳｼﾞﾝｳｴﾑﾗｼｶ</t>
  </si>
  <si>
    <t>医療法人うえむら歯科</t>
  </si>
  <si>
    <t>0993-38-1157</t>
  </si>
  <si>
    <t>鹿児島県南九州市頴娃町別府６２９番地１</t>
  </si>
  <si>
    <t>4330064</t>
  </si>
  <si>
    <t>ｸﾛｲﾜｼｶｲｲﾝ</t>
  </si>
  <si>
    <t>黒岩歯科医院</t>
  </si>
  <si>
    <t>891-0701</t>
  </si>
  <si>
    <t>0993-36-3933</t>
  </si>
  <si>
    <t>鹿児島県南九州市頴娃町郡１３６２番地</t>
  </si>
  <si>
    <t>4330080</t>
  </si>
  <si>
    <t>ﾏﾂﾊﾞﾗｼｶ</t>
  </si>
  <si>
    <t>松原歯科</t>
  </si>
  <si>
    <t>0993-86-3010</t>
  </si>
  <si>
    <t>鹿児島県南九州市知覧町塩屋２６９６５</t>
  </si>
  <si>
    <t>4330106</t>
  </si>
  <si>
    <t>ﾋｼｼﾞﾏｼｶｲｲﾝ</t>
  </si>
  <si>
    <t>ひしじま歯科医院</t>
  </si>
  <si>
    <t>0993-83-3600</t>
  </si>
  <si>
    <t>鹿児島県南九州市知覧町郡４８５７－５０</t>
  </si>
  <si>
    <t>4330114</t>
  </si>
  <si>
    <t>ｱｻｸﾏｼｶｲｲﾝ</t>
  </si>
  <si>
    <t>朝隈歯科医院</t>
  </si>
  <si>
    <t>0993-83-2238</t>
  </si>
  <si>
    <t>鹿児島県南九州市知覧町郡１７３９５－３</t>
  </si>
  <si>
    <t>4330122</t>
  </si>
  <si>
    <t>ｲﾙｶｼｶｲｲﾝ</t>
  </si>
  <si>
    <t>いるか歯科医院</t>
  </si>
  <si>
    <t>897-0305</t>
  </si>
  <si>
    <t>0993-84-0955</t>
  </si>
  <si>
    <t>鹿児島県南九州市知覧町瀬世字堂園中之原４８００－１</t>
  </si>
  <si>
    <t>4330171</t>
  </si>
  <si>
    <t>ﾔﾏﾓﾄｼｶｲｲﾝ</t>
  </si>
  <si>
    <t>山本歯科医院</t>
  </si>
  <si>
    <t>0993-56-5850</t>
  </si>
  <si>
    <t>鹿児島県南九州市川辺町平山３２５６</t>
  </si>
  <si>
    <t>4330189</t>
  </si>
  <si>
    <t>0993-56-1236</t>
  </si>
  <si>
    <t>鹿児島県南九州市川辺町平山字中町６７８２</t>
  </si>
  <si>
    <t>4330197</t>
  </si>
  <si>
    <t>ﾀﾆｸﾞﾁｼｶ</t>
  </si>
  <si>
    <t>谷口歯科</t>
  </si>
  <si>
    <t>0993-56-5500</t>
  </si>
  <si>
    <t>鹿児島県南九州市川辺町田部田３７１４－５</t>
  </si>
  <si>
    <t>4330205</t>
  </si>
  <si>
    <t>ｲ)ｼﾝｺｳｶｲﾌｶﾏﾁｼｶｲｲﾝ</t>
  </si>
  <si>
    <t>医療法人親幸会深町歯科医院</t>
  </si>
  <si>
    <t>0993-56-5200</t>
  </si>
  <si>
    <t>鹿児島県南九州市川辺町田部田６４１１番地</t>
  </si>
  <si>
    <t>4330213</t>
  </si>
  <si>
    <t>ﾋｶﾞｼﾃﾞﾝﾀﾙｸﾘﾆﾂｸ</t>
  </si>
  <si>
    <t>東デンタルクリニック</t>
  </si>
  <si>
    <t>0993-56-4188</t>
  </si>
  <si>
    <t>鹿児島県南九州市川辺町平山３４１４</t>
  </si>
  <si>
    <t>4330221</t>
  </si>
  <si>
    <t>ｶﾜｼﾞｼｶｸﾘﾆﾂｸ</t>
  </si>
  <si>
    <t>かわじ歯科クリニック</t>
  </si>
  <si>
    <t>0993-56-6480</t>
  </si>
  <si>
    <t>鹿児島県南九州市川辺町両添２２５１</t>
  </si>
  <si>
    <t>4330247</t>
  </si>
  <si>
    <t>ｸﾛｰﾊﾞｰﾃﾞﾝﾀﾙｸﾘﾆﾂｸ</t>
  </si>
  <si>
    <t>クローバーデンタルクリニック</t>
  </si>
  <si>
    <t>0993-83-4182</t>
  </si>
  <si>
    <t>鹿児島県南九州市知覧町郡５１７４番地３</t>
  </si>
  <si>
    <t>4430039</t>
  </si>
  <si>
    <t>ｻｶｸﾞﾁｼｶｲｲﾝ</t>
  </si>
  <si>
    <t>坂口歯科医院</t>
  </si>
  <si>
    <t>0995-22-6685</t>
  </si>
  <si>
    <t>鹿児島県伊佐市大口上町２０番地１０</t>
  </si>
  <si>
    <t>4430054</t>
  </si>
  <si>
    <t>ｲﾘﾖｳﾎｳｼﾞﾝﾀｹｼｶｲｲﾝ</t>
  </si>
  <si>
    <t>医療法人たけ歯科医院</t>
  </si>
  <si>
    <t>895-2524</t>
  </si>
  <si>
    <t>0995-23-0505</t>
  </si>
  <si>
    <t>鹿児島県伊佐市大口堂崎１５５番地３３</t>
  </si>
  <si>
    <t>4430062</t>
  </si>
  <si>
    <t>ｱﾘｿﾞﾉｼｶｲｲﾝ</t>
  </si>
  <si>
    <t>有薗歯科医院</t>
  </si>
  <si>
    <t>895-2512</t>
  </si>
  <si>
    <t>0995-22-0437</t>
  </si>
  <si>
    <t>鹿児島県伊佐市大口元町２６番地１１</t>
  </si>
  <si>
    <t>4430096</t>
  </si>
  <si>
    <t>ｲ)ｺｳｺｳｶｲｺｳｷｼｶｲｲﾝ</t>
  </si>
  <si>
    <t>医療法人宏々会こうき歯科医院</t>
  </si>
  <si>
    <t>0995-26-4483</t>
  </si>
  <si>
    <t>鹿児島県伊佐市菱刈重留９７４－９</t>
  </si>
  <si>
    <t>4430112</t>
  </si>
  <si>
    <t>ちゅうまん歯科</t>
  </si>
  <si>
    <t>0995-26-5700</t>
  </si>
  <si>
    <t>鹿児島県伊佐市菱刈前目２４３９番地</t>
  </si>
  <si>
    <t>4430120</t>
  </si>
  <si>
    <t>ｲｼﾔ)ﾊﾔﾋﾄｶｲｵｵｸﾁｵﾝｾﾝﾘﾊﾋﾞﾘﾋﾞﾖｳ</t>
  </si>
  <si>
    <t>医社）隼仁会大口温泉リハビリ病院</t>
  </si>
  <si>
    <t>4430138</t>
  </si>
  <si>
    <t>ﾐﾔﾀｼｶｲｲﾝ</t>
  </si>
  <si>
    <t>宮田歯科医院</t>
  </si>
  <si>
    <t>0995-22-8839</t>
  </si>
  <si>
    <t>鹿児島県伊佐市大口里２７８５番地</t>
  </si>
  <si>
    <t>4430153</t>
  </si>
  <si>
    <t>ｲﾘﾖｳﾎｳｼﾞﾝｼﾖｳﾕｳｶｲｸﾎﾞｼｶｲｲﾝ</t>
  </si>
  <si>
    <t>医療法人翔雄会久保歯科医院</t>
  </si>
  <si>
    <t>0995-28-3333</t>
  </si>
  <si>
    <t>鹿児島県伊佐市大口里６８４番地６</t>
  </si>
  <si>
    <t>4530028</t>
  </si>
  <si>
    <t>ｲﾘﾖｳﾎｳｼﾞﾝﾏｴｼｶｸﾘﾆﾂｸ</t>
  </si>
  <si>
    <t>医療法人まえ歯科クリニック</t>
  </si>
  <si>
    <t>0995-62-0050</t>
  </si>
  <si>
    <t>鹿児島県姶良市加治木町新生町２１８番地の１</t>
  </si>
  <si>
    <t>4530036</t>
  </si>
  <si>
    <t>ｲ)ｴｺｳｶｲﾊﾏｶﾜｼｶｲｲﾝ</t>
  </si>
  <si>
    <t>医療法人慧光会はまかわ歯科医院</t>
  </si>
  <si>
    <t>0995-62-4188</t>
  </si>
  <si>
    <t>鹿児島県姶良市加治木町錦江町１８９番地</t>
  </si>
  <si>
    <t>4530044</t>
  </si>
  <si>
    <t>ｲﾘﾖｳﾎｳｼﾞﾝﾌﾙｶﾜｼｶｲｲﾝ</t>
  </si>
  <si>
    <t>医療法人ふるかわ歯科医院</t>
  </si>
  <si>
    <t>0995-63-0606</t>
  </si>
  <si>
    <t>鹿児島県姶良市加治木町本町２５１</t>
  </si>
  <si>
    <t>4530051</t>
  </si>
  <si>
    <t>ｹﾄﾞｳｲﾝｼｶｸﾘﾆﾂｸ</t>
  </si>
  <si>
    <t>祁答院歯科クリニック</t>
  </si>
  <si>
    <t>0995-63-4618</t>
  </si>
  <si>
    <t>鹿児島県姶良市加治木町反土２３０１－１８</t>
  </si>
  <si>
    <t>4530069</t>
  </si>
  <si>
    <t>ｲﾘﾖｳﾎｳｼﾞﾝﾔﾏﾅｶｼｶｲｲﾝ</t>
  </si>
  <si>
    <t>医療法人山中歯科医院</t>
  </si>
  <si>
    <t>0995-62-2727</t>
  </si>
  <si>
    <t>鹿児島県姶良市加治木町木田７８８－１０</t>
  </si>
  <si>
    <t>4530119</t>
  </si>
  <si>
    <t>ﾐｽﾐ ｼｶ ｲｲﾝ</t>
  </si>
  <si>
    <t>ミスミ歯科医院</t>
  </si>
  <si>
    <t>0995-66-3636</t>
  </si>
  <si>
    <t>鹿児島県姶良市宮島町３２の８パークビル２Ｆ</t>
  </si>
  <si>
    <t>4530127</t>
  </si>
  <si>
    <t>ｲﾘﾖｳﾎｳｼﾞﾝﾜﾀﾞｼｶｲｲﾝ</t>
  </si>
  <si>
    <t>医療法人和田歯科医院</t>
  </si>
  <si>
    <t>899-5433</t>
  </si>
  <si>
    <t>0995-65-2123</t>
  </si>
  <si>
    <t>鹿児島県姶良市西宮島町２－３０</t>
  </si>
  <si>
    <t>4530135</t>
  </si>
  <si>
    <t>ﾉﾀﾞｼｶｲｲﾝ</t>
  </si>
  <si>
    <t>野田歯科医院</t>
  </si>
  <si>
    <t>0995-67-3032</t>
  </si>
  <si>
    <t>鹿児島県姶良市東餅田字餅原１４０８－９</t>
  </si>
  <si>
    <t>4530143</t>
  </si>
  <si>
    <t>ｲﾘﾖｳﾎｳｼﾞﾝﾊｼﾑﾗｼｶｲｲﾝ</t>
  </si>
  <si>
    <t>医療法人橋村歯科医院</t>
  </si>
  <si>
    <t>0995-65-2254</t>
  </si>
  <si>
    <t>鹿児島県姶良市宮島町５ー２</t>
  </si>
  <si>
    <t>4530150</t>
  </si>
  <si>
    <t>ﾀｹｳﾁｼｶｲｲﾝ</t>
  </si>
  <si>
    <t>竹内歯科医院</t>
  </si>
  <si>
    <t>0995-65-9971</t>
  </si>
  <si>
    <t>鹿児島県姶良市西餅田２７番地</t>
  </si>
  <si>
    <t>4530176</t>
  </si>
  <si>
    <t>ﾊﾀﾅｶｼｶｲｲﾝ</t>
  </si>
  <si>
    <t>はたなか歯科医院</t>
  </si>
  <si>
    <t>0995-67-0468</t>
  </si>
  <si>
    <t>鹿児島県姶良市西餅田３４４４－８２</t>
  </si>
  <si>
    <t>4530184</t>
  </si>
  <si>
    <t>ｳﾁﾔﾏｼｶｸﾘﾆﾂｸ</t>
  </si>
  <si>
    <t>内山歯科クリニック</t>
  </si>
  <si>
    <t>0995-67-1116</t>
  </si>
  <si>
    <t>鹿児島県姶良市西姶良１－２２－５</t>
  </si>
  <si>
    <t>4530192</t>
  </si>
  <si>
    <t>タナカ歯科医院</t>
  </si>
  <si>
    <t>0995-67-0700</t>
  </si>
  <si>
    <t>鹿児島県姶良市平松７５２８－１</t>
  </si>
  <si>
    <t>4530218</t>
  </si>
  <si>
    <t>ｲﾘﾖｳﾎｳｼﾞﾝﾎｼｶｲｸﾎﾞｼｶｲｲﾝ</t>
  </si>
  <si>
    <t>医療法人保歯会久保歯科医院</t>
  </si>
  <si>
    <t>899-5654</t>
  </si>
  <si>
    <t>0995-65-8811</t>
  </si>
  <si>
    <t>鹿児島県姶良市永池町２５－１９</t>
  </si>
  <si>
    <t>4530234</t>
  </si>
  <si>
    <t>ｽﾐﾀﾞｼｶｲｲﾝ</t>
  </si>
  <si>
    <t>すみだ歯科医院</t>
  </si>
  <si>
    <t>0995-67-8888</t>
  </si>
  <si>
    <t>鹿児島県姶良市西餅田４９番３号</t>
  </si>
  <si>
    <t>4530267</t>
  </si>
  <si>
    <t>ｲ)ｾｲｾｲｶｲﾅｶﾔﾏｼｶｲｲﾝ</t>
  </si>
  <si>
    <t>医療法人清誠会中山歯科医院</t>
  </si>
  <si>
    <t>0995-67-1110</t>
  </si>
  <si>
    <t>鹿児島県姶良市西宮島町３番１号</t>
  </si>
  <si>
    <t>4530275</t>
  </si>
  <si>
    <t>ｲ)ﾕｳｱｲｶｲﾏﾂｻｷｼｶｲｲﾝ</t>
  </si>
  <si>
    <t>医療法人優愛会松崎歯科医院</t>
  </si>
  <si>
    <t>0995-67-6488</t>
  </si>
  <si>
    <t>鹿児島県姶良市西餅田９２４番地４９</t>
  </si>
  <si>
    <t>4530309</t>
  </si>
  <si>
    <t>ﾔﾏｼﾀｼｶｲｲﾝ</t>
  </si>
  <si>
    <t>山下歯科医院</t>
  </si>
  <si>
    <t>0995-52-1118</t>
  </si>
  <si>
    <t>鹿児島県姶良市蒲生町上久徳２５９７－１</t>
  </si>
  <si>
    <t>4530317</t>
  </si>
  <si>
    <t>ﾋｻﾄﾞﾒｼｶｸﾘﾆﾂｸ</t>
  </si>
  <si>
    <t>ひさどめ歯科クリニック</t>
  </si>
  <si>
    <t>0995-52-0905</t>
  </si>
  <si>
    <t>鹿児島県姶良市蒲生町上久徳２５７９－４</t>
  </si>
  <si>
    <t>4530325</t>
  </si>
  <si>
    <t>4530341</t>
  </si>
  <si>
    <t>4530358</t>
  </si>
  <si>
    <t>ｹﾞﾝｼｶｸﾘﾆﾂｸ</t>
  </si>
  <si>
    <t>ゲン歯科クリニック</t>
  </si>
  <si>
    <t>0995-62-0314</t>
  </si>
  <si>
    <t>鹿児島県姶良市加治木町諏訪町１９６</t>
  </si>
  <si>
    <t>4530366</t>
  </si>
  <si>
    <t>ｲｼﾀﾆｼﾖｳﾆ.ｷﾖｳｾｲｼｶｸﾘﾆﾂｸ</t>
  </si>
  <si>
    <t>イシタニ小児・矯正歯科クリニック</t>
  </si>
  <si>
    <t>0995-56-0777</t>
  </si>
  <si>
    <t>鹿児島県姶良市宮島町４１－４</t>
  </si>
  <si>
    <t>4530374</t>
  </si>
  <si>
    <t>ｱｲﾗﾌﾚｱｲｼｶｲｲﾝ</t>
  </si>
  <si>
    <t>姶良ふれあい歯科医院</t>
  </si>
  <si>
    <t>0995-73-6091</t>
  </si>
  <si>
    <t>鹿児島県姶良市西餅田２００４－１</t>
  </si>
  <si>
    <t>4530390</t>
  </si>
  <si>
    <t>4530408</t>
  </si>
  <si>
    <t>ﾊﾞﾊﾞﾃﾞﾝﾀﾙｸﾘﾆﾂｸ</t>
  </si>
  <si>
    <t>馬場デンタルクリニック</t>
  </si>
  <si>
    <t>0995-73-6434</t>
  </si>
  <si>
    <t>鹿児島県姶良市加治木町本町１６</t>
  </si>
  <si>
    <t>4530424</t>
  </si>
  <si>
    <t>ｲﾘﾖｳﾎｳｼﾞﾝﾃﾞｲ.ｱﾎﾟｽｻﾏﾘｱｼｶｲｲﾝ</t>
  </si>
  <si>
    <t>医療法人Ｄ．アポスサマリア歯科医院</t>
  </si>
  <si>
    <t>0995-67-0051</t>
  </si>
  <si>
    <t>鹿児島県姶良市西餅田３２４３番地６</t>
  </si>
  <si>
    <t>4530432</t>
  </si>
  <si>
    <t>ﾜﾊﾊｿｳｺﾞｳﾃﾞﾝﾀﾙｱｲﾗｲｵﾝｸﾘﾆﾂｸ</t>
  </si>
  <si>
    <t>ワハハ総合デンタル姶良イオンクリニック</t>
  </si>
  <si>
    <t>0995-73-5468</t>
  </si>
  <si>
    <t>鹿児島県姶良市西餠田２６４－１－３Ｆ</t>
  </si>
  <si>
    <t>4530440</t>
  </si>
  <si>
    <t>ｲﾘﾖｳﾎｳｼﾞﾝｷﾕｳｶｲｺﾊﾙｼｶ</t>
  </si>
  <si>
    <t>医療法人稀悠会こはる歯科</t>
  </si>
  <si>
    <t>0995-67-8211</t>
  </si>
  <si>
    <t>鹿児島県姶良市東餠田３９６番地１</t>
  </si>
  <si>
    <t>4530457</t>
  </si>
  <si>
    <t>ﾌﾟﾗｰｼﾞﾕﾃﾞﾝﾀﾙｸﾘﾆﾂｸ</t>
  </si>
  <si>
    <t>プラージュデンタルクリニック</t>
  </si>
  <si>
    <t>0995-64-3636</t>
  </si>
  <si>
    <t>鹿児島県姶良市加治木町木田５７－１</t>
  </si>
  <si>
    <t>4530465</t>
  </si>
  <si>
    <t>まえだ歯科</t>
  </si>
  <si>
    <t>0995-73-5105</t>
  </si>
  <si>
    <t>鹿児島県姶良市平松３６０１番１</t>
  </si>
  <si>
    <t>4530473</t>
  </si>
  <si>
    <t>ﾂｸｼｼｶｲｲﾝ</t>
  </si>
  <si>
    <t>つくし歯科医院</t>
  </si>
  <si>
    <t>0995-73-8101</t>
  </si>
  <si>
    <t>鹿児島県姶良市東餠田２４６９番地２</t>
  </si>
  <si>
    <t>4530481</t>
  </si>
  <si>
    <t>ｱｲｱｲｼｶ</t>
  </si>
  <si>
    <t>あいあい歯科</t>
  </si>
  <si>
    <t>0995-67-0234</t>
  </si>
  <si>
    <t>鹿児島県姶良市西餠田３３４４番地２並木ビル１階</t>
  </si>
  <si>
    <t>4530499</t>
  </si>
  <si>
    <t>ｷﾗﾘﾃﾞﾝﾀﾙｸﾘﾆﾂｸｱｲﾗ</t>
  </si>
  <si>
    <t>きらりデンタルクリニック姶良</t>
  </si>
  <si>
    <t>0995-67-8103</t>
  </si>
  <si>
    <t>鹿児島県姶良市西餠田３２４５番１</t>
  </si>
  <si>
    <t>4530507</t>
  </si>
  <si>
    <t>ﾄﾘｳﾐｼｶｲｲﾝ</t>
  </si>
  <si>
    <t>とりうみ歯科医院</t>
  </si>
  <si>
    <t>0995-73-6262</t>
  </si>
  <si>
    <t>鹿児島県姶良市蒲生町下久徳７７６－１</t>
  </si>
  <si>
    <t>4530515</t>
  </si>
  <si>
    <t>ﾏﾂﾊﾞﾗｺﾓﾚﾋﾞｼｶ.ｷﾖｳｾｲｼｶ</t>
  </si>
  <si>
    <t>松原こもれび歯科・矯正歯科</t>
  </si>
  <si>
    <t>0995-55-5811</t>
  </si>
  <si>
    <t>鹿児島県姶良市松原町１丁目４１－２４</t>
  </si>
  <si>
    <t>4530523</t>
  </si>
  <si>
    <t>ﾜﾝﾃｲｰｽ ﾃﾞﾝﾀﾙ ｵﾌｲｽ</t>
  </si>
  <si>
    <t>ＯＮＥＴｅｅｔｈＤｅｎｔａｌＯｆｆｉｃｅ</t>
  </si>
  <si>
    <t>0995-56-0118</t>
  </si>
  <si>
    <t>鹿児島県姶良市平松４９２８番１</t>
  </si>
  <si>
    <t>5130018</t>
  </si>
  <si>
    <t>ﾏﾂﾑﾗｼｶｲｲﾝ</t>
  </si>
  <si>
    <t>松村歯科醫院</t>
  </si>
  <si>
    <t>099-253-3761</t>
  </si>
  <si>
    <t>鹿児島県鹿児島市荒田一丁目１２番５号</t>
  </si>
  <si>
    <t>5130034</t>
  </si>
  <si>
    <t>ｲｼｷﾊﾏﾀﾞｼｶ</t>
  </si>
  <si>
    <t>伊敷はまだ歯科</t>
  </si>
  <si>
    <t>099-220-4025</t>
  </si>
  <si>
    <t>鹿児島県鹿児島市伊敷５丁目１１番２９号</t>
  </si>
  <si>
    <t>5130042</t>
  </si>
  <si>
    <t>099-202-3118</t>
  </si>
  <si>
    <t>鹿児島県鹿児島市吉野町５３７４番地１５</t>
  </si>
  <si>
    <t>5130059</t>
  </si>
  <si>
    <t>ﾘｰﾌｼｶｵﾄﾅｺﾄﾞﾓｼｶ</t>
  </si>
  <si>
    <t>リーフ歯科おとなこども歯科</t>
  </si>
  <si>
    <t>099-822-1182</t>
  </si>
  <si>
    <t>鹿児島県鹿児島市谷山中央１丁目４２５９－２　１Ｆ</t>
  </si>
  <si>
    <t>5130067</t>
  </si>
  <si>
    <t>ｺﾊﾙｷﾖｳｾｲｼｶ</t>
  </si>
  <si>
    <t>こはる矯正歯科</t>
  </si>
  <si>
    <t>099-814-7250</t>
  </si>
  <si>
    <t>鹿児島県鹿児島市荒田２丁目５７－３</t>
  </si>
  <si>
    <t>6030035</t>
  </si>
  <si>
    <t>県立大島病院</t>
  </si>
  <si>
    <t>鹿児島県奄美市名瀬真名津町１８－１</t>
  </si>
  <si>
    <t>6030050</t>
  </si>
  <si>
    <t>8030231</t>
  </si>
  <si>
    <t>鹿児島県鹿児島市桜ヶ丘８丁目３５番１号</t>
  </si>
  <si>
    <t>8030256</t>
  </si>
  <si>
    <t>薬局</t>
  </si>
  <si>
    <t>0140010</t>
  </si>
  <si>
    <t>ﾕｳｹﾞﾝｶﾞｲｼﾔｼﾗｵｶﾞﾜﾔﾂｷﾖｸ</t>
  </si>
  <si>
    <t>有限会社白男川薬局</t>
  </si>
  <si>
    <t>892-0818</t>
  </si>
  <si>
    <t>099-222-1735</t>
  </si>
  <si>
    <t>鹿児島県鹿児島市上本町３－１７</t>
  </si>
  <si>
    <t>0140374</t>
  </si>
  <si>
    <t>ｼﾝｾｲﾄﾞ- ﾔﾂｷﾖｸ</t>
  </si>
  <si>
    <t>新生堂薬局</t>
  </si>
  <si>
    <t>099-223-9256</t>
  </si>
  <si>
    <t>鹿児島県鹿児島市金生町２－６</t>
  </si>
  <si>
    <t>0141133</t>
  </si>
  <si>
    <t>(ｶﾌﾞ)ﾄﾔﾏﾔｸﾋﾝ ﾄﾔﾏﾁﾖｳｻﾞｲﾔﾂｷﾖｸ</t>
  </si>
  <si>
    <t>株式会社トヤマ薬品トヤマ調剤薬局</t>
  </si>
  <si>
    <t>099-225-0011</t>
  </si>
  <si>
    <t>鹿児島県鹿児島市加治屋町９－６</t>
  </si>
  <si>
    <t>0142115</t>
  </si>
  <si>
    <t>ｺｵﾘﾓﾄ ﾔﾂｷﾖｸ</t>
  </si>
  <si>
    <t>郡元薬局</t>
  </si>
  <si>
    <t>099-257-3188</t>
  </si>
  <si>
    <t>鹿児島県鹿児島市郡元３－１－７</t>
  </si>
  <si>
    <t>0142131</t>
  </si>
  <si>
    <t>ｼﾝｾｲﾄﾞｳﾔﾂｷﾖｸ ﾃﾝﾓﾝｶﾝｼﾃﾝ</t>
  </si>
  <si>
    <t>新生堂薬局天文館支店</t>
  </si>
  <si>
    <t>099-224-3745</t>
  </si>
  <si>
    <t>鹿児島県鹿児島市中町３－２１</t>
  </si>
  <si>
    <t>0142156</t>
  </si>
  <si>
    <t>ﾕｳｹﾞﾝｶﾞｲｼﾔﾃﾝﾓﾝｶﾝﾔﾂｷﾖｸ</t>
  </si>
  <si>
    <t>有限会社天文館薬局</t>
  </si>
  <si>
    <t>099-222-0233</t>
  </si>
  <si>
    <t>鹿児島県鹿児島市東千石町１３－１６</t>
  </si>
  <si>
    <t>0142800</t>
  </si>
  <si>
    <t>ｺﾏｷ ﾔﾂｷﾖｸ ﾆｼｴｷｲﾁﾊﾞﾝｶﾞｲﾃﾝ</t>
  </si>
  <si>
    <t>小牧薬局西駅一番街店</t>
  </si>
  <si>
    <t>099-252-7458</t>
  </si>
  <si>
    <t>鹿児島県鹿児島市中央町２４－９</t>
  </si>
  <si>
    <t>0143212</t>
  </si>
  <si>
    <t>ｷﾘﾝ ﾁﾖｳｻﾞｲﾔﾂｷﾖｸ</t>
  </si>
  <si>
    <t>麒麟調剤薬局</t>
  </si>
  <si>
    <t>099-268-3510</t>
  </si>
  <si>
    <t>鹿児島県鹿児島市小松原２－３６－１</t>
  </si>
  <si>
    <t>0143295</t>
  </si>
  <si>
    <t>ﾐﾅﾐﾆﾎﾝﾔｸｻﾞｲｾﾝﾀｰﾔﾂｷﾖｸ</t>
  </si>
  <si>
    <t>南日本薬剤センター薬局</t>
  </si>
  <si>
    <t>099-267-4365</t>
  </si>
  <si>
    <t>鹿児島県鹿児島市谷山中央５丁目１５番１号</t>
  </si>
  <si>
    <t>0143543</t>
  </si>
  <si>
    <t>ﾔﾏｶﾞﾐﾔﾂｷﾖｸ</t>
  </si>
  <si>
    <t>山神薬局</t>
  </si>
  <si>
    <t>099-252-0135</t>
  </si>
  <si>
    <t>鹿児島県鹿児島市上荒田町１３－８</t>
  </si>
  <si>
    <t>0143758</t>
  </si>
  <si>
    <t>ｳｽｷ ﾔﾂｷﾖｸ</t>
  </si>
  <si>
    <t>宇宿薬局</t>
  </si>
  <si>
    <t>099-253-7219</t>
  </si>
  <si>
    <t>鹿児島県鹿児島市宇宿１－２６－２２</t>
  </si>
  <si>
    <t>0143964</t>
  </si>
  <si>
    <t>ﾕｳｹﾞﾝｶﾞｲｼﾔｷﾝｺｳﾔﾂｷﾖｸｾﾄﾎﾞﾘﾃﾝ</t>
  </si>
  <si>
    <t>有限会社錦江薬局瀬戸堀店</t>
  </si>
  <si>
    <t>099-261-3171</t>
  </si>
  <si>
    <t>鹿児島県鹿児島市坂之上７丁目３番４１号</t>
  </si>
  <si>
    <t>0144004</t>
  </si>
  <si>
    <t>ｶｺﾞｼﾏｹﾝﾔｸｻﾞｲｼｶｲ ﾔﾂｷﾖｸ</t>
  </si>
  <si>
    <t>鹿児島県薬剤師会薬局</t>
  </si>
  <si>
    <t>890-0075</t>
  </si>
  <si>
    <t>099-275-1112</t>
  </si>
  <si>
    <t>鹿児島県鹿児島市桜ケ丘８－２０－７</t>
  </si>
  <si>
    <t>0144160</t>
  </si>
  <si>
    <t>ﾕｳｹﾞﾝｶﾞｲｼﾔ ｹﾝｾｲﾄﾞｳ ﾔﾂｷﾖｸ</t>
  </si>
  <si>
    <t>有限会社健生堂薬局</t>
  </si>
  <si>
    <t>099-259-9988</t>
  </si>
  <si>
    <t>鹿児島県鹿児島市紫原４－２６－１</t>
  </si>
  <si>
    <t>0144384</t>
  </si>
  <si>
    <t>ﾕｳｹﾞﾝｶﾞｲｼﾔｲｼｷﾁﾖｳｻﾞｲﾔﾂｷﾖｸ</t>
  </si>
  <si>
    <t>有限会社伊敷調剤薬局</t>
  </si>
  <si>
    <t>099-229-1227</t>
  </si>
  <si>
    <t>鹿児島県鹿児島市伊敷２丁目１番１２号</t>
  </si>
  <si>
    <t>0144707</t>
  </si>
  <si>
    <t>ﾉﾎﾞﾘﾁﾖｳｻﾞｲﾔﾂｷﾖｸ</t>
  </si>
  <si>
    <t>のぼり調剤薬局</t>
  </si>
  <si>
    <t>099-251-7041</t>
  </si>
  <si>
    <t>鹿児島県鹿児島市上荒田町４３番５号</t>
  </si>
  <si>
    <t>0144772</t>
  </si>
  <si>
    <t>ｻｻｷﾔﾂｷﾖｸﾎﾝﾃﾝ</t>
  </si>
  <si>
    <t>佐々木薬局本店</t>
  </si>
  <si>
    <t>099-224-4356</t>
  </si>
  <si>
    <t>鹿児島県鹿児島市西千石町８番５号</t>
  </si>
  <si>
    <t>0144798</t>
  </si>
  <si>
    <t>ｻｻｷﾔﾂｷﾖｸﾁﾕｳｻﾞﾝﾃﾝ</t>
  </si>
  <si>
    <t>佐々木薬局中山店</t>
  </si>
  <si>
    <t>099-260-8433</t>
  </si>
  <si>
    <t>鹿児島県鹿児島市中山一丁目１３番２３号</t>
  </si>
  <si>
    <t>0145050</t>
  </si>
  <si>
    <t>ｺｽﾓｽﾔﾂｷﾖｸ</t>
  </si>
  <si>
    <t>コスモス薬局</t>
  </si>
  <si>
    <t>099-224-4810</t>
  </si>
  <si>
    <t>鹿児島県鹿児島市下伊敷１丁目１－１１</t>
  </si>
  <si>
    <t>0145373</t>
  </si>
  <si>
    <t>ﾕｳｹﾞﾝｶﾞｲｼﾔｹﾝﾐｻﾞｷﾔﾂｷﾖｸ</t>
  </si>
  <si>
    <t>有限会社検見崎薬局</t>
  </si>
  <si>
    <t>099-226-6328</t>
  </si>
  <si>
    <t>鹿児島県鹿児島市草牟田二丁目１７番１号</t>
  </si>
  <si>
    <t>0145399</t>
  </si>
  <si>
    <t>ﾊﾔﾏﾔﾂｷﾖｸ</t>
  </si>
  <si>
    <t>はやま薬局</t>
  </si>
  <si>
    <t>099-244-4894</t>
  </si>
  <si>
    <t>鹿児島県鹿児島市吉野町９０７１番１号</t>
  </si>
  <si>
    <t>0145415</t>
  </si>
  <si>
    <t>ﾏﾙﾉﾔﾂｷﾖｸ ｻｸﾗｶﾞｵｶﾃﾝ</t>
  </si>
  <si>
    <t>マルノ薬局桜ケ丘店</t>
  </si>
  <si>
    <t>099-275-2833</t>
  </si>
  <si>
    <t>鹿児島県鹿児島市桜ケ丘四丁目１５番２０号</t>
  </si>
  <si>
    <t>0145423</t>
  </si>
  <si>
    <t>ｽｺﾔｶﾁﾖｳｻﾞｲﾔﾂｷﾖｸ ﾁﾕｳｻﾞﾝﾃﾝ</t>
  </si>
  <si>
    <t>すこやか調剤薬局　中山店</t>
  </si>
  <si>
    <t>099-266-5500</t>
  </si>
  <si>
    <t>鹿児島県鹿児島市中山町５２３６番地１</t>
  </si>
  <si>
    <t>0145548</t>
  </si>
  <si>
    <t>ﾐﾂｲﾁﾖｳｻﾞｲﾔﾂｷﾖｸ ｱﾗﾀﾃﾝ</t>
  </si>
  <si>
    <t>三井調剤薬局　荒田店</t>
  </si>
  <si>
    <t>099-214-8020</t>
  </si>
  <si>
    <t>鹿児島県鹿児島市荒田一丁目２６番１１号</t>
  </si>
  <si>
    <t>0145589</t>
  </si>
  <si>
    <t>ﾀﾊﾞﾀﾔﾂｷﾖｸ ｲｼｷｼｼﾖﾃﾝ</t>
  </si>
  <si>
    <t>タバタ薬局　伊敷支所店</t>
  </si>
  <si>
    <t>099-218-4006</t>
  </si>
  <si>
    <t>鹿児島県鹿児島市伊敷５丁目１８番６号</t>
  </si>
  <si>
    <t>0145688</t>
  </si>
  <si>
    <t>ﾕｳﾕｳﾔﾂｷﾖｸﾁﾕｳｻﾞﾝﾃﾝ</t>
  </si>
  <si>
    <t>ゆうゆう薬局中山店</t>
  </si>
  <si>
    <t>099-284-5795</t>
  </si>
  <si>
    <t>鹿児島県鹿児島市中山二丁目３番１３号</t>
  </si>
  <si>
    <t>0145696</t>
  </si>
  <si>
    <t>ﾕｳﾕｳﾔﾂｷﾖｸｳｽｷﾃﾝ</t>
  </si>
  <si>
    <t>ゆうゆう薬局宇宿店</t>
  </si>
  <si>
    <t>099-286-6535</t>
  </si>
  <si>
    <t>鹿児島県鹿児島市宇宿三丁目４１番２４号</t>
  </si>
  <si>
    <t>0145746</t>
  </si>
  <si>
    <t>ｿﾞｳｻﾝﾉﾊﾅﾄﾞｵﾘﾔﾂｷﾖｸ</t>
  </si>
  <si>
    <t>ゾウさんのはな通り薬局</t>
  </si>
  <si>
    <t>099-214-8012</t>
  </si>
  <si>
    <t>鹿児島県鹿児島市西田二丁目２２番５号</t>
  </si>
  <si>
    <t>0145787</t>
  </si>
  <si>
    <t>ｵｸｺｳｴﾝﾏｴﾔﾂｷﾖｸ</t>
  </si>
  <si>
    <t>奥公園前薬局</t>
  </si>
  <si>
    <t>099-260-9577</t>
  </si>
  <si>
    <t>鹿児島県鹿児島市東谷山六丁目４３番２２号</t>
  </si>
  <si>
    <t>0145803</t>
  </si>
  <si>
    <t>ﾕｳｹﾞﾝｶﾞｲｼﾔﾀﾁﾊﾞﾅﾔﾂｷﾖｸ</t>
  </si>
  <si>
    <t>有限会社たちばな薬局</t>
  </si>
  <si>
    <t>099-254-1730</t>
  </si>
  <si>
    <t>鹿児島県鹿児島市中央町１０番</t>
  </si>
  <si>
    <t>0145852</t>
  </si>
  <si>
    <t>ﾕ)ｹ-ｱｲﾁﾖｳｻﾞｲﾔﾂｷﾖｸ ﾁﾕｳｻﾞﾝﾃﾝ</t>
  </si>
  <si>
    <t>有）ケーアイ調剤薬局　中山店</t>
  </si>
  <si>
    <t>099-260-9181</t>
  </si>
  <si>
    <t>鹿児島県鹿児島市中山町２２８４番地</t>
  </si>
  <si>
    <t>0145860</t>
  </si>
  <si>
    <t>ｱｽﾅﾛﾔﾂｷﾖｸ</t>
  </si>
  <si>
    <t>あすなろ薬局</t>
  </si>
  <si>
    <t>099-255-4976</t>
  </si>
  <si>
    <t>鹿児島県鹿児島市薬師二丁目１６番７号</t>
  </si>
  <si>
    <t>0145902</t>
  </si>
  <si>
    <t>ｻｸﾗﾔﾂｷﾖｸ ｶｺﾞｼﾏﾃﾝ</t>
  </si>
  <si>
    <t>さくら薬局　鹿児島店</t>
  </si>
  <si>
    <t>099-219-4866</t>
  </si>
  <si>
    <t>鹿児島県鹿児島市大黒町１番地３　ブラザービル５Ｆ</t>
  </si>
  <si>
    <t>0145951</t>
  </si>
  <si>
    <t>ﾐﾅﾐﾆﾎﾝﾔｸｻﾞｲｾﾝﾀｰﾔﾂｷﾖｸﾁﾕｳｻﾞﾝﾃ</t>
  </si>
  <si>
    <t>南日本薬剤センター薬局中山店</t>
  </si>
  <si>
    <t>099-284-7881</t>
  </si>
  <si>
    <t>鹿児島県鹿児島市山田町７３９番地</t>
  </si>
  <si>
    <t>0145969</t>
  </si>
  <si>
    <t>ｶｲｾｲﾔﾂｷﾖｸ ﾋﾗｶﾜﾃﾝ</t>
  </si>
  <si>
    <t>海星薬局　平川店</t>
  </si>
  <si>
    <t>099-261-2148</t>
  </si>
  <si>
    <t>鹿児島県鹿児島市平川町１５８０番地１</t>
  </si>
  <si>
    <t>0145993</t>
  </si>
  <si>
    <t>ﾕｳｹﾞﾝｶﾞｲｼﾔｼﾗﾕﾘﾁﾖｳｻﾞｲﾔﾂｷﾖｸ</t>
  </si>
  <si>
    <t>有限会社しらゆり調剤薬局</t>
  </si>
  <si>
    <t>099-263-3420</t>
  </si>
  <si>
    <t>鹿児島県鹿児島市和田一丁目３０番１５号</t>
  </si>
  <si>
    <t>0146041</t>
  </si>
  <si>
    <t>ｱｵﾊﾞﾁﾖｳｻﾞｲﾔﾂｷﾖｸｱﾗﾀﾃﾝ</t>
  </si>
  <si>
    <t>あおば調剤薬局荒田店</t>
  </si>
  <si>
    <t>099-213-5328</t>
  </si>
  <si>
    <t>鹿児島県鹿児島市下荒田１丁目３０番１号</t>
  </si>
  <si>
    <t>0146082</t>
  </si>
  <si>
    <t>ｺｱﾗﾔﾂｷﾖｸ</t>
  </si>
  <si>
    <t>こあら薬局</t>
  </si>
  <si>
    <t>099-220-7566</t>
  </si>
  <si>
    <t>鹿児島県鹿児島市玉里団地３丁目２１番１４号</t>
  </si>
  <si>
    <t>0146140</t>
  </si>
  <si>
    <t>ﾔﾏﾓﾄﾔﾂｷﾖｸ ｲｼｷﾀﾞｲﾃﾝ</t>
  </si>
  <si>
    <t>やまもと薬局　伊敷台店</t>
  </si>
  <si>
    <t>099-218-0511</t>
  </si>
  <si>
    <t>鹿児島県鹿児島市伊敷台２丁目６番２６号</t>
  </si>
  <si>
    <t>0146207</t>
  </si>
  <si>
    <t>ｶﾌﾞ)ｷｸﾔｸﾎ ｷｸﾔﾂｷﾖｸ ﾀﾞｲｶﾞｸﾋﾞﾖ</t>
  </si>
  <si>
    <t>株）キク薬舗　キク薬局　大学病院前店</t>
  </si>
  <si>
    <t>099-275-7110</t>
  </si>
  <si>
    <t>鹿児島県鹿児島市桜ケ丘八丁目２０番２８号</t>
  </si>
  <si>
    <t>0146215</t>
  </si>
  <si>
    <t>ﾌﾗﾜ-ﾔﾂｷﾖｸ</t>
  </si>
  <si>
    <t>フラワー薬局</t>
  </si>
  <si>
    <t>099-813-0777</t>
  </si>
  <si>
    <t>鹿児島県鹿児島市郡元２丁目１２番１０号</t>
  </si>
  <si>
    <t>0146231</t>
  </si>
  <si>
    <t>ｶｲｾｲﾔﾂｷﾖｸ</t>
  </si>
  <si>
    <t>海星薬局</t>
  </si>
  <si>
    <t>099-262-3851</t>
  </si>
  <si>
    <t>鹿児島県鹿児島市坂之上７丁目３３番５７号</t>
  </si>
  <si>
    <t>0146249</t>
  </si>
  <si>
    <t>ﾕｳｹﾞﾝｶﾞｲｼﾔｻﾑｶﾜｶﾐﾔﾂｷﾖｸ</t>
  </si>
  <si>
    <t>有限会社サムかわかみ薬局</t>
  </si>
  <si>
    <t>099-244-3003</t>
  </si>
  <si>
    <t>鹿児島県鹿児島市川上町２５７１番地４</t>
  </si>
  <si>
    <t>0146256</t>
  </si>
  <si>
    <t>ｱｵｿﾞﾗﾔﾂｷﾖｸ</t>
  </si>
  <si>
    <t>あおぞら薬局</t>
  </si>
  <si>
    <t>099-813-1350</t>
  </si>
  <si>
    <t>鹿児島県鹿児島市下荒田三丁目４０番１８号高良ビル１階</t>
  </si>
  <si>
    <t>0146298</t>
  </si>
  <si>
    <t>ｺｳｴﾝﾔﾂｷﾖｸ</t>
  </si>
  <si>
    <t>こうえん薬局</t>
  </si>
  <si>
    <t>099-244-5979</t>
  </si>
  <si>
    <t>鹿児島県鹿児島市吉野１丁目９番２１号</t>
  </si>
  <si>
    <t>0146322</t>
  </si>
  <si>
    <t>ｶﾐｿﾞﾉﾔﾂｷﾖｸ ﾒｲﾜﾃﾝ</t>
  </si>
  <si>
    <t>かみぞの薬局　明和店</t>
  </si>
  <si>
    <t>099-281-2200</t>
  </si>
  <si>
    <t>鹿児島県鹿児島市明和一丁目２６番５号</t>
  </si>
  <si>
    <t>0146389</t>
  </si>
  <si>
    <t>ｱｶﾈﾔﾂｷﾖｸ</t>
  </si>
  <si>
    <t>あかね薬局</t>
  </si>
  <si>
    <t>099-812-2705</t>
  </si>
  <si>
    <t>鹿児島県鹿児島市紫原３丁目２１番１５号</t>
  </si>
  <si>
    <t>0146397</t>
  </si>
  <si>
    <t>ｻﾈｶﾀﾔﾂｷﾖｸ</t>
  </si>
  <si>
    <t>実方薬局</t>
  </si>
  <si>
    <t>099-248-5603</t>
  </si>
  <si>
    <t>鹿児島県鹿児島市坂元町１２９０番地４</t>
  </si>
  <si>
    <t>0146421</t>
  </si>
  <si>
    <t>ｻﾝｱｲﾁﾖｳｻﾞｲﾔﾂｷﾖｸ ﾋｶﾞｼﾀﾆﾔﾏﾃﾝ</t>
  </si>
  <si>
    <t>三愛調剤薬局　東谷山店</t>
  </si>
  <si>
    <t>099-210-1370</t>
  </si>
  <si>
    <t>鹿児島県鹿児島市清和４丁目１０番４５号</t>
  </si>
  <si>
    <t>0146439</t>
  </si>
  <si>
    <t>ｱｻﾋﾄﾞｵﾘﾔﾂｷﾖｸ</t>
  </si>
  <si>
    <t>朝日通り薬局</t>
  </si>
  <si>
    <t>099-224-3729</t>
  </si>
  <si>
    <t>鹿児島県鹿児島市山下町２番７号</t>
  </si>
  <si>
    <t>0146447</t>
  </si>
  <si>
    <t>ﾕｳｹﾞﾝｶﾞｲｼﾔｾｵﾔﾂｷﾖｸ ｱﾗﾀﾁﾖｳｻﾞｲ</t>
  </si>
  <si>
    <t>有限会社セオ薬局　荒田調剤</t>
  </si>
  <si>
    <t>099-257-2991</t>
  </si>
  <si>
    <t>鹿児島県鹿児島市下荒田二丁目１番１号</t>
  </si>
  <si>
    <t>0146454</t>
  </si>
  <si>
    <t>ﾕｳｹﾞﾝｶﾞｲｼﾔ ﾌｸﾓﾄﾔﾂｷﾖｸ</t>
  </si>
  <si>
    <t>有限会社　福元薬局</t>
  </si>
  <si>
    <t>099-252-1058</t>
  </si>
  <si>
    <t>鹿児島県鹿児島市紫原４丁目３３番１号</t>
  </si>
  <si>
    <t>0146462</t>
  </si>
  <si>
    <t>ﾐﾅﾐﾔﾂｷﾖｸ ｻｸﾗｼﾞﾏﾃﾝ</t>
  </si>
  <si>
    <t>ミナミ薬局　桜島店</t>
  </si>
  <si>
    <t>099-245-0300</t>
  </si>
  <si>
    <t>鹿児島県鹿児島市野尻町５９番</t>
  </si>
  <si>
    <t>0146538</t>
  </si>
  <si>
    <t>ｵﾚﾝｼﾞﾁﾖｳｻﾞｲﾔﾂｷﾖｸ</t>
  </si>
  <si>
    <t>オレンジ調剤薬局</t>
  </si>
  <si>
    <t>099-812-8812</t>
  </si>
  <si>
    <t>鹿児島県鹿児島市真砂町７４番７号丸進ビル１０２号</t>
  </si>
  <si>
    <t>0146546</t>
  </si>
  <si>
    <t>ﾕ)ﾐﾅﾐｷﾕｳｼﾕｳﾁﾖｳｻﾞｲﾔﾂｷﾖｸ</t>
  </si>
  <si>
    <t>有限会社南九州調剤薬局</t>
  </si>
  <si>
    <t>099-224-6063</t>
  </si>
  <si>
    <t>鹿児島県鹿児島市山下町１６番１号</t>
  </si>
  <si>
    <t>0146553</t>
  </si>
  <si>
    <t>ﾕ)ｼﾞﾕﾝﾎﾟｳﾄﾞｳﾀﾅｶﾁﾖｳｻﾞｲﾔﾂｷﾖｸ</t>
  </si>
  <si>
    <t>有限会社淳芳堂田中調剤薬局</t>
  </si>
  <si>
    <t>099-250-1931</t>
  </si>
  <si>
    <t>鹿児島県鹿児島市城西３丁目７番１３－２号</t>
  </si>
  <si>
    <t>0146710</t>
  </si>
  <si>
    <t>ﾍﾙｼｰﾔﾂｷﾖｸｻｶﾉｳｴﾃﾝ</t>
  </si>
  <si>
    <t>ヘルシー薬局坂之上店</t>
  </si>
  <si>
    <t>099-210-9030</t>
  </si>
  <si>
    <t>鹿児島県鹿児島市坂之上６丁目１１番１９号</t>
  </si>
  <si>
    <t>0146728</t>
  </si>
  <si>
    <t>ﾕ)ｼﾖｳｹｲｶｲﾀﾞｲﾆﾍｲﾜﾁﾖｳｻﾞｲﾔﾂｷﾖｸ</t>
  </si>
  <si>
    <t>有）勝恵会第二平和調剤薬局</t>
  </si>
  <si>
    <t>099-214-4301</t>
  </si>
  <si>
    <t>鹿児島県鹿児島市鴨池１丁目１２番３２号</t>
  </si>
  <si>
    <t>0146744</t>
  </si>
  <si>
    <t>ﾅｶﾏﾔﾂｷﾖｸ</t>
  </si>
  <si>
    <t>なかま薬局</t>
  </si>
  <si>
    <t>099-201-1580</t>
  </si>
  <si>
    <t>鹿児島県鹿児島市宇宿７丁目１５番１５号</t>
  </si>
  <si>
    <t>0146769</t>
  </si>
  <si>
    <t>ﾆｶﾝﾊﾞｼﾄﾞｵﾘﾔﾂｷﾖｸ</t>
  </si>
  <si>
    <t>にかんばし通り薬局</t>
  </si>
  <si>
    <t>099-805-2580</t>
  </si>
  <si>
    <t>鹿児島県鹿児島市山之口町９番４３号</t>
  </si>
  <si>
    <t>0146777</t>
  </si>
  <si>
    <t>ｶｼﾞﾔﾏﾁｻｸﾗﾔﾂｷﾖｸ</t>
  </si>
  <si>
    <t>かじや町さくら薬局</t>
  </si>
  <si>
    <t>099-223-3671</t>
  </si>
  <si>
    <t>0146819</t>
  </si>
  <si>
    <t>ｱﾗﾀﾊﾁﾏﾝﾔﾂｷﾖｸ</t>
  </si>
  <si>
    <t>荒田八幡薬局</t>
  </si>
  <si>
    <t>099-213-4557</t>
  </si>
  <si>
    <t>鹿児島県鹿児島市下荒田２丁目９番１６号</t>
  </si>
  <si>
    <t>0146835</t>
  </si>
  <si>
    <t>ﾀﾊﾞﾀﾔﾂｷﾖｸｺｳｾｲｲﾁﾊﾞﾃﾝ</t>
  </si>
  <si>
    <t>タバタ薬局厚生市場店</t>
  </si>
  <si>
    <t>099-805-0375</t>
  </si>
  <si>
    <t>鹿児島県鹿児島市西千石町１３番地１１</t>
  </si>
  <si>
    <t>0146843</t>
  </si>
  <si>
    <t>ﾋﾏﾜﾘﾔﾂｷﾖｸｼﾞﾖｳｾｲﾃﾝ</t>
  </si>
  <si>
    <t>ひまわり薬局城西店</t>
  </si>
  <si>
    <t>099-263-8180</t>
  </si>
  <si>
    <t>鹿児島県鹿児島市原良一丁目７番１４号</t>
  </si>
  <si>
    <t>0146850</t>
  </si>
  <si>
    <t>ﾕｳｹﾞﾝｶﾞｲｼﾔｽﾐﾚﾁﾖｳｻﾞｲﾔﾂｷﾖｸ</t>
  </si>
  <si>
    <t>有限会社すみれ調剤薬局</t>
  </si>
  <si>
    <t>099-224-4759</t>
  </si>
  <si>
    <t>鹿児島県鹿児島市金生町１番６号</t>
  </si>
  <si>
    <t>0146892</t>
  </si>
  <si>
    <t>ﾈﾑﾉｷﾔﾂｷﾖｸ</t>
  </si>
  <si>
    <t>ねむの木薬局</t>
  </si>
  <si>
    <t>099-227-0873</t>
  </si>
  <si>
    <t>鹿児島県鹿児島市山下町９番２６号</t>
  </si>
  <si>
    <t>0146900</t>
  </si>
  <si>
    <t>ｾｲﾌｳﾔﾂｷﾖｸ</t>
  </si>
  <si>
    <t>清風薬局</t>
  </si>
  <si>
    <t>099-295-8886</t>
  </si>
  <si>
    <t>鹿児島県鹿児島市吉野１丁目５番１０号</t>
  </si>
  <si>
    <t>0146942</t>
  </si>
  <si>
    <t>ﾏﾙﾉﾔﾂｷﾖｸｶﾓｲｹﾃﾝ</t>
  </si>
  <si>
    <t>マルノ薬局鴨池店</t>
  </si>
  <si>
    <t>099-256-9111</t>
  </si>
  <si>
    <t>0146975</t>
  </si>
  <si>
    <t>ｻﾂｷﾁﾖｳｻﾞｲﾔﾂｷﾖｸ</t>
  </si>
  <si>
    <t>さつき調剤薬局</t>
  </si>
  <si>
    <t>099-206-8827</t>
  </si>
  <si>
    <t>鹿児島県鹿児島市鷹師二丁目３番１９号</t>
  </si>
  <si>
    <t>0147007</t>
  </si>
  <si>
    <t>ﾕ)ｶｺﾞｼﾏｲﾘﾖｳｼｽﾃﾑｷｲﾚﾔﾂｷﾖｸ</t>
  </si>
  <si>
    <t>有限会社鹿児島医療システム喜入薬局</t>
  </si>
  <si>
    <t>099-345-1913</t>
  </si>
  <si>
    <t>鹿児島県鹿児島市喜入町６０２９番地４</t>
  </si>
  <si>
    <t>0147064</t>
  </si>
  <si>
    <t>ｴﾝｼﾞｴﾙﾔﾂｷﾖｸ</t>
  </si>
  <si>
    <t>エンジェル薬局</t>
  </si>
  <si>
    <t>099-295-7021</t>
  </si>
  <si>
    <t>鹿児島県鹿児島市吉野町１４８６－２</t>
  </si>
  <si>
    <t>0147072</t>
  </si>
  <si>
    <t>ﾂｼﾞﾉﾄﾞｳﾔﾂｷﾖｸ</t>
  </si>
  <si>
    <t>辻之堂薬局</t>
  </si>
  <si>
    <t>099-263-5885</t>
  </si>
  <si>
    <t>鹿児島県鹿児島市谷山中央七丁目２番２号</t>
  </si>
  <si>
    <t>0147114</t>
  </si>
  <si>
    <t>ﾏﾂﾓﾄﾁﾖｳｻﾞｲﾔﾂｷﾖｸ ｲﾂﾞﾛﾃﾝ</t>
  </si>
  <si>
    <t>松本調剤薬局　いづろ店</t>
  </si>
  <si>
    <t>099-219-1501</t>
  </si>
  <si>
    <t>鹿児島県鹿児島市泉町１２－５尾込ビル１Ｆ</t>
  </si>
  <si>
    <t>0147130</t>
  </si>
  <si>
    <t>ｹﾝﾋﾞﾄﾞｳﾔﾂｷﾖｸ ﾁﾕｳｻﾞﾝﾃﾝ</t>
  </si>
  <si>
    <t>健美堂薬局　中山店</t>
  </si>
  <si>
    <t>099-263-5152</t>
  </si>
  <si>
    <t>鹿児島県鹿児島市中山町２１４０番地１</t>
  </si>
  <si>
    <t>0147197</t>
  </si>
  <si>
    <t>ﾕｳｹﾞﾝｶﾞｲｼﾔ ｱﾙｶｽﾁﾖｳｻﾞｲﾔﾂｷﾖｸ</t>
  </si>
  <si>
    <t>有限会社　アルカス調剤薬局</t>
  </si>
  <si>
    <t>099-286-0841</t>
  </si>
  <si>
    <t>鹿児島県鹿児島市下荒田２丁目７－７</t>
  </si>
  <si>
    <t>0147247</t>
  </si>
  <si>
    <t>ｶﾌﾞｼｷｶﾞｲｼﾔﾄﾏﾄｽﾃｰｼﾖﾝﾄﾏﾄﾔﾂｷﾖｸ</t>
  </si>
  <si>
    <t>株式会社とまとステーションとまと薬局</t>
  </si>
  <si>
    <t>099-269-8450</t>
  </si>
  <si>
    <t>鹿児島県鹿児島市小松原二丁目１１番７号</t>
  </si>
  <si>
    <t>0147262</t>
  </si>
  <si>
    <t>ｽﾊﾞﾙﾔﾂｷﾖｸ</t>
  </si>
  <si>
    <t>すばる薬局</t>
  </si>
  <si>
    <t>099-239-2843</t>
  </si>
  <si>
    <t>鹿児島県鹿児島市大黒町１番１５号</t>
  </si>
  <si>
    <t>0147346</t>
  </si>
  <si>
    <t>ｺｸﾞﾏﾔﾂｷﾖｸ</t>
  </si>
  <si>
    <t>こぐま薬局</t>
  </si>
  <si>
    <t>099-263-6777</t>
  </si>
  <si>
    <t>鹿児島県鹿児島市和田１丁目１８－２３－１０２号</t>
  </si>
  <si>
    <t>0147353</t>
  </si>
  <si>
    <t>ﾏﾂﾓﾄﾁﾖｳｻﾞｲﾔﾂｷﾖｸ</t>
  </si>
  <si>
    <t>松本調剤薬局</t>
  </si>
  <si>
    <t>099-224-9813</t>
  </si>
  <si>
    <t>鹿児島県鹿児島市住吉町３番１８号</t>
  </si>
  <si>
    <t>0147403</t>
  </si>
  <si>
    <t>ﾊｸﾞｸﾐﾔﾂｷﾖｸ</t>
  </si>
  <si>
    <t>はぐくみ薬局</t>
  </si>
  <si>
    <t>099-268-4851</t>
  </si>
  <si>
    <t>鹿児島県鹿児島市東谷山二丁目４０番１６号</t>
  </si>
  <si>
    <t>0147411</t>
  </si>
  <si>
    <t>ｼｱﾜｾﾁﾖｳｻﾞｲﾔﾂｷﾖｸ</t>
  </si>
  <si>
    <t>しあわせ調剤薬局</t>
  </si>
  <si>
    <t>099-218-2224</t>
  </si>
  <si>
    <t>鹿児島県鹿児島市西伊敷三丁目１８－６</t>
  </si>
  <si>
    <t>0147429</t>
  </si>
  <si>
    <t>ﾕｳﾕｳﾔﾂｷﾖｸﾑﾗｻｷﾊﾞﾙﾃﾝ</t>
  </si>
  <si>
    <t>ゆうゆう薬局紫原店</t>
  </si>
  <si>
    <t>099-257-0234</t>
  </si>
  <si>
    <t>鹿児島県鹿児島市紫原２丁目１３番８号</t>
  </si>
  <si>
    <t>0147445</t>
  </si>
  <si>
    <t>ﾘｵﾔﾂｷﾖｸ</t>
  </si>
  <si>
    <t>リオ薬局</t>
  </si>
  <si>
    <t>099-295-7080</t>
  </si>
  <si>
    <t>鹿児島県鹿児島市吉野町１７７４番地</t>
  </si>
  <si>
    <t>0147452</t>
  </si>
  <si>
    <t>ｶｺﾞｼﾏｼﾔｸｻﾞｲｼｶｲﾔｶﾝｷﾕｳｷﾕｳﾔﾂｷﾖ</t>
  </si>
  <si>
    <t>鹿児島市薬剤師会夜間救急薬局</t>
  </si>
  <si>
    <t>099-206-2811</t>
  </si>
  <si>
    <t>鹿児島県鹿児島市鴨池２丁目２２番１８号</t>
  </si>
  <si>
    <t>0147510</t>
  </si>
  <si>
    <t>ﾎｼｶﾞﾐﾈﾁﾖｳｻﾞｲﾔﾂｷﾖｸ</t>
  </si>
  <si>
    <t>星ヶ峯調剤薬局</t>
  </si>
  <si>
    <t>099-821-7966</t>
  </si>
  <si>
    <t>鹿児島県鹿児島市星ヶ峯４丁目２番１１号</t>
  </si>
  <si>
    <t>0147528</t>
  </si>
  <si>
    <t>ﾏﾁﾀﾞﾁﾖｳｻﾞｲﾔﾂｷﾖｸ</t>
  </si>
  <si>
    <t>まちだ調剤薬局</t>
  </si>
  <si>
    <t>099-206-5575</t>
  </si>
  <si>
    <t>鹿児島県鹿児島市下荒田３丁目１７番２２号</t>
  </si>
  <si>
    <t>0147569</t>
  </si>
  <si>
    <t>ﾆｼｿﾞﾉﾔﾂｷﾖｸ</t>
  </si>
  <si>
    <t>にしぞの薬局</t>
  </si>
  <si>
    <t>099-255-6441</t>
  </si>
  <si>
    <t>鹿児島県鹿児島市紫原７丁目１４番１号</t>
  </si>
  <si>
    <t>0147585</t>
  </si>
  <si>
    <t>ｵﾚﾝｼﾞﾔﾂｷﾖｸ</t>
  </si>
  <si>
    <t>オレンジ薬局</t>
  </si>
  <si>
    <t>099-214-3421</t>
  </si>
  <si>
    <t>鹿児島県鹿児島市武二丁目３４－２</t>
  </si>
  <si>
    <t>0147593</t>
  </si>
  <si>
    <t>ｶ)ﾄﾏﾄｽﾃｰｼﾖﾝﾄﾏﾄﾔﾂｷﾖｸﾅｶﾞﾀﾃﾝ</t>
  </si>
  <si>
    <t>株）とまとステーションとまと薬局長田店</t>
  </si>
  <si>
    <t>099-219-9841</t>
  </si>
  <si>
    <t>鹿児島県鹿児島市長田町１６番７</t>
  </si>
  <si>
    <t>0147684</t>
  </si>
  <si>
    <t>ﾕｳｱｲﾁﾖｳｻﾞｲﾔﾂｷﾖｸ</t>
  </si>
  <si>
    <t>友愛調剤薬局</t>
  </si>
  <si>
    <t>099-220-1647</t>
  </si>
  <si>
    <t>鹿児島県鹿児島市玉里団地３丁目２６－１１</t>
  </si>
  <si>
    <t>0147700</t>
  </si>
  <si>
    <t>ｽﾀｰﾁﾖｳｻﾞｲﾔﾂｷﾖｸ</t>
  </si>
  <si>
    <t>スター調剤薬局</t>
  </si>
  <si>
    <t>099-260-9710</t>
  </si>
  <si>
    <t>鹿児島県鹿児島市和田２丁目２１番１９号</t>
  </si>
  <si>
    <t>0147734</t>
  </si>
  <si>
    <t>ﾃﾝﾎﾟｻﾞﾝﾁﾖｳｻﾞｲﾔﾂｷﾖｸ</t>
  </si>
  <si>
    <t>天保山調剤薬局</t>
  </si>
  <si>
    <t>099-206-6623</t>
  </si>
  <si>
    <t>鹿児島県鹿児島市天保山町２１番１６号</t>
  </si>
  <si>
    <t>0147775</t>
  </si>
  <si>
    <t>ﾓﾘﾔﾏﾊﾞｼﾔﾂｷﾖｸ</t>
  </si>
  <si>
    <t>もりやま橋薬局</t>
  </si>
  <si>
    <t>099-264-2842</t>
  </si>
  <si>
    <t>鹿児島県鹿児島市宇宿８丁目１７－２</t>
  </si>
  <si>
    <t>0147791</t>
  </si>
  <si>
    <t>ﾕｳｹﾞﾝｶﾞｲｼﾔｱｻﾋﾔﾂｷﾖｸﾀｶﾞﾐﾃﾝ</t>
  </si>
  <si>
    <t>有限会社あさひ薬局田上店</t>
  </si>
  <si>
    <t>099-806-5900</t>
  </si>
  <si>
    <t>鹿児島県鹿児島市田上２丁目１６－１７</t>
  </si>
  <si>
    <t>0147833</t>
  </si>
  <si>
    <t>ﾋﾟｶﾘﾔﾂｷﾖｸ</t>
  </si>
  <si>
    <t>ぴかり薬局</t>
  </si>
  <si>
    <t>099-254-2060</t>
  </si>
  <si>
    <t>鹿児島県鹿児島市西田２丁目１５番２３</t>
  </si>
  <si>
    <t>0147890</t>
  </si>
  <si>
    <t>ﾀｹｵｶﾁﾖｳｻﾞｲﾔﾂｷﾖｸ</t>
  </si>
  <si>
    <t>武岡調剤薬局</t>
  </si>
  <si>
    <t>099-806-8300</t>
  </si>
  <si>
    <t>鹿児島県鹿児島市武岡２丁目２８番地２</t>
  </si>
  <si>
    <t>0147924</t>
  </si>
  <si>
    <t>ﾊﾁｾﾞﾝﾁﾖｳｻﾞｲﾔﾂｷﾖｸ</t>
  </si>
  <si>
    <t>八善調剤薬局</t>
  </si>
  <si>
    <t>099-822-1177</t>
  </si>
  <si>
    <t>鹿児島県鹿児島市東千石町１３－８－２Ｆ</t>
  </si>
  <si>
    <t>0147940</t>
  </si>
  <si>
    <t>ｲｼｲﾔﾂｷﾖｸｶﾌﾞｼｷｶﾞｲｼﾔ</t>
  </si>
  <si>
    <t>石井薬局株式会社</t>
  </si>
  <si>
    <t>099-252-5068</t>
  </si>
  <si>
    <t>鹿児島県鹿児島市田上２丁目１５番１０号</t>
  </si>
  <si>
    <t>0148047</t>
  </si>
  <si>
    <t>ﾄﾞﾗﾂｸﾞｲﾚﾌﾞﾝﾔﾂｷﾖｸｲｼｷｳﾒｶﾞﾌﾞﾁﾃ</t>
  </si>
  <si>
    <t>ドラッグイレブン薬局伊敷梅ヶ渕店</t>
  </si>
  <si>
    <t>099-246-1885</t>
  </si>
  <si>
    <t>鹿児島県鹿児島市伊敷六丁目１７番１号</t>
  </si>
  <si>
    <t>0148054</t>
  </si>
  <si>
    <t>ｶｷｿﾞﾉﾔﾂｷﾖｸﾔｽｲﾁﾖｳﾃﾝ</t>
  </si>
  <si>
    <t>かきぞの薬局易居町店</t>
  </si>
  <si>
    <t>099-219-5733</t>
  </si>
  <si>
    <t>鹿児島県鹿児島市易居町６－１０</t>
  </si>
  <si>
    <t>0148062</t>
  </si>
  <si>
    <t>ｶ)ﾀｹﾔｸﾋﾝｶﾝﾎﾟｳﾉｵﾘｰﾌﾞﾄﾞｳﾔﾂｷﾖｸ</t>
  </si>
  <si>
    <t>株式会社武薬品漢方のオリーブ堂薬局</t>
  </si>
  <si>
    <t>099-222-5072</t>
  </si>
  <si>
    <t>鹿児島県鹿児島市金生町１－９</t>
  </si>
  <si>
    <t>0148088</t>
  </si>
  <si>
    <t>ﾕ)ﾌｸﾓﾄﾔﾂｷﾖｸﾀｲﾖｳﾔﾂｷﾖｸ</t>
  </si>
  <si>
    <t>有限会社福元薬局たいよう薬局</t>
  </si>
  <si>
    <t>099-262-2838</t>
  </si>
  <si>
    <t>鹿児島県鹿児島市坂之上４－５－５</t>
  </si>
  <si>
    <t>0148112</t>
  </si>
  <si>
    <t>ｶｷｿﾞﾉﾔﾂｷﾖｸ ﾖｼﾉﾃﾝ</t>
  </si>
  <si>
    <t>かきぞの薬局　吉野店</t>
  </si>
  <si>
    <t>099-295-7319</t>
  </si>
  <si>
    <t>鹿児島県鹿児島市吉野町７１９－１４</t>
  </si>
  <si>
    <t>0148120</t>
  </si>
  <si>
    <t>ｶ)ｻﾃｲｽﾌｱｰﾏﾏﾘﾝﾊﾞﾁﾖｳｻﾞｲﾔﾂｷﾖｸ</t>
  </si>
  <si>
    <t>株）サティスファーママリンバ調剤薬局</t>
  </si>
  <si>
    <t>099-822-0080</t>
  </si>
  <si>
    <t>鹿児島県鹿児島市東千石町２－１４プレール東千石１０１号</t>
  </si>
  <si>
    <t>0148138</t>
  </si>
  <si>
    <t>ｶﾌﾞｼｷｶﾞｲｼﾔﾆﾂｸｷﾝｾｲﾔﾂｷﾖｸ</t>
  </si>
  <si>
    <t>株式会社ニックきんせい薬局</t>
  </si>
  <si>
    <t>099-227-5601</t>
  </si>
  <si>
    <t>鹿児島県鹿児島市東千石町３－１０</t>
  </si>
  <si>
    <t>0148187</t>
  </si>
  <si>
    <t>ｶ)ﾚｲﾒｲﾒﾃﾞｲｶﾙﾚｲﾒｲﾔﾂｷﾖｸﾁﾕｳｵｳﾃ</t>
  </si>
  <si>
    <t>株）れいめいメディカルれいめい薬局中央店</t>
  </si>
  <si>
    <t>099-208-5111</t>
  </si>
  <si>
    <t>鹿児島県鹿児島市中央町６－８メディカルプラザ中央１Ｆ</t>
  </si>
  <si>
    <t>0148203</t>
  </si>
  <si>
    <t>ﾕ)ﾌｸﾓﾄﾔﾂｷﾖｸﾀｲﾖｳﾔﾂｷﾖｸｶﾐｼｵﾔ</t>
  </si>
  <si>
    <t>有限会社福元薬局たいよう薬局上塩屋</t>
  </si>
  <si>
    <t>099-806-5155</t>
  </si>
  <si>
    <t>鹿児島県鹿児島市東谷山１－５８－１１</t>
  </si>
  <si>
    <t>0148245</t>
  </si>
  <si>
    <t>ｼﾗｵｶﾞﾜﾔﾂｷﾖｸ ﾁﾕｳｵｳｴｷﾃﾝ</t>
  </si>
  <si>
    <t>白男川薬局　中央駅店</t>
  </si>
  <si>
    <t>099-255-7208</t>
  </si>
  <si>
    <t>鹿児島県鹿児島市西田２丁目２８番地１０号１階</t>
  </si>
  <si>
    <t>0148252</t>
  </si>
  <si>
    <t>ﾌﾞﾚｽﾄﾒﾃﾞｲｶﾙ(ｶ)ｾｲﾘﾖｳﾔﾂｷﾖｸ</t>
  </si>
  <si>
    <t>ブレストメディカル株式会社西陵薬局</t>
  </si>
  <si>
    <t>099-208-8600</t>
  </si>
  <si>
    <t>鹿児島県鹿児島市西陵２丁目１－２０</t>
  </si>
  <si>
    <t>0148286</t>
  </si>
  <si>
    <t>ﾄﾏﾄﾔﾂｷﾖｸｵｶﾞﾜﾃﾝ</t>
  </si>
  <si>
    <t>とまと薬局小川店</t>
  </si>
  <si>
    <t>099-201-6336</t>
  </si>
  <si>
    <t>鹿児島県鹿児島市小川町２２番６号プランドール小川町１Ｆ</t>
  </si>
  <si>
    <t>0148328</t>
  </si>
  <si>
    <t>ﾄﾞｳﾗﾎﾟｰﾙﾔﾂｷﾖｸ</t>
  </si>
  <si>
    <t>ドゥ・ラポール薬局</t>
  </si>
  <si>
    <t>099-216-2201</t>
  </si>
  <si>
    <t>鹿児島県鹿児島市山之口町１番７号南海貿易センタービル１Ｆ</t>
  </si>
  <si>
    <t>0148336</t>
  </si>
  <si>
    <t>ｶｺﾞｼﾏﾔﾂｷﾖｸﾀﾏｴﾃﾝ</t>
  </si>
  <si>
    <t>カゴシマ薬局玉江店</t>
  </si>
  <si>
    <t>099-224-2077</t>
  </si>
  <si>
    <t>鹿児島県鹿児島市下伊敷１丁目５番１０号片岡ビル１Ｆ</t>
  </si>
  <si>
    <t>0148344</t>
  </si>
  <si>
    <t>ﾐﾅﾐﾆﾎﾝﾔｸｻﾞｲｾﾝﾀｰﾔﾂｷﾖｸﾖｼﾉﾃﾝ</t>
  </si>
  <si>
    <t>南日本薬剤センター薬局吉野店</t>
  </si>
  <si>
    <t>099-210-7650</t>
  </si>
  <si>
    <t>鹿児島県鹿児島市吉野町２３８１番地４</t>
  </si>
  <si>
    <t>0148351</t>
  </si>
  <si>
    <t>ﾏﾘﾝﾊﾞﾁﾖｳｻﾞｲﾔﾂｷﾖｸﾀｹﾃﾝ</t>
  </si>
  <si>
    <t>マリンバ調剤薬局武店</t>
  </si>
  <si>
    <t>099-297-5068</t>
  </si>
  <si>
    <t>鹿児島県鹿児島市武一丁目２７番２号白川マンション１Ｆ</t>
  </si>
  <si>
    <t>0148450</t>
  </si>
  <si>
    <t>ｺﾉﾊﾔﾂｷﾖｸ</t>
  </si>
  <si>
    <t>木の葉薬局</t>
  </si>
  <si>
    <t>099-250-8200</t>
  </si>
  <si>
    <t>鹿児島県鹿児島市田上三丁目１２番８号</t>
  </si>
  <si>
    <t>0148476</t>
  </si>
  <si>
    <t>ｱﾘｵｽ(ｶ)ﾅﾃﾞｼｺﾔﾂｷﾖｸ</t>
  </si>
  <si>
    <t>アリオス（株）なでしこ薬局</t>
  </si>
  <si>
    <t>099-213-5501</t>
  </si>
  <si>
    <t>鹿児島県鹿児島市宇宿３丁目５４－１２</t>
  </si>
  <si>
    <t>0148484</t>
  </si>
  <si>
    <t>ｶ)ﾂｶｻﾔｸﾋﾝ ﾃﾝﾏﾁﾔﾂｷﾖｸ</t>
  </si>
  <si>
    <t>株）つかさ薬品　てんまち薬局</t>
  </si>
  <si>
    <t>099-223-4543</t>
  </si>
  <si>
    <t>鹿児島県鹿児島市照国町２－１６トレゾールビル１－Ａ</t>
  </si>
  <si>
    <t>0148542</t>
  </si>
  <si>
    <t>ﾕ)ﾋﾞｰﾀﾞﾌﾞﾙｴﾑｾｾﾗｷﾞﾁﾖｳｻﾞｲﾔﾂｷﾖ</t>
  </si>
  <si>
    <t>有）ビーダブルエムせせらぎ調剤薬局</t>
  </si>
  <si>
    <t>099-226-0762</t>
  </si>
  <si>
    <t>鹿児島県鹿児島市松原町１４－３１</t>
  </si>
  <si>
    <t>0148567</t>
  </si>
  <si>
    <t>ﾕ)ﾋﾟﾕｱﾒﾃﾞｲｶﾙﾜｶﾊﾞﾔﾂｷﾖｸｷｲﾚﾃﾝ</t>
  </si>
  <si>
    <t>有）ピュアメディカルわかば薬局喜入店</t>
  </si>
  <si>
    <t>099-345-3604</t>
  </si>
  <si>
    <t>鹿児島県鹿児島市喜入町６９７３番１</t>
  </si>
  <si>
    <t>0148641</t>
  </si>
  <si>
    <t>ﾜｶﾊﾞﾔﾂｷﾖｸ</t>
  </si>
  <si>
    <t>若葉薬局</t>
  </si>
  <si>
    <t>099-298-1103</t>
  </si>
  <si>
    <t>鹿児島県鹿児島市上之園町３４－２０－１０２号</t>
  </si>
  <si>
    <t>0148666</t>
  </si>
  <si>
    <t>ﾄﾞﾗﾂｸﾞｼﾗｶﾜｼﾗｶﾜﾔﾂｷﾖｸﾖｼﾞﾛｳﾃﾝ</t>
  </si>
  <si>
    <t>ドラッグしらかわしらかわ薬局与次郎店</t>
  </si>
  <si>
    <t>099-286-1511</t>
  </si>
  <si>
    <t>鹿児島県鹿児島市与次郎１丁目３番１０号</t>
  </si>
  <si>
    <t>0148716</t>
  </si>
  <si>
    <t>ｱｲﾔﾂｷﾖｸ</t>
  </si>
  <si>
    <t>あい薬局</t>
  </si>
  <si>
    <t>099-284-9295</t>
  </si>
  <si>
    <t>鹿児島県鹿児島市東谷山４丁目３２－１</t>
  </si>
  <si>
    <t>0148724</t>
  </si>
  <si>
    <t>ﾐﾔｺﾁﾖｳｻﾞｲﾔﾂｷﾖｸ</t>
  </si>
  <si>
    <t>みやこ調剤薬局</t>
  </si>
  <si>
    <t>099-248-8272</t>
  </si>
  <si>
    <t>鹿児島県鹿児島市吉野三丁目２番１号</t>
  </si>
  <si>
    <t>0148732</t>
  </si>
  <si>
    <t>ﾕｳﾕｳﾔﾂｷﾖｸﾀﾏｻﾞﾄﾀﾞﾝﾁﾃﾝ</t>
  </si>
  <si>
    <t>ゆうゆう薬局玉里団地店</t>
  </si>
  <si>
    <t>099-229-2122</t>
  </si>
  <si>
    <t>鹿児島県鹿児島市玉里団地２丁目４番９号</t>
  </si>
  <si>
    <t>0148765</t>
  </si>
  <si>
    <t>ﾕｳｹﾞﾝｶﾞｲｼﾔｼﾞﾝﾓﾐｼﾞﾔﾂｷﾖｸ</t>
  </si>
  <si>
    <t>有限会社ジン　もみじ薬局</t>
  </si>
  <si>
    <t>099-222-4408</t>
  </si>
  <si>
    <t>鹿児島県鹿児島市草牟田２丁目１３番１９号</t>
  </si>
  <si>
    <t>0148781</t>
  </si>
  <si>
    <t>ﾕｳｹﾞﾝｶｲｼﾔｲﾜﾓﾄﾖｼﾉﾔﾂｷﾖｸ</t>
  </si>
  <si>
    <t>有限会社いわもとよしの薬局</t>
  </si>
  <si>
    <t>099-201-4696</t>
  </si>
  <si>
    <t>鹿児島県鹿児島市吉野町５３７４番５号</t>
  </si>
  <si>
    <t>0148799</t>
  </si>
  <si>
    <t>ｶ)ﾕｰﾗｲﾌﾍﾙｼｰｳｴﾙﾔﾂｷﾖｸﾔｸｼﾃﾝ</t>
  </si>
  <si>
    <t>株）ユーライフヘルシーウェル薬局薬師店</t>
  </si>
  <si>
    <t>099-258-8045</t>
  </si>
  <si>
    <t>鹿児島県鹿児島市薬師２丁目１８－１９</t>
  </si>
  <si>
    <t>0148831</t>
  </si>
  <si>
    <t>ﾆｼﾀﾞﾁﾖｳｻﾞｲﾔﾂｷﾖｸ</t>
  </si>
  <si>
    <t>西田調剤薬局</t>
  </si>
  <si>
    <t>099-296-1010</t>
  </si>
  <si>
    <t>鹿児島県鹿児島市西田１丁目１７－２</t>
  </si>
  <si>
    <t>0148856</t>
  </si>
  <si>
    <t>ｻｶﾉｳｴﾁﾖｳｻﾞｲﾔﾂｷﾖｸ</t>
  </si>
  <si>
    <t>坂之上調剤薬局</t>
  </si>
  <si>
    <t>099-263-0551</t>
  </si>
  <si>
    <t>鹿児島県鹿児島市坂之上６丁目６番１５号</t>
  </si>
  <si>
    <t>0148872</t>
  </si>
  <si>
    <t>ｱﾗﾀﾂﾊﾞﾒﾔﾂｷﾖｸ</t>
  </si>
  <si>
    <t>荒田つばめ薬局</t>
  </si>
  <si>
    <t>099-213-5601</t>
  </si>
  <si>
    <t>鹿児島県鹿児島市上荒田町８番１１号</t>
  </si>
  <si>
    <t>0148880</t>
  </si>
  <si>
    <t>ﾂﾊﾞﾒﾁﾖｳｻﾞｲﾔﾂｷﾖｸ</t>
  </si>
  <si>
    <t>つばめ調剤薬局</t>
  </si>
  <si>
    <t>099-263-5881</t>
  </si>
  <si>
    <t>鹿児島県鹿児島市和田１丁目４５番８号</t>
  </si>
  <si>
    <t>0148898</t>
  </si>
  <si>
    <t>ﾕｳｹﾞﾝｶﾞｲｼﾔｷﾝｺｳﾔﾂｷﾖｸ</t>
  </si>
  <si>
    <t>有限会社錦江薬局</t>
  </si>
  <si>
    <t>099-261-5591</t>
  </si>
  <si>
    <t>鹿児島県鹿児島市光山１丁目１番３３号</t>
  </si>
  <si>
    <t>0148930</t>
  </si>
  <si>
    <t>ﾕｳｹﾞﾝｶﾞｲｼﾔﾊｲﾙﾝｸﾞﾀﾊﾞﾀﾔﾂｷﾖｸ</t>
  </si>
  <si>
    <t>有限会社ハイルングタバタ薬局</t>
  </si>
  <si>
    <t>099-220-1433</t>
  </si>
  <si>
    <t>鹿児島県鹿児島市下伊敷１丁目４３番５号</t>
  </si>
  <si>
    <t>0148955</t>
  </si>
  <si>
    <t>ｶ)ｻﾃｲｽﾌｱｰﾏﾔﾂｷﾖｸｼﾞﾔﾂｸﾉｵｸｽﾘﾔｻ</t>
  </si>
  <si>
    <t>株）サティスファーマ薬局ジャックのおくす</t>
  </si>
  <si>
    <t>099-296-9230</t>
  </si>
  <si>
    <t>鹿児島県鹿児島市中山町２１７６－２</t>
  </si>
  <si>
    <t>0148971</t>
  </si>
  <si>
    <t>ｶﾌﾞｼｷｶﾞｲｼﾔﾏﾄﾘﾂｸｽｼﾙｷｰﾔﾂｷﾖｸ</t>
  </si>
  <si>
    <t>株式会社マトリックスシルキー薬局</t>
  </si>
  <si>
    <t>099-297-4541</t>
  </si>
  <si>
    <t>鹿児島県鹿児島市荒田２－４３－８ＭＣ　ＤＥＳＩＧＮ　ＢＬＤＧ．１００号室</t>
  </si>
  <si>
    <t>0148989</t>
  </si>
  <si>
    <t>ｱﾙｺﾞｰﾌｱｰﾏｶﾌﾞｼｷｶﾞｲｼﾔｺﾞﾌｸﾏﾁﾔﾂ</t>
  </si>
  <si>
    <t>アルゴーファーマ株式会社呉服町薬局</t>
  </si>
  <si>
    <t>099-226-7075</t>
  </si>
  <si>
    <t>鹿児島県鹿児島市呉服町５－７長谷川ビル１Ｆ</t>
  </si>
  <si>
    <t>0148997</t>
  </si>
  <si>
    <t>ｶﾌﾞｼｷｶﾞｲｼﾔｹﾝｺｳｳｴﾉｿﾉﾔﾂｷﾖｸ</t>
  </si>
  <si>
    <t>株式会社健光上之園薬局</t>
  </si>
  <si>
    <t>099-210-5602</t>
  </si>
  <si>
    <t>鹿児島県鹿児島市上之園町１７－２</t>
  </si>
  <si>
    <t>0149136</t>
  </si>
  <si>
    <t>ｶﾌﾞｼｷｶﾞｲｼﾔｻｰｸﾙﾅﾎﾟﾘﾄｵﾘﾔﾂｷﾖｸ</t>
  </si>
  <si>
    <t>株式会社ＣＩＲＣＬＥナポリ通り薬局</t>
  </si>
  <si>
    <t>099-213-1171</t>
  </si>
  <si>
    <t>鹿児島県鹿児島市上之園町１０－３－１０１</t>
  </si>
  <si>
    <t>0149144</t>
  </si>
  <si>
    <t>ｶ)ﾂｰﾙ.ﾄﾞ.ﾒﾃﾞｲｹｰｼﾖﾝﾏﾊﾛﾔﾂｷﾖｸ</t>
  </si>
  <si>
    <t>株）ツール・ド・メディケーションマハロ薬</t>
  </si>
  <si>
    <t>099-210-5281</t>
  </si>
  <si>
    <t>鹿児島県鹿児島市中央町４－３４－５０１号</t>
  </si>
  <si>
    <t>0149250</t>
  </si>
  <si>
    <t>ｶﾌﾞｼｷｶﾞｲｼﾔﾌﾟﾗﾁﾅ.ﾌｱｰﾏｼｰｲﾁﾊﾞﾝ</t>
  </si>
  <si>
    <t>株式会社プラチナ・ファーマシー一番街薬局</t>
  </si>
  <si>
    <t>099-255-9807</t>
  </si>
  <si>
    <t>鹿児島県鹿児島市中央町２３－２１アエールタワー２０３－２</t>
  </si>
  <si>
    <t>0149276</t>
  </si>
  <si>
    <t>ﾌｱﾙﾏｺﾑｶﾌﾞｼｷｶﾞｲｼﾔﾕｳﾕｳﾔﾂｷﾖｸﾜｷ</t>
  </si>
  <si>
    <t>ファルマコム株式会社ゆうゆう薬局脇田店</t>
  </si>
  <si>
    <t>099-255-8772</t>
  </si>
  <si>
    <t>鹿児島県鹿児島市宇宿３－２９－５</t>
  </si>
  <si>
    <t>0149292</t>
  </si>
  <si>
    <t>ﾚｲﾒｲﾔﾂｷﾖｸｼﾞｹﾞﾝｼﾞﾃﾝ</t>
  </si>
  <si>
    <t>れいめい薬局慈眼寺店</t>
  </si>
  <si>
    <t>099-204-0345</t>
  </si>
  <si>
    <t>鹿児島県鹿児島市谷山中央６－２３－１２</t>
  </si>
  <si>
    <t>0149300</t>
  </si>
  <si>
    <t>ﾂﾑｷﾞﾔﾂｷﾖｸ</t>
  </si>
  <si>
    <t>つむぎ薬局</t>
  </si>
  <si>
    <t>099-204-0077</t>
  </si>
  <si>
    <t>鹿児島県鹿児島市東郡元町５－１５</t>
  </si>
  <si>
    <t>0149318</t>
  </si>
  <si>
    <t>ｸﾙﾙﾔﾂｷﾖｸ</t>
  </si>
  <si>
    <t>くるる薬局</t>
  </si>
  <si>
    <t>099-204-0966</t>
  </si>
  <si>
    <t>鹿児島県鹿児島市真砂本町２７－１</t>
  </si>
  <si>
    <t>0149326</t>
  </si>
  <si>
    <t>ﾕｳｹﾞﾝｶﾞｲｼﾔﾏｻｷﾏｾﾞﾝﾀﾔﾂｷﾖｸ</t>
  </si>
  <si>
    <t>有限会社マサキ　マゼンタ薬局</t>
  </si>
  <si>
    <t>099-248-9595</t>
  </si>
  <si>
    <t>鹿児島県鹿児島市山下町９－１チャイムズビル４Ｆ</t>
  </si>
  <si>
    <t>0149375</t>
  </si>
  <si>
    <t>ｺﾞｳﾄﾞｳｶﾞｲｼﾔｻｻﾞﾝﾔﾂｷﾖｸｻｻﾞﾝﾔﾂｷ</t>
  </si>
  <si>
    <t>合同会社サザン薬局サザン薬局</t>
  </si>
  <si>
    <t>099-223-6339</t>
  </si>
  <si>
    <t>鹿児島県鹿児島市草牟田二丁目７番１６号</t>
  </si>
  <si>
    <t>0149409</t>
  </si>
  <si>
    <t>ｻｶﾓﾄﾔﾂｷﾖｸｴｰｺｰﾌﾟｻｸﾗｶﾞｵｶﾃﾝ</t>
  </si>
  <si>
    <t>さかもと薬局Ａコープ桜ヶ丘店</t>
  </si>
  <si>
    <t>099-265-0170</t>
  </si>
  <si>
    <t>鹿児島県鹿児島市桜ヶ丘４－１－１３Ａコープ桜ヶ丘店内</t>
  </si>
  <si>
    <t>0149425</t>
  </si>
  <si>
    <t>ｶｺﾞｼﾏﾁﾕｳｵｳﾌｸﾓﾄﾔﾂｷﾖｸ</t>
  </si>
  <si>
    <t>鹿児島中央福元薬局</t>
  </si>
  <si>
    <t>099-204-9696</t>
  </si>
  <si>
    <t>鹿児島県　鹿児島市　中央町９番９号</t>
  </si>
  <si>
    <t>0149433</t>
  </si>
  <si>
    <t>ﾐﾝﾄﾁﾖｳｻﾞｲﾔﾂｷﾖｸ</t>
  </si>
  <si>
    <t>ミント調剤薬局</t>
  </si>
  <si>
    <t>099-223-2300</t>
  </si>
  <si>
    <t>鹿児島県鹿児島市東千石町１－１第８川北ビル２Ｆ</t>
  </si>
  <si>
    <t>0149532</t>
  </si>
  <si>
    <t>ﾏﾘﾝﾊﾞﾁﾖｳｻﾞｲﾔﾂｷﾖｸｳｽｷﾃﾝ</t>
  </si>
  <si>
    <t>マリンバ調剤薬局宇宿店</t>
  </si>
  <si>
    <t>099-286-6773</t>
  </si>
  <si>
    <t>鹿児島県鹿児島市宇宿三丁目２１番６号</t>
  </si>
  <si>
    <t>0149540</t>
  </si>
  <si>
    <t>ｳｽｷﾀｲﾖｳﾔﾂｷﾖｸ</t>
  </si>
  <si>
    <t>宇宿たいよう薬局</t>
  </si>
  <si>
    <t>099-204-9435</t>
  </si>
  <si>
    <t>鹿児島県鹿児島市宇宿７丁目５番３６号</t>
  </si>
  <si>
    <t>0149557</t>
  </si>
  <si>
    <t>ﾄﾏﾄﾔﾂｷﾖｸ ｾｲﾘﾖｳﾃﾝ</t>
  </si>
  <si>
    <t>とまと薬局　西陵店</t>
  </si>
  <si>
    <t>099-298-1420</t>
  </si>
  <si>
    <t>鹿児島県鹿児島市西陵５－１２－５</t>
  </si>
  <si>
    <t>0149565</t>
  </si>
  <si>
    <t>ｱｶﾘﾔﾂｷﾖｸﾋｶﾞｼｾﾝｺﾞｸﾃﾝ</t>
  </si>
  <si>
    <t>あかり薬局東千石店</t>
  </si>
  <si>
    <t>099-248-8531</t>
  </si>
  <si>
    <t>鹿児島県鹿児島市東千石町４－３５スカイパーキングビル１階</t>
  </si>
  <si>
    <t>0149573</t>
  </si>
  <si>
    <t>ｲﾏﾑﾗﾔﾂｷﾖｸ</t>
  </si>
  <si>
    <t>今村薬局</t>
  </si>
  <si>
    <t>099-220-2655</t>
  </si>
  <si>
    <t>鹿児島県鹿児島市西伊敷４丁目１６番１号</t>
  </si>
  <si>
    <t>0149581</t>
  </si>
  <si>
    <t>ｲｵﾝﾔﾂｷﾖｸｶｺﾞｼﾏﾃﾝ</t>
  </si>
  <si>
    <t>イオン薬局鹿児島店</t>
  </si>
  <si>
    <t>099-263-1841</t>
  </si>
  <si>
    <t>鹿児島県鹿児島市東開町７</t>
  </si>
  <si>
    <t>0149599</t>
  </si>
  <si>
    <t>ﾎﾟｶﾎﾟｶﾔﾂｷﾖｸ</t>
  </si>
  <si>
    <t>ぽかぽか薬局</t>
  </si>
  <si>
    <t>099-298-9100</t>
  </si>
  <si>
    <t>鹿児島県鹿児島市松陽台町４３－３</t>
  </si>
  <si>
    <t>0149623</t>
  </si>
  <si>
    <t>ﾏﾛﾝﾔﾂｷﾖｸ</t>
  </si>
  <si>
    <t>マロン薬局</t>
  </si>
  <si>
    <t>099-248-8693</t>
  </si>
  <si>
    <t>鹿児島県鹿児島市西千石町１６番１６号</t>
  </si>
  <si>
    <t>0149649</t>
  </si>
  <si>
    <t>ｽﾐﾚﾔﾂｷﾖｸ</t>
  </si>
  <si>
    <t>すみれ薬局</t>
  </si>
  <si>
    <t>099-248-9887</t>
  </si>
  <si>
    <t>鹿児島県鹿児島市西千石町３－２１</t>
  </si>
  <si>
    <t>0149656</t>
  </si>
  <si>
    <t>ﾅﾃﾞｼｺﾀﾏｻﾞﾄﾔﾂｷﾖｸ</t>
  </si>
  <si>
    <t>なでしこ玉里薬局</t>
  </si>
  <si>
    <t>099-248-7900</t>
  </si>
  <si>
    <t>鹿児島県鹿児島市下伊敷１丁目８番１９号</t>
  </si>
  <si>
    <t>0149672</t>
  </si>
  <si>
    <t>ｱｲﾘｽﾔﾂｷﾖｸ</t>
  </si>
  <si>
    <t>アイリス薬局</t>
  </si>
  <si>
    <t>099-295-6921</t>
  </si>
  <si>
    <t>鹿児島県鹿児島市草牟田町３番地１３</t>
  </si>
  <si>
    <t>0149680</t>
  </si>
  <si>
    <t>ｺﾞｳﾄﾞｳｶｲｼﾔｼﾛﾝﾔﾂｷﾖｸ</t>
  </si>
  <si>
    <t>合同会社シロン薬局</t>
  </si>
  <si>
    <t>099-295-6686</t>
  </si>
  <si>
    <t>鹿児島県鹿児島市小川町１－１４小川ハイツ１Ｆ</t>
  </si>
  <si>
    <t>0149698</t>
  </si>
  <si>
    <t>ﾕｳｹﾞﾝｶｲｼﾔﾊﾟｰﾙﾔﾂｷﾖｸ</t>
  </si>
  <si>
    <t>有限会社パール薬局</t>
  </si>
  <si>
    <t>099-802-7024</t>
  </si>
  <si>
    <t>鹿児島県鹿児島市易居町１番１７号</t>
  </si>
  <si>
    <t>0149722</t>
  </si>
  <si>
    <t>ﾕｳｹﾞﾝｶﾞｲｼﾔﾀｲﾖｳﾔﾂｷﾖｸﾁﾕｳｻﾞﾝ</t>
  </si>
  <si>
    <t>有限会社たいよう薬局中山</t>
  </si>
  <si>
    <t>099-203-0604</t>
  </si>
  <si>
    <t>鹿児島県鹿児島市山田町２２６番地１</t>
  </si>
  <si>
    <t>0149730</t>
  </si>
  <si>
    <t>ｼｱﾜｾﾁﾖｳｻﾞｲﾔﾂｷﾖｸﾐﾄﾞﾘｶﾞｵｶﾃﾝ</t>
  </si>
  <si>
    <t>しあわせ調剤薬局緑ヶ丘店</t>
  </si>
  <si>
    <t>099-248-8424</t>
  </si>
  <si>
    <t>鹿児島県鹿児島市緑ヶ丘町７番９号</t>
  </si>
  <si>
    <t>0149748</t>
  </si>
  <si>
    <t>ﾕ)ﾊｲﾙﾝｸﾞﾀﾊﾞﾀﾔﾂｷﾖｸﾀｶﾐﾊﾞﾊﾞﾃﾝ</t>
  </si>
  <si>
    <t>有限会社ハイルングタバタ薬局高見馬場店</t>
  </si>
  <si>
    <t>099-295-6730</t>
  </si>
  <si>
    <t>鹿児島県鹿児島市西千石町１２番１０号</t>
  </si>
  <si>
    <t>0149755</t>
  </si>
  <si>
    <t>ｻｸﾗﾂﾊﾞﾒﾔﾂｷﾖｸ</t>
  </si>
  <si>
    <t>さくらつばめ薬局</t>
  </si>
  <si>
    <t>099-297-6871</t>
  </si>
  <si>
    <t>鹿児島県鹿児島市上荒田町２番５号エクシード中洲１階</t>
  </si>
  <si>
    <t>0149763</t>
  </si>
  <si>
    <t>ｶﾌﾞｼｷｶﾞｲｼﾔFRBｼﾝｶﾝﾊﾞｼﾔﾂｷﾖｸ</t>
  </si>
  <si>
    <t>株式会社ＦＲＢしんかんばし薬局</t>
  </si>
  <si>
    <t>099-224-0968</t>
  </si>
  <si>
    <t>鹿児島県鹿児島市新照院町１９番１０号</t>
  </si>
  <si>
    <t>0149797</t>
  </si>
  <si>
    <t>ｶﾌﾞｼｷｶﾞｲｼﾔｹﾝｺｳﾕｰｶﾘﾔﾂｷﾖｸ</t>
  </si>
  <si>
    <t>株式会社健光ユーカリ薬局</t>
  </si>
  <si>
    <t>099-248-7044</t>
  </si>
  <si>
    <t>鹿児島県鹿児島市加治屋町１３番９号</t>
  </si>
  <si>
    <t>0149805</t>
  </si>
  <si>
    <t>ﾕ)ｾｵﾔﾂｷﾖｸｾｵﾔﾂｷﾖｸｶﾓｲｹﾁﾖｳｻﾞｲ</t>
  </si>
  <si>
    <t>有）セオ薬局セオ薬局かもいけ調剤</t>
  </si>
  <si>
    <t>099-230-0601</t>
  </si>
  <si>
    <t>鹿児島県鹿児島市鴨池一丁目５５番１０号</t>
  </si>
  <si>
    <t>0149813</t>
  </si>
  <si>
    <t>ﾀﾞｲﾄﾞｳﾒﾃﾞｲｶﾙ(ｶ)ﾀｹﾏﾁﾔﾂｷﾖｸ</t>
  </si>
  <si>
    <t>大同メディカル（株）たけまち薬局</t>
  </si>
  <si>
    <t>099-299-0056</t>
  </si>
  <si>
    <t>鹿児島県鹿児島市武３丁目２２－２</t>
  </si>
  <si>
    <t>0149821</t>
  </si>
  <si>
    <t>ｶ)ｴﾇｹｲｼｰﾋﾟﾕｱﾀｳﾝﾔﾂｷﾖｸ</t>
  </si>
  <si>
    <t>株）ＮＫＣピュアタウン薬局</t>
  </si>
  <si>
    <t>099-230-0306</t>
  </si>
  <si>
    <t>鹿児島県鹿児島市武岡１丁目１２１番１５号</t>
  </si>
  <si>
    <t>0149854</t>
  </si>
  <si>
    <t>ﾕｳｹﾞﾝｶﾞｲｼﾔﾏﾙﾉﾔﾂｷﾖｸﾅﾝﾘﾝｼﾞﾃﾝ</t>
  </si>
  <si>
    <t>有限会社マルノ薬局南林寺店</t>
  </si>
  <si>
    <t>099-224-8740</t>
  </si>
  <si>
    <t>鹿児島県鹿児島市南林寺町２番１号</t>
  </si>
  <si>
    <t>0149862</t>
  </si>
  <si>
    <t>ﾒﾃﾞｲｶﾙ.ｸﾞﾘｰﾃｲﾝｸﾞ(ｶ)ｳｴｱﾗﾀﾔﾂｷ</t>
  </si>
  <si>
    <t>メディカル・グリーティング（株）上荒田薬</t>
  </si>
  <si>
    <t>099-208-6077</t>
  </si>
  <si>
    <t>鹿児島県鹿児島市鴨池一丁目４４番１０号</t>
  </si>
  <si>
    <t>0149896</t>
  </si>
  <si>
    <t>(ｶ)ｻｸﾗﾎｽﾒﾃﾞｲｶﾙｼﾁﾌｸｻｸﾗﾔﾂｷﾖｸ</t>
  </si>
  <si>
    <t>（株）さくらホスメディカル七福さくら薬局</t>
  </si>
  <si>
    <t>099-230-0681</t>
  </si>
  <si>
    <t>鹿児島県鹿児島市鴨池新町１４番２号七福神ビル１階</t>
  </si>
  <si>
    <t>0149920</t>
  </si>
  <si>
    <t>ｶ)ｴﾌｴﾑｼﾘﾂﾋﾞﾖｳｲﾝﾏｴﾐﾄﾞﾘﾔﾂｷﾖｸ</t>
  </si>
  <si>
    <t>株）エフエム市立病院前ミドリ薬局</t>
  </si>
  <si>
    <t>099-230-0461</t>
  </si>
  <si>
    <t>鹿児島県鹿児島市上荒田町２９番３２号</t>
  </si>
  <si>
    <t>0149938</t>
  </si>
  <si>
    <t>ﾕ)ｱｵｲﾐﾓｻﾞﾁﾖｳｻﾞｲﾔﾂｷﾖｸ</t>
  </si>
  <si>
    <t>有）碧ミモザ調剤薬局</t>
  </si>
  <si>
    <t>099-295-0023</t>
  </si>
  <si>
    <t>鹿児島県鹿児島市吉野町５２０８番地３８</t>
  </si>
  <si>
    <t>0149946</t>
  </si>
  <si>
    <t>ｶﾌﾞｼｷｶﾞｲｼﾔｻﾗﾝﾐﾂﾊﾞﾔﾂｷﾖｸ</t>
  </si>
  <si>
    <t>株式会社サランみつば薬局</t>
  </si>
  <si>
    <t>099-295-0340</t>
  </si>
  <si>
    <t>鹿児島県鹿児島市山下町１２番８号１Ｆ</t>
  </si>
  <si>
    <t>0149961</t>
  </si>
  <si>
    <t>ﾕ)ｽﾀｰﾁﾖｳｻﾞｲﾔﾂｷﾖｸﾎｼｶﾞﾐﾈﾃﾝ</t>
  </si>
  <si>
    <t>有）スター調剤薬局星ヶ峯店</t>
  </si>
  <si>
    <t>099-296-7197</t>
  </si>
  <si>
    <t>鹿児島県鹿児島市星ケ峯一丁目２９－５</t>
  </si>
  <si>
    <t>0149995</t>
  </si>
  <si>
    <t>ﾊﾅｺﾄﾊﾞﾔﾂｷﾖｸ</t>
  </si>
  <si>
    <t>花ことば薬局</t>
  </si>
  <si>
    <t>099-202-0406</t>
  </si>
  <si>
    <t>鹿児島県鹿児島市上荒田町２５番地１９－１０２号</t>
  </si>
  <si>
    <t>0340289</t>
  </si>
  <si>
    <t>ﾆｼﾊﾗ ﾁﾖｳｻﾞｲﾔﾂｷﾖｸ</t>
  </si>
  <si>
    <t>西原調剤薬局</t>
  </si>
  <si>
    <t>0994-44-9875</t>
  </si>
  <si>
    <t>鹿児島県鹿屋市西原１－２３－２</t>
  </si>
  <si>
    <t>0340339</t>
  </si>
  <si>
    <t>ﾐﾂｲﾁﾖｳｻﾞｲﾔﾂｷﾖｸｷﾀﾀﾞﾃﾝ</t>
  </si>
  <si>
    <t>三井調剤薬局北田店</t>
  </si>
  <si>
    <t>0994-42-5728</t>
  </si>
  <si>
    <t>鹿児島県鹿屋市北田町６－２０</t>
  </si>
  <si>
    <t>0340602</t>
  </si>
  <si>
    <t>ﾕｳｹﾞﾝｶﾞｲｼﾔ ﾀｲﾖｳ ﾁﾖｳｻﾞｲﾔﾂｷﾖｸ</t>
  </si>
  <si>
    <t>有限会社太陽調剤薬局</t>
  </si>
  <si>
    <t>0994-43-3359</t>
  </si>
  <si>
    <t>鹿児島県鹿屋市北田町１３ー３</t>
  </si>
  <si>
    <t>0340669</t>
  </si>
  <si>
    <t>ﾕｳｹﾞﾝｶﾞｲｼﾔ ｻﾝｱｲ ﾁﾖｳｻﾞｲﾔﾂｷﾖｸ</t>
  </si>
  <si>
    <t>有限会社三愛調剤薬局</t>
  </si>
  <si>
    <t>0994-44-5568</t>
  </si>
  <si>
    <t>鹿児島県鹿屋市旭原町３６２８－３</t>
  </si>
  <si>
    <t>0340693</t>
  </si>
  <si>
    <t>ﾕｳｹﾞﾝｶﾞｲｼﾔﾋｻﾀｹｷﾘﾝﾔﾂｷﾖｸ</t>
  </si>
  <si>
    <t>有限会社寿竹きりん薬局</t>
  </si>
  <si>
    <t>0994-41-6077</t>
  </si>
  <si>
    <t>鹿児島県鹿屋市笠之原町２９番２３号</t>
  </si>
  <si>
    <t>0340719</t>
  </si>
  <si>
    <t>5ﾁﾖｳﾒﾁﾖｳｻﾞｲﾔﾂｷﾖｸ</t>
  </si>
  <si>
    <t>５丁目調剤薬局</t>
  </si>
  <si>
    <t>0994-41-6677</t>
  </si>
  <si>
    <t>鹿児島県鹿屋市寿５丁目２６－１８</t>
  </si>
  <si>
    <t>0340735</t>
  </si>
  <si>
    <t>ﾌﾀﾔﾁﾖｳｻﾞｲﾔﾂｷﾖｸ</t>
  </si>
  <si>
    <t>二矢調剤薬局</t>
  </si>
  <si>
    <t>0994-40-4193</t>
  </si>
  <si>
    <t>鹿児島県鹿屋市今坂町１２５７２－１１</t>
  </si>
  <si>
    <t>0340800</t>
  </si>
  <si>
    <t>ｵｶﾞﾜﾔﾂｷﾖｸ</t>
  </si>
  <si>
    <t>オガワ薬局</t>
  </si>
  <si>
    <t>0994-41-3003</t>
  </si>
  <si>
    <t>鹿児島県鹿屋市新川町１３２－１</t>
  </si>
  <si>
    <t>0340891</t>
  </si>
  <si>
    <t>ﾐﾂｲﾁﾖｳｻﾞｲﾔﾂｷﾖｸﾊﾞｲﾊﾟｽﾃﾝ</t>
  </si>
  <si>
    <t>三井調剤薬局バイパス店</t>
  </si>
  <si>
    <t>0994-40-9110</t>
  </si>
  <si>
    <t>鹿児島県鹿屋市旭原町３６４４－７</t>
  </si>
  <si>
    <t>0340982</t>
  </si>
  <si>
    <t>ｱｻﾋﾔﾂｷﾖｸ</t>
  </si>
  <si>
    <t>あさひ薬局</t>
  </si>
  <si>
    <t>0994-40-2626</t>
  </si>
  <si>
    <t>鹿児島県鹿屋市寿５丁目２番３９－１号</t>
  </si>
  <si>
    <t>0341030</t>
  </si>
  <si>
    <t>ﾏｲﾃｲﾔﾂｷﾖｸ</t>
  </si>
  <si>
    <t>マイティ薬局</t>
  </si>
  <si>
    <t>0994-31-1613</t>
  </si>
  <si>
    <t>鹿児島県鹿屋市西原２丁目３５番地５－１号</t>
  </si>
  <si>
    <t>0341055</t>
  </si>
  <si>
    <t>ｱｲｾｲﾄﾞｳﾔﾂｷﾖｸ</t>
  </si>
  <si>
    <t>愛生堂薬局</t>
  </si>
  <si>
    <t>893-0046</t>
  </si>
  <si>
    <t>0994-48-2821</t>
  </si>
  <si>
    <t>鹿児島県鹿屋市横山町１９５９番地２</t>
  </si>
  <si>
    <t>0341089</t>
  </si>
  <si>
    <t>ﾉﾀﾞﾁﾖｳｻﾞｲﾔﾂｷﾖｸ</t>
  </si>
  <si>
    <t>野田調剤薬局</t>
  </si>
  <si>
    <t>0994-31-1232</t>
  </si>
  <si>
    <t>鹿児島県鹿屋市札元１丁目６番２０号</t>
  </si>
  <si>
    <t>0341113</t>
  </si>
  <si>
    <t>ﾕ)ｻﾝｱｲｻｸﾗﾁﾖｳｻﾞｲﾔﾂｷﾖｸ</t>
  </si>
  <si>
    <t>有限会社三愛さくら調剤薬局</t>
  </si>
  <si>
    <t>0994-42-1488</t>
  </si>
  <si>
    <t>鹿児島県鹿屋市札元１丁目６番４３号</t>
  </si>
  <si>
    <t>0341170</t>
  </si>
  <si>
    <t>ｵｳｼﾞﾔﾂｷﾖｸ</t>
  </si>
  <si>
    <t>おうじ薬局</t>
  </si>
  <si>
    <t>0994-42-7613</t>
  </si>
  <si>
    <t>鹿児島県鹿屋市王子町３９８０－３</t>
  </si>
  <si>
    <t>0341196</t>
  </si>
  <si>
    <t>ﾌｼﾞﾔﾂｷﾖｸ</t>
  </si>
  <si>
    <t>ふじ薬局</t>
  </si>
  <si>
    <t>0994-41-6570</t>
  </si>
  <si>
    <t>鹿児島県鹿屋市下祓川町１７９２番地２</t>
  </si>
  <si>
    <t>0341204</t>
  </si>
  <si>
    <t>ﾕ)ﾋﾛﾁﾖｳｻﾞｲﾔﾂｷﾖｸｼﾝｾｲﾔﾂｷﾖｸ</t>
  </si>
  <si>
    <t>有限会社寛調剤薬局新生薬局</t>
  </si>
  <si>
    <t>0994-40-7333</t>
  </si>
  <si>
    <t>鹿児島県鹿屋市新生町９番１５号</t>
  </si>
  <si>
    <t>0341246</t>
  </si>
  <si>
    <t>ｱｲﾗﾁﾕｳｵｳﾔﾂｷﾖｸ</t>
  </si>
  <si>
    <t>吾平中央薬局</t>
  </si>
  <si>
    <t>0994-58-5522</t>
  </si>
  <si>
    <t>鹿児島県鹿屋市吾平町上名７６８２番地４</t>
  </si>
  <si>
    <t>0341253</t>
  </si>
  <si>
    <t>ﾐﾈｻｷｸｼﾗﾁﾖｳｻﾞｲﾔﾂｷﾖｸ</t>
  </si>
  <si>
    <t>ミネサキ串良調剤薬局</t>
  </si>
  <si>
    <t>0994-31-4211</t>
  </si>
  <si>
    <t>鹿児島県鹿屋市串良町上小原４６５５番地４</t>
  </si>
  <si>
    <t>0341287</t>
  </si>
  <si>
    <t>ﾐﾂｲﾁﾖｳｻﾞｲﾔﾂｷﾖｸﾌﾀﾞﾓﾄﾆﾁﾖｳﾒﾃﾝ</t>
  </si>
  <si>
    <t>三井調剤薬局札元二丁目店</t>
  </si>
  <si>
    <t>0994-41-3900</t>
  </si>
  <si>
    <t>鹿児島県鹿屋市札元２丁目３７４６－９</t>
  </si>
  <si>
    <t>0341329</t>
  </si>
  <si>
    <t>ﾋｶﾞｼﾉｵｶﾁﾖｳｻﾞｲﾔﾂｷﾖｸ</t>
  </si>
  <si>
    <t>ひがしの丘調剤薬局</t>
  </si>
  <si>
    <t>0994-36-6846</t>
  </si>
  <si>
    <t>鹿児島県鹿屋市笠之原町２９２３番４</t>
  </si>
  <si>
    <t>0341345</t>
  </si>
  <si>
    <t>ﾕｳｹﾞﾝｶﾞｲｼﾔｻｷﾔﾏﾔﾂｷﾖｸｻｷﾔﾏﾁﾖｳｻ</t>
  </si>
  <si>
    <t>有限会社崎山薬局崎山調剤薬局</t>
  </si>
  <si>
    <t>893-0061</t>
  </si>
  <si>
    <t>0994-44-5558</t>
  </si>
  <si>
    <t>鹿児島県鹿屋市上谷町１１２１４番地１１</t>
  </si>
  <si>
    <t>0341352</t>
  </si>
  <si>
    <t>ﾐﾂｲﾁﾖｳｻﾞｲﾔﾂｷﾖｸｺﾄﾌﾞｷﾃﾝ</t>
  </si>
  <si>
    <t>三井調剤薬局寿店</t>
  </si>
  <si>
    <t>0994-41-2857</t>
  </si>
  <si>
    <t>鹿児島県鹿屋市寿３丁目１１番２９号</t>
  </si>
  <si>
    <t>0341386</t>
  </si>
  <si>
    <t>ｵｵｳﾗﾔﾂｷﾖｸ</t>
  </si>
  <si>
    <t>おおうら薬局</t>
  </si>
  <si>
    <t>0994-45-5236</t>
  </si>
  <si>
    <t>鹿児島県鹿屋市大浦町１３９９２－３</t>
  </si>
  <si>
    <t>0341394</t>
  </si>
  <si>
    <t>ﾕｳｹﾞﾝｶﾞｲｼﾔﾀﾅｶｾｲｼﾝﾄﾞｳﾔﾂｷﾖｸ</t>
  </si>
  <si>
    <t>有限会社田中正心堂薬局</t>
  </si>
  <si>
    <t>0994-41-5496</t>
  </si>
  <si>
    <t>0341402</t>
  </si>
  <si>
    <t>ｹﾝﾐｻﾞｷﾔﾂｷﾖｸ</t>
  </si>
  <si>
    <t>検見崎薬局</t>
  </si>
  <si>
    <t>0994-44-6211</t>
  </si>
  <si>
    <t>鹿児島県鹿屋市本町２－４</t>
  </si>
  <si>
    <t>0341428</t>
  </si>
  <si>
    <t>ﾕｳｹﾞﾝｶﾞｲｼﾔﾄｳｰｱﾛｰｽﾞｵｵﾃﾏﾁﾁﾖｳｻ</t>
  </si>
  <si>
    <t>有限会社トゥーアローズ大手町調剤薬局</t>
  </si>
  <si>
    <t>0994-40-0587</t>
  </si>
  <si>
    <t>0341436</t>
  </si>
  <si>
    <t>ﾕｳｹﾞﾝｶﾞｲｼﾔﾄｳｰｱﾛｰｽﾞｱﾛｰｽﾞﾔﾂｷﾖ</t>
  </si>
  <si>
    <t>有限会社トゥーアローズあろーず薬局</t>
  </si>
  <si>
    <t>0994-45-6100</t>
  </si>
  <si>
    <t>鹿児島県鹿屋市北田町１２－１－１号</t>
  </si>
  <si>
    <t>0341451</t>
  </si>
  <si>
    <t>ﾓﾘｿﾞﾉﾔﾂｷﾖｸ</t>
  </si>
  <si>
    <t>森園薬局</t>
  </si>
  <si>
    <t>0994-44-5621</t>
  </si>
  <si>
    <t>鹿児島県鹿屋市向江町２５－４</t>
  </si>
  <si>
    <t>0341469</t>
  </si>
  <si>
    <t>ﾐﾂｲﾁﾖｳｻﾞｲﾔﾂｷﾖｸｶﾜﾆｼﾃﾝ</t>
  </si>
  <si>
    <t>三井調剤薬局川西店</t>
  </si>
  <si>
    <t>0994-45-6761</t>
  </si>
  <si>
    <t>鹿児島県鹿屋市田崎町１０６８－４</t>
  </si>
  <si>
    <t>0341477</t>
  </si>
  <si>
    <t>ｺﾄﾌﾞｷﾊﾂﾁﾖｳﾒﾔﾂｷﾖｸ</t>
  </si>
  <si>
    <t>寿八丁目薬局</t>
  </si>
  <si>
    <t>0994-40-9001</t>
  </si>
  <si>
    <t>鹿児島県鹿屋市笠之原町２９番５号</t>
  </si>
  <si>
    <t>0341493</t>
  </si>
  <si>
    <t>ｺﾄﾌﾞｷﾊﾂﾁﾖｳﾒﾔﾂｷﾖｸｶｻﾉﾊﾗﾃﾝ</t>
  </si>
  <si>
    <t>寿八丁目薬局笠之原店</t>
  </si>
  <si>
    <t>0994-45-7111</t>
  </si>
  <si>
    <t>鹿児島県鹿屋市笠之原町２７番２３号</t>
  </si>
  <si>
    <t>0341501</t>
  </si>
  <si>
    <t>ﾕ)ﾐﾈｻｷﾁﾖｳｻﾞｲﾔﾂｷﾖｸｺﾄﾌﾞｷﾃﾝ</t>
  </si>
  <si>
    <t>有限会社ミネサキ調剤薬局寿店</t>
  </si>
  <si>
    <t>0994-44-8856</t>
  </si>
  <si>
    <t>鹿児島県鹿屋市寿五丁目２６番１号</t>
  </si>
  <si>
    <t>0341519</t>
  </si>
  <si>
    <t>ｶ)ﾚﾘｰﾌﾞｺﾄﾌﾞｷﾁﾖｳｻﾞｲﾔﾂｷﾖｸ</t>
  </si>
  <si>
    <t>株式会社Ｒｅｌｉｅｖｅ寿調剤薬局</t>
  </si>
  <si>
    <t>0994-44-9962</t>
  </si>
  <si>
    <t>鹿児島県鹿屋市寿二丁目１番１７号</t>
  </si>
  <si>
    <t>0341535</t>
  </si>
  <si>
    <t>ﾆﾎﾝﾁﾖｳｻﾞｲｶﾉﾔﾔﾂｷﾖｸ</t>
  </si>
  <si>
    <t>日本調剤鹿屋薬局</t>
  </si>
  <si>
    <t>0994-35-1170</t>
  </si>
  <si>
    <t>鹿児島県鹿屋市新川町６０８１－１</t>
  </si>
  <si>
    <t>0341543</t>
  </si>
  <si>
    <t>ｶﾌﾞｼｷｶﾞｲｼﾔﾒﾃﾞｲｳﾑｵｵｽﾐﾔﾂｷﾖｸ</t>
  </si>
  <si>
    <t>株式会社メディウムおおすみ薬局</t>
  </si>
  <si>
    <t>0994-36-8003</t>
  </si>
  <si>
    <t>鹿児島県鹿屋市新川町９０８番地</t>
  </si>
  <si>
    <t>0341550</t>
  </si>
  <si>
    <t>ｶﾌﾞｼｷｶﾞｲｼﾔﾃｲﾜｲﾔﾂｷﾖｸﾃｲﾜｲﾔﾂｷﾖ</t>
  </si>
  <si>
    <t>株式会社テイワイ薬局ティワイ薬局</t>
  </si>
  <si>
    <t>0994-40-7773</t>
  </si>
  <si>
    <t>鹿児島県鹿屋市川西町４４７４番地２</t>
  </si>
  <si>
    <t>0341568</t>
  </si>
  <si>
    <t>ﾋﾄﾐﾔﾂｷﾖｸ</t>
  </si>
  <si>
    <t>ひとみ薬局</t>
  </si>
  <si>
    <t>0994-40-1593</t>
  </si>
  <si>
    <t>鹿児島県鹿屋市寿４丁目１４番１３号</t>
  </si>
  <si>
    <t>0341576</t>
  </si>
  <si>
    <t>ﾂﾂｼﾞﾔﾂｷﾖｸ</t>
  </si>
  <si>
    <t>つつじ薬局</t>
  </si>
  <si>
    <t>0994-63-5035</t>
  </si>
  <si>
    <t>鹿児島県鹿屋市串良町有里７番地３</t>
  </si>
  <si>
    <t>0341600</t>
  </si>
  <si>
    <t>ﾐﾂｲﾁﾖｳｻﾞｲﾔﾂｷﾖｸﾌﾀﾞﾓﾄﾃﾝ</t>
  </si>
  <si>
    <t>三井調剤薬局札元店</t>
  </si>
  <si>
    <t>0994-35-1057</t>
  </si>
  <si>
    <t>鹿児島県鹿屋市札元１丁目６－３７</t>
  </si>
  <si>
    <t>0341618</t>
  </si>
  <si>
    <t>ﾕｲﾔﾂｷﾖｸ</t>
  </si>
  <si>
    <t>ゆい薬局</t>
  </si>
  <si>
    <t>099-479-4488</t>
  </si>
  <si>
    <t>鹿児島県鹿屋市輝北町市成字喜入塚２１４４－３</t>
  </si>
  <si>
    <t>0341626</t>
  </si>
  <si>
    <t>ﾐﾂｲﾁﾖｳｻﾞｲﾔﾂｷﾖｸﾀｻｷﾃﾝ</t>
  </si>
  <si>
    <t>三井調剤薬局田崎店</t>
  </si>
  <si>
    <t>0994-52-0341</t>
  </si>
  <si>
    <t>鹿児島県鹿屋市田崎町２１８４番１</t>
  </si>
  <si>
    <t>0341634</t>
  </si>
  <si>
    <t>ﾏﾘｰﾝﾁﾕｰﾘﾂﾌﾟﾔﾂｷﾖｸ</t>
  </si>
  <si>
    <t>マリーンちゅーりっぷ薬局</t>
  </si>
  <si>
    <t>0994-40-2021</t>
  </si>
  <si>
    <t>鹿児島県鹿屋市札元二丁目３７７１番地８</t>
  </si>
  <si>
    <t>0341642</t>
  </si>
  <si>
    <t>ﾕｳｹﾞﾝｶﾞｲｼﾔ ﾋﾛﾁﾖｳｻﾞｲﾔﾂｷﾖｸ</t>
  </si>
  <si>
    <t>有限会社　寛調剤薬局</t>
  </si>
  <si>
    <t>0994-58-7272</t>
  </si>
  <si>
    <t>鹿児島県鹿屋市吾平町麓１８６番地３</t>
  </si>
  <si>
    <t>0341659</t>
  </si>
  <si>
    <t>ﾐﾂｲﾁﾖｳｻﾞｲﾔﾂｷﾖｸ ｺﾄﾌﾞｷ2ﾁﾖｳﾒﾃﾝ</t>
  </si>
  <si>
    <t>三井調剤薬局　寿２丁目店</t>
  </si>
  <si>
    <t>0994-45-5122</t>
  </si>
  <si>
    <t>鹿児島県鹿屋市寿２丁目１６番１８号</t>
  </si>
  <si>
    <t>0341667</t>
  </si>
  <si>
    <t>ﾖﾂﾊﾞﾔﾂｷﾖｸ</t>
  </si>
  <si>
    <t>よつば薬局</t>
  </si>
  <si>
    <t>0994-41-0015</t>
  </si>
  <si>
    <t>鹿児島県鹿屋市旭原町２５６９番地１０</t>
  </si>
  <si>
    <t>0341675</t>
  </si>
  <si>
    <t>ｶﾌﾞｼｷｶﾞｲｼﾔｵｵｶﾞﾔﾂｷﾖｸ ｶﾉﾔﾌﾀﾞﾓ</t>
  </si>
  <si>
    <t>株式会社大賀薬局　鹿屋札元店</t>
  </si>
  <si>
    <t>0994-36-1761</t>
  </si>
  <si>
    <t>鹿児島県鹿屋市札元２丁目３６９２－３０</t>
  </si>
  <si>
    <t>0341683</t>
  </si>
  <si>
    <t>ｾﾝﾀｰﾔﾂｷﾖｸ</t>
  </si>
  <si>
    <t>センター薬局</t>
  </si>
  <si>
    <t>0994-43-8318</t>
  </si>
  <si>
    <t>鹿児島県鹿屋市西大手町３番１９号</t>
  </si>
  <si>
    <t>0440089</t>
  </si>
  <si>
    <t>ﾍﾞﾂﾌﾟﾔﾂｷﾖｸ</t>
  </si>
  <si>
    <t>べっぷ薬局</t>
  </si>
  <si>
    <t>0993-76-2651</t>
  </si>
  <si>
    <t>鹿児島県枕崎市白沢北町１８０番地</t>
  </si>
  <si>
    <t>0440105</t>
  </si>
  <si>
    <t>ｻｸﾗﾔﾏﾔﾂｷﾖｸ</t>
  </si>
  <si>
    <t>桜山薬局</t>
  </si>
  <si>
    <t>0993-76-2658</t>
  </si>
  <si>
    <t>鹿児島県枕崎市鹿籠麓町３５番</t>
  </si>
  <si>
    <t>0440113</t>
  </si>
  <si>
    <t>ｶﾓﾒﾔﾂｷﾖｸ</t>
  </si>
  <si>
    <t>かもめ薬局</t>
  </si>
  <si>
    <t>0993-58-1130</t>
  </si>
  <si>
    <t>鹿児島県枕崎市港町１１７番地</t>
  </si>
  <si>
    <t>0440121</t>
  </si>
  <si>
    <t>ﾏｸﾗｻﾞｷﾔﾂｷﾖｸ</t>
  </si>
  <si>
    <t>まくらざき薬局</t>
  </si>
  <si>
    <t>0993-73-2764</t>
  </si>
  <si>
    <t>鹿児島県枕崎市緑町１２１番地</t>
  </si>
  <si>
    <t>0440139</t>
  </si>
  <si>
    <t>ﾂﾊﾞｷﾔﾂｷﾖｸ</t>
  </si>
  <si>
    <t>つばき薬局</t>
  </si>
  <si>
    <t>898-0034</t>
  </si>
  <si>
    <t>0993-58-1530</t>
  </si>
  <si>
    <t>鹿児島県枕崎市日之出町２２２番地</t>
  </si>
  <si>
    <t>0440162</t>
  </si>
  <si>
    <t>ｸﾞﾘｰﾝﾔﾂｷﾖｸ</t>
  </si>
  <si>
    <t>グリーン薬局</t>
  </si>
  <si>
    <t>0993-73-1622</t>
  </si>
  <si>
    <t>鹿児島県枕崎市折口町１１９</t>
  </si>
  <si>
    <t>0440170</t>
  </si>
  <si>
    <t>ﾕ)ｷﾝｺｳﾔﾂｷﾖｸ ﾏｸﾗｻﾞｷﾃﾝ</t>
  </si>
  <si>
    <t>有限会社　錦江薬局　枕崎店</t>
  </si>
  <si>
    <t>0993-72-3776</t>
  </si>
  <si>
    <t>鹿児島県枕崎市松之尾町６番地</t>
  </si>
  <si>
    <t>0440188</t>
  </si>
  <si>
    <t>ｶ)ﾂｰﾙ.ﾄﾞ.ﾒﾃﾞｲｹｰｼﾖﾝﾄﾞﾗｺﾞﾝﾔﾂｷ</t>
  </si>
  <si>
    <t>株）ツール・ド・メディケーションドラゴン</t>
  </si>
  <si>
    <t>0993-78-4500</t>
  </si>
  <si>
    <t>鹿児島県枕崎市緑町１２３－２</t>
  </si>
  <si>
    <t>0440204</t>
  </si>
  <si>
    <t>ﾐｻｷﾔﾂｷﾖｸ</t>
  </si>
  <si>
    <t>みさき薬局</t>
  </si>
  <si>
    <t>0993-76-3385</t>
  </si>
  <si>
    <t>鹿児島県枕崎市住吉町３９番地</t>
  </si>
  <si>
    <t>0640100</t>
  </si>
  <si>
    <t>ﾜｷﾓﾄﾁﾖｳｻﾞｲﾔﾂｷﾖｸ</t>
  </si>
  <si>
    <t>脇本調剤薬局</t>
  </si>
  <si>
    <t>0996-75-2215</t>
  </si>
  <si>
    <t>鹿児島県阿久根市大字脇本７４０１－２</t>
  </si>
  <si>
    <t>0640118</t>
  </si>
  <si>
    <t>ﾀｶﾏﾂﾔﾂｷﾖｸ</t>
  </si>
  <si>
    <t>高松薬局</t>
  </si>
  <si>
    <t>0996-73-4002</t>
  </si>
  <si>
    <t>鹿児島県阿久根市本町１４１番１</t>
  </si>
  <si>
    <t>0640217</t>
  </si>
  <si>
    <t>ｲｽﾞﾐｸﾞﾝﾔｸｻﾞｲｼｶｲｶｲｴｲﾔﾂｷﾖｸｱｸﾈ</t>
  </si>
  <si>
    <t>出水郡薬剤師会会営薬局　阿久根店</t>
  </si>
  <si>
    <t>0996-72-5060</t>
  </si>
  <si>
    <t>鹿児島県阿久根市赤瀬川１２０５番地６</t>
  </si>
  <si>
    <t>0640266</t>
  </si>
  <si>
    <t>ｽｸｽｸﾔﾂｷﾖｸ</t>
  </si>
  <si>
    <t>すくすく薬局</t>
  </si>
  <si>
    <t>0996-72-5010</t>
  </si>
  <si>
    <t>鹿児島県阿久根市赤瀬川３８８０－８</t>
  </si>
  <si>
    <t>0640308</t>
  </si>
  <si>
    <t>ｶ)ｽﾏｲﾙﾒﾃﾞｲｶﾙﾎﾝﾏﾁﾔﾂｷﾖｸ</t>
  </si>
  <si>
    <t>株）スマイルメディカル本町薬局</t>
  </si>
  <si>
    <t>0996-73-3233</t>
  </si>
  <si>
    <t>鹿児島県阿久根市高松町３６番地</t>
  </si>
  <si>
    <t>0640316</t>
  </si>
  <si>
    <t>0996-79-4331</t>
  </si>
  <si>
    <t>鹿児島県阿久根市本町７５番３号</t>
  </si>
  <si>
    <t>0640324</t>
  </si>
  <si>
    <t>ｻﾝﾓﾝｼﾞﾔﾂｷﾖｸ</t>
  </si>
  <si>
    <t>三文字薬局</t>
  </si>
  <si>
    <t>0996-75-0073</t>
  </si>
  <si>
    <t>鹿児島県阿久根市脇本７９９５番地１</t>
  </si>
  <si>
    <t>0640332</t>
  </si>
  <si>
    <t>ｼﾐﾝﾁﾖｳｻﾞｲﾔﾂｷﾖｸ</t>
  </si>
  <si>
    <t>市民調剤薬局</t>
  </si>
  <si>
    <t>0996-68-0150</t>
  </si>
  <si>
    <t>鹿児島県阿久根市塩鶴町２丁目１２４番の２</t>
  </si>
  <si>
    <t>0840221</t>
  </si>
  <si>
    <t>ｶﾘﾝﾔﾂｷﾖｸ</t>
  </si>
  <si>
    <t>かりん薬局</t>
  </si>
  <si>
    <t>0996-64-1400</t>
  </si>
  <si>
    <t>鹿児島県出水市向江町１２番３８号</t>
  </si>
  <si>
    <t>0840239</t>
  </si>
  <si>
    <t>ｶｼﾏﾔﾂｷﾖｸ</t>
  </si>
  <si>
    <t>かしま薬局</t>
  </si>
  <si>
    <t>0996-63-3970</t>
  </si>
  <si>
    <t>鹿児島県出水市平和町２０番２</t>
  </si>
  <si>
    <t>0840247</t>
  </si>
  <si>
    <t>ﾏﾘﾝﾔﾂｷﾖｸ</t>
  </si>
  <si>
    <t>マリン薬局</t>
  </si>
  <si>
    <t>0996-63-6678</t>
  </si>
  <si>
    <t>鹿児島県出水市平和町３３５番２</t>
  </si>
  <si>
    <t>0840254</t>
  </si>
  <si>
    <t>ﾋﾏﾜﾘﾔﾂｷﾖｸ</t>
  </si>
  <si>
    <t>ひまわり薬局</t>
  </si>
  <si>
    <t>0996-62-6070</t>
  </si>
  <si>
    <t>鹿児島県出水市上知識町８５４番地</t>
  </si>
  <si>
    <t>0840304</t>
  </si>
  <si>
    <t>ｿｳｺﾞｳﾔﾂｷﾖｸ ｲｽﾞﾐﾃﾝ</t>
  </si>
  <si>
    <t>そうごう薬局　出水店</t>
  </si>
  <si>
    <t>0996-64-8161</t>
  </si>
  <si>
    <t>鹿児島県出水市明神町４８２番地</t>
  </si>
  <si>
    <t>0840312</t>
  </si>
  <si>
    <t>ｲｽﾞﾐｸﾞﾝﾔｸｻﾞｲｼｶｲ ｶｲｴｲﾔﾂｷﾖｸ</t>
  </si>
  <si>
    <t>出水郡薬剤師会　会営薬局</t>
  </si>
  <si>
    <t>0996-64-8280</t>
  </si>
  <si>
    <t>鹿児島県出水市明神町５３７番地</t>
  </si>
  <si>
    <t>0840338</t>
  </si>
  <si>
    <t>ｱｽｶﾔﾂｷﾖｸ</t>
  </si>
  <si>
    <t>あすか薬局</t>
  </si>
  <si>
    <t>0996-63-7322</t>
  </si>
  <si>
    <t>鹿児島県出水市平和町１３３番地２</t>
  </si>
  <si>
    <t>0840353</t>
  </si>
  <si>
    <t>ｲﾏｶﾞﾏﾁﾖｳｻﾞｲﾔﾂｷﾖｸ</t>
  </si>
  <si>
    <t>いまがま調剤薬局</t>
  </si>
  <si>
    <t>899-0132</t>
  </si>
  <si>
    <t>0996-65-7550</t>
  </si>
  <si>
    <t>鹿児島県出水市下知識町１５１９番地</t>
  </si>
  <si>
    <t>0840429</t>
  </si>
  <si>
    <t>ﾕｳｹﾞﾝｶﾞｲｼﾔｳｲﾙｻｸﾗﾔﾂｷﾖｸ</t>
  </si>
  <si>
    <t>有限会社Ｗｉｌｌさくら薬局</t>
  </si>
  <si>
    <t>0996-63-7700</t>
  </si>
  <si>
    <t>鹿児島県出水市向江町１９番２６号</t>
  </si>
  <si>
    <t>0840460</t>
  </si>
  <si>
    <t>ﾕ)ｻﾝﾒﾃﾞｲﾌｱﾐﾔﾏｴﾁﾖｳｻﾞｲﾔﾂｷﾖｸ</t>
  </si>
  <si>
    <t>有限会社サンメディファ宮前調剤薬局</t>
  </si>
  <si>
    <t>0996-63-5880</t>
  </si>
  <si>
    <t>鹿児島県出水市上知識町８０３番</t>
  </si>
  <si>
    <t>0840478</t>
  </si>
  <si>
    <t>ﾌﾀﾔﾔﾂｷﾖｸ ｲｽﾞﾐﾃﾝ</t>
  </si>
  <si>
    <t>フタヤ薬局　出水店</t>
  </si>
  <si>
    <t>0996-67-5253</t>
  </si>
  <si>
    <t>鹿児島県出水市六月田町７１２番地１</t>
  </si>
  <si>
    <t>0840494</t>
  </si>
  <si>
    <t>ﾒｰﾌﾟﾙﾔﾂｷﾖｸ</t>
  </si>
  <si>
    <t>メープル薬局</t>
  </si>
  <si>
    <t>0996-62-9292</t>
  </si>
  <si>
    <t>鹿児島県出水市大野原町６９番地</t>
  </si>
  <si>
    <t>0840510</t>
  </si>
  <si>
    <t>ｳﾗｸﾎﾞ ﾔﾂｷﾖｸ</t>
  </si>
  <si>
    <t>うらくぼ薬局</t>
  </si>
  <si>
    <t>0996-82-2539</t>
  </si>
  <si>
    <t>鹿児島県出水市高尾野町大久保１４１５－１２</t>
  </si>
  <si>
    <t>0840551</t>
  </si>
  <si>
    <t>ｲｽﾞﾐｸﾞﾝﾔｸｻﾞｲｼｶｲﾀｶｵﾉｶｲｴｲﾔﾂｷﾖ</t>
  </si>
  <si>
    <t>出水郡薬剤師会高尾野会営薬局</t>
  </si>
  <si>
    <t>0996-64-2110</t>
  </si>
  <si>
    <t>鹿児島県出水市高尾野町大久保３８１６番地３９</t>
  </si>
  <si>
    <t>0840577</t>
  </si>
  <si>
    <t>ﾌﾚｱｲﾔﾂｷﾖｸ</t>
  </si>
  <si>
    <t>ふれあい薬局</t>
  </si>
  <si>
    <t>0996-63-3070</t>
  </si>
  <si>
    <t>鹿児島県出水市向江町２番１４号</t>
  </si>
  <si>
    <t>0840601</t>
  </si>
  <si>
    <t>ﾏﾘﾝﾔﾂｷﾖｸ ｺﾒﾉﾂﾃﾝ</t>
  </si>
  <si>
    <t>マリン薬局　米ノ津店</t>
  </si>
  <si>
    <t>0996-67-5002</t>
  </si>
  <si>
    <t>鹿児島県出水市明神町２３５７番地２</t>
  </si>
  <si>
    <t>0840627</t>
  </si>
  <si>
    <t>ｻｸﾗﾝﾎﾞﾔﾂｷﾖｸ</t>
  </si>
  <si>
    <t>さくらんぼ薬局</t>
  </si>
  <si>
    <t>0996-68-7000</t>
  </si>
  <si>
    <t>鹿児島県出水市大野原町１０－３</t>
  </si>
  <si>
    <t>0840635</t>
  </si>
  <si>
    <t>0996-65-7637</t>
  </si>
  <si>
    <t>鹿児島県出水市米ノ津町２２番２４号</t>
  </si>
  <si>
    <t>0840650</t>
  </si>
  <si>
    <t>0996-84-2856</t>
  </si>
  <si>
    <t>鹿児島県出水市野田町上名字鳶巣６０９５－１</t>
  </si>
  <si>
    <t>0840692</t>
  </si>
  <si>
    <t>ｸﾚﾓｱﾔﾂｷﾖｸ</t>
  </si>
  <si>
    <t>クレモア薬局</t>
  </si>
  <si>
    <t>0996-63-5401</t>
  </si>
  <si>
    <t>鹿児島県出水市昭和町２５番７号</t>
  </si>
  <si>
    <t>0840700</t>
  </si>
  <si>
    <t>ｶﾒﾔﾔﾂｷﾖｸ</t>
  </si>
  <si>
    <t>かめや薬局</t>
  </si>
  <si>
    <t>0996-62-0038</t>
  </si>
  <si>
    <t>鹿児島県出水市上鯖渕５６番地１１</t>
  </si>
  <si>
    <t>0840726</t>
  </si>
  <si>
    <t>ﾕ)ｲﾝｻｲﾄﾞｳﾞｲﾚﾂｼﾞﾊｰﾄﾔﾂｷﾖｸ</t>
  </si>
  <si>
    <t>有）インサイドヴィレッジハート薬局</t>
  </si>
  <si>
    <t>0996-79-3877</t>
  </si>
  <si>
    <t>鹿児島県出水市米ノ津町３番３１号</t>
  </si>
  <si>
    <t>0840742</t>
  </si>
  <si>
    <t>ﾎﾟﾎﾟﾛﾔﾂｷﾖｸ</t>
  </si>
  <si>
    <t>ポポロ薬局</t>
  </si>
  <si>
    <t>0996-63-4630</t>
  </si>
  <si>
    <t>鹿児島県出水市平和町１９８－２</t>
  </si>
  <si>
    <t>0840759</t>
  </si>
  <si>
    <t>ﾀｶﾗﾁﾖｳｻﾞｲﾔﾂｷﾖｸ</t>
  </si>
  <si>
    <t>タカラ調剤薬局</t>
  </si>
  <si>
    <t>0996-62-8813</t>
  </si>
  <si>
    <t>鹿児島県　出水市　上鯖渕１６１９番地６</t>
  </si>
  <si>
    <t>0840775</t>
  </si>
  <si>
    <t>ｶ)ｽﾏｲﾙﾔﾂｷﾖｸ</t>
  </si>
  <si>
    <t>株）スマイル薬局</t>
  </si>
  <si>
    <t>0996-84-2430</t>
  </si>
  <si>
    <t>鹿児島県出水市野田町下名６９１１</t>
  </si>
  <si>
    <t>0840783</t>
  </si>
  <si>
    <t>ﾕ)ｴｲｴﾑﾒﾃﾞｲｶﾙｵﾚﾝｼﾞﾔﾂｷﾖｸｲｽﾞﾐﾃ</t>
  </si>
  <si>
    <t>有）エイエムメディカルオレンジ薬局出水店</t>
  </si>
  <si>
    <t>0996-79-3972</t>
  </si>
  <si>
    <t>鹿児島県出水市中央町１３９３番地</t>
  </si>
  <si>
    <t>0840809</t>
  </si>
  <si>
    <t>ｶﾌﾞｼｷｶﾞｲｼﾔｾｿﾞﾝｺﾞﾏﾝｺﾞｸﾔﾂｷﾖｸ</t>
  </si>
  <si>
    <t>株式会社セゾン五万石薬局</t>
  </si>
  <si>
    <t>0996-63-8800</t>
  </si>
  <si>
    <t>鹿児島県出水市五万石町８０１</t>
  </si>
  <si>
    <t>0840866</t>
  </si>
  <si>
    <t>ｼﾓｽﾞﾙﾔﾂｷﾖｸ</t>
  </si>
  <si>
    <t>しもずる薬局</t>
  </si>
  <si>
    <t>0996-64-2211</t>
  </si>
  <si>
    <t>鹿児島県出水市高尾野町下水流７６１番地３</t>
  </si>
  <si>
    <t>0840882</t>
  </si>
  <si>
    <t>ｽﾏｲﾙﾔﾂｷﾖｸｲｽﾞﾐﾃﾝ</t>
  </si>
  <si>
    <t>スマイル薬局出水店</t>
  </si>
  <si>
    <t>0996-67-2055</t>
  </si>
  <si>
    <t>鹿児島県出水市六月田町３６０番３</t>
  </si>
  <si>
    <t>0840890</t>
  </si>
  <si>
    <t>ｶﾌﾞｼｷｶﾞｲｼﾔﾅｶﾑﾗｺﾞﾛｳﾔﾂｷﾖｸ</t>
  </si>
  <si>
    <t>株式会社中村五郎薬局</t>
  </si>
  <si>
    <t>0996-67-1078</t>
  </si>
  <si>
    <t>鹿児島県出水市明神町３８７番地</t>
  </si>
  <si>
    <t>0840916</t>
  </si>
  <si>
    <t>ｲｽﾞﾐﾏﾘﾝﾊﾞﾔﾂｷﾖｸ</t>
  </si>
  <si>
    <t>出水マリンバ薬局</t>
  </si>
  <si>
    <t>0996-63-8601</t>
  </si>
  <si>
    <t>鹿児島県出水市本町４番４５－１号</t>
  </si>
  <si>
    <t>0840924</t>
  </si>
  <si>
    <t>ｺｶﾞﾈﾔﾂｷﾖｸ</t>
  </si>
  <si>
    <t>こがね薬局</t>
  </si>
  <si>
    <t>0996-64-1132</t>
  </si>
  <si>
    <t>鹿児島県出水市黄金町４２７－３</t>
  </si>
  <si>
    <t>0840932</t>
  </si>
  <si>
    <t>ﾀﾞｲﾆﾐﾄﾞﾘﾁﾖｳｻﾞｲﾔﾂｷﾖｸ</t>
  </si>
  <si>
    <t>第二緑調剤薬局</t>
  </si>
  <si>
    <t>0996-63-1177</t>
  </si>
  <si>
    <t>鹿児島県出水市緑町４４番３８号</t>
  </si>
  <si>
    <t>0840940</t>
  </si>
  <si>
    <t>ｲｽﾞﾐﾁﾕｳｵｳﾁﾖｳｻﾞｲﾔﾂｷﾖｸ</t>
  </si>
  <si>
    <t>出水中央調剤薬局</t>
  </si>
  <si>
    <t>0996-68-5665</t>
  </si>
  <si>
    <t>鹿児島県出水市中央町１４２７</t>
  </si>
  <si>
    <t>0840957</t>
  </si>
  <si>
    <t>ｸﾚｲﾝﾔﾂｷﾖｸ</t>
  </si>
  <si>
    <t>クレイン薬局</t>
  </si>
  <si>
    <t>0996-63-4300</t>
  </si>
  <si>
    <t>鹿児島県出水市本町３番３号</t>
  </si>
  <si>
    <t>1040375</t>
  </si>
  <si>
    <t>ﾊ-ﾄﾔﾂｷﾖｸ</t>
  </si>
  <si>
    <t>ハート薬局</t>
  </si>
  <si>
    <t>0993-23-2377</t>
  </si>
  <si>
    <t>鹿児島県指宿市大牟礼３丁目７番１号</t>
  </si>
  <si>
    <t>1040474</t>
  </si>
  <si>
    <t>ﾕｳｹﾞﾝｶﾞｲｼﾔ ﾁｴﾘ-ﾁﾖｳｻﾞｲﾔﾂｷﾖｸ</t>
  </si>
  <si>
    <t>有限会社　チェリー調剤薬局</t>
  </si>
  <si>
    <t>0993-24-3705</t>
  </si>
  <si>
    <t>鹿児島県指宿市湊二丁目２４番１０号</t>
  </si>
  <si>
    <t>1040482</t>
  </si>
  <si>
    <t>ﾅﾉﾊﾅﾔﾂｷﾖｸ</t>
  </si>
  <si>
    <t>なのはな薬局</t>
  </si>
  <si>
    <t>0993-24-1111</t>
  </si>
  <si>
    <t>鹿児島県指宿市東方８７１４番２２</t>
  </si>
  <si>
    <t>1040524</t>
  </si>
  <si>
    <t>ｿｳｺﾞｳﾔﾂｷﾖｸｲﾌﾞｽｷﾃﾝ</t>
  </si>
  <si>
    <t>そうごう薬局指宿店</t>
  </si>
  <si>
    <t>0993-22-1021</t>
  </si>
  <si>
    <t>鹿児島県指宿市十町２３２２－１</t>
  </si>
  <si>
    <t>1040573</t>
  </si>
  <si>
    <t>ｶｲﾓﾝ.ﾄﾐﾀﾔﾂｷﾖｸ</t>
  </si>
  <si>
    <t>かいもん・トミタ薬局</t>
  </si>
  <si>
    <t>0993-32-5234</t>
  </si>
  <si>
    <t>鹿児島県指宿市開聞十町２８５８番地１</t>
  </si>
  <si>
    <t>1040581</t>
  </si>
  <si>
    <t>ﾏﾄﾞｶﾔﾂｷﾖｸ</t>
  </si>
  <si>
    <t>まどか薬局</t>
  </si>
  <si>
    <t>0993-35-2120</t>
  </si>
  <si>
    <t>鹿児島県指宿市山川入船町７番地</t>
  </si>
  <si>
    <t>1040599</t>
  </si>
  <si>
    <t>ｼﾉﾊﾗﾔﾂｷﾖｸ</t>
  </si>
  <si>
    <t>篠原薬局</t>
  </si>
  <si>
    <t>891-0513</t>
  </si>
  <si>
    <t>0993-35-2757</t>
  </si>
  <si>
    <t>鹿児島県指宿市山川岡児ケ水徳光３６５－２</t>
  </si>
  <si>
    <t>1040623</t>
  </si>
  <si>
    <t>ﾕﾉｻﾄﾔﾂｷﾖｸ</t>
  </si>
  <si>
    <t>ゆのさと薬局</t>
  </si>
  <si>
    <t>0993-22-6771</t>
  </si>
  <si>
    <t>鹿児島県指宿市大牟礼３－２４－８</t>
  </si>
  <si>
    <t>1040664</t>
  </si>
  <si>
    <t>ｲﾌﾞｽｷﾔｸｻﾞｲｼｶｲﾔﾂｷﾖｸ</t>
  </si>
  <si>
    <t>指宿薬剤師会薬局</t>
  </si>
  <si>
    <t>0993-22-6343</t>
  </si>
  <si>
    <t>鹿児島県指宿市十二町４２２４番地</t>
  </si>
  <si>
    <t>1040680</t>
  </si>
  <si>
    <t>ｶ)Kﾌｱｰﾏｼｰｹ-ｱｲﾁﾖｳｻﾞｲﾔﾂｷﾖｸｲﾌﾞ</t>
  </si>
  <si>
    <t>株）Ｋファーマシーケーアイ調剤薬局指宿店</t>
  </si>
  <si>
    <t>0993-27-1152</t>
  </si>
  <si>
    <t>鹿児島県指宿市東方８３２０－１</t>
  </si>
  <si>
    <t>1040714</t>
  </si>
  <si>
    <t>ｿｳｺﾞｳﾒﾃﾞｲｶﾙ(ｶ)ｿｳｺﾞｳﾔﾂｷﾖｸｶｲﾓ</t>
  </si>
  <si>
    <t>総合メディカル（株）そうごう薬局開聞店</t>
  </si>
  <si>
    <t>0993-27-2151</t>
  </si>
  <si>
    <t>鹿児島県指宿市開聞十町１２９８－１</t>
  </si>
  <si>
    <t>1040755</t>
  </si>
  <si>
    <t>ｶ)ﾔﾌﾞｻﾒﾁﾖｳｻﾞｲｲﾌﾞｽｷﾔﾂｷﾖｸ</t>
  </si>
  <si>
    <t>株式会社やぶさめ調剤イブスキ薬局</t>
  </si>
  <si>
    <t>0993-24-4516</t>
  </si>
  <si>
    <t>鹿児島県指宿市大牟礼１－１－１６</t>
  </si>
  <si>
    <t>1040763</t>
  </si>
  <si>
    <t>0993-37-5385</t>
  </si>
  <si>
    <t>鹿児島県指宿市十町１１４４</t>
  </si>
  <si>
    <t>1040771</t>
  </si>
  <si>
    <t>ﾆｼﾞﾔﾂｷﾖｸ</t>
  </si>
  <si>
    <t>にじ薬局</t>
  </si>
  <si>
    <t>0993-26-4080</t>
  </si>
  <si>
    <t>鹿児島県指宿市十二町２１８６－３</t>
  </si>
  <si>
    <t>1040789</t>
  </si>
  <si>
    <t>ﾐﾔｶﾞﾊﾏﾔﾂｷﾖｸ</t>
  </si>
  <si>
    <t>ミヤガハマ薬局</t>
  </si>
  <si>
    <t>0993-23-1032</t>
  </si>
  <si>
    <t>鹿児島県指宿市西方６７３５</t>
  </si>
  <si>
    <t>1040805</t>
  </si>
  <si>
    <t>ﾋｶﾘﾁﾖｳｻﾞｲﾔﾂｷﾖｸ</t>
  </si>
  <si>
    <t>ひかり調剤薬局</t>
  </si>
  <si>
    <t>0993-26-3550</t>
  </si>
  <si>
    <t>鹿児島県指宿市湊二丁目１２番８号</t>
  </si>
  <si>
    <t>1040813</t>
  </si>
  <si>
    <t>ﾜﾀｾﾔﾂｷﾖｸ</t>
  </si>
  <si>
    <t>わたせ薬局</t>
  </si>
  <si>
    <t>0993-22-4739</t>
  </si>
  <si>
    <t>鹿児島県指宿市十町１３８２番地６</t>
  </si>
  <si>
    <t>1040821</t>
  </si>
  <si>
    <t>ﾊﾂﾋﾟｰﾔﾂｷﾖｸ</t>
  </si>
  <si>
    <t>ハッピー薬局</t>
  </si>
  <si>
    <t>0993-26-4189</t>
  </si>
  <si>
    <t>鹿児島県指宿市十町字椨之元３９８番地１</t>
  </si>
  <si>
    <t>1340213</t>
  </si>
  <si>
    <t>0997-23-1232</t>
  </si>
  <si>
    <t>鹿児島県西之表市鴨女町９５番地</t>
  </si>
  <si>
    <t>1340221</t>
  </si>
  <si>
    <t>ﾉｿﾞﾐﾔﾂｷﾖｸ</t>
  </si>
  <si>
    <t>のぞみ薬局</t>
  </si>
  <si>
    <t>0997-23-2861</t>
  </si>
  <si>
    <t>鹿児島県西之表市西之表７４６８－３</t>
  </si>
  <si>
    <t>1440104</t>
  </si>
  <si>
    <t>ﾀﾙﾐｽﾞﾁﾖｳｻﾞｲﾔﾂｷﾖｸ</t>
  </si>
  <si>
    <t>垂水調剤薬局</t>
  </si>
  <si>
    <t>0994-32-5923</t>
  </si>
  <si>
    <t>鹿児島県垂水市上町９６番地</t>
  </si>
  <si>
    <t>1440112</t>
  </si>
  <si>
    <t>ｱﾙﾌｱ-ﾔﾂｷﾖｸ</t>
  </si>
  <si>
    <t>アルファー薬局</t>
  </si>
  <si>
    <t>0994-32-6400</t>
  </si>
  <si>
    <t>鹿児島県垂水市田神３４９８－５６</t>
  </si>
  <si>
    <t>1440146</t>
  </si>
  <si>
    <t>ﾀﾙﾐｽﾞｼﾐﾝﾔﾂｷﾖｸ</t>
  </si>
  <si>
    <t>垂水市民薬局</t>
  </si>
  <si>
    <t>0994-31-3737</t>
  </si>
  <si>
    <t>鹿児島県垂水市錦江町１番１３５</t>
  </si>
  <si>
    <t>1440179</t>
  </si>
  <si>
    <t>ﾐﾔﾀﾔﾂｷﾖｸ</t>
  </si>
  <si>
    <t>宮田薬局</t>
  </si>
  <si>
    <t>891-2123</t>
  </si>
  <si>
    <t>0994-32-0234</t>
  </si>
  <si>
    <t>鹿児島県垂水市本町６１番地</t>
  </si>
  <si>
    <t>1440187</t>
  </si>
  <si>
    <t>ﾍﾙｼｰﾔﾂｷﾖｸﾀﾙﾐｽﾞﾃﾝ</t>
  </si>
  <si>
    <t>ヘルシー薬局垂水店</t>
  </si>
  <si>
    <t>0994-32-9022</t>
  </si>
  <si>
    <t>鹿児島県垂水市田上字下福町３４８１番３</t>
  </si>
  <si>
    <t>1440229</t>
  </si>
  <si>
    <t>ﾕｳｹﾞﾝｶﾞｲｼﾔｱｼｽﾄﾗｲﾌﾔﾂｷﾖｸ</t>
  </si>
  <si>
    <t>有限会社アシストライフ薬局</t>
  </si>
  <si>
    <t>0994-31-3322</t>
  </si>
  <si>
    <t>鹿児島県垂水市中央町２９番地</t>
  </si>
  <si>
    <t>1440260</t>
  </si>
  <si>
    <t>ｲﾁｺﾞﾔﾂｷﾖｸ</t>
  </si>
  <si>
    <t>いちご薬局</t>
  </si>
  <si>
    <t>0994-32-3656</t>
  </si>
  <si>
    <t>鹿児島県垂水市田神字下福町３４７９番地３</t>
  </si>
  <si>
    <t>1440278</t>
  </si>
  <si>
    <t>ﾌﾀﾔﾔﾂｷﾖｸﾀﾙﾐｽﾞﾃﾝ</t>
  </si>
  <si>
    <t>フタヤ薬局垂水店</t>
  </si>
  <si>
    <t>0994-32-7252</t>
  </si>
  <si>
    <t>鹿児島県垂水市旭町２３番地</t>
  </si>
  <si>
    <t>1440286</t>
  </si>
  <si>
    <t>ｺﾐｶﾝﾔﾂｷﾖｸ</t>
  </si>
  <si>
    <t>小みかん薬局</t>
  </si>
  <si>
    <t>0994-32-8118</t>
  </si>
  <si>
    <t>1540069</t>
  </si>
  <si>
    <t>ﾄｳｻﾞﾝ ﾁﾖｳｻﾞｲﾔﾂｷﾖｸ</t>
  </si>
  <si>
    <t>東山調剤薬局</t>
  </si>
  <si>
    <t>0996-25-1942</t>
  </si>
  <si>
    <t>鹿児島県薩摩川内市横馬場町２－９</t>
  </si>
  <si>
    <t>1540101</t>
  </si>
  <si>
    <t>ﾕｳｹﾞﾝｶﾞｲｼﾔ ｶﾝﾀﾞ ﾁﾖｳｻﾞｲﾔﾂｷﾖｸ</t>
  </si>
  <si>
    <t>有限会社かんだ調剤薬局</t>
  </si>
  <si>
    <t>0996-23-6910</t>
  </si>
  <si>
    <t>鹿児島県薩摩川内市東開聞町３－１</t>
  </si>
  <si>
    <t>1540119</t>
  </si>
  <si>
    <t>ﾂﾊﾞｻﾔﾂｷﾖｸ</t>
  </si>
  <si>
    <t>つばさ薬局</t>
  </si>
  <si>
    <t>0996-25-4533</t>
  </si>
  <si>
    <t>鹿児島県薩摩川内市神田町４－３０</t>
  </si>
  <si>
    <t>1540150</t>
  </si>
  <si>
    <t>ﾕ)ｹ-ｱｲﾁﾖｳｻﾞｲﾔﾂｷﾖｸ</t>
  </si>
  <si>
    <t>有）ケーアイ調剤薬局</t>
  </si>
  <si>
    <t>0996-22-4213</t>
  </si>
  <si>
    <t>鹿児島県薩摩川内市高城町１９４５－３</t>
  </si>
  <si>
    <t>1540218</t>
  </si>
  <si>
    <t>ﾕｳﾔﾂｷﾖｸ</t>
  </si>
  <si>
    <t>ゆう薬局</t>
  </si>
  <si>
    <t>0996-20-3802</t>
  </si>
  <si>
    <t>鹿児島県薩摩川内市平佐町１６９３番地３２</t>
  </si>
  <si>
    <t>1540259</t>
  </si>
  <si>
    <t>ｿｳｺﾞｳﾔﾂｷﾖｸｺﾞﾘﾖｳｼﾀﾃﾝ</t>
  </si>
  <si>
    <t>そうごう薬局御陵下店</t>
  </si>
  <si>
    <t>0996-27-1351</t>
  </si>
  <si>
    <t>鹿児島県薩摩川内市御陵下町１４番地１０号</t>
  </si>
  <si>
    <t>1540317</t>
  </si>
  <si>
    <t>ﾒｸﾞﾐﾔﾂｷﾖｸ</t>
  </si>
  <si>
    <t>めぐみ薬局</t>
  </si>
  <si>
    <t>0996-27-1011</t>
  </si>
  <si>
    <t>鹿児島県薩摩川内市原田町３０番２７号</t>
  </si>
  <si>
    <t>1540390</t>
  </si>
  <si>
    <t>ｱｵｲｶﾌﾞｼｷｶﾞｲｼﾔｱｵｲﾔﾂｷﾖｸ</t>
  </si>
  <si>
    <t>ａｏｉ株式会社あおい薬局</t>
  </si>
  <si>
    <t>0996-27-7440</t>
  </si>
  <si>
    <t>鹿児島県薩摩川内市中郷三丁目６２番地</t>
  </si>
  <si>
    <t>1540432</t>
  </si>
  <si>
    <t>ｵｵｼﾖｳｼﾞﾌﾚｱｲﾔﾂｷﾖｸ</t>
  </si>
  <si>
    <t>大小路ふれあい薬局</t>
  </si>
  <si>
    <t>0996-27-8810</t>
  </si>
  <si>
    <t>鹿児島県薩摩川内市大小路町３９番１２号</t>
  </si>
  <si>
    <t>1540440</t>
  </si>
  <si>
    <t>ｻﾄﾔﾂｷﾖｸ</t>
  </si>
  <si>
    <t>さと薬局</t>
  </si>
  <si>
    <t>0996-27-8756</t>
  </si>
  <si>
    <t>鹿児島県薩摩川内市平佐町１６８９番地８</t>
  </si>
  <si>
    <t>1540457</t>
  </si>
  <si>
    <t>ｻﾂｷﾔﾂｷﾖｸ</t>
  </si>
  <si>
    <t>さつき薬局</t>
  </si>
  <si>
    <t>0996-27-8765</t>
  </si>
  <si>
    <t>鹿児島県薩摩川内市隈之城町１４７６番地３</t>
  </si>
  <si>
    <t>1540473</t>
  </si>
  <si>
    <t>ﾍﾙｼｰﾔﾂｷﾖｸｾﾝﾀﾞｲﾃﾝ</t>
  </si>
  <si>
    <t>ヘルシー薬局川内店</t>
  </si>
  <si>
    <t>0996-20-7820</t>
  </si>
  <si>
    <t>鹿児島県薩摩川内市東大小路町４５番５号</t>
  </si>
  <si>
    <t>1540499</t>
  </si>
  <si>
    <t>ﾌｸﾀﾞ ﾔﾂｷﾖｸ</t>
  </si>
  <si>
    <t>福田薬局</t>
  </si>
  <si>
    <t>0996-38-0003</t>
  </si>
  <si>
    <t>鹿児島県薩摩川内市樋脇町市比野２５６１</t>
  </si>
  <si>
    <t>1540531</t>
  </si>
  <si>
    <t>ｹﾄﾞｳｲﾝﾔﾂｷﾖｸ</t>
  </si>
  <si>
    <t>祁答院薬局</t>
  </si>
  <si>
    <t>0996-21-8085</t>
  </si>
  <si>
    <t>1540556</t>
  </si>
  <si>
    <t>ﾄﾞﾚﾐﾔﾂｷﾖｸ ｲﾘｷﾃﾝ</t>
  </si>
  <si>
    <t>ドレミ薬局　入来店</t>
  </si>
  <si>
    <t>0996-21-4575</t>
  </si>
  <si>
    <t>鹿児島県薩摩川内市入来町浦之名大迫７８８１－３</t>
  </si>
  <si>
    <t>1540572</t>
  </si>
  <si>
    <t>ｻﾂﾏﾔﾂｷﾖｸ</t>
  </si>
  <si>
    <t>さつま薬局</t>
  </si>
  <si>
    <t>0996-20-0324</t>
  </si>
  <si>
    <t>鹿児島県薩摩川内市御陵下町２６５０番地３</t>
  </si>
  <si>
    <t>1540580</t>
  </si>
  <si>
    <t>ﾊﾅｻｷﾔﾂｷﾖｸ</t>
  </si>
  <si>
    <t>花咲薬局</t>
  </si>
  <si>
    <t>0996-20-7621</t>
  </si>
  <si>
    <t>鹿児島県薩摩川内市平佐町４３１４番地１０</t>
  </si>
  <si>
    <t>1540598</t>
  </si>
  <si>
    <t>ｱｼﾞｱﾔﾂｷﾖｸ</t>
  </si>
  <si>
    <t>アジア薬局</t>
  </si>
  <si>
    <t>0996-20-7721</t>
  </si>
  <si>
    <t>鹿児島県薩摩川内市大小路町２２番１０号</t>
  </si>
  <si>
    <t>1540606</t>
  </si>
  <si>
    <t>ﾋｸﾞﾗｼﾔﾂｷﾖｸ</t>
  </si>
  <si>
    <t>ひぐらし薬局</t>
  </si>
  <si>
    <t>0996-23-1646</t>
  </si>
  <si>
    <t>鹿児島県薩摩川内市向田町１０１６番地</t>
  </si>
  <si>
    <t>1540648</t>
  </si>
  <si>
    <t>ｺｺﾛﾁﾖｳｻﾞｲﾔﾂｷﾖｸ</t>
  </si>
  <si>
    <t>こころ調剤薬局</t>
  </si>
  <si>
    <t>0996-24-0556</t>
  </si>
  <si>
    <t>鹿児島県薩摩川内市東開聞町６番２０号</t>
  </si>
  <si>
    <t>1540671</t>
  </si>
  <si>
    <t>ｻﾝﾗｲｽﾞﾔﾂｷﾖｸ</t>
  </si>
  <si>
    <t>サンライズ薬局</t>
  </si>
  <si>
    <t>0996-20-7471</t>
  </si>
  <si>
    <t>鹿児島県薩摩川内市五代町３２１７番地１</t>
  </si>
  <si>
    <t>1540689</t>
  </si>
  <si>
    <t>ｱｵｲｶﾌﾞｼｷｶﾞｲｼﾔｸｱﾙﾀｱｵｲﾔﾂｷﾖｸ</t>
  </si>
  <si>
    <t>ａｏｉ株式会社クアルタあおい薬局</t>
  </si>
  <si>
    <t>0996-21-1217</t>
  </si>
  <si>
    <t>鹿児島県薩摩川内市中郷１丁目３９番３４号</t>
  </si>
  <si>
    <t>1540762</t>
  </si>
  <si>
    <t>ﾕｳｹﾞﾝｶﾞｲｼﾔﾕｳｵｳﾔｸﾋﾝｵｰﾛﾗﾔﾂｷﾖｸ</t>
  </si>
  <si>
    <t>有限会社優桜薬品オーロラ薬局</t>
  </si>
  <si>
    <t>0996-41-4411</t>
  </si>
  <si>
    <t>鹿児島県薩摩川内市水引町３２４７－１３</t>
  </si>
  <si>
    <t>1540770</t>
  </si>
  <si>
    <t>ﾕｳｹﾞﾝｶﾞｲｼﾔｴﾌｱﾝﾄﾞｴﾌﾅｺﾞﾐﾔﾂｷﾖｸ</t>
  </si>
  <si>
    <t>有限会社エフアンドエフなごみ薬局</t>
  </si>
  <si>
    <t>0996-22-3320</t>
  </si>
  <si>
    <t>鹿児島県薩摩川内市平佐町４２３４－２</t>
  </si>
  <si>
    <t>1540788</t>
  </si>
  <si>
    <t>ｿｳｺﾞｳﾒﾃﾞｲｶﾙ(ｶ)ｿｳｺﾞｳﾔﾂｷﾖｸｻﾂﾏ</t>
  </si>
  <si>
    <t>総合メディカル（株）そうごう薬局薩摩川内</t>
  </si>
  <si>
    <t>0996-20-7201</t>
  </si>
  <si>
    <t>鹿児島県薩摩川内市永利町２４５２－５</t>
  </si>
  <si>
    <t>1540804</t>
  </si>
  <si>
    <t>ﾕｳｹﾞﾝｶｲｼﾔｹｰｱｲﾁﾖｳｻﾞｲﾔﾂｷﾖｸｺﾞ</t>
  </si>
  <si>
    <t>有限会社ケーアイ調剤薬局五代店</t>
  </si>
  <si>
    <t>0996-21-1952</t>
  </si>
  <si>
    <t>鹿児島県薩摩川内市上川内町３３０６番地</t>
  </si>
  <si>
    <t>1540812</t>
  </si>
  <si>
    <t>ﾐﾔﾋﾞﾔﾂｷﾖｸｸﾏﾉｼﾞﾖｳﾃﾝ</t>
  </si>
  <si>
    <t>みやび薬局　隈之城店</t>
  </si>
  <si>
    <t>0996-29-3501</t>
  </si>
  <si>
    <t>鹿児島県薩摩川内市隈之城町１２１１－１</t>
  </si>
  <si>
    <t>1540853</t>
  </si>
  <si>
    <t>ｶﾌﾞｼｷｶﾞｲｼﾔﾊｰﾌﾞﾁﾖｳｻﾞｲﾔﾂｷﾖｸ</t>
  </si>
  <si>
    <t>株式会社ハーブ調剤薬局</t>
  </si>
  <si>
    <t>0996-20-5101</t>
  </si>
  <si>
    <t>鹿児島県薩摩川内市田崎町１０７２－５</t>
  </si>
  <si>
    <t>1540879</t>
  </si>
  <si>
    <t>ﾕｳｹﾞﾝｶﾞｲｼﾔｱｸｱｱｸｱﾔﾂｷﾖｸｾﾝﾀﾞｲ</t>
  </si>
  <si>
    <t>有限会社アクアアクア薬局川内</t>
  </si>
  <si>
    <t>0996-20-0008</t>
  </si>
  <si>
    <t>鹿児島県薩摩川内市中郷四丁目６番</t>
  </si>
  <si>
    <t>1540887</t>
  </si>
  <si>
    <t>0996-22-7902</t>
  </si>
  <si>
    <t>鹿児島県薩摩川内市中郷一丁目１１番２号</t>
  </si>
  <si>
    <t>1540895</t>
  </si>
  <si>
    <t>ﾕ)ｴﾌｱﾝﾄﾞｴﾌﾐｽﾞﾋｷﾔﾂｷﾖｸ</t>
  </si>
  <si>
    <t>有限会社エフアンドエフ水引薬局</t>
  </si>
  <si>
    <t>0996-31-2010</t>
  </si>
  <si>
    <t>鹿児島県薩摩川内市水引町７６１５番２２</t>
  </si>
  <si>
    <t>1540929</t>
  </si>
  <si>
    <t>ｶ)ｽﾏｲﾙﾔﾂｷﾖｸｾﾝﾀﾞｲｴｷﾏｴﾃﾝ</t>
  </si>
  <si>
    <t>（株）スマイル薬局川内駅前店</t>
  </si>
  <si>
    <t>0996-29-3630</t>
  </si>
  <si>
    <t>鹿児島県薩摩川内市東向田町１０１番地</t>
  </si>
  <si>
    <t>1540937</t>
  </si>
  <si>
    <t>ｾﾝﾀﾞｲﾁﾖｳｻﾞｲﾔﾂｷﾖｸ</t>
  </si>
  <si>
    <t>川内調剤薬局</t>
  </si>
  <si>
    <t>0996-25-3985</t>
  </si>
  <si>
    <t>鹿児島県薩摩川内市若葉町３番２０号</t>
  </si>
  <si>
    <t>1540945</t>
  </si>
  <si>
    <t>ｷｽﾞﾅﾔﾂｷﾖｸﾋﾗｻﾃﾝ</t>
  </si>
  <si>
    <t>きずな薬局平佐店</t>
  </si>
  <si>
    <t>0996-22-0987</t>
  </si>
  <si>
    <t>鹿児島県薩摩川内市平佐町３７３９番地６</t>
  </si>
  <si>
    <t>1540952</t>
  </si>
  <si>
    <t>ﾀﾞｲｵｳﾏﾘﾝﾊﾞﾔﾂｷﾖｸ</t>
  </si>
  <si>
    <t>大王マリンバ薬局</t>
  </si>
  <si>
    <t>0996-41-6109</t>
  </si>
  <si>
    <t>鹿児島県薩摩川内市大王町１番地６</t>
  </si>
  <si>
    <t>1540978</t>
  </si>
  <si>
    <t>ｸｼﾞﾔｸﾔﾂｷﾖｸ</t>
  </si>
  <si>
    <t>くじゃく薬局</t>
  </si>
  <si>
    <t>0996-22-0160</t>
  </si>
  <si>
    <t>鹿児島県薩摩川内市御陵下町２０－２０</t>
  </si>
  <si>
    <t>1540986</t>
  </si>
  <si>
    <t>ﾀｲｼﾝﾔﾂｷﾖｸｶﾐｾﾝﾀﾞｲﾃﾝ</t>
  </si>
  <si>
    <t>大信薬局上川内店</t>
  </si>
  <si>
    <t>0996-41-5018</t>
  </si>
  <si>
    <t>鹿児島県薩摩川内市御陵下町３１４４番地１</t>
  </si>
  <si>
    <t>1540994</t>
  </si>
  <si>
    <t>ﾜｶｱﾕﾔﾂｷﾖｸ</t>
  </si>
  <si>
    <t>わか鮎薬局</t>
  </si>
  <si>
    <t>0996-42-1107</t>
  </si>
  <si>
    <t>鹿児島県薩摩川内市東郷町斧渕３８５番地３</t>
  </si>
  <si>
    <t>1541000</t>
  </si>
  <si>
    <t>ｱｻﾋﾁﾖｳｻﾞｲﾔﾂｷﾖｸ</t>
  </si>
  <si>
    <t>あさひ調剤薬局</t>
  </si>
  <si>
    <t>0996-29-4622</t>
  </si>
  <si>
    <t>鹿児島県薩摩川内市西向田町７７番２号</t>
  </si>
  <si>
    <t>1541018</t>
  </si>
  <si>
    <t>ｲﾑﾀﾔﾂｷﾖｸ</t>
  </si>
  <si>
    <t>いむた薬局</t>
  </si>
  <si>
    <t>0996-31-8228</t>
  </si>
  <si>
    <t>鹿児島県薩摩川内市祁答院町藺牟田２１０８ー２</t>
  </si>
  <si>
    <t>1541026</t>
  </si>
  <si>
    <t>ｱｵﾊﾔﾂｷﾖｸ</t>
  </si>
  <si>
    <t>あおは薬局</t>
  </si>
  <si>
    <t>0996-26-1185</t>
  </si>
  <si>
    <t>鹿児島県薩摩川内市御陵下町２３番地６</t>
  </si>
  <si>
    <t>1541034</t>
  </si>
  <si>
    <t>ｱｻﾐﾁﾖｳｻﾞｲﾔﾂｷﾖｸｾﾝﾀﾞｲﾃﾝ</t>
  </si>
  <si>
    <t>あさみ調剤薬局川内店</t>
  </si>
  <si>
    <t>0996-27-1500</t>
  </si>
  <si>
    <t>鹿児島県薩摩川内市勝目町５８６０番地３</t>
  </si>
  <si>
    <t>1541042</t>
  </si>
  <si>
    <t>0996-25-1321</t>
  </si>
  <si>
    <t>鹿児島県薩摩川内市中郷１丁目１２番２１号</t>
  </si>
  <si>
    <t>1541067</t>
  </si>
  <si>
    <t>ｲﾁﾋﾉﾏﾘﾝﾊﾞﾔﾂｷﾖｸ</t>
  </si>
  <si>
    <t>市比野マリンバ薬局</t>
  </si>
  <si>
    <t>0996-38-2020</t>
  </si>
  <si>
    <t>鹿児島県薩摩川内市樋脇町市比野３０８０－１</t>
  </si>
  <si>
    <t>1541109</t>
  </si>
  <si>
    <t>ﾐﾅﾄﾔﾂｷﾖｸ</t>
  </si>
  <si>
    <t>みなと薬局</t>
  </si>
  <si>
    <t>0996-26-1588</t>
  </si>
  <si>
    <t>鹿児島県薩摩川内市中郷４丁目２４８番</t>
  </si>
  <si>
    <t>1541125</t>
  </si>
  <si>
    <t>ｽｽﾞﾁﾖｳｻﾞｲﾔﾂｷﾖｸ</t>
  </si>
  <si>
    <t>すず調剤薬局</t>
  </si>
  <si>
    <t>0996-23-6504</t>
  </si>
  <si>
    <t>鹿児島県薩摩川内市東開聞町１３－４</t>
  </si>
  <si>
    <t>1541133</t>
  </si>
  <si>
    <t>ﾐﾔｻﾞｷﾁﾖｳﾔﾂｷﾖｸ</t>
  </si>
  <si>
    <t>宮崎町薬局</t>
  </si>
  <si>
    <t>0996-27-8797</t>
  </si>
  <si>
    <t>1541141</t>
  </si>
  <si>
    <t>ｼﾗﾕﾘﾁﾖｳｻﾞｲﾔﾂｷﾖｸ</t>
  </si>
  <si>
    <t>しらゆり調剤薬局</t>
  </si>
  <si>
    <t>0996-23-1949</t>
  </si>
  <si>
    <t>鹿児島県薩摩川内市大小路町１９番９号</t>
  </si>
  <si>
    <t>1541158</t>
  </si>
  <si>
    <t>ｱｲｱﾝﾄﾞｴｲﾁｼﾓｺｼｷﾔﾂｷﾖｸ</t>
  </si>
  <si>
    <t>Ｉ＆Ｈ下こしき薬局</t>
  </si>
  <si>
    <t>0996-94-3087</t>
  </si>
  <si>
    <t>鹿児島県薩摩川内市下甑町手打字浜口１０１８番</t>
  </si>
  <si>
    <t>1541166</t>
  </si>
  <si>
    <t>ｱｲｱﾝﾄﾞｴｲﾁｶﾐｺｼｷﾔﾂｷﾖｸ</t>
  </si>
  <si>
    <t>Ｉ＆Ｈ上こしき薬局</t>
  </si>
  <si>
    <t>0996-94-3635</t>
  </si>
  <si>
    <t>鹿児島県薩摩川内市上甑町中甑字前田４７９番</t>
  </si>
  <si>
    <t>1541174</t>
  </si>
  <si>
    <t>ﾊｸｼﾞﾕｳｼﾞﾔﾂｷﾖｸ</t>
  </si>
  <si>
    <t>白十字薬局</t>
  </si>
  <si>
    <t>0996-20-1110</t>
  </si>
  <si>
    <t>鹿児島県薩摩川内市原田町５番１号</t>
  </si>
  <si>
    <t>1541182</t>
  </si>
  <si>
    <t>ﾕｳｹﾞﾝｶﾞｲｼﾔｾﾝﾔｸｱｻｶﾞｵﾔﾂｷﾖｸ</t>
  </si>
  <si>
    <t>有限会社センヤクあさがお薬局</t>
  </si>
  <si>
    <t>0996-23-8934</t>
  </si>
  <si>
    <t>鹿児島県薩摩川内市大小路町５１番１２号</t>
  </si>
  <si>
    <t>1541190</t>
  </si>
  <si>
    <t>ｱﾏﾀﾂﾏﾘﾝﾊﾞﾔﾂｷﾖｸ</t>
  </si>
  <si>
    <t>天辰マリンバ薬局</t>
  </si>
  <si>
    <t>0996-20-5750</t>
  </si>
  <si>
    <t>鹿児島県薩摩川内市田崎町４３９番地１</t>
  </si>
  <si>
    <t>1541208</t>
  </si>
  <si>
    <t>ﾜｶｻﾔﾂｷﾖｸ</t>
  </si>
  <si>
    <t>わかさ薬局</t>
  </si>
  <si>
    <t>0996-22-0543</t>
  </si>
  <si>
    <t>鹿児島県薩摩川内市若葉町３番６号</t>
  </si>
  <si>
    <t>1640018</t>
  </si>
  <si>
    <t>ｶﾌﾞｼｷｶﾞｲｼﾔｶﾐｿﾞﾉﾔﾂｷﾖｸ</t>
  </si>
  <si>
    <t>株式会社かみぞの薬局</t>
  </si>
  <si>
    <t>099-296-2038</t>
  </si>
  <si>
    <t>鹿児島県日置市吹上町中原２９２９</t>
  </si>
  <si>
    <t>1640117</t>
  </si>
  <si>
    <t>ﾐﾔﾋﾞﾔﾂｷﾖｸ</t>
  </si>
  <si>
    <t>みやび薬局</t>
  </si>
  <si>
    <t>099-274-6070</t>
  </si>
  <si>
    <t>鹿児島県日置市東市来町湯田２９９２</t>
  </si>
  <si>
    <t>1640141</t>
  </si>
  <si>
    <t>ﾄﾓﾁﾖｳｻﾞｲﾔﾂｷﾖｸ</t>
  </si>
  <si>
    <t>とも調剤薬局</t>
  </si>
  <si>
    <t>099-296-3322</t>
  </si>
  <si>
    <t>鹿児島県日置市吹上町湯之浦２３５１番地</t>
  </si>
  <si>
    <t>1640174</t>
  </si>
  <si>
    <t>ﾕ)ｹ-ｱｲﾁﾖｳｻﾞｲﾔﾂｷﾖｸ ｲｼﾞﾕｳｲﾝﾃﾝ</t>
  </si>
  <si>
    <t>有）ケーアイ調剤薬局　伊集院店</t>
  </si>
  <si>
    <t>099-272-0881</t>
  </si>
  <si>
    <t>鹿児島県日置市伊集院町徳重３丁目１番地５</t>
  </si>
  <si>
    <t>1640190</t>
  </si>
  <si>
    <t>ﾕ)ｹ-ｱｲﾁﾖｳｻﾞｲﾔﾂｷﾖｸ ｷﾖﾌｼﾞﾃﾝ</t>
  </si>
  <si>
    <t>有限会社ケーアイ調剤薬局　清藤店</t>
  </si>
  <si>
    <t>099-273-2381</t>
  </si>
  <si>
    <t>鹿児島県日置市伊集院町清藤２００６番地３</t>
  </si>
  <si>
    <t>1640224</t>
  </si>
  <si>
    <t>ｷﾘﾝﾔﾂｷﾖｸ</t>
  </si>
  <si>
    <t>きりん薬局</t>
  </si>
  <si>
    <t>099-272-7666</t>
  </si>
  <si>
    <t>鹿児島県日置市伊集院町下谷口２０３２－１</t>
  </si>
  <si>
    <t>1640257</t>
  </si>
  <si>
    <t>ﾚｲﾒｲﾁﾖｳｻﾞｲﾔﾂｷﾖｸ</t>
  </si>
  <si>
    <t>れいめい調剤薬局</t>
  </si>
  <si>
    <t>099-821-1045</t>
  </si>
  <si>
    <t>鹿児島県日置市伊集院町徳重１丁目１４－３</t>
  </si>
  <si>
    <t>1640265</t>
  </si>
  <si>
    <t>ｺｼﾞｶﾁﾖｳｻﾞｲﾔﾂｷﾖｸ</t>
  </si>
  <si>
    <t>こじか調剤薬局</t>
  </si>
  <si>
    <t>099-246-5558</t>
  </si>
  <si>
    <t>鹿児島県日置市伊集院町妙円寺２－３４－５</t>
  </si>
  <si>
    <t>1640307</t>
  </si>
  <si>
    <t>ｱｻﾐﾁﾖｳｻﾞｲﾔﾂｷﾖｸ</t>
  </si>
  <si>
    <t>あさみ調剤薬局</t>
  </si>
  <si>
    <t>099-246-8288</t>
  </si>
  <si>
    <t>1640315</t>
  </si>
  <si>
    <t>ﾄﾞﾗﾂｸﾞｲﾚﾌﾞﾝﾔﾂｷﾖｸｲｼﾞﾕｳｲﾝﾃﾝ</t>
  </si>
  <si>
    <t>ドラッグイレブン薬局伊集院店</t>
  </si>
  <si>
    <t>099-272-0551</t>
  </si>
  <si>
    <t>鹿児島県日置市伊集院町猪鹿倉９８</t>
  </si>
  <si>
    <t>1640323</t>
  </si>
  <si>
    <t>ﾕ)ﾒﾃﾞｲ.ﾌﾗﾜｰﾎﾝﾏﾁﾔﾂｷﾖｸ</t>
  </si>
  <si>
    <t>有限会社メディ・フラワーほんまち薬局</t>
  </si>
  <si>
    <t>099-296-5450</t>
  </si>
  <si>
    <t>鹿児島県日置市吹上町中原２６１１－１</t>
  </si>
  <si>
    <t>1640349</t>
  </si>
  <si>
    <t>ﾋｵｷﾔﾂｷﾖｸ</t>
  </si>
  <si>
    <t>ひおき薬局</t>
  </si>
  <si>
    <t>099-248-9777</t>
  </si>
  <si>
    <t>鹿児島県日置市伊集院町徳重３丁目７番地３</t>
  </si>
  <si>
    <t>1640356</t>
  </si>
  <si>
    <t>ﾅﾝｼﾕｳﾔｸﾋﾝ(ｶ)ﾊﾅﾀﾞﾔﾂｷﾖｸ</t>
  </si>
  <si>
    <t>南州薬品（株）花田薬局</t>
  </si>
  <si>
    <t>099-245-1720</t>
  </si>
  <si>
    <t>鹿児島県日置市吹上町小野１１９８番地１</t>
  </si>
  <si>
    <t>1640364</t>
  </si>
  <si>
    <t>ﾕ)ｶｺﾞｼﾏﾔﾂｷﾖｸﾅｶﾞｻﾄﾃﾝ</t>
  </si>
  <si>
    <t>有）カゴシマ薬局長里店</t>
  </si>
  <si>
    <t>099-274-6229</t>
  </si>
  <si>
    <t>鹿児島県日置市東市来町長里４８</t>
  </si>
  <si>
    <t>1640414</t>
  </si>
  <si>
    <t>ﾌｷｱｹﾞﾔﾂｷﾖｸ</t>
  </si>
  <si>
    <t>吹上薬局</t>
  </si>
  <si>
    <t>099-299-3061</t>
  </si>
  <si>
    <t>鹿児島県日置市吹上町永吉１４２４５番地</t>
  </si>
  <si>
    <t>1640422</t>
  </si>
  <si>
    <t>099-210-7281</t>
  </si>
  <si>
    <t>鹿児島県日置市伊集院町郡二丁目６６番</t>
  </si>
  <si>
    <t>1640448</t>
  </si>
  <si>
    <t>ｲｼﾞﾕｳｲﾝﾁﾖｳｻﾞｲﾔﾂｷﾖｸ</t>
  </si>
  <si>
    <t>伊集院調剤薬局</t>
  </si>
  <si>
    <t>099-246-5880</t>
  </si>
  <si>
    <t>鹿児島県日置市伊集院町徳重２丁目７番地１ハイツ中原１０２号</t>
  </si>
  <si>
    <t>1640497</t>
  </si>
  <si>
    <t>ﾔﾂｷﾖｸｸｽﾘﾔｹﾞﾝﾛｸｲｼﾞﾕｳｲﾝﾃﾝ</t>
  </si>
  <si>
    <t>薬局くすりやげんろく伊集院店</t>
  </si>
  <si>
    <t>099-813-7280</t>
  </si>
  <si>
    <t>鹿児島県日置市伊集院町大田７９９</t>
  </si>
  <si>
    <t>1640539</t>
  </si>
  <si>
    <t>ﾏｺﾄﾔﾂｷﾖｸ</t>
  </si>
  <si>
    <t>まこと薬局</t>
  </si>
  <si>
    <t>099-202-0721</t>
  </si>
  <si>
    <t>鹿児島県日置市伊集院町郡二丁目７４番地</t>
  </si>
  <si>
    <t>1640554</t>
  </si>
  <si>
    <t>ﾊﾝｼﾝﾁﾖｳｻﾞｲﾔﾂｷﾖｸ ﾋｵｷﾃﾝ</t>
  </si>
  <si>
    <t>阪神調剤薬局　日置店</t>
  </si>
  <si>
    <t>099-295-3856</t>
  </si>
  <si>
    <t>1640562</t>
  </si>
  <si>
    <t>ﾊﾝｼﾝﾁﾖｳｻﾞｲﾔﾂｷﾖｸ ﾋﾖｼﾃﾝ</t>
  </si>
  <si>
    <t>阪神調剤薬局　ひよし店</t>
  </si>
  <si>
    <t>099-210-7421</t>
  </si>
  <si>
    <t>鹿児島県日置市日吉町日置１１５２番地１</t>
  </si>
  <si>
    <t>1640570</t>
  </si>
  <si>
    <t>ﾊﾝｼﾝﾁﾖｳｻﾞｲﾔﾂｷﾖｸ ﾕﾉﾓﾄｴｷﾏｴﾃﾝ</t>
  </si>
  <si>
    <t>阪神調剤薬局　ゆのもと駅前店</t>
  </si>
  <si>
    <t>099-295-3891</t>
  </si>
  <si>
    <t>鹿児島県日置市東市来町湯田３６１０番地６</t>
  </si>
  <si>
    <t>1740032</t>
  </si>
  <si>
    <t>ｻｶｴﾏﾁ ﾔﾂｷﾖｸ</t>
  </si>
  <si>
    <t>栄町薬局</t>
  </si>
  <si>
    <t>0986-76-4240</t>
  </si>
  <si>
    <t>鹿児島県曽於市末吉町栄町１－５－２０</t>
  </si>
  <si>
    <t>1740081</t>
  </si>
  <si>
    <t>ﾕｳｹﾞﾝｶﾞｲｼﾔﾋﾛﾁﾖｳｻﾞｲﾔﾂｷﾖｸ</t>
  </si>
  <si>
    <t>有限会社ヒロ調剤薬局</t>
  </si>
  <si>
    <t>899-8607</t>
  </si>
  <si>
    <t>0986-76-4263</t>
  </si>
  <si>
    <t>鹿児島県曽於市末吉町本町２－１１－６</t>
  </si>
  <si>
    <t>1740115</t>
  </si>
  <si>
    <t>ﾔﾏﾉｳﾁﾔﾂｷﾖｸ</t>
  </si>
  <si>
    <t>やまのうち薬局</t>
  </si>
  <si>
    <t>099-482-6615</t>
  </si>
  <si>
    <t>鹿児島県曽於市大隅町下窪町１０１番地</t>
  </si>
  <si>
    <t>1740123</t>
  </si>
  <si>
    <t>ﾏｺﾞｺﾛﾁﾖｳｻﾞｲﾔﾂｷﾖｸ</t>
  </si>
  <si>
    <t>まごころ調剤薬局</t>
  </si>
  <si>
    <t>0986-72-0745</t>
  </si>
  <si>
    <t>鹿児島県曽於市財部町南俣３６１３番地１</t>
  </si>
  <si>
    <t>1740131</t>
  </si>
  <si>
    <t>0986-76-1035</t>
  </si>
  <si>
    <t>鹿児島県曽於市末吉町二之方２１２８</t>
  </si>
  <si>
    <t>1740156</t>
  </si>
  <si>
    <t>ｷﾗﾗﾔﾂｷﾖｸ</t>
  </si>
  <si>
    <t>きらら薬局</t>
  </si>
  <si>
    <t>0986-76-2600</t>
  </si>
  <si>
    <t>鹿児島県曽於市末吉町上町４－３－１０</t>
  </si>
  <si>
    <t>1740164</t>
  </si>
  <si>
    <t>ﾎｳｴｲﾁﾖｳｻﾞｲﾔﾂｷﾖｸ ｲﾜｶﾞﾜﾃﾝ</t>
  </si>
  <si>
    <t>豊栄調剤薬局　岩川店</t>
  </si>
  <si>
    <t>099-482-5775</t>
  </si>
  <si>
    <t>鹿児島県曽於市大隅町鳴神町９３番地２</t>
  </si>
  <si>
    <t>1740198</t>
  </si>
  <si>
    <t>ﾄｸﾃｲﾋｴｲﾘｶﾂﾄﾞｳﾎｳｼﾞﾝｿｵﾔｸｻﾞｲｼｶ</t>
  </si>
  <si>
    <t>特定非営利活動法人曽於薬剤師会薬局</t>
  </si>
  <si>
    <t>099-482-2855</t>
  </si>
  <si>
    <t>鹿児島県曽於市大隅町月野８９３番地１</t>
  </si>
  <si>
    <t>1740214</t>
  </si>
  <si>
    <t>ｺﾞｳﾄﾞｳｶﾞｲｼﾔﾁﾕｳｵｳﾔﾂｷﾖｸ</t>
  </si>
  <si>
    <t>合同会社中央薬局</t>
  </si>
  <si>
    <t>0986-72-2121</t>
  </si>
  <si>
    <t>鹿児島県曽於市財部町南俣１７０５－２６</t>
  </si>
  <si>
    <t>1740255</t>
  </si>
  <si>
    <t>ｿｵﾁﾖｳｻﾞｲﾔﾂｷﾖｸ</t>
  </si>
  <si>
    <t>そお調剤薬局</t>
  </si>
  <si>
    <t>0986-36-4701</t>
  </si>
  <si>
    <t>鹿児島県曽於市末吉町二之方字竹谷ノ上６０１５－２２</t>
  </si>
  <si>
    <t>1740263</t>
  </si>
  <si>
    <t>ｵﾘｰﾌﾞﾔﾂｷﾖｸ</t>
  </si>
  <si>
    <t>オリーブ薬局</t>
  </si>
  <si>
    <t>0986-36-5885</t>
  </si>
  <si>
    <t>鹿児島県曽於市末吉町上町四丁目２番地６ー１０２号</t>
  </si>
  <si>
    <t>1740271</t>
  </si>
  <si>
    <t>ｺﾄﾌﾞｷﾔﾂｷﾖｸ ｶｺﾞｼﾏﾃﾝ</t>
  </si>
  <si>
    <t>コトブキ薬局　鹿児島店</t>
  </si>
  <si>
    <t>099-471-2720</t>
  </si>
  <si>
    <t>鹿児島県曽於市大隅町下窪町２番地の２</t>
  </si>
  <si>
    <t>1840055</t>
  </si>
  <si>
    <t>ｸｼｷﾉﾁﾖｳｻﾞｲﾔﾂｷﾖｸ</t>
  </si>
  <si>
    <t>串木野調剤薬局</t>
  </si>
  <si>
    <t>0996-32-8116</t>
  </si>
  <si>
    <t>鹿児島県いちき串木野市照島５４３２－１</t>
  </si>
  <si>
    <t>1840089</t>
  </si>
  <si>
    <t>ﾕ)ｽｺﾔｶﾁﾖｳｻﾞｲﾔﾂｷﾖｸﾓﾄﾏﾁﾃﾝ</t>
  </si>
  <si>
    <t>有）すこやか調剤薬局元町店</t>
  </si>
  <si>
    <t>0996-33-1647</t>
  </si>
  <si>
    <t>鹿児島県いちき串木野市元町１８３番地</t>
  </si>
  <si>
    <t>1840105</t>
  </si>
  <si>
    <t>ﾕ)ﾎｹﾝﾁﾖｳｻﾞｲﾂﾊﾞｻﾔﾂｷﾖｸｸｼｷﾉ</t>
  </si>
  <si>
    <t>有）保険調剤つばさ薬局串木野</t>
  </si>
  <si>
    <t>0996-33-0900</t>
  </si>
  <si>
    <t>鹿児島県いちき串木野市春日町５番地２</t>
  </si>
  <si>
    <t>1840113</t>
  </si>
  <si>
    <t>ﾆﾕ-ｺﾄﾌﾞｷﾁﾖｳｻﾞｲﾔﾂｷﾖｸ</t>
  </si>
  <si>
    <t>ニューことぶき調剤薬局</t>
  </si>
  <si>
    <t>0996-33-1891</t>
  </si>
  <si>
    <t>鹿児島県いちき串木野市京町５８番５号</t>
  </si>
  <si>
    <t>1840121</t>
  </si>
  <si>
    <t>ｽｺﾔｶﾁﾖｳｻﾞｲﾔﾂｷﾖｸ ｻｶｼﾀﾃﾝ</t>
  </si>
  <si>
    <t>すこやか調剤薬局　坂下店</t>
  </si>
  <si>
    <t>896-0052</t>
  </si>
  <si>
    <t>0996-32-3707</t>
  </si>
  <si>
    <t>鹿児島県いちき串木野市生福５４１９番地２</t>
  </si>
  <si>
    <t>1840147</t>
  </si>
  <si>
    <t>ｱｸｱﾔﾂｷﾖｸ</t>
  </si>
  <si>
    <t>アクア薬局</t>
  </si>
  <si>
    <t>0996-33-2933</t>
  </si>
  <si>
    <t>鹿児島県いちき串木野市京町４２番地３</t>
  </si>
  <si>
    <t>1840162</t>
  </si>
  <si>
    <t>ﾐﾔﾋﾞﾔﾂｷﾖｸｲﾁｷﾃﾝ</t>
  </si>
  <si>
    <t>みやび薬局　市来店</t>
  </si>
  <si>
    <t>0996-21-5030</t>
  </si>
  <si>
    <t>鹿児島県いちき串木野市大里３９１０－６</t>
  </si>
  <si>
    <t>1840204</t>
  </si>
  <si>
    <t>ｽｺﾔｶﾁﾖｳｻﾞｲﾔﾂｷﾖｸﾍﾞﾂﾌﾟﾃﾝ</t>
  </si>
  <si>
    <t>すこやか調剤薬局別府店</t>
  </si>
  <si>
    <t>0996-33-0450</t>
  </si>
  <si>
    <t>鹿児島県いちき串木野市別府３９９４番地１８</t>
  </si>
  <si>
    <t>1840212</t>
  </si>
  <si>
    <t>ｹﾝﾋﾞﾄﾞｳﾔﾂｷﾖｸｸｼｷﾉﾃﾝ</t>
  </si>
  <si>
    <t>健美堂薬局串木野店</t>
  </si>
  <si>
    <t>0996-33-5677</t>
  </si>
  <si>
    <t>鹿児島県いちき串木野市曙町９５番</t>
  </si>
  <si>
    <t>1840220</t>
  </si>
  <si>
    <t>ｲｰｸﾞﾙﾁﾖｳｻﾞｲﾔﾂｷﾖｸ</t>
  </si>
  <si>
    <t>いーぐる調剤薬局</t>
  </si>
  <si>
    <t>0996-36-5513</t>
  </si>
  <si>
    <t>鹿児島県いちき串木野市湊町１－２１２番地</t>
  </si>
  <si>
    <t>1840253</t>
  </si>
  <si>
    <t>ｻﾉｻﾁﾖｳｻﾞｲﾔﾂｷﾖｸ</t>
  </si>
  <si>
    <t>さのさ調剤薬局</t>
  </si>
  <si>
    <t>0996-21-2280</t>
  </si>
  <si>
    <t>鹿児島県いちき串木野市中尾町７５番地</t>
  </si>
  <si>
    <t>1840287</t>
  </si>
  <si>
    <t>ﾕｳｹﾞﾝｶﾞｲｼﾔﾂﾉﾀﾞﾕｳｷﾔﾂｷﾖｸｲﾁｷﾃﾝ</t>
  </si>
  <si>
    <t>有限会社角田ゆうき薬局市来店</t>
  </si>
  <si>
    <t>0996-29-4266</t>
  </si>
  <si>
    <t>鹿児島県いちき串木野市湊町３－８８</t>
  </si>
  <si>
    <t>1840303</t>
  </si>
  <si>
    <t>ﾋﾛﾁﾖｳｻﾞｲﾔﾂｷﾖｸ</t>
  </si>
  <si>
    <t>ひろ調剤薬局</t>
  </si>
  <si>
    <t>0996-24-8071</t>
  </si>
  <si>
    <t>鹿児島県いちき串木野市曙町１１６</t>
  </si>
  <si>
    <t>1840311</t>
  </si>
  <si>
    <t>ﾄﾏﾄﾔﾂｷﾖｸｸｼｷﾉﾃﾝ</t>
  </si>
  <si>
    <t>とまと薬局串木野店</t>
  </si>
  <si>
    <t>0996-32-2270</t>
  </si>
  <si>
    <t>鹿児島県いちき串木野市元町１５５番</t>
  </si>
  <si>
    <t>1840329</t>
  </si>
  <si>
    <t>ﾆｼﾞｲﾛﾔﾂｷﾖｸ</t>
  </si>
  <si>
    <t>虹色薬局</t>
  </si>
  <si>
    <t>0996-29-3381</t>
  </si>
  <si>
    <t>鹿児島県いちき串木野市昭和通１３１番　出水ビル１０１号</t>
  </si>
  <si>
    <t>1840352</t>
  </si>
  <si>
    <t>ﾊﾝｼﾝﾁﾖｳｻﾞｲﾔﾂｷﾖｸ ｲﾁｷｸｼｷﾉﾃﾝ</t>
  </si>
  <si>
    <t>阪神調剤薬局　いちき串木野店</t>
  </si>
  <si>
    <t>099-629-3486</t>
  </si>
  <si>
    <t>鹿児島県いちき串木野市大原町８０番地２号</t>
  </si>
  <si>
    <t>1940020</t>
  </si>
  <si>
    <t>ｷﾘｼﾏｼﾐﾝﾔﾂｷﾖｸﾁﾕｳｵｳ</t>
  </si>
  <si>
    <t>霧島市民薬局中央</t>
  </si>
  <si>
    <t>0995-47-1855</t>
  </si>
  <si>
    <t>鹿児島県霧島市国分中央１丁目７－６０</t>
  </si>
  <si>
    <t>1940038</t>
  </si>
  <si>
    <t>ﾐﾅﾄ ﾁﾖｳｻﾞｲﾔﾂｷﾖｸ</t>
  </si>
  <si>
    <t>みなと調剤薬局</t>
  </si>
  <si>
    <t>0995-47-2062</t>
  </si>
  <si>
    <t>鹿児島県霧島市国分山下町１６５４－６</t>
  </si>
  <si>
    <t>1940061</t>
  </si>
  <si>
    <t>ﾕ)ﾒﾃﾞｲｶﾙｱｲﾁﾕｳｵｳ1ﾁﾖｳﾒﾔﾂｷﾖｸ</t>
  </si>
  <si>
    <t>有限会社メディカルアイ中央一丁目薬局</t>
  </si>
  <si>
    <t>0995-46-2858</t>
  </si>
  <si>
    <t>鹿児島県霧島市国分中央１－２１－３１</t>
  </si>
  <si>
    <t>1940145</t>
  </si>
  <si>
    <t>0995-48-8662</t>
  </si>
  <si>
    <t>鹿児島県霧島市国分新町１丁目６番５２－７号</t>
  </si>
  <si>
    <t>1940178</t>
  </si>
  <si>
    <t>ｶ)ﾖｼｼｹﾞﾔｸﾋﾝﾅﾉﾊﾅﾔﾂｷﾖｸ</t>
  </si>
  <si>
    <t>株式会社吉重薬品なのはな薬局</t>
  </si>
  <si>
    <t>0995-45-3305</t>
  </si>
  <si>
    <t>鹿児島県霧島市国分山下町１７３９番地２</t>
  </si>
  <si>
    <t>1940202</t>
  </si>
  <si>
    <t>ｶﾌﾞｼｷｶﾞｲｼﾔｲﾙﾌｱｲﾙｶﾁﾖｳｻﾞｲﾔﾂｷﾖ</t>
  </si>
  <si>
    <t>株式会社ｉＲＵＦＡイルカ調剤薬局国分店</t>
  </si>
  <si>
    <t>0995-64-0883</t>
  </si>
  <si>
    <t>鹿児島県霧島市国分向花１１２番地１</t>
  </si>
  <si>
    <t>1940210</t>
  </si>
  <si>
    <t>ｶﾌﾞｼｷｶﾞｲｼﾔﾖｼｼｹﾞﾔｸﾋﾝｶﾘﾝﾔﾂｷﾖｸ</t>
  </si>
  <si>
    <t>株式会社吉重薬品かりん薬局</t>
  </si>
  <si>
    <t>0995-48-5670</t>
  </si>
  <si>
    <t>鹿児島県霧島市国分広瀬１丁目１２番２１号</t>
  </si>
  <si>
    <t>1940228</t>
  </si>
  <si>
    <t>ﾀﾝﾎﾟﾎﾟﾔﾂｷﾖｸ</t>
  </si>
  <si>
    <t>たんぽぽ薬局</t>
  </si>
  <si>
    <t>0995-48-5788</t>
  </si>
  <si>
    <t>鹿児島県霧島市国分敷根字駒方１３７４－７</t>
  </si>
  <si>
    <t>1940285</t>
  </si>
  <si>
    <t>ﾀｹﾀﾞﾔﾂｷﾖｸ</t>
  </si>
  <si>
    <t>タケダ薬局</t>
  </si>
  <si>
    <t>0995-57-0025</t>
  </si>
  <si>
    <t>鹿児島県霧島市霧島田口１５番地</t>
  </si>
  <si>
    <t>1940301</t>
  </si>
  <si>
    <t>ﾄｻﾞｶﾔﾂｷﾖｸ</t>
  </si>
  <si>
    <t>とざか薬局</t>
  </si>
  <si>
    <t>0995-64-2500</t>
  </si>
  <si>
    <t>鹿児島県霧島市隼人町東郷９３番地３</t>
  </si>
  <si>
    <t>1940327</t>
  </si>
  <si>
    <t>ﾏｷﾉﾊﾗﾁﾖｳｻﾞｲﾔﾂｷﾖｸ</t>
  </si>
  <si>
    <t>牧之原調剤薬局</t>
  </si>
  <si>
    <t>0995-56-3020</t>
  </si>
  <si>
    <t>鹿児島県霧島市福山町福山４５１７番地３</t>
  </si>
  <si>
    <t>1940368</t>
  </si>
  <si>
    <t>ﾌﾛﾑﾔﾂｷﾖｸ</t>
  </si>
  <si>
    <t>フロム薬局</t>
  </si>
  <si>
    <t>0995-44-9292</t>
  </si>
  <si>
    <t>鹿児島県霧島市隼人町真孝１０１３番６</t>
  </si>
  <si>
    <t>1940376</t>
  </si>
  <si>
    <t>ﾕｳｹﾞﾝｶﾞｲｼﾔﾋﾅﾀﾁﾖｳｻﾞｲﾔﾂｷﾖｸ</t>
  </si>
  <si>
    <t>有限会社ひなた調剤薬局</t>
  </si>
  <si>
    <t>0995-42-8704</t>
  </si>
  <si>
    <t>鹿児島県霧島市隼人町東郷１丁目２８１</t>
  </si>
  <si>
    <t>1940392</t>
  </si>
  <si>
    <t>ｱﾓﾘｶﾞﾜﾔﾂｷﾖｸ</t>
  </si>
  <si>
    <t>あもりがわ薬局</t>
  </si>
  <si>
    <t>0995-44-9211</t>
  </si>
  <si>
    <t>鹿児島県霧島市隼人町松永３３０７番地１</t>
  </si>
  <si>
    <t>1940400</t>
  </si>
  <si>
    <t>ﾕ)ｹ-ｱｲﾁﾖｳｻﾞｲﾔﾂｷﾖｸﾐｿﾞﾍﾞﾃﾝ</t>
  </si>
  <si>
    <t>有限会社　ケーアイ調剤薬局　溝辺店</t>
  </si>
  <si>
    <t>0995-59-1555</t>
  </si>
  <si>
    <t>鹿児島県霧島市溝辺町有川３２７番地４</t>
  </si>
  <si>
    <t>1940434</t>
  </si>
  <si>
    <t>ｺﾄﾘﾔﾂｷﾖｸ</t>
  </si>
  <si>
    <t>ことり薬局</t>
  </si>
  <si>
    <t>0995-44-7175</t>
  </si>
  <si>
    <t>鹿児島県霧島市隼人町東郷字高江１１０番地４</t>
  </si>
  <si>
    <t>1940442</t>
  </si>
  <si>
    <t>0995-58-9877</t>
  </si>
  <si>
    <t>鹿児島県霧島市溝辺町麓字麓原１５０３－５</t>
  </si>
  <si>
    <t>1940517</t>
  </si>
  <si>
    <t>ｹﾔｷﾔﾂｷﾖｸ</t>
  </si>
  <si>
    <t>けやき薬局</t>
  </si>
  <si>
    <t>0995-44-7001</t>
  </si>
  <si>
    <t>鹿児島県霧島市隼人町松永１丁目３７番２</t>
  </si>
  <si>
    <t>1940525</t>
  </si>
  <si>
    <t>0995-48-5520</t>
  </si>
  <si>
    <t>鹿児島県霧島市国分野口東１１５７番地２</t>
  </si>
  <si>
    <t>1940541</t>
  </si>
  <si>
    <t>ｶﾌﾞｼｷｶﾞｲｼﾔﾆﾂｸﾏｲﾂﾞﾙﾔﾂｷﾖｸ</t>
  </si>
  <si>
    <t>株式会社ニックまいづる薬局</t>
  </si>
  <si>
    <t>0995-46-0628</t>
  </si>
  <si>
    <t>鹿児島県霧島市国分福島三丁目５１番５号</t>
  </si>
  <si>
    <t>1940582</t>
  </si>
  <si>
    <t>ｶ)ﾆﾂｸﾆﾂｸﾁﾖｳｻﾞｲﾔﾂｷﾖｸｺｸﾌﾞﾆｼﾃﾝ</t>
  </si>
  <si>
    <t>株式会社ニックニック調剤薬局国分西店</t>
  </si>
  <si>
    <t>0995-56-7577</t>
  </si>
  <si>
    <t>鹿児島県霧島市国分野口西１９－３２－１</t>
  </si>
  <si>
    <t>1940590</t>
  </si>
  <si>
    <t>ﾋﾒｷﾞﾔﾂｷﾖｸ</t>
  </si>
  <si>
    <t>ひめぎ薬局</t>
  </si>
  <si>
    <t>0995-64-2610</t>
  </si>
  <si>
    <t>鹿児島県霧島市隼人町姫城２－２５９</t>
  </si>
  <si>
    <t>1940624</t>
  </si>
  <si>
    <t>ｶ)ﾒﾃﾞｲﾁｴｽﾄｸﾆﾐﾔﾂｷﾖｸﾊﾔﾄﾃﾝ</t>
  </si>
  <si>
    <t>株）メディチェストくにみ薬局隼人店</t>
  </si>
  <si>
    <t>0995-64-2662</t>
  </si>
  <si>
    <t>鹿児島県霧島市隼人町内山田３丁目７４２番８</t>
  </si>
  <si>
    <t>1940640</t>
  </si>
  <si>
    <t>ﾕ)ﾌﾀﾔﾒﾃﾞｲｶﾙﾌﾀﾔﾔﾂｷﾖｸｺｸﾌﾞﾃﾝ</t>
  </si>
  <si>
    <t>有限会社二矢メディカルフタヤ薬局国分店</t>
  </si>
  <si>
    <t>0995-48-8484</t>
  </si>
  <si>
    <t>鹿児島県霧島市国分福島３丁目４０番１５</t>
  </si>
  <si>
    <t>1940657</t>
  </si>
  <si>
    <t>ｵｵｿﾞﾗﾔﾂｷﾖｸ</t>
  </si>
  <si>
    <t>おおぞら薬局</t>
  </si>
  <si>
    <t>899-4323</t>
  </si>
  <si>
    <t>0995-57-6220</t>
  </si>
  <si>
    <t>鹿児島県霧島市国分松木東７番１５号</t>
  </si>
  <si>
    <t>1940707</t>
  </si>
  <si>
    <t>ﾊﾔﾄﾁﾖｳｻﾞｲﾔﾂｷﾖｸ</t>
  </si>
  <si>
    <t>隼人調剤薬局</t>
  </si>
  <si>
    <t>0995-44-6166</t>
  </si>
  <si>
    <t>鹿児島県霧島市隼人町見次６３８番地</t>
  </si>
  <si>
    <t>1940715</t>
  </si>
  <si>
    <t>ﾕｳｹﾞﾝｶﾞｲｼﾔｽﾀｰﾒﾃﾞｲｶﾙﾐﾎｼﾔﾂｷﾖｸ</t>
  </si>
  <si>
    <t>有限会社スターメディカルみほし薬局</t>
  </si>
  <si>
    <t>0995-48-5840</t>
  </si>
  <si>
    <t>鹿児島県霧島市国分中央４－２６３４－１</t>
  </si>
  <si>
    <t>1940723</t>
  </si>
  <si>
    <t>ｱｰｽﾅｰｺﾞｳﾄﾞｳｶｲｼﾔｶｲﾄﾔﾂｷﾖｸ</t>
  </si>
  <si>
    <t>アースナー合同会社カイト薬局</t>
  </si>
  <si>
    <t>0995-73-6376</t>
  </si>
  <si>
    <t>鹿児島県霧島市国分中央６－２２－６６</t>
  </si>
  <si>
    <t>1940731</t>
  </si>
  <si>
    <t>ｶﾌﾞｼｷｶﾞｲｼﾔﾜｲｽﾞﾌｱｰﾏｼｰｺﾉﾊﾅﾔﾂｷ</t>
  </si>
  <si>
    <t>株式会社ワイズファーマシーこのはな薬局</t>
  </si>
  <si>
    <t>0995-73-6882</t>
  </si>
  <si>
    <t>鹿児島県霧島市国分清水１－８－１２</t>
  </si>
  <si>
    <t>1940756</t>
  </si>
  <si>
    <t>ｹﾝﾋﾞﾄﾞｳﾔﾂｷﾖｸｺｸﾌﾞﾃﾝ</t>
  </si>
  <si>
    <t>健美堂薬局国分店</t>
  </si>
  <si>
    <t>0995-46-6886</t>
  </si>
  <si>
    <t>鹿児島県霧島市国分中央一丁目２６番２０号</t>
  </si>
  <si>
    <t>1940772</t>
  </si>
  <si>
    <t>ﾊﾂﾋﾟｰﾔﾂｷﾖｸ ｺｸﾌﾞﾋﾛｾﾃﾝ</t>
  </si>
  <si>
    <t>ハッピー薬局　国分広瀬店</t>
  </si>
  <si>
    <t>0995-46-9082</t>
  </si>
  <si>
    <t>鹿児島県霧島市国分広瀬二丁目２８－３９</t>
  </si>
  <si>
    <t>1940806</t>
  </si>
  <si>
    <t>ﾆﾂｸﾁﾖｳｻﾞｲﾔﾂｷﾖｸﾊﾔﾄﾃﾝ</t>
  </si>
  <si>
    <t>ニック調剤薬局はやと店</t>
  </si>
  <si>
    <t>0995-73-4760</t>
  </si>
  <si>
    <t>鹿児島県霧島市隼人町見次１２５４－１</t>
  </si>
  <si>
    <t>1940814</t>
  </si>
  <si>
    <t>ﾕｳｹﾞﾝｶﾞｲｼﾔﾀｲｶﾞｰﾔﾂｷﾖｸ</t>
  </si>
  <si>
    <t>有限会社タイガー薬局</t>
  </si>
  <si>
    <t>0995-64-6700</t>
  </si>
  <si>
    <t>鹿児島県霧島市横川町上ノ３４１４番１０９</t>
  </si>
  <si>
    <t>1940830</t>
  </si>
  <si>
    <t>ｶ)ｻﾃｲｽﾌｱｰﾏｷﾘｼﾏﾏﾘﾝﾊﾞﾔﾂｷﾖｸ</t>
  </si>
  <si>
    <t>株）サティスファーマ　霧島マリンバ薬局</t>
  </si>
  <si>
    <t>0995-73-7970</t>
  </si>
  <si>
    <t>鹿児島県霧島市国分野口東９番３７号</t>
  </si>
  <si>
    <t>1940863</t>
  </si>
  <si>
    <t>ﾕ)ﾄﾏﾄﾔﾂｷﾖｸｺｸﾌﾞﾃﾝ</t>
  </si>
  <si>
    <t>有限会社とまと薬局国分店</t>
  </si>
  <si>
    <t>0995-48-8220</t>
  </si>
  <si>
    <t>1940871</t>
  </si>
  <si>
    <t>ｶ)ﾎｰﾌﾟﾒﾃﾞｲｶﾙｷﾎﾞｳﾔﾂｷﾖｸ</t>
  </si>
  <si>
    <t>株式会社ホープメディカルきぼう薬局</t>
  </si>
  <si>
    <t>0995-73-7162</t>
  </si>
  <si>
    <t>鹿児島県霧島市国分湊３９３番地１</t>
  </si>
  <si>
    <t>1940939</t>
  </si>
  <si>
    <t>ｷﾘｼﾏｼﾐﾝﾔﾂｷﾖｸ</t>
  </si>
  <si>
    <t>霧島市民薬局</t>
  </si>
  <si>
    <t>0995-45-4338</t>
  </si>
  <si>
    <t>鹿児島県霧島市国分中央三丁目３８番１６号</t>
  </si>
  <si>
    <t>1940954</t>
  </si>
  <si>
    <t>ｺｸﾌﾞｸｽﾉｷﾔﾂｷﾖｸ</t>
  </si>
  <si>
    <t>国分くすのき薬局</t>
  </si>
  <si>
    <t>0995-73-4318</t>
  </si>
  <si>
    <t>鹿児島県霧島市国分福島１丁目５番１７号</t>
  </si>
  <si>
    <t>1940962</t>
  </si>
  <si>
    <t>ﾐﾂﾊﾞﾔﾂｷﾖｸ</t>
  </si>
  <si>
    <t>みつば薬局</t>
  </si>
  <si>
    <t>0995-43-0424</t>
  </si>
  <si>
    <t>鹿児島県霧島市隼人町姫城三丁目１７４ー１</t>
  </si>
  <si>
    <t>1940970</t>
  </si>
  <si>
    <t>ｸｵｰﾙﾔﾂｷﾖｸｷﾘｼﾏﾃﾝ</t>
  </si>
  <si>
    <t>クオール薬局霧島店</t>
  </si>
  <si>
    <t>0995-57-2589</t>
  </si>
  <si>
    <t>鹿児島県霧島市霧島田口２１１５－１６</t>
  </si>
  <si>
    <t>1940996</t>
  </si>
  <si>
    <t>ﾌﾗﾂﾄﾔﾂｷﾖｸ</t>
  </si>
  <si>
    <t>ふらっと薬局</t>
  </si>
  <si>
    <t>0995-55-5522</t>
  </si>
  <si>
    <t>鹿児島県霧島市隼人町内９３３番地３</t>
  </si>
  <si>
    <t>1941010</t>
  </si>
  <si>
    <t>ｻｸﾗﾉﾓﾘﾔﾂｷﾖｸ</t>
  </si>
  <si>
    <t>さくらの杜薬局</t>
  </si>
  <si>
    <t>0995-78-8282</t>
  </si>
  <si>
    <t>鹿児島県霧島市牧園町高千穂３６１７番地３５</t>
  </si>
  <si>
    <t>1941036</t>
  </si>
  <si>
    <t>ﾄｻﾞｶﾔﾂｷﾖｸﾊﾔﾄﾃﾝ</t>
  </si>
  <si>
    <t>とざか薬局隼人店</t>
  </si>
  <si>
    <t>0995-64-2270</t>
  </si>
  <si>
    <t>鹿児島県霧島市隼人町真孝１００１番１</t>
  </si>
  <si>
    <t>1941044</t>
  </si>
  <si>
    <t>ｶﾝﾎﾟｳﾔﾂｷﾖｸﾄﾞﾝｸﾞﾘﾄﾈｺ</t>
  </si>
  <si>
    <t>漢方薬局どんぐりとネコ</t>
  </si>
  <si>
    <t>0995-56-8830</t>
  </si>
  <si>
    <t>鹿児島県霧島市国分中央４丁目１７－２４</t>
  </si>
  <si>
    <t>1941069</t>
  </si>
  <si>
    <t>ｻﾝﾁﾖｳｻﾞｲﾔﾂｷﾖｸ</t>
  </si>
  <si>
    <t>サン調剤薬局</t>
  </si>
  <si>
    <t>0995-72-1800</t>
  </si>
  <si>
    <t>鹿児島県霧島市横川町中ノ２４４番地３</t>
  </si>
  <si>
    <t>1941077</t>
  </si>
  <si>
    <t>ｱｻﾐﾁﾖｳｻﾞｲﾔﾂｷﾖｸﾋﾒｷﾞﾃﾝ</t>
  </si>
  <si>
    <t>あさみ調剤薬局姫城店</t>
  </si>
  <si>
    <t>0995-73-6558</t>
  </si>
  <si>
    <t>鹿児島県霧島市国分姫城２８９４－１</t>
  </si>
  <si>
    <t>1941085</t>
  </si>
  <si>
    <t>ﾁﾖｳｻﾞｲﾔﾂｷﾖｸ ｶﾝﾎﾟｳﾄﾞｳﾕｳ</t>
  </si>
  <si>
    <t>調剤薬局　漢方堂ゆう</t>
  </si>
  <si>
    <t>0995-71-0608</t>
  </si>
  <si>
    <t>鹿児島県霧島市国分野口西１９－３５</t>
  </si>
  <si>
    <t>1941093</t>
  </si>
  <si>
    <t>ﾁｲｷﾉｿﾖｶｾﾞﾔﾂｷﾖｸｼｰ</t>
  </si>
  <si>
    <t>地域のそよかぜ薬局Ｃ</t>
  </si>
  <si>
    <t>0995-73-6305</t>
  </si>
  <si>
    <t>鹿児島県霧島市隼人町真孝３６７７</t>
  </si>
  <si>
    <t>1941119</t>
  </si>
  <si>
    <t>ﾋｶﾘﾉﾔﾂｷﾖｸ</t>
  </si>
  <si>
    <t>ひかりの薬局</t>
  </si>
  <si>
    <t>0995-73-7891</t>
  </si>
  <si>
    <t>鹿児島県霧島市隼人町住吉１３５３番７</t>
  </si>
  <si>
    <t>1941127</t>
  </si>
  <si>
    <t>ﾐﾗｲﾔﾂｷﾖｸ ﾎﾝﾃﾝ</t>
  </si>
  <si>
    <t>みらい薬局　本店</t>
  </si>
  <si>
    <t>0995-73-3882</t>
  </si>
  <si>
    <t>鹿児島県霧島市国分中央一丁目２５－１７</t>
  </si>
  <si>
    <t>1941135</t>
  </si>
  <si>
    <t>0995-55-8254</t>
  </si>
  <si>
    <t>鹿児島県霧島市国分下井６０１番２</t>
  </si>
  <si>
    <t>1941143</t>
  </si>
  <si>
    <t>ｸｽﾉｷﾔﾂｷﾖｸ ﾑｹﾃﾝ</t>
  </si>
  <si>
    <t>クスノキ薬局　むけ店</t>
  </si>
  <si>
    <t>0995-73-4517</t>
  </si>
  <si>
    <t>鹿児島県霧島市国分向花１３１－３</t>
  </si>
  <si>
    <t>1941150</t>
  </si>
  <si>
    <t>ﾜｶﾊﾞﾁﾖｳｻﾞｲﾔﾂｷﾖｸ</t>
  </si>
  <si>
    <t>わかば調剤薬局</t>
  </si>
  <si>
    <t>0995-43-5430</t>
  </si>
  <si>
    <t>鹿児島県霧島市隼人町姫城１丁目２２８番地</t>
  </si>
  <si>
    <t>1941168</t>
  </si>
  <si>
    <t>ｱｲﾝﾔﾂｷﾖｸ ｷﾘｼﾏﾊﾔﾄﾃﾝ</t>
  </si>
  <si>
    <t>アイン薬局　霧島隼人店</t>
  </si>
  <si>
    <t>0995-43-0002</t>
  </si>
  <si>
    <t>鹿児島県霧島市隼人町松永３３０６－１５</t>
  </si>
  <si>
    <t>1941176</t>
  </si>
  <si>
    <t>ｴﾅｼﾞｰﾔﾂｷﾖｸ</t>
  </si>
  <si>
    <t>エナジー薬局</t>
  </si>
  <si>
    <t>0995-55-8115</t>
  </si>
  <si>
    <t>鹿児島県霧島市国分府中町３３番１８号</t>
  </si>
  <si>
    <t>1941192</t>
  </si>
  <si>
    <t>ﾌｱｲﾝﾋﾙﾁﾖｳｻﾞｲﾔﾂｷﾖｸ</t>
  </si>
  <si>
    <t>ファインヒル調剤薬局</t>
  </si>
  <si>
    <t>0995-56-8338</t>
  </si>
  <si>
    <t>鹿児島県霧島市隼人町松永１丁目１７－１０２号室</t>
  </si>
  <si>
    <t>1941200</t>
  </si>
  <si>
    <t>0995-47-5656</t>
  </si>
  <si>
    <t>鹿児島県霧島市国分新町二丁目３番１３号</t>
  </si>
  <si>
    <t>1941218</t>
  </si>
  <si>
    <t>こすもす薬局</t>
  </si>
  <si>
    <t>0995-64-0311</t>
  </si>
  <si>
    <t>1941226</t>
  </si>
  <si>
    <t>ｵﾉﾔﾂｷﾖｸ</t>
  </si>
  <si>
    <t>おの薬局</t>
  </si>
  <si>
    <t>0995-73-5311</t>
  </si>
  <si>
    <t>鹿児島県霧島市隼人町小田字森畑２３９７ー１</t>
  </si>
  <si>
    <t>1941234</t>
  </si>
  <si>
    <t>ﾋｶﾞｼﾏｷﾁﾖｳｻﾞｲﾔﾂｷﾖｸ</t>
  </si>
  <si>
    <t>ひがしまき調剤薬局</t>
  </si>
  <si>
    <t>0995-64-7111</t>
  </si>
  <si>
    <t>鹿児島県霧島市福山町福沢４６０８番地１</t>
  </si>
  <si>
    <t>2540209</t>
  </si>
  <si>
    <t>ﾌﾀﾔﾔﾂｷﾖｸﾕﾀﾞﾃﾝ</t>
  </si>
  <si>
    <t>フタヤ薬局湯田店</t>
  </si>
  <si>
    <t>0996-59-2033</t>
  </si>
  <si>
    <t>鹿児島県薩摩郡さつま町湯田１５０２番２９</t>
  </si>
  <si>
    <t>2540233</t>
  </si>
  <si>
    <t>ﾔﾏﾀﾞﾔﾂｷﾖｸ</t>
  </si>
  <si>
    <t>やまだ薬局</t>
  </si>
  <si>
    <t>0996-52-4585</t>
  </si>
  <si>
    <t>鹿児島県薩摩郡さつま町宮之城屋地１３７８番地１</t>
  </si>
  <si>
    <t>2540415</t>
  </si>
  <si>
    <t>ｻｼﾔﾂｷﾖｸ</t>
  </si>
  <si>
    <t>さし薬局</t>
  </si>
  <si>
    <t>0996-21-3610</t>
  </si>
  <si>
    <t>鹿児島県薩摩郡さつま町田原１４７番地６</t>
  </si>
  <si>
    <t>2540449</t>
  </si>
  <si>
    <t>ｴﾑﾜｲﾔﾂｷﾖｸｻﾂﾏ</t>
  </si>
  <si>
    <t>ｍｙ薬局さつま</t>
  </si>
  <si>
    <t>0996-29-3100</t>
  </si>
  <si>
    <t>鹿児島県薩摩郡さつま町船木２３２３－１</t>
  </si>
  <si>
    <t>2540456</t>
  </si>
  <si>
    <t>ﾀﾞｲﾄﾞｳﾒﾃﾞｲｶﾙ(ｶ)ﾌﾅｷﾔﾂｷﾖｸ</t>
  </si>
  <si>
    <t>大同メディカル（株）ふなき薬局</t>
  </si>
  <si>
    <t>0996-29-3281</t>
  </si>
  <si>
    <t>鹿児島県薩摩郡さつま町船木５０－３</t>
  </si>
  <si>
    <t>2540464</t>
  </si>
  <si>
    <t>ｶ)ﾍﾞﾂﾌﾟｻﾝｷﾞﾖｳﾀﾊﾞﾀﾔﾂｷﾖｸﾐﾔﾉｼﾞ</t>
  </si>
  <si>
    <t>株式会社別府産業タバタ薬局宮之城店</t>
  </si>
  <si>
    <t>0996-21-3344</t>
  </si>
  <si>
    <t>鹿児島県薩摩郡さつま町宮之城屋地１４６１番４</t>
  </si>
  <si>
    <t>2540472</t>
  </si>
  <si>
    <t>ｶﾌﾞｼｷｶﾞｲｼﾔｻﾗﾝｶｸﾞﾔﾋﾒﾔﾂｷﾖｸ</t>
  </si>
  <si>
    <t>株式会社サランかぐや姫薬局</t>
  </si>
  <si>
    <t>0996-29-3301</t>
  </si>
  <si>
    <t>鹿児島県薩摩郡さつま町轟町３９番１０</t>
  </si>
  <si>
    <t>2540498</t>
  </si>
  <si>
    <t>ｷﾞﾝｻﾞﾔﾂｷﾖｸ</t>
  </si>
  <si>
    <t>ぎんざ薬局</t>
  </si>
  <si>
    <t>0996-53-0500</t>
  </si>
  <si>
    <t>鹿児島県薩摩郡さつま町広瀬６６８－３</t>
  </si>
  <si>
    <t>2540522</t>
  </si>
  <si>
    <t>ﾋﾅﾀﾔﾂｷﾖｸ</t>
  </si>
  <si>
    <t>ひなた薬局</t>
  </si>
  <si>
    <t>0996-21-3399</t>
  </si>
  <si>
    <t>鹿児島県薩摩郡さつま町轟町１８番地１４</t>
  </si>
  <si>
    <t>2540530</t>
  </si>
  <si>
    <t>青空薬局</t>
  </si>
  <si>
    <t>895-2104</t>
  </si>
  <si>
    <t>0996-52-0101</t>
  </si>
  <si>
    <t>鹿児島県薩摩郡さつま町柏原２８２０番地</t>
  </si>
  <si>
    <t>2540548</t>
  </si>
  <si>
    <t>ｳｻｷﾞﾔﾂｷﾖｸ</t>
  </si>
  <si>
    <t>うさぎ薬局</t>
  </si>
  <si>
    <t>0996-52-4116</t>
  </si>
  <si>
    <t>鹿児島県薩摩郡さつま町宮之城屋地１５３２番地１３</t>
  </si>
  <si>
    <t>2640199</t>
  </si>
  <si>
    <t>ｻｽｴﾔﾂｷﾖｸ</t>
  </si>
  <si>
    <t>さすえ薬局</t>
  </si>
  <si>
    <t>0996-88-6011</t>
  </si>
  <si>
    <t>鹿児島県出水郡長島町指江８７番地９</t>
  </si>
  <si>
    <t>2640207</t>
  </si>
  <si>
    <t>ﾅｶﾞｼﾏﾁﾖｳｻﾞｲﾔﾂｷﾖｸ</t>
  </si>
  <si>
    <t>長島調剤薬局</t>
  </si>
  <si>
    <t>0996-64-5555</t>
  </si>
  <si>
    <t>鹿児島県出水郡長島町鷹巣字丸尾１８４１番７</t>
  </si>
  <si>
    <t>2840658</t>
  </si>
  <si>
    <t>ﾋﾟｱﾉﾔﾂｷﾖｸ</t>
  </si>
  <si>
    <t>ピアノ薬局</t>
  </si>
  <si>
    <t>0995-75-4526</t>
  </si>
  <si>
    <t>鹿児島県姶良郡湧水町中津川５２５番地３</t>
  </si>
  <si>
    <t>2840724</t>
  </si>
  <si>
    <t>ﾕｳｹﾞﾝｶﾞｲｼﾔｱｻﾋﾁﾖｳｻﾞｲﾔﾂｷﾖｸ</t>
  </si>
  <si>
    <t>有限会社旭調剤薬局</t>
  </si>
  <si>
    <t>0995-74-4186</t>
  </si>
  <si>
    <t>鹿児島県姶良郡湧水町木場１０５６番地３</t>
  </si>
  <si>
    <t>2841359</t>
  </si>
  <si>
    <t>ｲｼﾀﾞﾔﾂｷﾖｸ</t>
  </si>
  <si>
    <t>石田薬局</t>
  </si>
  <si>
    <t>0995-74-2102</t>
  </si>
  <si>
    <t>鹿児島県姶良郡湧水町木場１８３－１番地</t>
  </si>
  <si>
    <t>2841490</t>
  </si>
  <si>
    <t>ﾕｳｹﾞﾝｶﾞｲｼﾔｱｸｱｱｸｱﾔﾂｷﾖｸﾕｳｽｲ</t>
  </si>
  <si>
    <t>有限会社アクアアクア薬局湧水</t>
  </si>
  <si>
    <t>0995-74-1078</t>
  </si>
  <si>
    <t>鹿児島県姶良郡湧水町木場６６５－７</t>
  </si>
  <si>
    <t>2841508</t>
  </si>
  <si>
    <t>ﾌｸﾛｳﾔﾂｷﾖｸ</t>
  </si>
  <si>
    <t>ふくろう薬局</t>
  </si>
  <si>
    <t>0995-74-1516</t>
  </si>
  <si>
    <t>鹿児島県姶良郡湧水町北方１８５１－２</t>
  </si>
  <si>
    <t>2841540</t>
  </si>
  <si>
    <t>ｸﾙﾐﾔﾂｷﾖｸ</t>
  </si>
  <si>
    <t>くるみ薬局</t>
  </si>
  <si>
    <t>0995-74-5869</t>
  </si>
  <si>
    <t>鹿児島県姶良郡湧水町米永５８５－２１</t>
  </si>
  <si>
    <t>2940623</t>
  </si>
  <si>
    <t>ｻｸﾗﾔﾂｷﾖｸ</t>
  </si>
  <si>
    <t>さくら薬局</t>
  </si>
  <si>
    <t>0994-76-0252</t>
  </si>
  <si>
    <t>鹿児島県曽於郡大崎町永吉８２９７番地１３</t>
  </si>
  <si>
    <t>2940771</t>
  </si>
  <si>
    <t>ｶﾌﾞｼｷｶﾞｲｼﾔﾌｵﾚｽﾄﾉｶﾞﾀﾔﾂｷﾖｸ</t>
  </si>
  <si>
    <t>株式会社フォレストのがた薬局</t>
  </si>
  <si>
    <t>099-478-2762</t>
  </si>
  <si>
    <t>鹿児島県曽於郡大崎町野方６０４５番地１０</t>
  </si>
  <si>
    <t>3040118</t>
  </si>
  <si>
    <t>ｸｼﾗ ﾁﾖｳｻﾞｲ ﾔﾂｷﾖｸ</t>
  </si>
  <si>
    <t>串良調剤薬局</t>
  </si>
  <si>
    <t>0994-63-8004</t>
  </si>
  <si>
    <t>鹿児島県肝属郡東串良町川東３７１７－２</t>
  </si>
  <si>
    <t>3040175</t>
  </si>
  <si>
    <t>ﾕｳｹﾞﾝｶﾞｲｼﾔ ｶﾜｸﾞﾁ ﾔﾂｷﾖｸ</t>
  </si>
  <si>
    <t>有限会社川口薬局</t>
  </si>
  <si>
    <t>0994-26-0058</t>
  </si>
  <si>
    <t>鹿児島県肝属郡南大隅町佐多伊座敷３９０４－３</t>
  </si>
  <si>
    <t>3040209</t>
  </si>
  <si>
    <t>ﾕｳｹﾞﾝｶﾞｲｼﾔ ﾎｳｴｲ ﾁﾖｳｻﾞｲﾔﾂｷﾖｸ</t>
  </si>
  <si>
    <t>有限会社豊栄調剤薬局</t>
  </si>
  <si>
    <t>0994-63-5510</t>
  </si>
  <si>
    <t>鹿児島県肝属郡東串良町池之原１３２－６</t>
  </si>
  <si>
    <t>3040324</t>
  </si>
  <si>
    <t>ﾕｳｹﾞﾝｶﾞｲｼﾔｱｲﾁﾖｳｻﾞｲﾔﾂｷﾖｸ</t>
  </si>
  <si>
    <t>有限会社愛調剤薬局</t>
  </si>
  <si>
    <t>0994-65-1225</t>
  </si>
  <si>
    <t>鹿児島県肝属郡肝付町前田９２８－７</t>
  </si>
  <si>
    <t>3040365</t>
  </si>
  <si>
    <t>ｺｳﾔﾏﾔﾂｷﾖｸ</t>
  </si>
  <si>
    <t>高山薬局</t>
  </si>
  <si>
    <t>0994-65-1229</t>
  </si>
  <si>
    <t>鹿児島県肝属郡肝付町新富５２１－１０</t>
  </si>
  <si>
    <t>3040381</t>
  </si>
  <si>
    <t>ﾕ)ｶﾜｺﾞｴﾔﾂｷﾖｸｼﾃﾝ</t>
  </si>
  <si>
    <t>有）かわごえ薬局支店</t>
  </si>
  <si>
    <t>09942-2-3316</t>
  </si>
  <si>
    <t>鹿児島県肝属郡錦江町城元７３４番地</t>
  </si>
  <si>
    <t>3040480</t>
  </si>
  <si>
    <t>ﾕｳｹﾞﾝｶﾞｲｼﾔｶﾜｺﾞｴﾔﾂｷﾖｸｼｵﾔﾃﾝ</t>
  </si>
  <si>
    <t>有限会社かわごえ薬局塩屋店</t>
  </si>
  <si>
    <t>09942-8-3155</t>
  </si>
  <si>
    <t>鹿児島県肝属郡錦江町城元１００番地５</t>
  </si>
  <si>
    <t>3040548</t>
  </si>
  <si>
    <t>ｷﾓﾂｷﾔﾌﾞｻﾒﾔﾂｷﾖｸ</t>
  </si>
  <si>
    <t>肝付やぶさめ薬局</t>
  </si>
  <si>
    <t>0994-68-8020</t>
  </si>
  <si>
    <t>鹿児島県肝属郡肝付町前田８５８－３</t>
  </si>
  <si>
    <t>3040563</t>
  </si>
  <si>
    <t>ﾕｳﾁﾖｳｻﾞｲﾔﾂｷﾖｸ</t>
  </si>
  <si>
    <t>ゆう調剤薬局</t>
  </si>
  <si>
    <t>0994-65-0299</t>
  </si>
  <si>
    <t>鹿児島県肝属郡肝付町前田４８１６－８</t>
  </si>
  <si>
    <t>3040571</t>
  </si>
  <si>
    <t>ｷﾓﾂｷﾁﾖｳｻﾞｲﾔﾂｷﾖｸ</t>
  </si>
  <si>
    <t>肝属調剤薬局</t>
  </si>
  <si>
    <t>0994-22-3123</t>
  </si>
  <si>
    <t>鹿児島県肝属郡錦江町神川１７５－１</t>
  </si>
  <si>
    <t>3040589</t>
  </si>
  <si>
    <t>ｶﾜｸﾞﾁﾔﾂｷﾖｸ ｷﾝｺｳﾃﾝ</t>
  </si>
  <si>
    <t>川口薬局錦江店</t>
  </si>
  <si>
    <t>0994-22-2265</t>
  </si>
  <si>
    <t>鹿児島県肝属郡錦江町馬場４２３番地３</t>
  </si>
  <si>
    <t>3040621</t>
  </si>
  <si>
    <t>ﾕｳｹﾞﾝｶﾞｲｼﾔｼﾞﾝｸｽﾉｷﾔﾂｷﾖｸ</t>
  </si>
  <si>
    <t>有限会社ジンくすの木薬局</t>
  </si>
  <si>
    <t>0994-67-3636</t>
  </si>
  <si>
    <t>鹿児島県肝属郡肝付町北方字吹廻５８３番地１</t>
  </si>
  <si>
    <t>3040639</t>
  </si>
  <si>
    <t>ｶﾌﾞｼｷｶﾞｲｼﾔﾐﾂｲﾐﾂｲﾁﾖｳｻﾞｲﾔﾂｷﾖｸ</t>
  </si>
  <si>
    <t>株式会社三井三井調剤薬局内之浦店</t>
  </si>
  <si>
    <t>0994-45-6770</t>
  </si>
  <si>
    <t>鹿児島県肝属郡肝付町北方１９０７</t>
  </si>
  <si>
    <t>3040654</t>
  </si>
  <si>
    <t>ｵｵｽﾐﾔﾂｷﾖｸﾀｼﾛﾃﾝ</t>
  </si>
  <si>
    <t>おおすみ薬局田代店</t>
  </si>
  <si>
    <t>0994-25-1446</t>
  </si>
  <si>
    <t>鹿児島県肝属郡錦江町田代川原４３３番地４</t>
  </si>
  <si>
    <t>3040662</t>
  </si>
  <si>
    <t>ﾈｼﾞﾒﾁﾖｳｻﾞｲﾔﾂｷﾖｸ</t>
  </si>
  <si>
    <t>ねじめ調剤薬局</t>
  </si>
  <si>
    <t>0994-24-2166</t>
  </si>
  <si>
    <t>鹿児島県肝属郡南大隅町根占川北１７２５番地２</t>
  </si>
  <si>
    <t>3140207</t>
  </si>
  <si>
    <t>09974-9-7700</t>
  </si>
  <si>
    <t>鹿児島県熊毛郡屋久島町安房４１０番地２１４</t>
  </si>
  <si>
    <t>3140223</t>
  </si>
  <si>
    <t>ﾉｿﾞﾐﾔﾂｷﾖｸﾅｶﾀﾈﾃﾝ</t>
  </si>
  <si>
    <t>のぞみ薬局中種子店</t>
  </si>
  <si>
    <t>0997-27-1827</t>
  </si>
  <si>
    <t>鹿児島県熊毛郡中種子町野間５３０６番地１５</t>
  </si>
  <si>
    <t>3140231</t>
  </si>
  <si>
    <t>ﾉｿﾞﾐﾔﾂｷﾖｸ ｺｳﾘﾂﾋﾞﾖｳｲﾝﾏｴﾃﾝ</t>
  </si>
  <si>
    <t>のぞみ薬局　公立病院前店</t>
  </si>
  <si>
    <t>0997-24-1610</t>
  </si>
  <si>
    <t>鹿児島県熊毛郡南種子町中之上１７００番地１５６</t>
  </si>
  <si>
    <t>3140249</t>
  </si>
  <si>
    <t>ｹﾞﾝｷﾔﾂｷﾖｸ</t>
  </si>
  <si>
    <t>元気薬局</t>
  </si>
  <si>
    <t>0997-24-1389</t>
  </si>
  <si>
    <t>鹿児島県熊毛郡南種子町中之上１７００番地１５７</t>
  </si>
  <si>
    <t>3140256</t>
  </si>
  <si>
    <t>ﾕｳｹﾞﾝｶﾞｲｼﾔｵﾘｶﾜﾔﾂｷﾖｸ</t>
  </si>
  <si>
    <t>有限会社おりかわ薬局</t>
  </si>
  <si>
    <t>0997-27-0140</t>
  </si>
  <si>
    <t>鹿児島県熊毛郡中種子町野間５２９９－４</t>
  </si>
  <si>
    <t>3140272</t>
  </si>
  <si>
    <t>ｺﾄﾌﾞｷﾔﾂｷﾖｸ</t>
  </si>
  <si>
    <t>ことぶき薬局</t>
  </si>
  <si>
    <t>0997-26-6661</t>
  </si>
  <si>
    <t>鹿児島県熊毛郡南種子町中之上３０２６－１</t>
  </si>
  <si>
    <t>3140280</t>
  </si>
  <si>
    <t>ﾌｳﾘﾝﾄﾞｳﾔﾂｷﾖｸ</t>
  </si>
  <si>
    <t>風林堂薬局</t>
  </si>
  <si>
    <t>0997-49-8919</t>
  </si>
  <si>
    <t>鹿児島県熊毛郡屋久島町栗生１７５１番地５</t>
  </si>
  <si>
    <t>3140298</t>
  </si>
  <si>
    <t>ﾔｸｼﾏﾏﾘﾝﾊﾞﾔﾂｷﾖｸ</t>
  </si>
  <si>
    <t>屋久島マリンバ薬局</t>
  </si>
  <si>
    <t>0997-47-1860</t>
  </si>
  <si>
    <t>鹿児島県熊毛郡屋久島町安房２３８７－８３</t>
  </si>
  <si>
    <t>3140306</t>
  </si>
  <si>
    <t>ﾔｸｼﾏﾐﾝﾅﾉﾔﾂｷﾖｸ</t>
  </si>
  <si>
    <t>屋久島みんなの薬局</t>
  </si>
  <si>
    <t>0997-47-1200</t>
  </si>
  <si>
    <t>鹿児島県熊毛郡屋久島町小瀬田８４９番地１８－１０２</t>
  </si>
  <si>
    <t>3140314</t>
  </si>
  <si>
    <t>ﾊｱﾄﾌﾙﾔﾂｷﾖｸ</t>
  </si>
  <si>
    <t>はぁとふる薬局</t>
  </si>
  <si>
    <t>0997-47-1172</t>
  </si>
  <si>
    <t>鹿児島県熊毛郡屋久島町尾之間１３６番地６－１０２</t>
  </si>
  <si>
    <t>3140322</t>
  </si>
  <si>
    <t>ﾀｲｼﾝﾔﾂｷﾖｸ ﾔｸｼﾏﾃﾝ</t>
  </si>
  <si>
    <t>大信薬局　屋久島店</t>
  </si>
  <si>
    <t>0997-47-1771</t>
  </si>
  <si>
    <t>鹿児島県熊毛郡屋久島町宮之浦２４６４－２２</t>
  </si>
  <si>
    <t>3240163</t>
  </si>
  <si>
    <t>ｺﾆﾔﾁﾖｳｻﾞｲﾔﾂｷﾖｸ</t>
  </si>
  <si>
    <t>古仁屋調剤薬局</t>
  </si>
  <si>
    <t>894-1503</t>
  </si>
  <si>
    <t>0997-72-3177</t>
  </si>
  <si>
    <t>鹿児島県大島郡瀬戸内町古仁屋大湊６番地</t>
  </si>
  <si>
    <t>3240213</t>
  </si>
  <si>
    <t>ﾕ)ｺﾝﾋﾞﾆｴﾝｽｽﾄｱｼｹﾞﾉﾔﾂｷﾖｸ</t>
  </si>
  <si>
    <t>有限会社コンビニエンスストア重野薬局</t>
  </si>
  <si>
    <t>0997-62-2780</t>
  </si>
  <si>
    <t>鹿児島県大島郡龍郷町浦４５１番地４</t>
  </si>
  <si>
    <t>3240239</t>
  </si>
  <si>
    <t>09977-3-7080</t>
  </si>
  <si>
    <t>鹿児島県大島郡瀬戸内町古仁屋瀬久井西１７番７</t>
  </si>
  <si>
    <t>3240288</t>
  </si>
  <si>
    <t>ｶ)ｻｸﾗﾎｽﾒﾃﾞｲｶﾙｼﾗﾕﾘﾁﾖｳｻﾞｲﾔﾂｷﾖ</t>
  </si>
  <si>
    <t>株）さくらホスメディカル白百合調剤薬局</t>
  </si>
  <si>
    <t>0997-84-3320</t>
  </si>
  <si>
    <t>鹿児島県大島郡和泊町和泊字東風平５３１</t>
  </si>
  <si>
    <t>3240304</t>
  </si>
  <si>
    <t>ﾕｲ(ﾕｲ)ﾁﾖｳｻﾞｲﾔﾂｷﾖｸ</t>
  </si>
  <si>
    <t>結（ゆい）調剤薬局</t>
  </si>
  <si>
    <t>0997-92-1008</t>
  </si>
  <si>
    <t>3240312</t>
  </si>
  <si>
    <t>ﾍﾄﾉﾁﾖｳｻﾞｲﾔﾂｷﾖｸ</t>
  </si>
  <si>
    <t>へとの調剤薬局</t>
  </si>
  <si>
    <t>0997-85-5385</t>
  </si>
  <si>
    <t>鹿児島県大島郡天城町天城字石皿又１５３１番１７号</t>
  </si>
  <si>
    <t>3240353</t>
  </si>
  <si>
    <t>ﾏﾎﾛﾊﾞﾔﾂｷﾖｸ</t>
  </si>
  <si>
    <t>まほろば薬局</t>
  </si>
  <si>
    <t>0997-55-8050</t>
  </si>
  <si>
    <t>鹿児島県大島郡大和村大字大棚字大町４１５番地</t>
  </si>
  <si>
    <t>3240361</t>
  </si>
  <si>
    <t>ｶﾌﾞｼｷｶﾞｲｼﾔﾏｽﾄｺﾏﾘﾝﾔﾂｷﾖｸ</t>
  </si>
  <si>
    <t>株式会社マストコマリン薬局</t>
  </si>
  <si>
    <t>0997-82-2880</t>
  </si>
  <si>
    <t>鹿児島県大島郡徳之島町亀津５２２２番１</t>
  </si>
  <si>
    <t>3240379</t>
  </si>
  <si>
    <t>ｵｷﾉｴﾗﾌﾞﾔﾂｷﾖｸ</t>
  </si>
  <si>
    <t>沖永良部薬局</t>
  </si>
  <si>
    <t>0997-84-3577</t>
  </si>
  <si>
    <t>鹿児島県大島郡知名町知名５９５番地</t>
  </si>
  <si>
    <t>3240387</t>
  </si>
  <si>
    <t>ﾅﾝﾌﾞﾁﾖｳｻﾞｲﾔﾂｷﾖｸ</t>
  </si>
  <si>
    <t>南部調剤薬局</t>
  </si>
  <si>
    <t>0997-73-1033</t>
  </si>
  <si>
    <t>鹿児島県大島郡瀬戸内町阿木名１９７５番地</t>
  </si>
  <si>
    <t>3240395</t>
  </si>
  <si>
    <t>ﾖﾛﾝﾁﾖｳｻﾞｲﾔﾂｷﾖｸ</t>
  </si>
  <si>
    <t>与論調剤薬局</t>
  </si>
  <si>
    <t>0997-84-3065</t>
  </si>
  <si>
    <t>鹿児島県大島郡与論町茶花１７５番地３</t>
  </si>
  <si>
    <t>3240403</t>
  </si>
  <si>
    <t>ｻﾝｱｲﾁﾖｳｻﾞｲﾔﾂｷﾖｸ ﾄｸﾉｼﾏｼﾃﾝ</t>
  </si>
  <si>
    <t>三愛調剤薬局　徳之島支店</t>
  </si>
  <si>
    <t>0997-81-1700</t>
  </si>
  <si>
    <t>鹿児島県大島郡徳之島町亀津字藏越８５２番３</t>
  </si>
  <si>
    <t>3240411</t>
  </si>
  <si>
    <t>ｳｹﾝﾔﾂｷﾖｸ</t>
  </si>
  <si>
    <t>宇検薬局</t>
  </si>
  <si>
    <t>0997-67-2131</t>
  </si>
  <si>
    <t>鹿児島県大島郡宇検村大字湯湾３７番地２７</t>
  </si>
  <si>
    <t>4040026</t>
  </si>
  <si>
    <t>ﾊﾗﾀﾞﾔﾂｷﾖｸ</t>
  </si>
  <si>
    <t>ハラダ薬局</t>
  </si>
  <si>
    <t>0993-53-6992</t>
  </si>
  <si>
    <t>鹿児島県南さつま市加世田本町１７－１　大東ビル１０２</t>
  </si>
  <si>
    <t>4040067</t>
  </si>
  <si>
    <t>ｶｾﾀﾞﾁﾕｳｵｳﾔﾂｷﾖｸ</t>
  </si>
  <si>
    <t>加世田中央薬局</t>
  </si>
  <si>
    <t>0993-52-7773</t>
  </si>
  <si>
    <t>鹿児島県南さつま市加世田東本町２８番地１</t>
  </si>
  <si>
    <t>4040091</t>
  </si>
  <si>
    <t>ﾕ)ﾀｹﾀﾞﾁﾖｳｻﾞｲﾔﾂｷﾖｸ</t>
  </si>
  <si>
    <t>有）武田調剤薬局</t>
  </si>
  <si>
    <t>0993-58-2077</t>
  </si>
  <si>
    <t>鹿児島県南さつま市加世田東本町３２番１４</t>
  </si>
  <si>
    <t>4040109</t>
  </si>
  <si>
    <t>ﾑﾗﾊﾗﾔﾂｷﾖｸ</t>
  </si>
  <si>
    <t>村原薬局</t>
  </si>
  <si>
    <t>0993-58-2115</t>
  </si>
  <si>
    <t>鹿児島県南さつま市加世田村原１丁目７番８</t>
  </si>
  <si>
    <t>4040117</t>
  </si>
  <si>
    <t>ﾀﾂｸﾁﾖｳｻﾞｲﾔﾂｷﾖｸ</t>
  </si>
  <si>
    <t>タック調剤薬局</t>
  </si>
  <si>
    <t>0993-58-2933</t>
  </si>
  <si>
    <t>鹿児島県南さつま市加世田村原２丁目３番１</t>
  </si>
  <si>
    <t>4040141</t>
  </si>
  <si>
    <t>ｶｾﾀﾞｼﾝｱｲﾔﾂｷﾖｸ</t>
  </si>
  <si>
    <t>加世田しんあい薬局</t>
  </si>
  <si>
    <t>0993-52-6070</t>
  </si>
  <si>
    <t>鹿児島県南さつま市加世田東本町９番１</t>
  </si>
  <si>
    <t>4040174</t>
  </si>
  <si>
    <t>ﾎﾞｳﾉﾂﾔﾂｷﾖｸ</t>
  </si>
  <si>
    <t>坊津薬局</t>
  </si>
  <si>
    <t>0993-59-4050</t>
  </si>
  <si>
    <t>鹿児島県南さつま市坊津町泊２６番２</t>
  </si>
  <si>
    <t>4040182</t>
  </si>
  <si>
    <t>ｶｻｻﾔﾂｷﾖｸ</t>
  </si>
  <si>
    <t>かささ薬局</t>
  </si>
  <si>
    <t>0993-58-8955</t>
  </si>
  <si>
    <t>鹿児島県南さつま市笠沙町片浦１１９７番地４</t>
  </si>
  <si>
    <t>4040216</t>
  </si>
  <si>
    <t>ﾅｷﾞｻﾔﾂｷﾖｸ</t>
  </si>
  <si>
    <t>なぎさ薬局</t>
  </si>
  <si>
    <t>0993-58-4025</t>
  </si>
  <si>
    <t>鹿児島県南さつま市金峰町池辺２８３１番地</t>
  </si>
  <si>
    <t>4040232</t>
  </si>
  <si>
    <t>ﾎﾝﾏﾁﾔﾂｷﾖｸ</t>
  </si>
  <si>
    <t>ほんまち薬局</t>
  </si>
  <si>
    <t>0993-52-1012</t>
  </si>
  <si>
    <t>鹿児島県南さつま市加世田東本町１４－１９</t>
  </si>
  <si>
    <t>4040265</t>
  </si>
  <si>
    <t>ｸﾛｰﾊﾞｰﾔﾂｷﾖｸ</t>
  </si>
  <si>
    <t>クローバー薬局</t>
  </si>
  <si>
    <t>0993-76-0076</t>
  </si>
  <si>
    <t>鹿児島県南さつま市加世田本町２２－８ＮＴＴビル１階</t>
  </si>
  <si>
    <t>4040273</t>
  </si>
  <si>
    <t>ｶﾌﾞｼｷｶﾞｲｼﾔﾊﾞﾝｾｲﾔﾂｷﾖｸ</t>
  </si>
  <si>
    <t>株式会社ばんせい薬局</t>
  </si>
  <si>
    <t>0993-52-0105</t>
  </si>
  <si>
    <t>鹿児島県南さつま市加世田唐仁原６０２６</t>
  </si>
  <si>
    <t>4040323</t>
  </si>
  <si>
    <t>ｱｻﾐﾁﾖｳｻﾞｲﾔﾂｷﾖｸｶｾﾀﾞﾃﾝ</t>
  </si>
  <si>
    <t>あさみ調剤薬局加世田店</t>
  </si>
  <si>
    <t>0993-78-3536</t>
  </si>
  <si>
    <t>鹿児島県南さつま市加世田白亀１２８５－１</t>
  </si>
  <si>
    <t>4040331</t>
  </si>
  <si>
    <t>ｶﾌﾞｼｷｶﾞｲｼﾔｱｲｼﾝﾀﾌﾞｾﾔﾂｷﾖｸ</t>
  </si>
  <si>
    <t>株式会社愛心田布施薬局</t>
  </si>
  <si>
    <t>0993-77-2666</t>
  </si>
  <si>
    <t>鹿児島県南さつま市金峰町尾下２７４５番地１</t>
  </si>
  <si>
    <t>4040349</t>
  </si>
  <si>
    <t>ｶ)ｱｲﾝﾌｱｰﾏｼｰｽﾞｱｲﾝﾔﾂｷﾖｸｶｾﾀﾞﾃﾝ</t>
  </si>
  <si>
    <t>株）アインファーマシーズアイン薬局加世田</t>
  </si>
  <si>
    <t>0993-78-3340</t>
  </si>
  <si>
    <t>鹿児島県南さつま市加世田唐仁原１１８０番</t>
  </si>
  <si>
    <t>4040356</t>
  </si>
  <si>
    <t>ｲﾛﾊﾔﾂｷﾖｸ</t>
  </si>
  <si>
    <t>いろは薬局</t>
  </si>
  <si>
    <t>0993-58-2323</t>
  </si>
  <si>
    <t>鹿児島県南さつま市加世田東本町９番地３</t>
  </si>
  <si>
    <t>4040364</t>
  </si>
  <si>
    <t>ﾕｳｹﾞﾝｶﾞｲｼﾔﾁﾕｳｵｳﾁﾖｳｻﾞｲﾔﾂｷﾖｸ</t>
  </si>
  <si>
    <t>有限会社中央調剤薬局</t>
  </si>
  <si>
    <t>0993-52-8646</t>
  </si>
  <si>
    <t>鹿児島県南さつま市加世田本町３７番地７</t>
  </si>
  <si>
    <t>4040372</t>
  </si>
  <si>
    <t>ﾋｶﾞｼﾎﾝﾁﾖｳﾁﾖｳｻﾞｲﾔﾂｷﾖｸ</t>
  </si>
  <si>
    <t>東本町調剤薬局</t>
  </si>
  <si>
    <t>0993-53-7885</t>
  </si>
  <si>
    <t>鹿児島県南さつま市加世田東本町１２番１０</t>
  </si>
  <si>
    <t>4040380</t>
  </si>
  <si>
    <t>0993-52-4193</t>
  </si>
  <si>
    <t>鹿児島県南さつま市加世田地頭所５６８</t>
  </si>
  <si>
    <t>4040398</t>
  </si>
  <si>
    <t>ﾐﾅﾐｻﾂﾏﾏﾘﾝﾊﾞﾔﾂｷﾖｸ</t>
  </si>
  <si>
    <t>南さつまマリンバ薬局</t>
  </si>
  <si>
    <t>0993-52-0660</t>
  </si>
  <si>
    <t>鹿児島県南さつま市加世田村原４丁目１４－１</t>
  </si>
  <si>
    <t>4040406</t>
  </si>
  <si>
    <t>ｶｲﾋﾝﾔﾂｷﾖｸ</t>
  </si>
  <si>
    <t>海浜薬局</t>
  </si>
  <si>
    <t>0993-76-8115</t>
  </si>
  <si>
    <t>鹿児島県南さつま市加世田村原４丁目６番地２</t>
  </si>
  <si>
    <t>4140032</t>
  </si>
  <si>
    <t>ｼﾀﾏﾁﾁﾖｳｻﾞｲﾔﾂｷﾖｸ</t>
  </si>
  <si>
    <t>下町調剤薬局</t>
  </si>
  <si>
    <t>0994-72-5200</t>
  </si>
  <si>
    <t>鹿児島県志布志市志布志町志布志一丁目１１番１１号</t>
  </si>
  <si>
    <t>4140040</t>
  </si>
  <si>
    <t>ﾕｳｹﾞﾝｶﾞｲｼﾔﾎﾝﾏﾁﾁﾖｳｻﾞｲﾔﾂｷﾖｸ</t>
  </si>
  <si>
    <t>有限会社本町調剤薬局</t>
  </si>
  <si>
    <t>0994-87-8385</t>
  </si>
  <si>
    <t>鹿児島県志布志市松山町泰野４７０番地２</t>
  </si>
  <si>
    <t>4140073</t>
  </si>
  <si>
    <t>ｸﾞﾘ-ﾝﾔﾂｷﾖｸ</t>
  </si>
  <si>
    <t>0994-72-4850</t>
  </si>
  <si>
    <t>鹿児島県志布志市志布志町志布志２８６－９</t>
  </si>
  <si>
    <t>4140115</t>
  </si>
  <si>
    <t>ﾕｳｹﾞﾝｶﾞｲｼﾔﾒﾛﾝﾁﾖｳｻﾞｲﾔﾂｷﾖｸ</t>
  </si>
  <si>
    <t>有限会社めろん調剤薬局</t>
  </si>
  <si>
    <t>0994-71-5020</t>
  </si>
  <si>
    <t>鹿児島県志布志市有明町野神３６０３番地７</t>
  </si>
  <si>
    <t>4140172</t>
  </si>
  <si>
    <t>ﾌﾀﾔﾔﾂｷﾖｸ ｼﾌﾞｼﾃﾝ</t>
  </si>
  <si>
    <t>フタヤ薬局　志布志店</t>
  </si>
  <si>
    <t>0994-79-4193</t>
  </si>
  <si>
    <t>鹿児島県志布志市志布志町安楽６１７９番３</t>
  </si>
  <si>
    <t>4140180</t>
  </si>
  <si>
    <t>0994-73-3370</t>
  </si>
  <si>
    <t>鹿児島県志布志市志布志町安楽４６３番地５</t>
  </si>
  <si>
    <t>4140198</t>
  </si>
  <si>
    <t>ﾕ)ｼﾀﾏﾁﾁﾖｳｻﾞｲﾔﾂｷﾖｸｱﾅﾀﾉﾔﾂｷﾖｸ</t>
  </si>
  <si>
    <t>有限会社　下町調剤薬局　あなたの薬局</t>
  </si>
  <si>
    <t>099-478-1777</t>
  </si>
  <si>
    <t>鹿児島県志布志市志布志町安楽３０１２番地８</t>
  </si>
  <si>
    <t>4140206</t>
  </si>
  <si>
    <t>ﾐﾈｻｷﾁﾖｳｻﾞｲﾔﾂｷﾖｸｼﾌﾞｼﾃﾝ</t>
  </si>
  <si>
    <t>ミネサキ調剤薬局志布志店</t>
  </si>
  <si>
    <t>099-478-1988</t>
  </si>
  <si>
    <t>鹿児島県志布志市志布志町志布志２丁目９番８号</t>
  </si>
  <si>
    <t>4140214</t>
  </si>
  <si>
    <t>0994-73-3435</t>
  </si>
  <si>
    <t>鹿児島県志布志市志布志町安楽瀬戸２０７１番地３</t>
  </si>
  <si>
    <t>4140222</t>
  </si>
  <si>
    <t>ｱﾝﾗｸﾔﾂｷﾖｸ</t>
  </si>
  <si>
    <t>安楽薬局</t>
  </si>
  <si>
    <t>099-472-0163</t>
  </si>
  <si>
    <t>鹿児島県志布志市志布志町安楽５２番地５</t>
  </si>
  <si>
    <t>4140230</t>
  </si>
  <si>
    <t>ﾄﾞﾗｲﾌﾞｽﾙｰﾔﾂｷﾖｸ ﾌｱ.ﾒﾘｱ</t>
  </si>
  <si>
    <t>ドライブスルー薬局　ファ・メリア</t>
  </si>
  <si>
    <t>099-473-1193</t>
  </si>
  <si>
    <t>鹿児島県志布志市志布志町安楽２４７４－２</t>
  </si>
  <si>
    <t>4140248</t>
  </si>
  <si>
    <t>ｸﾛｰﾊﾞｰﾔﾂｷﾖｸ ｼﾌﾞｼﾃﾝ</t>
  </si>
  <si>
    <t>クローバー薬局　志布志店</t>
  </si>
  <si>
    <t>099-478-1720</t>
  </si>
  <si>
    <t>鹿児島県志布志市志布志町安楽２１９３－４１</t>
  </si>
  <si>
    <t>4140255</t>
  </si>
  <si>
    <t>ｱﾘｱｹﾔﾂｷﾖｸ</t>
  </si>
  <si>
    <t>有明薬局</t>
  </si>
  <si>
    <t>099-471-6188</t>
  </si>
  <si>
    <t>鹿児島県志布志市有明町野井倉５７７８－１</t>
  </si>
  <si>
    <t>4140263</t>
  </si>
  <si>
    <t>ﾊｰﾄﾔﾂｷﾖｸ</t>
  </si>
  <si>
    <t>099-472-8666</t>
  </si>
  <si>
    <t>鹿児島県志布志市志布志町志布志１３６４番地１１</t>
  </si>
  <si>
    <t>4240022</t>
  </si>
  <si>
    <t>ﾅｶｴﾔﾂｷﾖｸ</t>
  </si>
  <si>
    <t>中江薬局</t>
  </si>
  <si>
    <t>0997-52-8125</t>
  </si>
  <si>
    <t>鹿児島県奄美市名瀬長浜町２１－１１</t>
  </si>
  <si>
    <t>4240097</t>
  </si>
  <si>
    <t>ﾕｳｹﾞﾝｶﾞｲｼﾔ ﾑﾗﾀﾔﾂｷﾖｸ</t>
  </si>
  <si>
    <t>有限会社ムラタ薬局</t>
  </si>
  <si>
    <t>0997-52-7557</t>
  </si>
  <si>
    <t>鹿児島県奄美市名瀬石橋町１７－１</t>
  </si>
  <si>
    <t>4240113</t>
  </si>
  <si>
    <t>ﾕｳｹﾞﾝｶﾞｲｼﾔ ﾋﾗｲ ﾔﾂｷﾖｸ</t>
  </si>
  <si>
    <t>有限会社平井薬局</t>
  </si>
  <si>
    <t>0997-52-0761</t>
  </si>
  <si>
    <t>鹿児島県奄美市名瀬鳩浜町３２２番地</t>
  </si>
  <si>
    <t>4240154</t>
  </si>
  <si>
    <t>ﾕｳｹﾞﾝｶﾞｲｼﾔｲﾂﾌﾞﾔﾂｷﾖｸｺﾊﾏﾃﾝ</t>
  </si>
  <si>
    <t>有限会社伊津部薬局小浜店</t>
  </si>
  <si>
    <t>0997-55-1700</t>
  </si>
  <si>
    <t>鹿児島県奄美市名瀬小浜町２４番１３号</t>
  </si>
  <si>
    <t>4240170</t>
  </si>
  <si>
    <t>ｱｻﾋﾘﾕｳｾｲﾄﾞｳﾔﾂｷﾖｸ</t>
  </si>
  <si>
    <t>あさひ龍生堂薬局</t>
  </si>
  <si>
    <t>0997-54-0500</t>
  </si>
  <si>
    <t>鹿児島県奄美市名瀬朝日町１４番地１３</t>
  </si>
  <si>
    <t>4240204</t>
  </si>
  <si>
    <t>ﾕｳｹﾞﾝｶﾞｲｼﾔ ﾋﾏﾜﾘﾔﾂｷﾖｸ</t>
  </si>
  <si>
    <t>有限会社　ひまわり薬局</t>
  </si>
  <si>
    <t>0997-54-2969</t>
  </si>
  <si>
    <t>鹿児島県奄美市名瀬金久町４番１１号</t>
  </si>
  <si>
    <t>4240212</t>
  </si>
  <si>
    <t>ｶﾌﾞｼｷｶﾞｲｼﾔｵｵｼﾏﾁﾖｳｻﾞｲﾔﾂｷﾖｸ</t>
  </si>
  <si>
    <t>株式会社大島調剤薬局</t>
  </si>
  <si>
    <t>0997-53-3417</t>
  </si>
  <si>
    <t>鹿児島県奄美市名瀬真名津町６番３号</t>
  </si>
  <si>
    <t>4240220</t>
  </si>
  <si>
    <t>ｸﾎﾞﾔﾂｷﾖｸ</t>
  </si>
  <si>
    <t>久保薬局</t>
  </si>
  <si>
    <t>0997-52-3161</t>
  </si>
  <si>
    <t>鹿児島県奄美市名瀬港町４番２１号</t>
  </si>
  <si>
    <t>4240253</t>
  </si>
  <si>
    <t>ｽﾏｲﾙﾔﾂｷﾖｸ</t>
  </si>
  <si>
    <t>スマイル薬局</t>
  </si>
  <si>
    <t>0997-57-6321</t>
  </si>
  <si>
    <t>鹿児島県奄美市名瀬伊津部町１６番１３号</t>
  </si>
  <si>
    <t>4240345</t>
  </si>
  <si>
    <t>ﾕｳｹﾞﾝｶﾞｲｼﾔﾏﾂﾓﾄﾔﾂｷﾖｸ</t>
  </si>
  <si>
    <t>有限会社マツモト薬局</t>
  </si>
  <si>
    <t>894-0513</t>
  </si>
  <si>
    <t>0997-63-0035</t>
  </si>
  <si>
    <t>鹿児島県奄美市笠利町大字外金久スタケタ９２番１</t>
  </si>
  <si>
    <t>4240378</t>
  </si>
  <si>
    <t>ﾅｺﾞﾐﾔﾂｷﾖｸ</t>
  </si>
  <si>
    <t>なごみ薬局</t>
  </si>
  <si>
    <t>0997-69-4177</t>
  </si>
  <si>
    <t>鹿児島県奄美市名瀬和光町３１番１５号</t>
  </si>
  <si>
    <t>4240402</t>
  </si>
  <si>
    <t>ﾕｳｹﾞﾝｶﾞｲｼﾔﾋﾛﾋﾛﾔﾂｷﾖｸ</t>
  </si>
  <si>
    <t>有限会社ヒロひろ薬局</t>
  </si>
  <si>
    <t>0997-56-8030</t>
  </si>
  <si>
    <t>鹿児島県奄美市名瀬末広町１８－２５グランセ末広ビル３Ｆ</t>
  </si>
  <si>
    <t>4240436</t>
  </si>
  <si>
    <t>ﾅｶﾞﾊﾏﾁﾖｳｻﾞｲﾔﾂｷﾖｸ</t>
  </si>
  <si>
    <t>ながはま調剤薬局</t>
  </si>
  <si>
    <t>0997-53-9511</t>
  </si>
  <si>
    <t>鹿児島県奄美市名瀬長浜町１８－１９</t>
  </si>
  <si>
    <t>4240477</t>
  </si>
  <si>
    <t>ｶﾌﾞｼｷｶﾞｲｼﾔｻｸﾗﾎｽﾒﾃﾞｲｶﾙｺｼﾕｸﾁﾖ</t>
  </si>
  <si>
    <t>株式会社さくらホスメディカル小宿調剤薬局</t>
  </si>
  <si>
    <t>0997-54-8170</t>
  </si>
  <si>
    <t>鹿児島県奄美市名瀬小宿３４０８</t>
  </si>
  <si>
    <t>4240493</t>
  </si>
  <si>
    <t>ﾕｳｹﾞﾝｶﾞｲｼﾔﾑﾗﾀﾔﾂｷﾖｸﾑﾗﾀﾔﾂｷﾖｸﾀ</t>
  </si>
  <si>
    <t>有限会社ムラタ薬局ムラタ薬局大高前店</t>
  </si>
  <si>
    <t>0997-69-3318</t>
  </si>
  <si>
    <t>鹿児島県奄美市名瀬石橋町９－３</t>
  </si>
  <si>
    <t>4240519</t>
  </si>
  <si>
    <t>ｼﾀﾞﾏﾁﾖｳｻﾞｲﾔﾂｷﾖｸ</t>
  </si>
  <si>
    <t>シダマ調剤薬局</t>
  </si>
  <si>
    <t>0997-52-5671</t>
  </si>
  <si>
    <t>鹿児島県奄美市名瀬幸町２０番１７号</t>
  </si>
  <si>
    <t>4240543</t>
  </si>
  <si>
    <t>ｶﾌﾞｼｷｶﾞｲｼﾔｹﾝｺｳｽﾐﾖｳﾔﾂｷﾖｸ</t>
  </si>
  <si>
    <t>株式会社すみよう薬局</t>
  </si>
  <si>
    <t>0997-56-3350</t>
  </si>
  <si>
    <t>鹿児島県奄美市住用町西仲間１０９番</t>
  </si>
  <si>
    <t>4240568</t>
  </si>
  <si>
    <t>ﾕｳｹﾞﾝｶﾞｲｼﾔﾑｶｲﾑｶｲﾔﾂｷﾖｸ</t>
  </si>
  <si>
    <t>有限会社ムカイ向井薬局</t>
  </si>
  <si>
    <t>0997-52-4766</t>
  </si>
  <si>
    <t>鹿児島県奄美市名瀬真名津町５番６号</t>
  </si>
  <si>
    <t>4240576</t>
  </si>
  <si>
    <t>ｶ)ｹﾝｺｳｽｴﾋﾛﾔﾂｷﾖｸｱｻﾋﾃﾝ</t>
  </si>
  <si>
    <t>株式会社健光すえひろ薬局朝日店</t>
  </si>
  <si>
    <t>0997-58-7088</t>
  </si>
  <si>
    <t>鹿児島県奄美市名瀬朝日町１１番４</t>
  </si>
  <si>
    <t>4240584</t>
  </si>
  <si>
    <t>ｶﾌﾞｼｷｶﾞｲｼﾔﾁﾕｰﾘﾂﾌﾟﾁﾖｳｻﾞｲﾔﾂｷﾖ</t>
  </si>
  <si>
    <t>株式会社チューリップ調剤薬局</t>
  </si>
  <si>
    <t>0997-52-8731</t>
  </si>
  <si>
    <t>鹿児島県奄美市名瀬長浜町４－３</t>
  </si>
  <si>
    <t>4240592</t>
  </si>
  <si>
    <t>ｼﾀﾞﾏﾔﾂｷﾖｸｸｻﾄﾃﾝ</t>
  </si>
  <si>
    <t>シダマ薬局久里店</t>
  </si>
  <si>
    <t>0997-58-8220</t>
  </si>
  <si>
    <t>鹿児島県奄美市名瀬久里町２－１９竹山ビルＢ棟１０２号</t>
  </si>
  <si>
    <t>4240600</t>
  </si>
  <si>
    <t>ｻﾝﾖｳﾔﾂｷﾖｸ</t>
  </si>
  <si>
    <t>三洋薬局</t>
  </si>
  <si>
    <t>0997-52-0464</t>
  </si>
  <si>
    <t>鹿児島県奄美市名瀬末広町１０番１号</t>
  </si>
  <si>
    <t>4240618</t>
  </si>
  <si>
    <t>ﾅﾃﾞｼｺﾔﾂｷﾖｸ</t>
  </si>
  <si>
    <t>なでしこ薬局</t>
  </si>
  <si>
    <t>0997-69-3538</t>
  </si>
  <si>
    <t>鹿児島県奄美市名瀬和光町１番地１６</t>
  </si>
  <si>
    <t>4340020</t>
  </si>
  <si>
    <t>ｿﾖｶｾﾞﾔﾂｷﾖｸ</t>
  </si>
  <si>
    <t>そよかぜ薬局</t>
  </si>
  <si>
    <t>0993-27-4567</t>
  </si>
  <si>
    <t>鹿児島県南九州市頴娃町別府６５番地</t>
  </si>
  <si>
    <t>4340038</t>
  </si>
  <si>
    <t>ﾕｳｹﾞﾝｶﾞｲｼﾔｳﾄﾔﾂｷﾖｸ</t>
  </si>
  <si>
    <t>有限会社宇都薬局</t>
  </si>
  <si>
    <t>0993-83-2044</t>
  </si>
  <si>
    <t>鹿児島県南九州市知覧町郡８６</t>
  </si>
  <si>
    <t>4340095</t>
  </si>
  <si>
    <t>ﾕ)ﾅｶﾑﾗﾒﾃﾞｲｶﾙｹｱﾁﾗﾝﾔﾂｷﾖｸ</t>
  </si>
  <si>
    <t>有）中村メディカルケアちらん薬局</t>
  </si>
  <si>
    <t>0993-58-7355</t>
  </si>
  <si>
    <t>鹿児島県南九州市知覧町郡１７５３３番地１６</t>
  </si>
  <si>
    <t>4340111</t>
  </si>
  <si>
    <t>ﾕｳｹﾞﾝｶﾞｲｼﾔﾎｾｲﾄﾞｰﾔﾂｷﾖｸ</t>
  </si>
  <si>
    <t>有限会社ホセイドー薬局</t>
  </si>
  <si>
    <t>0993-56-0073</t>
  </si>
  <si>
    <t>鹿児島県南九州市川辺町平山６８２１</t>
  </si>
  <si>
    <t>4340145</t>
  </si>
  <si>
    <t>ｼﾝﾏﾁﾔﾂｷﾖｸ</t>
  </si>
  <si>
    <t>しんまち薬局</t>
  </si>
  <si>
    <t>0993-56-1558</t>
  </si>
  <si>
    <t>鹿児島県南九州市川辺町田部田３９６８番地１</t>
  </si>
  <si>
    <t>4340152</t>
  </si>
  <si>
    <t>フジ薬局</t>
  </si>
  <si>
    <t>0993-56-5548</t>
  </si>
  <si>
    <t>鹿児島県南九州市川辺町田部田４８８９番３</t>
  </si>
  <si>
    <t>4340186</t>
  </si>
  <si>
    <t>ｶﾜﾅﾍﾞﾁﾖｳｻﾞｲﾔﾂｷﾖｸ</t>
  </si>
  <si>
    <t>川辺調剤薬局</t>
  </si>
  <si>
    <t>0993-56-4611</t>
  </si>
  <si>
    <t>鹿児島県南九州市川辺町両添大正田１２０９番地１</t>
  </si>
  <si>
    <t>4340194</t>
  </si>
  <si>
    <t>ﾌﾙｰﾄﾁﾖｳｻﾞｲﾔﾂｷﾖｸ</t>
  </si>
  <si>
    <t>フルート調剤薬局</t>
  </si>
  <si>
    <t>0993-58-3762</t>
  </si>
  <si>
    <t>鹿児島県南九州市川辺町平山５８５７番地１</t>
  </si>
  <si>
    <t>4340210</t>
  </si>
  <si>
    <t>ﾕ)ｹｰｱｲﾁﾖｳｻﾞｲﾔﾂｷﾖｸｶﾜﾅﾍﾞﾃﾝ</t>
  </si>
  <si>
    <t>有限会社ケーアイ調剤薬局川辺店</t>
  </si>
  <si>
    <t>0993-76-5023</t>
  </si>
  <si>
    <t>鹿児島県南九州市川辺町今田字南田２８５－１</t>
  </si>
  <si>
    <t>4340228</t>
  </si>
  <si>
    <t>ｶ)ﾕｰﾗｲﾌﾀｲｾｲﾔﾂｷﾖｸｴｲﾃﾝ</t>
  </si>
  <si>
    <t>株式会社ユーライフタイセイ薬局頴娃店</t>
  </si>
  <si>
    <t>0993-27-4777</t>
  </si>
  <si>
    <t>鹿児島県南九州市頴娃町別府１１７０１番地２</t>
  </si>
  <si>
    <t>4340244</t>
  </si>
  <si>
    <t>ﾐﾅﾐｻﾂﾏﾁﾖｳｻﾞｲﾔﾂｷﾖｸ</t>
  </si>
  <si>
    <t>南さつま調剤薬局</t>
  </si>
  <si>
    <t>0993-78-4411</t>
  </si>
  <si>
    <t>鹿児島県南九州市川辺町永田４１６４－１４</t>
  </si>
  <si>
    <t>4340277</t>
  </si>
  <si>
    <t>ｸﾞﾘｰﾝﾃｲﾁﾖｳｻﾞｲﾏｻﾉﾔﾂｷﾖｸ</t>
  </si>
  <si>
    <t>グリーンティ調剤まさの薬局</t>
  </si>
  <si>
    <t>0993-27-4747</t>
  </si>
  <si>
    <t>鹿児島県南九州市頴娃町別府３３１</t>
  </si>
  <si>
    <t>4340285</t>
  </si>
  <si>
    <t>ﾅｶﾑﾗﾁﾖｳｻﾞｲﾔﾂｷﾖｸ</t>
  </si>
  <si>
    <t>ナカムラ調剤薬局</t>
  </si>
  <si>
    <t>0993-83-3932</t>
  </si>
  <si>
    <t>鹿児島県南九州市知覧町郡５２３６－８</t>
  </si>
  <si>
    <t>4340293</t>
  </si>
  <si>
    <t>ﾁﾗﾝﾍｲﾜﾔﾂｷﾖｸ</t>
  </si>
  <si>
    <t>知覧平和薬局</t>
  </si>
  <si>
    <t>0993-58-7950</t>
  </si>
  <si>
    <t>鹿児島県南九州市知覧町郡１７８１０番地３</t>
  </si>
  <si>
    <t>4440325</t>
  </si>
  <si>
    <t>ﾔﾏｸﾞﾁ ﾔﾂｷﾖｸ</t>
  </si>
  <si>
    <t>やまぐち薬局</t>
  </si>
  <si>
    <t>895-2500</t>
  </si>
  <si>
    <t>09952-2-0351</t>
  </si>
  <si>
    <t>鹿児島県伊佐市大口上町２５番地６</t>
  </si>
  <si>
    <t>4440333</t>
  </si>
  <si>
    <t>ﾓﾘﾀﾔﾂｷﾖｸ</t>
  </si>
  <si>
    <t>もりた薬局</t>
  </si>
  <si>
    <t>895-2505</t>
  </si>
  <si>
    <t>0995-22-6461</t>
  </si>
  <si>
    <t>鹿児島県伊佐市大口目丸１５３－１</t>
  </si>
  <si>
    <t>4440341</t>
  </si>
  <si>
    <t>ｺﾞｳﾒｲｶﾞｲｼﾔﾓﾘﾔﾏﾔﾂｷﾖｸ</t>
  </si>
  <si>
    <t>合名会社森山薬局</t>
  </si>
  <si>
    <t>0995-22-1211</t>
  </si>
  <si>
    <t>鹿児島県伊佐市大口上町１７番地８</t>
  </si>
  <si>
    <t>4440382</t>
  </si>
  <si>
    <t>ｼﾛﾀﾔﾂｷﾖｸ</t>
  </si>
  <si>
    <t>城田薬局</t>
  </si>
  <si>
    <t>09952-4-2200</t>
  </si>
  <si>
    <t>鹿児島県伊佐市大口大田１２５４番地６</t>
  </si>
  <si>
    <t>4440416</t>
  </si>
  <si>
    <t>0995-23-0919</t>
  </si>
  <si>
    <t>鹿児島県伊佐市大口上町１２番地７</t>
  </si>
  <si>
    <t>4440424</t>
  </si>
  <si>
    <t>ｵｶﾀﾞﾔﾂｷﾖｸ</t>
  </si>
  <si>
    <t>おかだ薬局</t>
  </si>
  <si>
    <t>0995-22-6389</t>
  </si>
  <si>
    <t>鹿児島県伊佐市大口上町２－１０</t>
  </si>
  <si>
    <t>4440440</t>
  </si>
  <si>
    <t>ﾕｳｹﾞﾝｶﾞｲｼﾔﾀﾞｲｸﾞｳｼﾞﾔﾂｷﾖｸ</t>
  </si>
  <si>
    <t>有限会社大宮司薬局</t>
  </si>
  <si>
    <t>0995-28-3311</t>
  </si>
  <si>
    <t>鹿児島県伊佐市大口里３０５７－１０</t>
  </si>
  <si>
    <t>4440465</t>
  </si>
  <si>
    <t>ｲｻｼﾐﾝﾔﾂｷﾖｸ</t>
  </si>
  <si>
    <t>伊佐市民薬局</t>
  </si>
  <si>
    <t>0995-26-3838</t>
  </si>
  <si>
    <t>鹿児島県伊佐市菱刈前目２１１９－１</t>
  </si>
  <si>
    <t>4440473</t>
  </si>
  <si>
    <t>ﾋｼｶﾘﾔﾂｷﾖｸ</t>
  </si>
  <si>
    <t>菱刈薬局</t>
  </si>
  <si>
    <t>0995-26-5931</t>
  </si>
  <si>
    <t>鹿児島県伊佐市菱刈重留１１４６番地</t>
  </si>
  <si>
    <t>4440499</t>
  </si>
  <si>
    <t>ﾕ)ﾂｻｷｼﾖｳｼﾞﾏｴﾒﾔﾂｷﾖｸ</t>
  </si>
  <si>
    <t>有）ツサキ商事前目薬局</t>
  </si>
  <si>
    <t>0995-24-1200</t>
  </si>
  <si>
    <t>鹿児島県伊佐市菱刈前目７８９－３</t>
  </si>
  <si>
    <t>4440531</t>
  </si>
  <si>
    <t>ﾕｳｹﾞﾝｶﾞｲｼﾔｱｰﾄﾌﾚｱｲﾉｻﾄﾔﾂｷﾖｸ</t>
  </si>
  <si>
    <t>有限会社アートふれあいの里薬局</t>
  </si>
  <si>
    <t>0995-23-3605</t>
  </si>
  <si>
    <t>鹿児島県伊佐市大口里３０４０－１</t>
  </si>
  <si>
    <t>4440549</t>
  </si>
  <si>
    <t>ﾕｳｹﾞﾝｶﾞｲｼﾔﾏｴﾉﾔﾂｷﾖｸ</t>
  </si>
  <si>
    <t>有限会社マエノ薬局</t>
  </si>
  <si>
    <t>0995-22-0015</t>
  </si>
  <si>
    <t>鹿児島県伊佐市大口元町８番地１０</t>
  </si>
  <si>
    <t>4440556</t>
  </si>
  <si>
    <t>ﾀｲｼﾝﾔﾂｷﾖｸﾐﾄﾞﾘﾉｻﾄﾃﾝ</t>
  </si>
  <si>
    <t>大信薬局みどりの里店</t>
  </si>
  <si>
    <t>0995-23-0603</t>
  </si>
  <si>
    <t>鹿児島県伊佐市大口上町３４－１１</t>
  </si>
  <si>
    <t>4440564</t>
  </si>
  <si>
    <t>ﾀｲｼﾝﾔﾂｷﾖｸｻﾄﾃﾝ</t>
  </si>
  <si>
    <t>大信薬局さと店</t>
  </si>
  <si>
    <t>0995-23-0510</t>
  </si>
  <si>
    <t>鹿児島県伊佐市大口里３５８番地１</t>
  </si>
  <si>
    <t>4440572</t>
  </si>
  <si>
    <t>ﾎｸｻﾂﾔﾂｷﾖｸ</t>
  </si>
  <si>
    <t>ほくさつ薬局</t>
  </si>
  <si>
    <t>0995-23-0600</t>
  </si>
  <si>
    <t>鹿児島県伊佐市大口宮人５０２－１４６</t>
  </si>
  <si>
    <t>4540041</t>
  </si>
  <si>
    <t>ﾌﾚﾝﾄﾞﾔﾂｷﾖｸ</t>
  </si>
  <si>
    <t>ふれんど薬局</t>
  </si>
  <si>
    <t>0995-63-6161</t>
  </si>
  <si>
    <t>鹿児島県姶良市加治木町新生町１３０番地３</t>
  </si>
  <si>
    <t>4540066</t>
  </si>
  <si>
    <t>ﾕ)ﾚｰｳﾞﾒﾃﾞｲｶﾙﾋｶﾘﾔﾂｷﾖｸ</t>
  </si>
  <si>
    <t>有限会社レーヴメディカルひかり薬局</t>
  </si>
  <si>
    <t>0995-62-7001</t>
  </si>
  <si>
    <t>鹿児島県姶良市加治木町本町２４９番地３</t>
  </si>
  <si>
    <t>4540116</t>
  </si>
  <si>
    <t>0995-62-0234</t>
  </si>
  <si>
    <t>鹿児島県姶良市加治木町新富町１１２番地</t>
  </si>
  <si>
    <t>4540124</t>
  </si>
  <si>
    <t>0995-62-7123</t>
  </si>
  <si>
    <t>鹿児島県姶良市加治木町反土２６２８番地８</t>
  </si>
  <si>
    <t>4540165</t>
  </si>
  <si>
    <t>ﾕｹ-ｱｲﾁﾖｳｻﾞｲﾔﾂｷﾖｸｱｲﾗﾃﾝ</t>
  </si>
  <si>
    <t>ケーアイ調剤薬局姶良店</t>
  </si>
  <si>
    <t>0995-66-3952</t>
  </si>
  <si>
    <t>鹿児島県姶良市西餅田１１８－３</t>
  </si>
  <si>
    <t>4540199</t>
  </si>
  <si>
    <t>ﾕ)ｹ-ｱｲﾁﾖｳｻﾞｲﾔﾂｷﾖｸﾆｼﾓﾁﾀﾞﾃﾝ</t>
  </si>
  <si>
    <t>有）ケーアイ調剤薬局西餅田店</t>
  </si>
  <si>
    <t>0995-66-0453</t>
  </si>
  <si>
    <t>鹿児島県姶良市西餅田１０６番地６</t>
  </si>
  <si>
    <t>4540207</t>
  </si>
  <si>
    <t>ｶﾚﾝﾔﾂｷﾖｸ</t>
  </si>
  <si>
    <t>かれん薬局</t>
  </si>
  <si>
    <t>0995-64-5561</t>
  </si>
  <si>
    <t>鹿児島県姶良市西餅田１３４８番４</t>
  </si>
  <si>
    <t>4540249</t>
  </si>
  <si>
    <t>ｳﾗﾗﾔﾂｷﾖｸ</t>
  </si>
  <si>
    <t>うらら薬局</t>
  </si>
  <si>
    <t>0995-65-3825</t>
  </si>
  <si>
    <t>鹿児島県姶良市西餅田９７番２</t>
  </si>
  <si>
    <t>4540264</t>
  </si>
  <si>
    <t>ﾕｳｹﾞﾝｶﾞｲｼﾔﾊｱﾄﾔﾂｷﾖｸ</t>
  </si>
  <si>
    <t>有限会社はぁと薬局</t>
  </si>
  <si>
    <t>0995-67-7507</t>
  </si>
  <si>
    <t>鹿児島県姶良市平松２９５５番地１６</t>
  </si>
  <si>
    <t>4540280</t>
  </si>
  <si>
    <t>ｵﾓｲｶﾞﾜﾔﾂｷﾖｸ</t>
  </si>
  <si>
    <t>思川薬局</t>
  </si>
  <si>
    <t>0995-67-7123</t>
  </si>
  <si>
    <t>鹿児島県姶良市脇元９６１番地５</t>
  </si>
  <si>
    <t>4540298</t>
  </si>
  <si>
    <t>ﾕｳｷﾔﾂｷﾖｸ</t>
  </si>
  <si>
    <t>ゆうき薬局</t>
  </si>
  <si>
    <t>0995-55-5315</t>
  </si>
  <si>
    <t>鹿児島県姶良市平松２８７８番地２３号</t>
  </si>
  <si>
    <t>4540306</t>
  </si>
  <si>
    <t>ﾅｶﾉﾏﾙﾔﾂｷﾖｸ</t>
  </si>
  <si>
    <t>中ノ丸薬局</t>
  </si>
  <si>
    <t>0995-67-7050</t>
  </si>
  <si>
    <t>鹿児島県姶良市東餅田字中ノ丸４３３番地１７</t>
  </si>
  <si>
    <t>4540330</t>
  </si>
  <si>
    <t>ﾕ)ﾃｲｰｴﾑｷｶｸｻﾜﾔｶﾔﾂｷﾖｸ</t>
  </si>
  <si>
    <t>有限会社ティーエム企画さわやか薬局</t>
  </si>
  <si>
    <t>0995-66-9922</t>
  </si>
  <si>
    <t>鹿児島県姶良市平松２８４１番１</t>
  </si>
  <si>
    <t>4540348</t>
  </si>
  <si>
    <t>ｶ)ｻﾃｲｽﾌｱｰﾏﾋﾟﾂｺﾛﾁﾖｳｻﾞｲﾔﾂｷﾖｸ</t>
  </si>
  <si>
    <t>株）サティスファーマピッコロ調剤薬局</t>
  </si>
  <si>
    <t>0995-66-9510</t>
  </si>
  <si>
    <t>鹿児島県姶良市平松４７４５番地３</t>
  </si>
  <si>
    <t>4540363</t>
  </si>
  <si>
    <t>ｶﾓｳﾔﾂｷﾖｸﾏﾁｶﾐｼﾃﾝ</t>
  </si>
  <si>
    <t>蒲生薬局まちかみ支店</t>
  </si>
  <si>
    <t>0995-54-3000</t>
  </si>
  <si>
    <t>鹿児島県姶良市蒲生町上久徳２５３８</t>
  </si>
  <si>
    <t>4540371</t>
  </si>
  <si>
    <t>ｶﾓｳﾔﾂｷﾖｸ</t>
  </si>
  <si>
    <t>蒲生薬局</t>
  </si>
  <si>
    <t>0995-52-1101</t>
  </si>
  <si>
    <t>鹿児島県姶良市蒲生町上久徳２５２９番地</t>
  </si>
  <si>
    <t>4540439</t>
  </si>
  <si>
    <t>ｶ)ｻﾃｲｽﾌｱｰﾏﾏﾘﾝﾊﾞﾁﾖｳｻﾞｲﾔﾂｷﾖｸｶ</t>
  </si>
  <si>
    <t>株）サティスファーママリンバ調剤薬局加治</t>
  </si>
  <si>
    <t>0995-73-3419</t>
  </si>
  <si>
    <t>鹿児島県姶良市加治木町新富町１０６</t>
  </si>
  <si>
    <t>4540470</t>
  </si>
  <si>
    <t>ﾕｳｹﾞﾝｶﾞｲｼﾔﾄﾏﾄﾔﾂｷﾖｸｶﾓｳﾃﾝ</t>
  </si>
  <si>
    <t>有限会社とまと薬局蒲生店</t>
  </si>
  <si>
    <t>0995-54-3020</t>
  </si>
  <si>
    <t>鹿児島県姶良市蒲生町上久徳２５６０</t>
  </si>
  <si>
    <t>4540488</t>
  </si>
  <si>
    <t>ﾕ)ﾎﾝﾏﾁﾔﾂｷﾖｸﾄﾞﾚﾐﾔﾂｷﾖｸ</t>
  </si>
  <si>
    <t>有限会社本町薬局ドレミ薬局</t>
  </si>
  <si>
    <t>0995-64-5385</t>
  </si>
  <si>
    <t>鹿児島県姶良市西餅田７２番７</t>
  </si>
  <si>
    <t>4540496</t>
  </si>
  <si>
    <t>ｶ)ｽﾏｲﾙﾔﾂｷﾖｸｱｲﾗﾃﾝ</t>
  </si>
  <si>
    <t>株）スマイル薬局姶良店</t>
  </si>
  <si>
    <t>0995-73-8155</t>
  </si>
  <si>
    <t>鹿児島県姶良市松原町２丁目２０－５</t>
  </si>
  <si>
    <t>4540512</t>
  </si>
  <si>
    <t>ﾌﾙｰﾙﾔﾂｷﾖｸ</t>
  </si>
  <si>
    <t>フルール薬局</t>
  </si>
  <si>
    <t>0995-73-5994</t>
  </si>
  <si>
    <t>鹿児島県姶良市松原町二丁目２７番地７</t>
  </si>
  <si>
    <t>4540520</t>
  </si>
  <si>
    <t>ｲｵﾝｷﾕｳｼﾕｳ(ｶ)ｲｵﾝﾔﾂｷﾖｸｱｲﾗﾃﾝ</t>
  </si>
  <si>
    <t>イオン九州（株）イオン薬局姶良店</t>
  </si>
  <si>
    <t>0995-67-8436</t>
  </si>
  <si>
    <t>鹿児島県姶良市西餠田２６４－１</t>
  </si>
  <si>
    <t>4540553</t>
  </si>
  <si>
    <t>ｶ)ﾋﾀﾞﾏﾘﾋﾀﾞﾏﾘﾔﾂｷﾖｸ</t>
  </si>
  <si>
    <t>株式会社陽だまりひだまり薬局</t>
  </si>
  <si>
    <t>0995-65-0050</t>
  </si>
  <si>
    <t>鹿児島県姶良市宮島町５６－２９</t>
  </si>
  <si>
    <t>4540579</t>
  </si>
  <si>
    <t>ｶﾌﾞｼｷｶﾞｲｼﾔｿｳｹﾝﾒﾊﾞｴﾔﾂｷﾖｸ</t>
  </si>
  <si>
    <t>株式会社創健めばえ薬局</t>
  </si>
  <si>
    <t>0995-67-6868</t>
  </si>
  <si>
    <t>鹿児島県姶良市東餠田５１０－７</t>
  </si>
  <si>
    <t>4540595</t>
  </si>
  <si>
    <t>ﾌﾞﾄﾞｳﾉｷﾁﾖｳｻﾞｲﾔﾂｷﾖｸ</t>
  </si>
  <si>
    <t>ぶどうの木調剤薬局</t>
  </si>
  <si>
    <t>0995-62-8580</t>
  </si>
  <si>
    <t>鹿児島県姶良市加治木町木田１９５７番地２号</t>
  </si>
  <si>
    <t>4540603</t>
  </si>
  <si>
    <t>ﾐﾅﾄﾏﾁﾔﾂｷﾖｸ</t>
  </si>
  <si>
    <t>港町薬局</t>
  </si>
  <si>
    <t>0995-63-0133</t>
  </si>
  <si>
    <t>鹿児島県姶良市加治木町港町１４６番地３</t>
  </si>
  <si>
    <t>4540629</t>
  </si>
  <si>
    <t>ﾆｼｱｲﾗﾔﾂｷﾖｸ</t>
  </si>
  <si>
    <t>にしあいら薬局</t>
  </si>
  <si>
    <t>0995-73-8515</t>
  </si>
  <si>
    <t>鹿児島県姶良市西姶良１丁目２２番８－１号</t>
  </si>
  <si>
    <t>4540637</t>
  </si>
  <si>
    <t>ﾀｲﾖｳﾔﾂｷﾖｸﾆｼｱｲﾗ</t>
  </si>
  <si>
    <t>たいよう薬局西姶良</t>
  </si>
  <si>
    <t>0995-55-8831</t>
  </si>
  <si>
    <t>鹿児島県姶良市西姶良４丁目９番１号</t>
  </si>
  <si>
    <t>4540645</t>
  </si>
  <si>
    <t>ｲﾙｶﾁﾖｳｻﾞｲﾔﾂｷﾖｸｱｲﾗﾃﾝ</t>
  </si>
  <si>
    <t>イルカ調剤薬局姶良店</t>
  </si>
  <si>
    <t>0995-66-5530</t>
  </si>
  <si>
    <t>鹿児島県姶良市西餠田３５５４－１１</t>
  </si>
  <si>
    <t>4540652</t>
  </si>
  <si>
    <t>ｶﾓﾀﾞﾄﾞｵﾘﾔﾂｷﾖｸ</t>
  </si>
  <si>
    <t>かもだ通り薬局</t>
  </si>
  <si>
    <t>0995-55-1221</t>
  </si>
  <si>
    <t>鹿児島県姶良市加治木町本町３４４</t>
  </si>
  <si>
    <t>4540660</t>
  </si>
  <si>
    <t>ｼﾗｵｶﾞﾜﾔﾂｷﾖｸｶｼﾞｷﾃﾝ</t>
  </si>
  <si>
    <t>白男川薬局加治木店</t>
  </si>
  <si>
    <t>0995-55-1900</t>
  </si>
  <si>
    <t>鹿児島県姶良市加治木町反土１４０２番地２</t>
  </si>
  <si>
    <t>4540686</t>
  </si>
  <si>
    <t>ﾄｸﾅｶﾞﾔﾂｷﾖｸｱｲﾗﾁﾕｳｵｳﾃﾝ</t>
  </si>
  <si>
    <t>徳永薬局あいら中央店</t>
  </si>
  <si>
    <t>0995-73-7787</t>
  </si>
  <si>
    <t>鹿児島県姶良市西餠田８５番９</t>
  </si>
  <si>
    <t>4540702</t>
  </si>
  <si>
    <t>ｱﾚﾂﾀﾔﾂｷﾖｸ</t>
  </si>
  <si>
    <t>アレッタ薬局</t>
  </si>
  <si>
    <t>0995-55-8206</t>
  </si>
  <si>
    <t>鹿児島県姶良市池島町３０番２９</t>
  </si>
  <si>
    <t>4540710</t>
  </si>
  <si>
    <t>ｱｵｲﾔﾂｷﾖｸ</t>
  </si>
  <si>
    <t>あおい薬局</t>
  </si>
  <si>
    <t>0995-66-9188</t>
  </si>
  <si>
    <t>鹿児島県姶良市宮島町２０－７</t>
  </si>
  <si>
    <t>4540728</t>
  </si>
  <si>
    <t>ｶｽｳﾔﾂｷﾖｸ ﾜｷﾓﾄﾃﾝ</t>
  </si>
  <si>
    <t>かすう薬局　脇元店</t>
  </si>
  <si>
    <t>0995-73-6734</t>
  </si>
  <si>
    <t>鹿児島県姶良市脇元５４３－１</t>
  </si>
  <si>
    <t>4540736</t>
  </si>
  <si>
    <t>ｶﾓｳｵｵｸｽﾔﾂｷﾖｸ</t>
  </si>
  <si>
    <t>蒲生おおくす薬局</t>
  </si>
  <si>
    <t>0995-73-3201</t>
  </si>
  <si>
    <t>鹿児島県姶良市蒲生町下久徳４５６－１</t>
  </si>
  <si>
    <t>4540744</t>
  </si>
  <si>
    <t>ﾌｼﾞﾔﾂｷﾖｸ ｶｼﾞｷﾃﾝ</t>
  </si>
  <si>
    <t>ふじ薬局　加治木店</t>
  </si>
  <si>
    <t>0995-55-1766</t>
  </si>
  <si>
    <t>鹿児島県姶良市加治木町木田４１０－１</t>
  </si>
  <si>
    <t>4540751</t>
  </si>
  <si>
    <t>ﾊﾅﾉﾕﾔﾂｷﾖｸ ｶｼﾞｷﾃﾝ</t>
  </si>
  <si>
    <t>はなのゆ薬局　加治木店</t>
  </si>
  <si>
    <t>0995-73-7390</t>
  </si>
  <si>
    <t>鹿児島県姶良市加治木町仮屋町２番１</t>
  </si>
  <si>
    <t>4540769</t>
  </si>
  <si>
    <t>0995-56-8286</t>
  </si>
  <si>
    <t>鹿児島県姶良市西餠田３２９３－５</t>
  </si>
  <si>
    <t>4540777</t>
  </si>
  <si>
    <t>ｴﾑﾜｲﾔﾂｷﾖｸｱｲﾗ</t>
  </si>
  <si>
    <t>ｍｙ薬局あいら</t>
  </si>
  <si>
    <t>0995-66-1635</t>
  </si>
  <si>
    <t>鹿児島県姶良市西餠田９４０番地５</t>
  </si>
  <si>
    <t>4540785</t>
  </si>
  <si>
    <t>ｼﾗｵｶﾞﾜﾔﾂｷﾖｸ ｱｲﾗﾃﾝ</t>
  </si>
  <si>
    <t>白男川薬局　姶良店</t>
  </si>
  <si>
    <t>0995-55-5751</t>
  </si>
  <si>
    <t>鹿児島県姶良市平松字小新開５４６２番９</t>
  </si>
  <si>
    <t>4540793</t>
  </si>
  <si>
    <t>0995-73-6801</t>
  </si>
  <si>
    <t>鹿児島県姶良市加治木町諏訪町１７６番地２</t>
  </si>
  <si>
    <t>4540801</t>
  </si>
  <si>
    <t>0995-67-6018</t>
  </si>
  <si>
    <t>鹿児島県姶良市東餠田２３６５ー３</t>
  </si>
  <si>
    <t>4540819</t>
  </si>
  <si>
    <t>ｾﾝｻｰﾔﾂｷﾖｸ</t>
  </si>
  <si>
    <t>センサー薬局</t>
  </si>
  <si>
    <t>0995-64-3222</t>
  </si>
  <si>
    <t>鹿児島県姶良市加治木町本町３４番地</t>
  </si>
  <si>
    <t>5140015</t>
  </si>
  <si>
    <t>(ｶ)ﾜｲｹｰﾌｱｰﾏｼｰﾀﾊﾞﾀﾔﾂｷﾖｸﾖｼﾉﾃﾝ</t>
  </si>
  <si>
    <t>（株）ＹＫファーマシータバタ薬局吉野店</t>
  </si>
  <si>
    <t>099-814-5026</t>
  </si>
  <si>
    <t>鹿児島県鹿児島市吉野一丁目４４番１７号</t>
  </si>
  <si>
    <t>5140023</t>
  </si>
  <si>
    <t>ｶ)ﾐﾅﾐﾆﾎﾝﾔｸｻﾞｲｾﾝﾀｰﾔﾂｷﾖｸｳｴｱﾗﾀ</t>
  </si>
  <si>
    <t>株）南日本薬剤センター薬局上荒田店</t>
  </si>
  <si>
    <t>099-204-9360</t>
  </si>
  <si>
    <t>鹿児島県鹿児島市上荒田町２６番１９号きくぞうビル１階</t>
  </si>
  <si>
    <t>5140031</t>
  </si>
  <si>
    <t>ﾆｼﾞｲﾛﾔﾂｷﾖｸ(ｶ)ﾆｼﾞｲﾛﾔﾂｷﾖｸ</t>
  </si>
  <si>
    <t>にじいろ薬局株式会社にじいろ薬局</t>
  </si>
  <si>
    <t>099-263-6775</t>
  </si>
  <si>
    <t>鹿児島県鹿児島市和田一丁目２１番２－２号</t>
  </si>
  <si>
    <t>5140049</t>
  </si>
  <si>
    <t>ｶ)ﾐﾅﾐﾆﾎﾝﾔｸｻﾞｲｾﾝﾀｰﾔﾂｷﾖｸﾑﾗｻｷﾊ</t>
  </si>
  <si>
    <t>株式会社南日本薬剤センター薬局紫原店</t>
  </si>
  <si>
    <t>099-297-6851</t>
  </si>
  <si>
    <t>鹿児島県鹿児島市紫原三丁目３３－８</t>
  </si>
  <si>
    <t>5140056</t>
  </si>
  <si>
    <t>ﾕ)ﾒﾃﾞｲ.ﾌﾗﾜｰｶﾓｲｹﾁﾖｳｻﾞｲﾔﾂｷﾖｸ</t>
  </si>
  <si>
    <t>有限会社メディ・フラワーかもいけ調剤薬局</t>
  </si>
  <si>
    <t>099-214-6900</t>
  </si>
  <si>
    <t>鹿児島県鹿児島市鴨池二丁目３番６号</t>
  </si>
  <si>
    <t>5140080</t>
  </si>
  <si>
    <t>ｶ)ﾍﾞﾂﾌﾟﾔﾂｷﾖｸﾍﾞﾂﾌﾟﾔﾂｷﾖｸｱﾘｰﾅﾏ</t>
  </si>
  <si>
    <t>（株）べっぷ薬局べっぷ薬局アリーナ前</t>
  </si>
  <si>
    <t>099-202-0057</t>
  </si>
  <si>
    <t>鹿児島県鹿児島市永吉一丁目１１番１０号</t>
  </si>
  <si>
    <t>5140098</t>
  </si>
  <si>
    <t>ｶ)ﾌｱｰﾏﾃﾞｻﾞｲﾝｷｲﾚﾆｺﾆｺﾔﾂｷﾖｸ</t>
  </si>
  <si>
    <t>（株）ファーマデザイン喜入ニコニコ薬局</t>
  </si>
  <si>
    <t>099-202-0546</t>
  </si>
  <si>
    <t>鹿児島県鹿児島市喜入町６０７７番地１１</t>
  </si>
  <si>
    <t>5140106</t>
  </si>
  <si>
    <t>ｶ)ﾏﾘﾝﾊﾞﾁﾖｳｻﾞｲﾔﾂｷﾖｸｺｵﾘﾔﾏﾃﾝ</t>
  </si>
  <si>
    <t>（株）マリンバ調剤薬局郡山店</t>
  </si>
  <si>
    <t>099-294-9270</t>
  </si>
  <si>
    <t>鹿児島県鹿児島市郡山町５０８－１</t>
  </si>
  <si>
    <t>5140114</t>
  </si>
  <si>
    <t>ﾕ)ｼﾗｵｶﾞﾜﾔﾂｷﾖｸｽﾀｰﾁﾖｳｻﾞｲﾔﾂｷﾖｸ</t>
  </si>
  <si>
    <t>有）白男川薬局スター調剤薬局皇徳寺店</t>
  </si>
  <si>
    <t>099-297-5157</t>
  </si>
  <si>
    <t>鹿児島県鹿児島市皇徳寺台３丁目２４－７</t>
  </si>
  <si>
    <t>5140122</t>
  </si>
  <si>
    <t>ｶﾌﾞｼｷｶﾞｲｼﾔｿｳｹﾝﾌﾛﾝﾄﾔﾂｷﾖｸ</t>
  </si>
  <si>
    <t>株式会社創健フロント薬局</t>
  </si>
  <si>
    <t>099-204-9000</t>
  </si>
  <si>
    <t>鹿児島県鹿児島市田上２丁目３２－２０</t>
  </si>
  <si>
    <t>5140130</t>
  </si>
  <si>
    <t>ﾕｳｹﾞﾝｶﾞｲｼﾔｱｻﾋﾔﾂｷﾖｸｼﾞｹﾞﾝｼﾞﾃﾝ</t>
  </si>
  <si>
    <t>有限会社あさひ薬局じげんじ店</t>
  </si>
  <si>
    <t>099-263-6681</t>
  </si>
  <si>
    <t>鹿児島県鹿児島市谷山中央６丁目１７－３１</t>
  </si>
  <si>
    <t>5140148</t>
  </si>
  <si>
    <t>ﾕｳｹﾞﾝｶﾞｲｼﾔｶﾝﾅﾔﾂｷﾖｸ</t>
  </si>
  <si>
    <t>有限会社カンナ薬局</t>
  </si>
  <si>
    <t>099-269-6363</t>
  </si>
  <si>
    <t>鹿児島県鹿児島市小松原１丁目４０－１</t>
  </si>
  <si>
    <t>5140163</t>
  </si>
  <si>
    <t>ｶﾌﾞｼｷｶﾞｲｼﾔｹﾝｺｳ ﾔﾂｷﾖｸｸﾛｳｻｷﾞ</t>
  </si>
  <si>
    <t>株式会社健光　薬局くろうさぎ</t>
  </si>
  <si>
    <t>099-248-7990</t>
  </si>
  <si>
    <t>鹿児島県鹿児島市西千石町３－１５</t>
  </si>
  <si>
    <t>5140197</t>
  </si>
  <si>
    <t>ﾕｳｹﾞﾝｶﾞｲｼﾔｾﾝﾈﾝﾔﾂｷﾖｸ</t>
  </si>
  <si>
    <t>有限会社千年薬局</t>
  </si>
  <si>
    <t>099-295-3621</t>
  </si>
  <si>
    <t>鹿児島県鹿児島市千年二丁目１１番１３号</t>
  </si>
  <si>
    <t>5140205</t>
  </si>
  <si>
    <t>ｷﾘﾏﾝｼﾞﾔﾛﾔﾂｷﾖｸ</t>
  </si>
  <si>
    <t>キリマンジャロ薬局</t>
  </si>
  <si>
    <t>050-3786-5895</t>
  </si>
  <si>
    <t>鹿児島県鹿児島市武岡一丁目１１６番１号</t>
  </si>
  <si>
    <t>5140213</t>
  </si>
  <si>
    <t>ｶﾌﾞｼｷｶﾞｲｼﾔｽﾏｲﾙﾔﾂｷﾖｸｳｽｷﾃﾝ</t>
  </si>
  <si>
    <t>株式会社スマイル薬局宇宿店</t>
  </si>
  <si>
    <t>099-298-5672</t>
  </si>
  <si>
    <t>5140247</t>
  </si>
  <si>
    <t>ﾐﾅﾐｷﾕｳｼﾕｳﾁﾖｳｻﾞｲﾔﾂｷﾖｸｺｵﾘﾓﾄﾃﾝ</t>
  </si>
  <si>
    <t>南九州調剤薬局郡元店</t>
  </si>
  <si>
    <t>099-297-6018</t>
  </si>
  <si>
    <t>鹿児島県鹿児島市郡元一丁目１３番３－１０１号</t>
  </si>
  <si>
    <t>5140296</t>
  </si>
  <si>
    <t>ﾕｳｹﾞﾝｶﾞｲｼﾔｱｰﾄﾌｼﾞﾔﾂｷﾖｸﾔﾏﾀﾞﾃﾝ</t>
  </si>
  <si>
    <t>有限会社アートふじ薬局山田店</t>
  </si>
  <si>
    <t>099-201-7227</t>
  </si>
  <si>
    <t>鹿児島県鹿児島市山田町３４０８－９</t>
  </si>
  <si>
    <t>5140304</t>
  </si>
  <si>
    <t>ｶﾌﾞｼｷｶﾞｲｼﾔﾊﾗｻｷﾔｹﾀﾞﾅﾉﾔﾂｷﾖｸ</t>
  </si>
  <si>
    <t>株式会社はらさきやけだなの薬局</t>
  </si>
  <si>
    <t>099-243-4724</t>
  </si>
  <si>
    <t>鹿児島県鹿児島市吉野２丁目３０－１２</t>
  </si>
  <si>
    <t>5140312</t>
  </si>
  <si>
    <t>ｵﾄﾜﾁﾖｳｻﾞｲﾔﾂｷﾖｸ</t>
  </si>
  <si>
    <t>おとわ調剤薬局</t>
  </si>
  <si>
    <t>099-297-5080</t>
  </si>
  <si>
    <t>鹿児島県鹿児島市小松原一丁目３７番７号</t>
  </si>
  <si>
    <t>5140346</t>
  </si>
  <si>
    <t>ｶ)ｻﾃｲｽﾌｱｰﾏﾆﾝﾃﾝﾄﾞｳﾔﾂｷﾖｸ</t>
  </si>
  <si>
    <t>株式会社サティスファーマ任天堂薬局</t>
  </si>
  <si>
    <t>099-248-5858</t>
  </si>
  <si>
    <t>鹿児島県鹿児島市池之上町９番１１号</t>
  </si>
  <si>
    <t>5140353</t>
  </si>
  <si>
    <t>ｶ)ﾊｰﾄﾌﾙﾔﾂｷﾖｸ</t>
  </si>
  <si>
    <t>株式会社ハートフル薬局</t>
  </si>
  <si>
    <t>099-214-5542</t>
  </si>
  <si>
    <t>鹿児島県鹿児島市荒田二丁目４１番１２号</t>
  </si>
  <si>
    <t>5140379</t>
  </si>
  <si>
    <t>ｶ)ﾕｳﾕｳﾔﾂｷﾖｸﾐﾅﾐﾃﾝ</t>
  </si>
  <si>
    <t>株式会社ゆうゆう薬局みなみ店</t>
  </si>
  <si>
    <t>099-225-9711</t>
  </si>
  <si>
    <t>鹿児島県鹿児島市長田町１８番２３号</t>
  </si>
  <si>
    <t>5140387</t>
  </si>
  <si>
    <t>ﾕ)ﾋｶﾘﾔﾂｷﾖｸ</t>
  </si>
  <si>
    <t>有限会社ひかり薬局</t>
  </si>
  <si>
    <t>099-266-5488</t>
  </si>
  <si>
    <t>鹿児島県鹿児島市谷山中央一丁目４１０７番地</t>
  </si>
  <si>
    <t>5140411</t>
  </si>
  <si>
    <t>ｶ)ﾔﾖｲﾁﾖｳｻﾞｲﾔﾂｷﾖｸ</t>
  </si>
  <si>
    <t>株式会社　やよい調剤薬局</t>
  </si>
  <si>
    <t>099-227-2628</t>
  </si>
  <si>
    <t>鹿児島県鹿児島市草牟田２丁目９番２号１階</t>
  </si>
  <si>
    <t>5140437</t>
  </si>
  <si>
    <t>ﾊﾙｶｾﾞﾔﾂｷﾖｸ</t>
  </si>
  <si>
    <t>はるかぜ薬局</t>
  </si>
  <si>
    <t>099-293-7011</t>
  </si>
  <si>
    <t>鹿児島県鹿児島市本名町１０７１番地６</t>
  </si>
  <si>
    <t>5140445</t>
  </si>
  <si>
    <t>ｺﾏｷﾔﾂｷﾖｸﾁﾕｳｵｳﾃﾝ</t>
  </si>
  <si>
    <t>小牧薬局中央店</t>
  </si>
  <si>
    <t>099-285-2558</t>
  </si>
  <si>
    <t>鹿児島県鹿児島市中央町２９番地１１</t>
  </si>
  <si>
    <t>5140460</t>
  </si>
  <si>
    <t>ｶﾌﾞｼｷｶﾞｲｼﾔﾄﾗｲｱﾝﾌﾟﾔﾂｷﾖｸﾐﾗｲ</t>
  </si>
  <si>
    <t>株式会社Ｔｒｙｕｍｐｈ薬局みらい</t>
  </si>
  <si>
    <t>099-814-7878</t>
  </si>
  <si>
    <t>鹿児島県鹿児島市宇宿四丁目３５番１８号</t>
  </si>
  <si>
    <t>5140478</t>
  </si>
  <si>
    <t>ﾕ)ｼﾗﾕﾘﾁﾖｳｻﾞｲﾔﾂｷﾖｸﾊﾟﾝｼﾞｰﾔﾂｷﾖ</t>
  </si>
  <si>
    <t>有限会社しらゆり調剤薬局パンジー薬局</t>
  </si>
  <si>
    <t>099-204-9301</t>
  </si>
  <si>
    <t>鹿児島県鹿児島市東谷山六丁目３７番２５号</t>
  </si>
  <si>
    <t>5140494</t>
  </si>
  <si>
    <t>ｶ)ﾒﾃﾞｲｸﾞﾗﾂﾂｴﾏﾛﾆｴﾔﾂｷﾖｸ</t>
  </si>
  <si>
    <t>株式会社メディグラッツェマロニエ薬局</t>
  </si>
  <si>
    <t>099-806-1234</t>
  </si>
  <si>
    <t>鹿児島県鹿児島市宇宿二丁目２５番３０－１０１号</t>
  </si>
  <si>
    <t>5140502</t>
  </si>
  <si>
    <t>ｶﾌﾞｼｷｶﾞｲｼﾔﾔﾂｷﾖｸﾆﾕｰﾛﾝ</t>
  </si>
  <si>
    <t>株式会社薬局ニューロン</t>
  </si>
  <si>
    <t>099-814-7272</t>
  </si>
  <si>
    <t>5140528</t>
  </si>
  <si>
    <t>ｶﾌﾞｼｷｶﾞｲｼﾔﾏｽﾄｺﾏｻｷﾔﾂｷﾖｸ</t>
  </si>
  <si>
    <t>株式会社マストコまさき薬局</t>
  </si>
  <si>
    <t>099-213-4755</t>
  </si>
  <si>
    <t>鹿児島県鹿児島市下荒田一丁目２番２１号</t>
  </si>
  <si>
    <t>5140569</t>
  </si>
  <si>
    <t>ﾕ)ﾋﾟﾕｱﾒﾃﾞｲｶﾙﾜｶﾊﾞﾔﾂﾂｷﾖｸﾁﾕｳｵｳ</t>
  </si>
  <si>
    <t>有）ピュアメディカルわかば薬局中央町店</t>
  </si>
  <si>
    <t>099-210-5710</t>
  </si>
  <si>
    <t>鹿児島県鹿児島市中央町３２－３４</t>
  </si>
  <si>
    <t>5140585</t>
  </si>
  <si>
    <t>ｶﾌﾞｼｷｶﾞｲｼﾔﾒｲﾜｷｶｸﾖｼﾉｻｸﾗﾔﾂｷﾖｸ</t>
  </si>
  <si>
    <t>株式会社メイワ企画吉野さくら薬局</t>
  </si>
  <si>
    <t>099-813-7801</t>
  </si>
  <si>
    <t>鹿児島県鹿児島市吉野町５３９８－６</t>
  </si>
  <si>
    <t>5140601</t>
  </si>
  <si>
    <t>株式会社ｉＲＵＦＡイルカ調剤薬局石谷店</t>
  </si>
  <si>
    <t>099-278-2005</t>
  </si>
  <si>
    <t>鹿児島県鹿児島市石谷町２１００番地１８</t>
  </si>
  <si>
    <t>5140619</t>
  </si>
  <si>
    <t>ｷｽﾞﾅﾔﾂｷﾖｸ</t>
  </si>
  <si>
    <t>きずな薬局</t>
  </si>
  <si>
    <t>099-203-0307</t>
  </si>
  <si>
    <t>鹿児島県鹿児島市中央町２１番地８</t>
  </si>
  <si>
    <t>5140635</t>
  </si>
  <si>
    <t>ﾗｲﾑﾁﾖｳｻﾞｲﾔﾂｷﾖｸ</t>
  </si>
  <si>
    <t>ライム調剤薬局</t>
  </si>
  <si>
    <t>099-203-0818</t>
  </si>
  <si>
    <t>鹿児島県鹿児島市中山町１９１７－１</t>
  </si>
  <si>
    <t>5140643</t>
  </si>
  <si>
    <t>ｽﾀｰﾁﾖｳｻﾞｲﾔﾂｷﾖｸｻｶﾉｳｴﾃﾝ</t>
  </si>
  <si>
    <t>スター調剤薬局坂之上店</t>
  </si>
  <si>
    <t>099-230-0022</t>
  </si>
  <si>
    <t>鹿児島県鹿児島市光山二丁目１０番２５号</t>
  </si>
  <si>
    <t>5140684</t>
  </si>
  <si>
    <t>ﾐﾅﾐﾆﾎﾝﾔｸｻﾞｲｾﾝﾀｰﾔﾂｷﾖｸｶﾓｲｹｼﾝﾏ</t>
  </si>
  <si>
    <t>南日本薬剤センター薬局鴨池新町店</t>
  </si>
  <si>
    <t>099-297-4050</t>
  </si>
  <si>
    <t>5140692</t>
  </si>
  <si>
    <t>099-813-7633</t>
  </si>
  <si>
    <t>鹿児島県鹿児島市下伊敷一丁目２４番６号</t>
  </si>
  <si>
    <t>5140700</t>
  </si>
  <si>
    <t>ｽﾀｰﾁﾖｳｻﾞｲﾔﾂｷﾖｸｳｽｷﾃﾝ</t>
  </si>
  <si>
    <t>スター調剤薬局うすき店</t>
  </si>
  <si>
    <t>099-814-5288</t>
  </si>
  <si>
    <t>鹿児島県鹿児島市宇宿四丁目３０番１１号</t>
  </si>
  <si>
    <t>5140718</t>
  </si>
  <si>
    <t>ﾆｼｾﾝｺﾞｸﾔﾂｷﾖｸ</t>
  </si>
  <si>
    <t>にしせんごく薬局</t>
  </si>
  <si>
    <t>099-248-8920</t>
  </si>
  <si>
    <t>鹿児島県鹿児島市西千石町１２－１１－１０１</t>
  </si>
  <si>
    <t>5140742</t>
  </si>
  <si>
    <t>ﾋﾟｴｰﾙﾔﾂｷﾖｸ</t>
  </si>
  <si>
    <t>ピエール薬局</t>
  </si>
  <si>
    <t>099-204-0095</t>
  </si>
  <si>
    <t>鹿児島県鹿児島市郡元一丁目４番３号－１０２号</t>
  </si>
  <si>
    <t>5140759</t>
  </si>
  <si>
    <t>ﾎﾜｲﾄﾔﾂｷﾖｸ</t>
  </si>
  <si>
    <t>ホワイト薬局</t>
  </si>
  <si>
    <t>099-206-2223</t>
  </si>
  <si>
    <t>鹿児島県鹿児島市薬師一丁目１２－８</t>
  </si>
  <si>
    <t>5140791</t>
  </si>
  <si>
    <t>ﾐﾅﾐﾆﾎﾝﾔｸｻﾞｲｾﾝﾀｰﾔﾂｷﾖｸｻｶﾉｳｴﾃﾝ</t>
  </si>
  <si>
    <t>南日本薬剤センター薬局坂之上店</t>
  </si>
  <si>
    <t>099-284-6373</t>
  </si>
  <si>
    <t>鹿児島県鹿児島市坂之上２丁目１４番１２号</t>
  </si>
  <si>
    <t>5140809</t>
  </si>
  <si>
    <t>ﾒﾙｼｰﾔﾂｷﾖｸ</t>
  </si>
  <si>
    <t>メルシー薬局</t>
  </si>
  <si>
    <t>099-802-5059</t>
  </si>
  <si>
    <t>鹿児島県鹿児島市坂元町１２９１－１</t>
  </si>
  <si>
    <t>5140817</t>
  </si>
  <si>
    <t>ﾄﾏﾘｷﾞﾔﾂｷﾖｸ</t>
  </si>
  <si>
    <t>とまりぎ薬局</t>
  </si>
  <si>
    <t>099-213-9717</t>
  </si>
  <si>
    <t>鹿児島県鹿児島市樋之口町２番１－１０１号</t>
  </si>
  <si>
    <t>5140825</t>
  </si>
  <si>
    <t>ｶﾓｲｹﾃﾞﾝﾃｲﾏｴｻｸﾗﾔﾂｷﾖｸ</t>
  </si>
  <si>
    <t>かもいけ電停前さくら薬局</t>
  </si>
  <si>
    <t>099-230-0557</t>
  </si>
  <si>
    <t>鹿児島県鹿児島市鴨池一丁目３１番１１号</t>
  </si>
  <si>
    <t>5140833</t>
  </si>
  <si>
    <t>ｶﾌﾞｼｷｶﾞｲｼﾔｵｵｶﾞﾔﾂｷﾖｸ ｳｽｷﾃﾝ</t>
  </si>
  <si>
    <t>株式会社大賀薬局　宇宿店</t>
  </si>
  <si>
    <t>099-275-9140</t>
  </si>
  <si>
    <t>鹿児島県鹿児島市宇宿八丁目８番２３号</t>
  </si>
  <si>
    <t>5140858</t>
  </si>
  <si>
    <t>ﾔﾂｷﾖｸﾔﾏﾀﾞﾌｱｰﾏｼｰﾀﾆﾔﾏｷﾀﾁﾕｳﾏｴﾃ</t>
  </si>
  <si>
    <t>薬局やまだファーマシー谷山北中前店</t>
  </si>
  <si>
    <t>099-800-7443</t>
  </si>
  <si>
    <t>鹿児島県鹿児島市山田町６４６番１０</t>
  </si>
  <si>
    <t>5140866</t>
  </si>
  <si>
    <t>ｵﾚﾝｼﾞﾀﾏｻﾞﾄﾔﾂｷﾖｸ</t>
  </si>
  <si>
    <t>オレンジ玉里薬局</t>
  </si>
  <si>
    <t>099-294-9335</t>
  </si>
  <si>
    <t>鹿児島県鹿児島市下伊敷一丁目２４番１３号</t>
  </si>
  <si>
    <t>5140882</t>
  </si>
  <si>
    <t>ｸﾞﾘｰﾝﾊｰﾄﾔﾂｷﾖｸ</t>
  </si>
  <si>
    <t>グリーンハート薬局</t>
  </si>
  <si>
    <t>099-203-0906</t>
  </si>
  <si>
    <t>5140916</t>
  </si>
  <si>
    <t>ﾊﾅﾉﾕﾔﾂｷﾖｸ</t>
  </si>
  <si>
    <t>はなのゆ薬局</t>
  </si>
  <si>
    <t>099-295-0400</t>
  </si>
  <si>
    <t>鹿児島県鹿児島市吉野一丁目４１番６号</t>
  </si>
  <si>
    <t>5140957</t>
  </si>
  <si>
    <t>ﾊﾟﾊﾟｲﾔﾔﾂｷﾖｸ</t>
  </si>
  <si>
    <t>パパイヤ薬局</t>
  </si>
  <si>
    <t>099-812-8885</t>
  </si>
  <si>
    <t>鹿児島県鹿児島市中央町３６番地１２ー１Ｆ</t>
  </si>
  <si>
    <t>5140965</t>
  </si>
  <si>
    <t>ｾﾝｺﾞｸﾊﾞﾊﾞｻｸﾗﾔﾂｷﾖｸ</t>
  </si>
  <si>
    <t>千石馬場さくら薬局</t>
  </si>
  <si>
    <t>099-805-8700</t>
  </si>
  <si>
    <t>鹿児島県鹿児島市平之町１番２２号リードインアイエスヒラノ１ーＢ</t>
  </si>
  <si>
    <t>5140973</t>
  </si>
  <si>
    <t>ﾏﾘﾓﾔﾂｷﾖｸ</t>
  </si>
  <si>
    <t>まりも薬局</t>
  </si>
  <si>
    <t>099-230-7888</t>
  </si>
  <si>
    <t>鹿児島県鹿児島市加治屋町１６番１９号</t>
  </si>
  <si>
    <t>5140999</t>
  </si>
  <si>
    <t>ﾅﾝｺﾞｸﾀｹｼﾀﾔﾂｷﾖｸｼﾘﾂﾋﾞﾖｳｲﾝﾏｴﾃﾝ</t>
  </si>
  <si>
    <t>南国タケシタ薬局市立病院前店</t>
  </si>
  <si>
    <t>099-204-0581</t>
  </si>
  <si>
    <t>鹿児島県鹿児島市上荒田町２５番１６号オアシスケア上荒田１０２</t>
  </si>
  <si>
    <t>5141005</t>
  </si>
  <si>
    <t>ｽﾀｰﾁﾖｳｻﾞｲﾔﾂｷﾖｸｺﾏﾂﾊﾞﾗﾃﾝ</t>
  </si>
  <si>
    <t>スター調剤薬局小松原店</t>
  </si>
  <si>
    <t>099-296-8096</t>
  </si>
  <si>
    <t>鹿児島県鹿児島市小松原二丁目１番３号</t>
  </si>
  <si>
    <t>5141013</t>
  </si>
  <si>
    <t>ﾕｵﾔﾂｷﾖｸ</t>
  </si>
  <si>
    <t>ゆお薬局</t>
  </si>
  <si>
    <t>099-296-8017</t>
  </si>
  <si>
    <t>鹿児島県鹿児島市東谷山三丁目１４番１号</t>
  </si>
  <si>
    <t>5141021</t>
  </si>
  <si>
    <t>ｼﾅﾓﾝﾔﾂｷﾖｸ</t>
  </si>
  <si>
    <t>シナモン薬局</t>
  </si>
  <si>
    <t>099-248-8212</t>
  </si>
  <si>
    <t>鹿児島県鹿児島市吉野町３９０９番地１</t>
  </si>
  <si>
    <t>5141039</t>
  </si>
  <si>
    <t>ｽﾀｰﾁﾖｳｻﾞｲﾔﾂｷﾖｸﾀｶﾞﾐﾃﾝ</t>
  </si>
  <si>
    <t>スター調剤薬局田上店</t>
  </si>
  <si>
    <t>099-204-7014</t>
  </si>
  <si>
    <t>鹿児島県鹿児島市田上二丁目２８番３号</t>
  </si>
  <si>
    <t>5141054</t>
  </si>
  <si>
    <t>ｼﾗｵｶﾞﾜﾔﾂｷﾖｸｶﾓｲｹﾃﾝ</t>
  </si>
  <si>
    <t>白男川薬局かもいけ店</t>
  </si>
  <si>
    <t>099-230-7433</t>
  </si>
  <si>
    <t>鹿児島県鹿児島市真砂町３４番３号</t>
  </si>
  <si>
    <t>5141062</t>
  </si>
  <si>
    <t>ﾙｱﾅﾔﾂｷﾖｸ</t>
  </si>
  <si>
    <t>ルアナ薬局</t>
  </si>
  <si>
    <t>099-202-0321</t>
  </si>
  <si>
    <t>鹿児島県鹿児島市鴨池新町６番４号かごしまオハナビル１階</t>
  </si>
  <si>
    <t>5141070</t>
  </si>
  <si>
    <t>ﾄﾏﾄﾔﾂｷﾖｸﾆｼｾﾝｺﾞｸﾃﾝ</t>
  </si>
  <si>
    <t>とまと薬局西千石店</t>
  </si>
  <si>
    <t>099-248-7661</t>
  </si>
  <si>
    <t>鹿児島県鹿児島市西千石町１４番１２号</t>
  </si>
  <si>
    <t>5141088</t>
  </si>
  <si>
    <t>ｾﾚﾝﾔﾂｷﾖｸｶﾓｲｹﾃﾝ</t>
  </si>
  <si>
    <t>セレン薬局鴨池店</t>
  </si>
  <si>
    <t>099-214-8060</t>
  </si>
  <si>
    <t>5141096</t>
  </si>
  <si>
    <t>ｽﾀｰﾁﾖｳｻﾞｲﾔﾂｷﾖｸｶﾐﾌｸﾓﾄﾃﾝ</t>
  </si>
  <si>
    <t>スター調剤薬局上福元店</t>
  </si>
  <si>
    <t>099-296-1725</t>
  </si>
  <si>
    <t>鹿児島県鹿児島市上福元町３６０５番地</t>
  </si>
  <si>
    <t>5141104</t>
  </si>
  <si>
    <t>ｱｺﾝｶｸﾞｱﾔﾂｷﾖｸ</t>
  </si>
  <si>
    <t>アコンカグア薬局</t>
  </si>
  <si>
    <t>099-297-6410</t>
  </si>
  <si>
    <t>鹿児島県鹿児島市宇宿八丁目８番７号</t>
  </si>
  <si>
    <t>5141112</t>
  </si>
  <si>
    <t>ﾐﾅﾐﾆﾎﾝﾔｸｻﾞｲｾﾝﾀｰﾔﾂｷﾖｸﾔｸｼﾃﾝ</t>
  </si>
  <si>
    <t>南日本薬剤センター薬局やくし店</t>
  </si>
  <si>
    <t>099-269-7766</t>
  </si>
  <si>
    <t>鹿児島県鹿児島市東谷山四丁目３３番６号</t>
  </si>
  <si>
    <t>5141120</t>
  </si>
  <si>
    <t>ﾅｶﾞﾖｼｻｸﾗﾔﾂｷﾖｸ</t>
  </si>
  <si>
    <t>永吉さくら薬局</t>
  </si>
  <si>
    <t>099-296-8327</t>
  </si>
  <si>
    <t>鹿児島県鹿児島市永吉二丁目１１番１号</t>
  </si>
  <si>
    <t>5141138</t>
  </si>
  <si>
    <t>099-248-5425</t>
  </si>
  <si>
    <t>鹿児島県鹿児島市皷川町３番２１号</t>
  </si>
  <si>
    <t>5141146</t>
  </si>
  <si>
    <t>ｻﾆｰﾔﾂｷﾖｸ</t>
  </si>
  <si>
    <t>サニー薬局</t>
  </si>
  <si>
    <t>099-246-3266</t>
  </si>
  <si>
    <t>鹿児島県鹿児島市吉野町３０７３番地２１ブロッサム吉野１０１号</t>
  </si>
  <si>
    <t>5141153</t>
  </si>
  <si>
    <t>ｶｺﾞｼﾏｷﾀﾏﾘﾝﾊﾞﾔﾂｷﾖｸ</t>
  </si>
  <si>
    <t>かごしま北マリンバ薬局</t>
  </si>
  <si>
    <t>099-298-9324</t>
  </si>
  <si>
    <t>鹿児島県鹿児島市下伊敷三丁目１番６号</t>
  </si>
  <si>
    <t>5141179</t>
  </si>
  <si>
    <t>ｽｽﾞﾅﾁﾖｳｻﾞｲﾔﾂｷﾖｸ</t>
  </si>
  <si>
    <t>すずな調剤薬局</t>
  </si>
  <si>
    <t>099-230-0205</t>
  </si>
  <si>
    <t>鹿児島県鹿児島市薬師二丁目２７番８号</t>
  </si>
  <si>
    <t>5141187</t>
  </si>
  <si>
    <t>ｼﾔｸｼﾖﾏｴﾏﾘﾝﾊﾞﾔﾂｷﾖｸ</t>
  </si>
  <si>
    <t>市役所前マリンバ薬局</t>
  </si>
  <si>
    <t>099-216-6015</t>
  </si>
  <si>
    <t>鹿児島県鹿児島市山下町９番２５号</t>
  </si>
  <si>
    <t>5141195</t>
  </si>
  <si>
    <t>ｺﾉﾊﾅﾔﾂｷﾖｸ</t>
  </si>
  <si>
    <t>このはな薬局</t>
  </si>
  <si>
    <t>099-298-5287</t>
  </si>
  <si>
    <t>5141203</t>
  </si>
  <si>
    <t>ﾀﾞｲﾐﾖｳｶﾞｵｶﾔﾂｷﾖｸ</t>
  </si>
  <si>
    <t>大明丘薬局</t>
  </si>
  <si>
    <t>099-244-1777</t>
  </si>
  <si>
    <t>鹿児島県鹿児島市大明丘二丁目２２番２７号</t>
  </si>
  <si>
    <t>5141211</t>
  </si>
  <si>
    <t>ｵｱｼｽﾔﾂｷﾖｸ</t>
  </si>
  <si>
    <t>オアシス薬局</t>
  </si>
  <si>
    <t>099-218-0455</t>
  </si>
  <si>
    <t>鹿児島県鹿児島市伊敷台二丁目１７番２０号</t>
  </si>
  <si>
    <t>5141237</t>
  </si>
  <si>
    <t>ﾏﾙﾉﾔﾂｷﾖｸﾑﾗｻｷﾊﾞﾙﾃﾝ</t>
  </si>
  <si>
    <t>マルノ薬局紫原店</t>
  </si>
  <si>
    <t>099-814-2601</t>
  </si>
  <si>
    <t>鹿児島県鹿児島市紫原五丁目６番１６号</t>
  </si>
  <si>
    <t>5141252</t>
  </si>
  <si>
    <t>ｶﾝﾎﾟｳﾔﾂｷﾖｸﾌｸﾔ</t>
  </si>
  <si>
    <t>漢方薬局フクヤ</t>
  </si>
  <si>
    <t>099-255-0298</t>
  </si>
  <si>
    <t>鹿児島県鹿児島市南郡元町１４番１５号</t>
  </si>
  <si>
    <t>5141286</t>
  </si>
  <si>
    <t>ｼﾓｱﾗﾀﾁﾖｳｻﾞｲﾔﾂｷﾖｸ</t>
  </si>
  <si>
    <t>下荒田調剤薬局</t>
  </si>
  <si>
    <t>099-813-1617</t>
  </si>
  <si>
    <t>鹿児島県鹿児島市下荒田一丁目２０番８号１０２</t>
  </si>
  <si>
    <t>5141294</t>
  </si>
  <si>
    <t>ﾕｳﾕｳﾔﾂｷﾖｸｱﾗﾀﾃﾝ</t>
  </si>
  <si>
    <t>ゆうゆう薬局荒田店</t>
  </si>
  <si>
    <t>099-801-4747</t>
  </si>
  <si>
    <t>鹿児島県鹿児島市荒田一丁目１２番１号</t>
  </si>
  <si>
    <t>5141336</t>
  </si>
  <si>
    <t>ﾕｳｹﾞﾝｶﾞｲｼﾔｹｰｱｲﾁﾖｳｻﾞｲﾔﾂｷﾖｸﾖｼ</t>
  </si>
  <si>
    <t>有限会社ケーアイ調剤薬局吉野店</t>
  </si>
  <si>
    <t>099-295-6248</t>
  </si>
  <si>
    <t>鹿児島県鹿児島市吉野三丁目１８番２号</t>
  </si>
  <si>
    <t>5141369</t>
  </si>
  <si>
    <t>ﾋｲﾗｷﾞﾔﾂｷﾖｸ</t>
  </si>
  <si>
    <t>ひいらぎ薬局</t>
  </si>
  <si>
    <t>099-296-1201</t>
  </si>
  <si>
    <t>鹿児島県鹿児島市高麗町２６番２２号Ｏｎ　Ｙｏｕｒ　Ｍａｒｋ　高麗　１Ｆ</t>
  </si>
  <si>
    <t>5141377</t>
  </si>
  <si>
    <t>ｷﾖｳﾘﾂﾁﾖｳｻﾞｲﾔﾂｷﾖｸ</t>
  </si>
  <si>
    <t>協立調剤薬局</t>
  </si>
  <si>
    <t>099-296-8237</t>
  </si>
  <si>
    <t>鹿児島県鹿児島市中央町３０番地６　エムディア中央町１０１号</t>
  </si>
  <si>
    <t>5141385</t>
  </si>
  <si>
    <t>ｱｶﾗﾔﾂｷﾖｸ</t>
  </si>
  <si>
    <t>アカラ薬局</t>
  </si>
  <si>
    <t>099-296-9315</t>
  </si>
  <si>
    <t>鹿児島県鹿児島市山下町８番１号１階</t>
  </si>
  <si>
    <t>5141401</t>
  </si>
  <si>
    <t>ﾄﾞﾗﾂｸﾞｾｲﾑｽｳｴｱﾗﾀﾔﾂｷﾖｸ</t>
  </si>
  <si>
    <t>ドラッグセイムス上荒田薬局</t>
  </si>
  <si>
    <t>099-230-0770</t>
  </si>
  <si>
    <t>鹿児島県鹿児島市上荒田町３２番１０号</t>
  </si>
  <si>
    <t>5141419</t>
  </si>
  <si>
    <t>ﾕｳﾕｳﾔﾂｷﾖｸﾐﾅﾐｺｵﾘﾓﾄﾃﾝ</t>
  </si>
  <si>
    <t>ゆうゆう薬局南郡元店</t>
  </si>
  <si>
    <t>099-254-2868</t>
  </si>
  <si>
    <t>鹿児島県鹿児島市南郡元町１０番１２号　かまつきビル１Ｆ</t>
  </si>
  <si>
    <t>5141435</t>
  </si>
  <si>
    <t>ﾁｲｷﾉﾔﾂｷﾖｸｱﾗﾀﾊﾁﾏﾝｻｸﾗﾎｽ</t>
  </si>
  <si>
    <t>地域の薬局荒田八幡さくらホス</t>
  </si>
  <si>
    <t>099-230-0627</t>
  </si>
  <si>
    <t>鹿児島県鹿児島市下荒田三丁目１６番３号</t>
  </si>
  <si>
    <t>5141443</t>
  </si>
  <si>
    <t>ﾄﾏﾄﾔﾂｷﾖｸｱﾗﾀﾃﾝ</t>
  </si>
  <si>
    <t>とまと薬局荒田店</t>
  </si>
  <si>
    <t>099-298-9211</t>
  </si>
  <si>
    <t>鹿児島県鹿児島市荒田一丁目１６番３号</t>
  </si>
  <si>
    <t>5141468</t>
  </si>
  <si>
    <t>ﾍﾙｼｰﾔﾂｷﾖｸｶｺﾞｼﾏﾁﾕｳｵｳﾆｼｸﾞﾁﾃﾝ</t>
  </si>
  <si>
    <t>ヘルシー薬局鹿児島中央西口店</t>
  </si>
  <si>
    <t>099-210-5166</t>
  </si>
  <si>
    <t>鹿児島県鹿児島市西田三丁目１０番１号</t>
  </si>
  <si>
    <t>5141484</t>
  </si>
  <si>
    <t>ｾｲｼﾝﾔﾂｷﾖｸ</t>
  </si>
  <si>
    <t>清心薬局</t>
  </si>
  <si>
    <t>099-267-8621</t>
  </si>
  <si>
    <t>鹿児島県鹿児島市東谷山三丁目２５番１５号</t>
  </si>
  <si>
    <t>5141492</t>
  </si>
  <si>
    <t>ｺｳｼﾝｶﾓｲｹﾔﾂｷﾖｸ</t>
  </si>
  <si>
    <t>康心鴨池薬局</t>
  </si>
  <si>
    <t>099-812-7005</t>
  </si>
  <si>
    <t>鹿児島県鹿児島市真砂本町５１番１号ニシムタスカイマーケット鴨池１階</t>
  </si>
  <si>
    <t>5141518</t>
  </si>
  <si>
    <t>ﾁﾛﾙﾔﾂｷﾖｸ</t>
  </si>
  <si>
    <t>ちろる薬局</t>
  </si>
  <si>
    <t>099-204-0330</t>
  </si>
  <si>
    <t>鹿児島県鹿児島市田上台二丁目３５番８－１０２号</t>
  </si>
  <si>
    <t>5141526</t>
  </si>
  <si>
    <t>ﾐﾅﾐﾆﾎﾝﾔｸｻﾞｲｾﾝﾀｰﾔﾂｷﾖｸｼﾞｶﾞﾝｼﾞ</t>
  </si>
  <si>
    <t>南日本薬剤センター薬局慈眼寺店</t>
  </si>
  <si>
    <t>099-267-0871</t>
  </si>
  <si>
    <t>鹿児島県鹿児島市谷山中央五丁目１７番５号</t>
  </si>
  <si>
    <t>5141534</t>
  </si>
  <si>
    <t>ﾊﾅﾐｽﾞｷﾔﾂｷﾖｸ</t>
  </si>
  <si>
    <t>花水木薬局</t>
  </si>
  <si>
    <t>099-208-3320</t>
  </si>
  <si>
    <t>鹿児島県鹿児島市上之園町６番地９</t>
  </si>
  <si>
    <t>5141542</t>
  </si>
  <si>
    <t>ﾘﾕｳｾｲﾔﾂｷﾖｸ</t>
  </si>
  <si>
    <t>竜星薬局</t>
  </si>
  <si>
    <t>099-248-9555</t>
  </si>
  <si>
    <t>鹿児島県鹿児島市東千石町３番４１号キャパルボビル４Ｆ</t>
  </si>
  <si>
    <t>5141559</t>
  </si>
  <si>
    <t>099-292-0021</t>
  </si>
  <si>
    <t>5141567</t>
  </si>
  <si>
    <t>ﾑﾗｻｷﾊﾞﾙｱｼﾞｻｲﾔﾂｷﾖｸ</t>
  </si>
  <si>
    <t>紫原あじさい薬局</t>
  </si>
  <si>
    <t>099-250-3077</t>
  </si>
  <si>
    <t>鹿児島県鹿児島市紫原一丁目４７番３号</t>
  </si>
  <si>
    <t>5141575</t>
  </si>
  <si>
    <t>ｿｳｺﾞｳﾔﾂｷﾖｸｾﾝﾃﾗｽﾃﾝﾓﾝｶﾝﾃﾝ</t>
  </si>
  <si>
    <t>そうごう薬局センテラス天文館店</t>
  </si>
  <si>
    <t>099-204-7071</t>
  </si>
  <si>
    <t>鹿児島県鹿児島市千日町１番１号センテラス天文館４階</t>
  </si>
  <si>
    <t>5141583</t>
  </si>
  <si>
    <t>ﾕｳﾕｳﾔﾂｷﾖｸﾀｶﾞﾐﾃﾝ</t>
  </si>
  <si>
    <t>ゆうゆう薬局田上店</t>
  </si>
  <si>
    <t>099-255-3580</t>
  </si>
  <si>
    <t>鹿児島県鹿児島市田上一丁目２３番８号</t>
  </si>
  <si>
    <t>5141591</t>
  </si>
  <si>
    <t>ﾐﾅﾐﾆﾎﾝﾔｸｻﾞｲｾﾝﾀｰﾔﾂｷﾖｸ ｷﾖﾐﾊﾞ</t>
  </si>
  <si>
    <t>南日本薬剤センター薬局　きよみ橋店</t>
  </si>
  <si>
    <t>099-267-0668</t>
  </si>
  <si>
    <t>鹿児島県鹿児島市小松原二丁目３５番８号</t>
  </si>
  <si>
    <t>5141609</t>
  </si>
  <si>
    <t>ﾀﾆﾔﾏﾁﾕｳｵｳﾔﾂｷﾖｸ</t>
  </si>
  <si>
    <t>谷山中央薬局</t>
  </si>
  <si>
    <t>099-822-0066</t>
  </si>
  <si>
    <t>鹿児島県鹿児島市谷山中央三丁目４６４２番地</t>
  </si>
  <si>
    <t>5141617</t>
  </si>
  <si>
    <t>ﾈﾝﾘﾝﾔﾂｷﾖｸ</t>
  </si>
  <si>
    <t>ねんりん薬局</t>
  </si>
  <si>
    <t>099-295-4768</t>
  </si>
  <si>
    <t>鹿児島県鹿児島市草牟田二丁目２７番１０号</t>
  </si>
  <si>
    <t>5141625</t>
  </si>
  <si>
    <t>ｺｽﾓｽﾁﾖｳｻﾞｲﾔﾂｷﾖｸ ﾆｼﾀﾆﾔﾏﾃﾝ</t>
  </si>
  <si>
    <t>コスモス調剤薬局　西谷山店</t>
  </si>
  <si>
    <t>099-263-5011</t>
  </si>
  <si>
    <t>鹿児島県鹿児島市西谷山一丁目１番４号</t>
  </si>
  <si>
    <t>5141633</t>
  </si>
  <si>
    <t>ﾌﾟﾗｽﾔﾂｷﾖｸ</t>
  </si>
  <si>
    <t>プラス薬局</t>
  </si>
  <si>
    <t>099-295-4500</t>
  </si>
  <si>
    <t>鹿児島県鹿児島市下伊敷一丁目３１番１号</t>
  </si>
  <si>
    <t>5141641</t>
  </si>
  <si>
    <t>ｷﾗﾘﾔﾂｷﾖｸ</t>
  </si>
  <si>
    <t>きらり薬局</t>
  </si>
  <si>
    <t>099-210-7993</t>
  </si>
  <si>
    <t>5141658</t>
  </si>
  <si>
    <t>ｶﾞﾝｼﾞｰﾔﾂｷﾖｸ</t>
  </si>
  <si>
    <t>がんじー薬局</t>
  </si>
  <si>
    <t>099-230-0611</t>
  </si>
  <si>
    <t>鹿児島県鹿児島市和田一丁目４９番９号</t>
  </si>
  <si>
    <t>5141666</t>
  </si>
  <si>
    <t>ﾍﾙｼｰﾔﾂｷﾖｸ ｽﾐﾖｼﾃﾝ</t>
  </si>
  <si>
    <t>ヘルシー薬局　住吉店</t>
  </si>
  <si>
    <t>099-272-9730</t>
  </si>
  <si>
    <t>鹿児島県鹿児島市住吉町１２番２３号</t>
  </si>
  <si>
    <t>5141682</t>
  </si>
  <si>
    <t>099-263-8101</t>
  </si>
  <si>
    <t>鹿児島県鹿児島市宇宿三丁目３２番５号　１０１号室</t>
  </si>
  <si>
    <t>5141690</t>
  </si>
  <si>
    <t>ｺｼﾞｵｽｺﾔﾂｷﾖｸ</t>
  </si>
  <si>
    <t>コジオスコ薬局</t>
  </si>
  <si>
    <t>099-219-7371</t>
  </si>
  <si>
    <t>鹿児島県鹿児島市西千石町１６番１２号　ボナンザ西千石１Ｆ</t>
  </si>
  <si>
    <t>5141708</t>
  </si>
  <si>
    <t>ﾅﾝｺﾞｸﾀｹｼﾀﾔﾂｷﾖｸ ｷﾗﾒｷﾃﾗｽﾃﾝ</t>
  </si>
  <si>
    <t>南国タケシタ薬局　キラメキテラス店</t>
  </si>
  <si>
    <t>099-230-0852</t>
  </si>
  <si>
    <t>鹿児島県鹿児島市高麗町４３番２０号</t>
  </si>
  <si>
    <t>5141716</t>
  </si>
  <si>
    <t>ﾄﾞﾗﾂｸﾞｲﾚﾌﾞﾝﾔﾂｷﾖｸ ｼﾓｱﾗﾀﾃﾝ</t>
  </si>
  <si>
    <t>ドラッグイレブン薬局　下荒田店</t>
  </si>
  <si>
    <t>099-214-5711</t>
  </si>
  <si>
    <t>鹿児島県鹿児島市下荒田一丁目２番３１号</t>
  </si>
  <si>
    <t>5141724</t>
  </si>
  <si>
    <t>ｺｵﾘﾓﾄﾏﾘﾝﾊﾞﾔﾂｷﾖｸ</t>
  </si>
  <si>
    <t>郡元マリンバ薬局</t>
  </si>
  <si>
    <t>099-252-2355</t>
  </si>
  <si>
    <t>鹿児島県鹿児島市郡元三丁目３番１５号</t>
  </si>
  <si>
    <t>5141732</t>
  </si>
  <si>
    <t>ｿｳｺﾞｳﾔﾂｷﾖｸ ｶｺﾞｼﾏﾁﾕｳｵｳｴｷﾆｼｸﾞ</t>
  </si>
  <si>
    <t>そうごう薬局　鹿児島中央駅西口店</t>
  </si>
  <si>
    <t>099-201-7131</t>
  </si>
  <si>
    <t>鹿児島県鹿児島市武一丁目２番１０号　ＪＲ鹿児島中央ビル２階</t>
  </si>
  <si>
    <t>5141740</t>
  </si>
  <si>
    <t>ｼﾗｵｶﾞﾜﾔﾂｷﾖｸ ｳｴｱﾗﾀﾃﾝ</t>
  </si>
  <si>
    <t>白男川薬局　上荒田店</t>
  </si>
  <si>
    <t>099-230-0661</t>
  </si>
  <si>
    <t>鹿児島県鹿児島市上荒田町９番１１号</t>
  </si>
  <si>
    <t>5141757</t>
  </si>
  <si>
    <t>ﾊﾙｼﾞｵﾝﾔﾂｷﾖｸ</t>
  </si>
  <si>
    <t>ハルジオン薬局</t>
  </si>
  <si>
    <t>099-204-7070</t>
  </si>
  <si>
    <t>鹿児島県鹿児島市上荒田町２９番２３号　Ｍ．ＳＱＵＡＲＥ１階</t>
  </si>
  <si>
    <t>5141765</t>
  </si>
  <si>
    <t>ﾂﾙﾏﾙ ﾌｱｰﾏｼｰ</t>
  </si>
  <si>
    <t>Ｔｕｒｕｍａｒｕ　ｐｈａｒｍａｃｙ</t>
  </si>
  <si>
    <t>090-7022-0333</t>
  </si>
  <si>
    <t>鹿児島県鹿児島市西田一丁目１１番地５</t>
  </si>
  <si>
    <t>5141773</t>
  </si>
  <si>
    <t>ﾕｳﾕｳﾔﾂｷﾖｸ ｺｳﾂｷﾃﾝ</t>
  </si>
  <si>
    <t>ゆうゆう薬局　甲突店</t>
  </si>
  <si>
    <t>099-226-6058</t>
  </si>
  <si>
    <t>鹿児島県鹿児島市甲突町１７番２号</t>
  </si>
  <si>
    <t>5141781</t>
  </si>
  <si>
    <t>ｶﾌﾞｼｷｶﾞｲｼﾔｵｵｶﾞﾔﾂｷﾖｸ ｲﾏｷｲﾚｿｳ</t>
  </si>
  <si>
    <t>株式会社大賀薬局　いまきいれ総合病院前店</t>
  </si>
  <si>
    <t>099-257-1033</t>
  </si>
  <si>
    <t>鹿児島県鹿児島市荒田一丁目１５番２号　１Ｆ</t>
  </si>
  <si>
    <t>5141799</t>
  </si>
  <si>
    <t>ｻﾝｻﾝﾔﾂｷﾖｸ</t>
  </si>
  <si>
    <t>さんさん薬局</t>
  </si>
  <si>
    <t>099-219-7877</t>
  </si>
  <si>
    <t>鹿児島県鹿児島市小川町１番９号</t>
  </si>
  <si>
    <t>5141807</t>
  </si>
  <si>
    <t>ﾍﾞﾙﾔﾂｷﾖｸ</t>
  </si>
  <si>
    <t>ベル薬局</t>
  </si>
  <si>
    <t>099-204-4711</t>
  </si>
  <si>
    <t>鹿児島県鹿児島市鴨池新町１４番１７号　１０１号室</t>
  </si>
  <si>
    <t>5141815</t>
  </si>
  <si>
    <t>ﾗﾎﾟｰﾙﾔﾂｷﾖｸ ｼﾝﾔｼｷﾃﾝ</t>
  </si>
  <si>
    <t>ラポール薬局　新屋敷店</t>
  </si>
  <si>
    <t>099-208-1193</t>
  </si>
  <si>
    <t>鹿児島県鹿児島市新屋敷町２０番２５－２号　しんやしきＢＬＤ　１Ｆ</t>
  </si>
  <si>
    <t>5141823</t>
  </si>
  <si>
    <t>ﾄﾞﾗﾂｸﾞｲﾚﾌﾞﾝﾔﾂｷﾖｸ ｳｴｱﾗﾀﾃﾝ</t>
  </si>
  <si>
    <t>ドラッグイレブン薬局　上荒田店</t>
  </si>
  <si>
    <t>099-213-1911</t>
  </si>
  <si>
    <t>鹿児島県鹿児島市上荒田町３９番３０号</t>
  </si>
  <si>
    <t>5141831</t>
  </si>
  <si>
    <t>ﾆﾎﾝﾁﾖｳｻﾞｲ ｶﾀﾞｲﾔﾂｷﾖｸ</t>
  </si>
  <si>
    <t>日本調剤　鹿大薬局</t>
  </si>
  <si>
    <t>099-204-4950</t>
  </si>
  <si>
    <t>5141849</t>
  </si>
  <si>
    <t>ﾙﾋﾟﾅｽﾔﾂｷﾖｸ</t>
  </si>
  <si>
    <t>るぴなす薬局</t>
  </si>
  <si>
    <t>099-248-9061</t>
  </si>
  <si>
    <t>鹿児島県鹿児島市山下町１２番１号－１０２号室</t>
  </si>
  <si>
    <t>5141856</t>
  </si>
  <si>
    <t>ﾍｲﾜﾁﾖｳｻﾞｲﾔﾂｷﾖｸ ｶﾓｲｹﾃﾝ</t>
  </si>
  <si>
    <t>平和調剤薬局　鴨池店</t>
  </si>
  <si>
    <t>099-230-0813</t>
  </si>
  <si>
    <t>鹿児島県鹿児島市鴨池二丁目１０番３号エントピア鴨池第７　１Ｆ</t>
  </si>
  <si>
    <t>5141872</t>
  </si>
  <si>
    <t>ｼﾓﾀﾂｵﾔﾂｷﾖｸ</t>
  </si>
  <si>
    <t>下竜尾薬局</t>
  </si>
  <si>
    <t>099-292-0710</t>
  </si>
  <si>
    <t>鹿児島県鹿児島市下竜尾町２番２５号　福永ビル１Ｆ</t>
  </si>
  <si>
    <t>5141880</t>
  </si>
  <si>
    <t>ｾｾｸｼﾔﾂｷﾖｸ</t>
  </si>
  <si>
    <t>瀬々串薬局</t>
  </si>
  <si>
    <t>099-343-8501</t>
  </si>
  <si>
    <t>鹿児島県鹿児島市喜入瀬々串町３４０９番地２</t>
  </si>
  <si>
    <t>5141898</t>
  </si>
  <si>
    <t>ｻﾞｲﾀｸﾁﾖｳｻﾞｲｾﾝﾀｰｻｸﾗﾎｽ</t>
  </si>
  <si>
    <t>在宅調剤センターさくらホス</t>
  </si>
  <si>
    <t>099-208-5270</t>
  </si>
  <si>
    <t>鹿児島県鹿児島市東千石町４番１７号</t>
  </si>
  <si>
    <t>5141906</t>
  </si>
  <si>
    <t>099-296-1293</t>
  </si>
  <si>
    <t>鹿児島県鹿児島市鴨池二丁目８番３号</t>
  </si>
  <si>
    <t>5141914</t>
  </si>
  <si>
    <t>ｷﾗﾘﾔﾂｷﾖｸ ﾏﾂﾓﾄﾃﾝ</t>
  </si>
  <si>
    <t>きらり薬局　松元店</t>
  </si>
  <si>
    <t>099-278-1142</t>
  </si>
  <si>
    <t>鹿児島県鹿児島市上谷口町２８６２番地</t>
  </si>
  <si>
    <t>5141922</t>
  </si>
  <si>
    <t>ｶﾌﾞｼｷｶﾞｲｼﾔｵｵｶﾞﾔﾂｷﾖｸ ﾆｼﾀﾞﾃﾝ</t>
  </si>
  <si>
    <t>株式会社大賀薬局　西田店</t>
  </si>
  <si>
    <t>099-253-5865</t>
  </si>
  <si>
    <t>鹿児島県鹿児島市西田三丁目９番２号</t>
  </si>
  <si>
    <t>5141948</t>
  </si>
  <si>
    <t>ﾍｲﾜｼﾐﾝﾔﾂｷﾖｸ</t>
  </si>
  <si>
    <t>平和市民薬局</t>
  </si>
  <si>
    <t>099-222-5770</t>
  </si>
  <si>
    <t>鹿児島県鹿児島市下竜尾町１番１５号</t>
  </si>
  <si>
    <t>5141955</t>
  </si>
  <si>
    <t>ﾊﾅｺﾄﾊﾞﾔﾂｷﾖｸ ｺｳﾅﾝﾄﾞｵﾘﾃﾝ</t>
  </si>
  <si>
    <t>花ことば薬局　甲南通り店</t>
  </si>
  <si>
    <t>099-822-3800</t>
  </si>
  <si>
    <t>鹿児島県鹿児島市上之園町２５番４－１０２号</t>
  </si>
  <si>
    <t>5141963</t>
  </si>
  <si>
    <t>ｶﾐﾌｸﾓﾄﾔﾂｷﾖｸ</t>
  </si>
  <si>
    <t>かみふくもと薬局</t>
  </si>
  <si>
    <t>099-822-7077</t>
  </si>
  <si>
    <t>鹿児島県鹿児島市上福元町５７２３番地７</t>
  </si>
  <si>
    <t>5141971</t>
  </si>
  <si>
    <t>ﾃﾞﾙﾏﾔﾂｷﾖｸ</t>
  </si>
  <si>
    <t>デルマ薬局</t>
  </si>
  <si>
    <t>099-299-8880</t>
  </si>
  <si>
    <t>5141989</t>
  </si>
  <si>
    <t>ｶｽｳﾔﾂｷﾖｸﾁﾕｳｻﾞﾝﾃﾝ</t>
  </si>
  <si>
    <t>かすう薬局中山店</t>
  </si>
  <si>
    <t>099-822-1112</t>
  </si>
  <si>
    <t>鹿児島県鹿児島市中山町２１１３番地３</t>
  </si>
  <si>
    <t>5141997</t>
  </si>
  <si>
    <t>ｶﾌﾞｼｷｶﾞｲｼﾔｵｵｶﾞﾔﾂｷﾖｸｼﾘﾂﾋﾞﾖｳｲ</t>
  </si>
  <si>
    <t>株式会社大賀薬局市立病院前店</t>
  </si>
  <si>
    <t>099-256-8366</t>
  </si>
  <si>
    <t>鹿児島県鹿児島市上荒田町２６番１７号</t>
  </si>
  <si>
    <t>5142003</t>
  </si>
  <si>
    <t>ｱｼｽﾄﾔﾂｷﾖｸ</t>
  </si>
  <si>
    <t>あしすと薬局</t>
  </si>
  <si>
    <t>099-284-0410</t>
  </si>
  <si>
    <t>鹿児島県鹿児島市宇宿一丁目３番１３号</t>
  </si>
  <si>
    <t>5142011</t>
  </si>
  <si>
    <t>ｲｷｲｷﾔﾂｷﾖｸ</t>
  </si>
  <si>
    <t>いきいき薬局</t>
  </si>
  <si>
    <t>099-298-1107</t>
  </si>
  <si>
    <t>鹿児島県鹿児島市谷山中央一丁目４３６１番地マンションインペリアル１０２号</t>
  </si>
  <si>
    <t>5142029</t>
  </si>
  <si>
    <t>ｲﾙｶﾔﾂｷﾖｸ</t>
  </si>
  <si>
    <t>いるか薬局</t>
  </si>
  <si>
    <t>099-295-7360</t>
  </si>
  <si>
    <t>鹿児島県鹿児島市吉野町５１３４番地１</t>
  </si>
  <si>
    <t>5142037</t>
  </si>
  <si>
    <t>ﾂﾙﾏﾙﾁﾖｳｻﾞｲﾔﾂｷﾖｸﾑﾗｻｷﾊﾞﾙﾃﾝ</t>
  </si>
  <si>
    <t>鶴丸調剤薬局　紫原店</t>
  </si>
  <si>
    <t>099-254-0188</t>
  </si>
  <si>
    <t>鹿児島県鹿児島市紫原四丁目１３番１９号</t>
  </si>
  <si>
    <t>5142045</t>
  </si>
  <si>
    <t>ﾂﾙﾏﾙﾁﾖｳｻﾞｲﾔﾂｷﾖｸ ﾅﾝﾘﾝｼﾞﾃﾝ</t>
  </si>
  <si>
    <t>鶴丸調剤薬局　南林寺店</t>
  </si>
  <si>
    <t>099-227-0989</t>
  </si>
  <si>
    <t>鹿児島県鹿児島市南林寺町１番１２号</t>
  </si>
  <si>
    <t>5142052</t>
  </si>
  <si>
    <t>ﾂﾙﾏﾙﾁﾖｳｻﾞｲﾔﾂｷﾖｸ ｲｼｷﾃﾝ</t>
  </si>
  <si>
    <t>鶴丸調剤薬局　伊敷店</t>
  </si>
  <si>
    <t>099-228-6999</t>
  </si>
  <si>
    <t>鹿児島県鹿児島市西伊敷一丁目２番１３号</t>
  </si>
  <si>
    <t>5142060</t>
  </si>
  <si>
    <t>ﾂﾙﾏﾙﾁﾖｳｻﾞｲﾔﾂｷﾖｸ ﾐﾅﾐｶｺﾞｼﾏﾃﾝ</t>
  </si>
  <si>
    <t>鶴丸調剤薬局　南鹿児島店</t>
  </si>
  <si>
    <t>099-266-6850</t>
  </si>
  <si>
    <t>鹿児島県鹿児島市小松原二丁目３６番５号</t>
  </si>
  <si>
    <t>5142078</t>
  </si>
  <si>
    <t>ﾖｼﾉﾁﾕｳｵｳﾔﾂｷﾖｸ</t>
  </si>
  <si>
    <t>吉野中央薬局</t>
  </si>
  <si>
    <t>099-244-0197</t>
  </si>
  <si>
    <t>鹿児島県鹿児島市吉野町２２８６番地３</t>
  </si>
  <si>
    <t>5142086</t>
  </si>
  <si>
    <t>ﾂﾙﾏﾙﾁﾖｳｻﾞｲﾔﾂｷﾖｸ ｷﾞﾖｸﾘﾕｳﾃﾝ</t>
  </si>
  <si>
    <t>鶴丸調剤薬局　玉竜店</t>
  </si>
  <si>
    <t>099-248-5554</t>
  </si>
  <si>
    <t>鹿児島県鹿児島市上竜尾町５番１８号</t>
  </si>
  <si>
    <t>5142094</t>
  </si>
  <si>
    <t>ｺｵﾘﾔﾏﾁﾕｳｵｳﾔﾂｷﾖｸ</t>
  </si>
  <si>
    <t>郡山中央薬局</t>
  </si>
  <si>
    <t>099-245-6360</t>
  </si>
  <si>
    <t>鹿児島県鹿児島市郡山町６４７８番地１</t>
  </si>
  <si>
    <t>5142102</t>
  </si>
  <si>
    <t>ﾀｲｼﾝﾔﾂｷﾖｸ ﾅﾝｴｲﾃﾝ</t>
  </si>
  <si>
    <t>大信薬局　南栄店</t>
  </si>
  <si>
    <t>099-806-0831</t>
  </si>
  <si>
    <t>鹿児島県鹿児島市南栄５丁目１０番地３７</t>
  </si>
  <si>
    <t>5142110</t>
  </si>
  <si>
    <t>ﾌﾛﾝﾃｲｱﾔﾂｷﾖｸ</t>
  </si>
  <si>
    <t>フロンティア薬局</t>
  </si>
  <si>
    <t>099-208-1717</t>
  </si>
  <si>
    <t>鹿児島県鹿児島市中町３番１１号　１Ｆ</t>
  </si>
  <si>
    <t>5142128</t>
  </si>
  <si>
    <t>ﾋﾖｺﾔﾂｷﾖｸ</t>
  </si>
  <si>
    <t>ひよこ薬局</t>
  </si>
  <si>
    <t>099-221-9085</t>
  </si>
  <si>
    <t>鹿児島県鹿児島市伊敷七丁目８番１５号</t>
  </si>
  <si>
    <t>5142136</t>
  </si>
  <si>
    <t>ｶﾌﾞｼｷｶﾞｲｼﾔｵｵｶﾞﾔﾂｷﾖｸ ｶﾀﾞｲﾋﾞﾖ</t>
  </si>
  <si>
    <t>株式会社大賀薬局　鹿大病院前店</t>
  </si>
  <si>
    <t>099-260-0380</t>
  </si>
  <si>
    <t>鹿児島県鹿児島市桜ケ丘八丁目２６番５号</t>
  </si>
  <si>
    <t>5142144</t>
  </si>
  <si>
    <t>ｸﾗｳﾝﾔﾂｷﾖｸ</t>
  </si>
  <si>
    <t>クラウン薬局</t>
  </si>
  <si>
    <t>099-299-5070</t>
  </si>
  <si>
    <t>鹿児島県鹿児島市西田二丁目２１番４号１Ｆ</t>
  </si>
  <si>
    <t>5142151</t>
  </si>
  <si>
    <t>ﾕｳﾕｳﾔﾂｷﾖｸ ｶﾝﾏﾁﾃﾝ</t>
  </si>
  <si>
    <t>ゆうゆう薬局　上町店</t>
  </si>
  <si>
    <t>099-226-9221</t>
  </si>
  <si>
    <t>鹿児島県鹿児島市下竜尾町１番１号</t>
  </si>
  <si>
    <t>5142169</t>
  </si>
  <si>
    <t>ﾕｳﾕｳﾔﾂｷﾖｸ ﾖｼﾞﾛｳﾃﾝ</t>
  </si>
  <si>
    <t>ゆうゆう薬局　与次郎店</t>
  </si>
  <si>
    <t>099-801-7500</t>
  </si>
  <si>
    <t>鹿児島県鹿児島市下荒田四丁目５４番３号スペースイン下荒田１Ｆ</t>
  </si>
  <si>
    <t>5142185</t>
  </si>
  <si>
    <t>ﾊﾅﾔﾂｷﾖｸ</t>
  </si>
  <si>
    <t>はな薬局</t>
  </si>
  <si>
    <t>099-814-2520</t>
  </si>
  <si>
    <t>鹿児島県鹿児島市東谷山二丁目５番１８号</t>
  </si>
  <si>
    <t>5142219</t>
  </si>
  <si>
    <t>ﾐｽﾞﾎﾄﾞｵﾘｻｸﾗﾔﾂｷﾖｸ</t>
  </si>
  <si>
    <t>みずほ通りさくら薬局</t>
  </si>
  <si>
    <t>099-214-3971</t>
  </si>
  <si>
    <t>鹿児島県鹿児島市上荒田町２５番８号コンフォートさくら１０１号</t>
  </si>
  <si>
    <t>5142227</t>
  </si>
  <si>
    <t>ｱｻｶﾞｵﾔﾂｷﾖｸ ﾏｻｺﾞﾃﾝ</t>
  </si>
  <si>
    <t>あさがお薬局　真砂店</t>
  </si>
  <si>
    <t>099-298-1828</t>
  </si>
  <si>
    <t>鹿児島県鹿児島市真砂本町３番７１号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</si>
</sst>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yyyy&quot;年&quot;m&quot;月&quot;d&quot;日&quot;\ &quot;現&quot;&quot;在&quot;\);@"/>
    <numFmt numFmtId="177" formatCode="&quot;( &quot;\ #,##0\ &quot; /&quot;"/>
    <numFmt numFmtId="178" formatCode="#,##0\ &quot;件)&quot;"/>
    <numFmt numFmtId="179" formatCode="&quot;表示件数は &quot;\ #,##0\ &quot;件です。&quot;"/>
    <numFmt numFmtId="180" formatCode="yyyy/m/d\ h:mm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176" fontId="2" fillId="0" borderId="0" xfId="0" applyNumberFormat="1" applyFont="1" applyAlignment="1">
      <alignment horizontal="right" vertical="center"/>
    </xf>
    <xf numFmtId="177" fontId="3" fillId="2" borderId="1" xfId="0" applyNumberFormat="1" applyFont="1" applyFill="1" applyBorder="1">
      <alignment vertical="center"/>
    </xf>
    <xf numFmtId="178" fontId="3" fillId="2" borderId="2" xfId="0" applyNumberFormat="1" applyFont="1" applyFill="1" applyBorder="1" applyAlignment="1">
      <alignment horizontal="left" vertical="center"/>
    </xf>
    <xf numFmtId="179" fontId="3" fillId="2" borderId="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14" fontId="4" fillId="2" borderId="3" xfId="0" applyNumberFormat="1" applyFont="1" applyFill="1" applyBorder="1">
      <alignment vertical="center"/>
    </xf>
    <xf numFmtId="0" fontId="0" fillId="3" borderId="4" xfId="0" applyFill="1" applyBorder="1" applyAlignment="1">
      <alignment vertical="center" wrapText="1"/>
    </xf>
    <xf numFmtId="49" fontId="0" fillId="3" borderId="4" xfId="0" applyNumberFormat="1" applyFill="1" applyBorder="1" applyAlignment="1">
      <alignment vertical="center" wrapText="1"/>
    </xf>
    <xf numFmtId="180" fontId="0" fillId="3" borderId="4" xfId="0" applyNumberFormat="1" applyFill="1" applyBorder="1" applyAlignment="1">
      <alignment vertical="center" wrapText="1"/>
    </xf>
    <xf numFmtId="0" fontId="0" fillId="0" borderId="4" xfId="0" applyBorder="1" applyAlignment="1">
      <alignment vertical="top" wrapText="1"/>
    </xf>
    <xf numFmtId="49" fontId="0" fillId="0" borderId="4" xfId="0" applyNumberFormat="1" applyBorder="1" applyAlignment="1">
      <alignment vertical="top" wrapText="1"/>
    </xf>
    <xf numFmtId="14" fontId="0" fillId="0" borderId="4" xfId="0" applyNumberFormat="1" applyBorder="1" applyAlignment="1">
      <alignment horizontal="left" vertical="top" wrapText="1"/>
    </xf>
    <xf numFmtId="180" fontId="0" fillId="0" borderId="4" xfId="0" applyNumberForma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492C5-E90C-49A9-9AEC-9A575F980770}">
  <sheetPr>
    <pageSetUpPr fitToPage="1"/>
  </sheetPr>
  <dimension ref="A2:I2790"/>
  <sheetViews>
    <sheetView tabSelected="1" workbookViewId="0"/>
  </sheetViews>
  <sheetFormatPr defaultRowHeight="18.75" x14ac:dyDescent="0.4"/>
  <cols>
    <col min="1" max="1" width="12" customWidth="1"/>
    <col min="2" max="2" width="15.375" customWidth="1"/>
    <col min="4" max="4" width="13.375" customWidth="1"/>
    <col min="5" max="5" width="19" customWidth="1"/>
    <col min="6" max="6" width="24.25" customWidth="1"/>
    <col min="9" max="9" width="66.5" customWidth="1"/>
  </cols>
  <sheetData>
    <row r="2" spans="1:9" ht="24" x14ac:dyDescent="0.4">
      <c r="B2" s="1" t="s">
        <v>0</v>
      </c>
      <c r="C2" s="1"/>
      <c r="F2" s="2"/>
      <c r="I2" s="3">
        <v>46054</v>
      </c>
    </row>
    <row r="3" spans="1:9" x14ac:dyDescent="0.4">
      <c r="F3" s="2"/>
    </row>
    <row r="4" spans="1:9" ht="19.5" x14ac:dyDescent="0.4">
      <c r="A4" s="4">
        <f>SUBTOTAL(3,$A$6:$A$791679)</f>
        <v>2785</v>
      </c>
      <c r="B4" s="5">
        <f>COUNTIF($A:$A,"&lt;&gt;")-2</f>
        <v>2785</v>
      </c>
      <c r="C4" s="5"/>
      <c r="D4" s="6"/>
      <c r="E4" s="7"/>
      <c r="F4" s="7"/>
      <c r="G4" s="7"/>
      <c r="H4" s="7"/>
      <c r="I4" s="8"/>
    </row>
    <row r="5" spans="1:9" ht="75" x14ac:dyDescent="0.4">
      <c r="A5" s="9" t="s">
        <v>1</v>
      </c>
      <c r="B5" s="9" t="s">
        <v>2</v>
      </c>
      <c r="C5" s="9" t="s">
        <v>3</v>
      </c>
      <c r="D5" s="10" t="s">
        <v>4</v>
      </c>
      <c r="E5" s="11" t="s">
        <v>5</v>
      </c>
      <c r="F5" s="9" t="s">
        <v>6</v>
      </c>
      <c r="G5" s="9" t="s">
        <v>7</v>
      </c>
      <c r="H5" s="9" t="s">
        <v>8</v>
      </c>
      <c r="I5" s="9" t="s">
        <v>9</v>
      </c>
    </row>
    <row r="6" spans="1:9" ht="37.5" x14ac:dyDescent="0.4">
      <c r="A6" s="12" t="s">
        <v>10</v>
      </c>
      <c r="B6" s="13" t="s">
        <v>11</v>
      </c>
      <c r="C6" s="13" t="s">
        <v>12</v>
      </c>
      <c r="D6" s="14">
        <v>44607</v>
      </c>
      <c r="E6" s="15" t="s">
        <v>13</v>
      </c>
      <c r="F6" s="12" t="s">
        <v>14</v>
      </c>
      <c r="G6" s="12" t="s">
        <v>15</v>
      </c>
      <c r="H6" s="12" t="s">
        <v>16</v>
      </c>
      <c r="I6" s="12" t="s">
        <v>17</v>
      </c>
    </row>
    <row r="7" spans="1:9" ht="37.5" x14ac:dyDescent="0.4">
      <c r="A7" s="12" t="s">
        <v>10</v>
      </c>
      <c r="B7" s="13" t="s">
        <v>11</v>
      </c>
      <c r="C7" s="13" t="s">
        <v>18</v>
      </c>
      <c r="D7" s="14">
        <v>44896</v>
      </c>
      <c r="E7" s="15" t="s">
        <v>19</v>
      </c>
      <c r="F7" s="12" t="s">
        <v>20</v>
      </c>
      <c r="G7" s="12" t="s">
        <v>21</v>
      </c>
      <c r="H7" s="12" t="s">
        <v>22</v>
      </c>
      <c r="I7" s="12" t="s">
        <v>23</v>
      </c>
    </row>
    <row r="8" spans="1:9" ht="37.5" x14ac:dyDescent="0.4">
      <c r="A8" s="12" t="s">
        <v>10</v>
      </c>
      <c r="B8" s="13" t="s">
        <v>11</v>
      </c>
      <c r="C8" s="13" t="s">
        <v>24</v>
      </c>
      <c r="D8" s="14">
        <v>44470</v>
      </c>
      <c r="E8" s="15" t="s">
        <v>25</v>
      </c>
      <c r="F8" s="12" t="s">
        <v>26</v>
      </c>
      <c r="G8" s="12" t="s">
        <v>27</v>
      </c>
      <c r="H8" s="12" t="s">
        <v>28</v>
      </c>
      <c r="I8" s="12" t="s">
        <v>29</v>
      </c>
    </row>
    <row r="9" spans="1:9" ht="37.5" x14ac:dyDescent="0.4">
      <c r="A9" s="12" t="s">
        <v>10</v>
      </c>
      <c r="B9" s="13" t="s">
        <v>11</v>
      </c>
      <c r="C9" s="13" t="s">
        <v>30</v>
      </c>
      <c r="D9" s="14">
        <v>44919</v>
      </c>
      <c r="E9" s="15" t="s">
        <v>31</v>
      </c>
      <c r="F9" s="12" t="s">
        <v>32</v>
      </c>
      <c r="G9" s="12" t="s">
        <v>33</v>
      </c>
      <c r="H9" s="12" t="s">
        <v>34</v>
      </c>
      <c r="I9" s="12" t="s">
        <v>35</v>
      </c>
    </row>
    <row r="10" spans="1:9" ht="37.5" x14ac:dyDescent="0.4">
      <c r="A10" s="12" t="s">
        <v>10</v>
      </c>
      <c r="B10" s="13" t="s">
        <v>11</v>
      </c>
      <c r="C10" s="13" t="s">
        <v>36</v>
      </c>
      <c r="D10" s="14">
        <v>44927</v>
      </c>
      <c r="E10" s="15" t="s">
        <v>37</v>
      </c>
      <c r="F10" s="12" t="s">
        <v>38</v>
      </c>
      <c r="G10" s="12" t="s">
        <v>39</v>
      </c>
      <c r="H10" s="12" t="s">
        <v>40</v>
      </c>
      <c r="I10" s="12" t="s">
        <v>41</v>
      </c>
    </row>
    <row r="11" spans="1:9" ht="37.5" x14ac:dyDescent="0.4">
      <c r="A11" s="12" t="s">
        <v>10</v>
      </c>
      <c r="B11" s="13" t="s">
        <v>11</v>
      </c>
      <c r="C11" s="13" t="s">
        <v>42</v>
      </c>
      <c r="D11" s="14">
        <v>44652</v>
      </c>
      <c r="E11" s="15" t="s">
        <v>43</v>
      </c>
      <c r="F11" s="12" t="s">
        <v>44</v>
      </c>
      <c r="G11" s="12" t="s">
        <v>45</v>
      </c>
      <c r="H11" s="12" t="s">
        <v>46</v>
      </c>
      <c r="I11" s="12" t="s">
        <v>47</v>
      </c>
    </row>
    <row r="12" spans="1:9" ht="37.5" x14ac:dyDescent="0.4">
      <c r="A12" s="12" t="s">
        <v>10</v>
      </c>
      <c r="B12" s="13" t="s">
        <v>11</v>
      </c>
      <c r="C12" s="13" t="s">
        <v>48</v>
      </c>
      <c r="D12" s="14">
        <v>44470</v>
      </c>
      <c r="E12" s="15" t="s">
        <v>49</v>
      </c>
      <c r="F12" s="12" t="s">
        <v>50</v>
      </c>
      <c r="G12" s="12" t="s">
        <v>51</v>
      </c>
      <c r="H12" s="12" t="s">
        <v>52</v>
      </c>
      <c r="I12" s="12" t="s">
        <v>53</v>
      </c>
    </row>
    <row r="13" spans="1:9" ht="37.5" x14ac:dyDescent="0.4">
      <c r="A13" s="12" t="s">
        <v>10</v>
      </c>
      <c r="B13" s="13" t="s">
        <v>11</v>
      </c>
      <c r="C13" s="13" t="s">
        <v>54</v>
      </c>
      <c r="D13" s="14">
        <v>45162</v>
      </c>
      <c r="E13" s="15" t="s">
        <v>55</v>
      </c>
      <c r="F13" s="12" t="s">
        <v>56</v>
      </c>
      <c r="G13" s="12" t="s">
        <v>57</v>
      </c>
      <c r="H13" s="12" t="s">
        <v>58</v>
      </c>
      <c r="I13" s="12" t="s">
        <v>59</v>
      </c>
    </row>
    <row r="14" spans="1:9" ht="37.5" x14ac:dyDescent="0.4">
      <c r="A14" s="12" t="s">
        <v>10</v>
      </c>
      <c r="B14" s="13" t="s">
        <v>11</v>
      </c>
      <c r="C14" s="13" t="s">
        <v>60</v>
      </c>
      <c r="D14" s="14">
        <v>45106</v>
      </c>
      <c r="E14" s="15" t="s">
        <v>61</v>
      </c>
      <c r="F14" s="12" t="s">
        <v>62</v>
      </c>
      <c r="G14" s="12" t="s">
        <v>63</v>
      </c>
      <c r="H14" s="12" t="s">
        <v>64</v>
      </c>
      <c r="I14" s="12" t="s">
        <v>65</v>
      </c>
    </row>
    <row r="15" spans="1:9" ht="37.5" x14ac:dyDescent="0.4">
      <c r="A15" s="12" t="s">
        <v>10</v>
      </c>
      <c r="B15" s="13" t="s">
        <v>11</v>
      </c>
      <c r="C15" s="13" t="s">
        <v>66</v>
      </c>
      <c r="D15" s="14">
        <v>45012</v>
      </c>
      <c r="E15" s="15" t="s">
        <v>67</v>
      </c>
      <c r="F15" s="12" t="s">
        <v>68</v>
      </c>
      <c r="G15" s="12" t="s">
        <v>39</v>
      </c>
      <c r="H15" s="12" t="s">
        <v>69</v>
      </c>
      <c r="I15" s="12" t="s">
        <v>70</v>
      </c>
    </row>
    <row r="16" spans="1:9" ht="37.5" x14ac:dyDescent="0.4">
      <c r="A16" s="12" t="s">
        <v>10</v>
      </c>
      <c r="B16" s="13" t="s">
        <v>11</v>
      </c>
      <c r="C16" s="13" t="s">
        <v>71</v>
      </c>
      <c r="D16" s="14">
        <v>44958</v>
      </c>
      <c r="E16" s="15" t="s">
        <v>72</v>
      </c>
      <c r="F16" s="12" t="s">
        <v>73</v>
      </c>
      <c r="G16" s="12" t="s">
        <v>74</v>
      </c>
      <c r="H16" s="12" t="s">
        <v>75</v>
      </c>
      <c r="I16" s="12" t="s">
        <v>76</v>
      </c>
    </row>
    <row r="17" spans="1:9" ht="37.5" x14ac:dyDescent="0.4">
      <c r="A17" s="12" t="s">
        <v>10</v>
      </c>
      <c r="B17" s="13" t="s">
        <v>11</v>
      </c>
      <c r="C17" s="13" t="s">
        <v>77</v>
      </c>
      <c r="D17" s="14">
        <v>44986</v>
      </c>
      <c r="E17" s="15" t="s">
        <v>78</v>
      </c>
      <c r="F17" s="12" t="s">
        <v>79</v>
      </c>
      <c r="G17" s="12" t="s">
        <v>80</v>
      </c>
      <c r="H17" s="12" t="s">
        <v>81</v>
      </c>
      <c r="I17" s="12" t="s">
        <v>82</v>
      </c>
    </row>
    <row r="18" spans="1:9" ht="37.5" x14ac:dyDescent="0.4">
      <c r="A18" s="12" t="s">
        <v>10</v>
      </c>
      <c r="B18" s="13" t="s">
        <v>11</v>
      </c>
      <c r="C18" s="13" t="s">
        <v>83</v>
      </c>
      <c r="D18" s="14">
        <v>44501</v>
      </c>
      <c r="E18" s="15" t="s">
        <v>84</v>
      </c>
      <c r="F18" s="12" t="s">
        <v>85</v>
      </c>
      <c r="G18" s="12" t="s">
        <v>86</v>
      </c>
      <c r="H18" s="12" t="s">
        <v>87</v>
      </c>
      <c r="I18" s="12" t="s">
        <v>88</v>
      </c>
    </row>
    <row r="19" spans="1:9" ht="37.5" x14ac:dyDescent="0.4">
      <c r="A19" s="12" t="s">
        <v>10</v>
      </c>
      <c r="B19" s="13" t="s">
        <v>11</v>
      </c>
      <c r="C19" s="13" t="s">
        <v>89</v>
      </c>
      <c r="D19" s="14">
        <v>44958</v>
      </c>
      <c r="E19" s="15" t="s">
        <v>90</v>
      </c>
      <c r="F19" s="12" t="s">
        <v>91</v>
      </c>
      <c r="G19" s="12" t="s">
        <v>92</v>
      </c>
      <c r="H19" s="12" t="s">
        <v>93</v>
      </c>
      <c r="I19" s="12" t="s">
        <v>94</v>
      </c>
    </row>
    <row r="20" spans="1:9" ht="37.5" x14ac:dyDescent="0.4">
      <c r="A20" s="12" t="s">
        <v>10</v>
      </c>
      <c r="B20" s="13" t="s">
        <v>11</v>
      </c>
      <c r="C20" s="13" t="s">
        <v>95</v>
      </c>
      <c r="D20" s="14">
        <v>44986</v>
      </c>
      <c r="E20" s="15" t="s">
        <v>96</v>
      </c>
      <c r="F20" s="12" t="s">
        <v>97</v>
      </c>
      <c r="G20" s="12" t="s">
        <v>98</v>
      </c>
      <c r="H20" s="12" t="s">
        <v>99</v>
      </c>
      <c r="I20" s="12" t="s">
        <v>100</v>
      </c>
    </row>
    <row r="21" spans="1:9" ht="37.5" x14ac:dyDescent="0.4">
      <c r="A21" s="12" t="s">
        <v>10</v>
      </c>
      <c r="B21" s="13" t="s">
        <v>11</v>
      </c>
      <c r="C21" s="13" t="s">
        <v>101</v>
      </c>
      <c r="D21" s="14">
        <v>45040</v>
      </c>
      <c r="E21" s="15" t="s">
        <v>102</v>
      </c>
      <c r="F21" s="12" t="s">
        <v>103</v>
      </c>
      <c r="G21" s="12" t="s">
        <v>104</v>
      </c>
      <c r="H21" s="12" t="s">
        <v>105</v>
      </c>
      <c r="I21" s="12" t="s">
        <v>106</v>
      </c>
    </row>
    <row r="22" spans="1:9" ht="37.5" x14ac:dyDescent="0.4">
      <c r="A22" s="12" t="s">
        <v>10</v>
      </c>
      <c r="B22" s="13" t="s">
        <v>11</v>
      </c>
      <c r="C22" s="13" t="s">
        <v>107</v>
      </c>
      <c r="D22" s="14">
        <v>44682</v>
      </c>
      <c r="E22" s="15" t="s">
        <v>108</v>
      </c>
      <c r="F22" s="12" t="s">
        <v>109</v>
      </c>
      <c r="G22" s="12" t="s">
        <v>27</v>
      </c>
      <c r="H22" s="12" t="s">
        <v>110</v>
      </c>
      <c r="I22" s="12" t="s">
        <v>111</v>
      </c>
    </row>
    <row r="23" spans="1:9" ht="37.5" x14ac:dyDescent="0.4">
      <c r="A23" s="12" t="s">
        <v>10</v>
      </c>
      <c r="B23" s="13" t="s">
        <v>11</v>
      </c>
      <c r="C23" s="13" t="s">
        <v>112</v>
      </c>
      <c r="D23" s="14">
        <v>44501</v>
      </c>
      <c r="E23" s="15" t="s">
        <v>113</v>
      </c>
      <c r="F23" s="12" t="s">
        <v>114</v>
      </c>
      <c r="G23" s="12" t="s">
        <v>115</v>
      </c>
      <c r="H23" s="12" t="s">
        <v>116</v>
      </c>
      <c r="I23" s="12" t="s">
        <v>117</v>
      </c>
    </row>
    <row r="24" spans="1:9" ht="37.5" x14ac:dyDescent="0.4">
      <c r="A24" s="12" t="s">
        <v>10</v>
      </c>
      <c r="B24" s="13" t="s">
        <v>11</v>
      </c>
      <c r="C24" s="13" t="s">
        <v>118</v>
      </c>
      <c r="D24" s="14">
        <v>44958</v>
      </c>
      <c r="E24" s="15" t="s">
        <v>119</v>
      </c>
      <c r="F24" s="12" t="s">
        <v>120</v>
      </c>
      <c r="G24" s="12" t="s">
        <v>121</v>
      </c>
      <c r="H24" s="12" t="s">
        <v>122</v>
      </c>
      <c r="I24" s="12" t="s">
        <v>123</v>
      </c>
    </row>
    <row r="25" spans="1:9" ht="37.5" x14ac:dyDescent="0.4">
      <c r="A25" s="12" t="s">
        <v>10</v>
      </c>
      <c r="B25" s="13" t="s">
        <v>11</v>
      </c>
      <c r="C25" s="13" t="s">
        <v>124</v>
      </c>
      <c r="D25" s="14">
        <v>45012</v>
      </c>
      <c r="E25" s="15" t="s">
        <v>125</v>
      </c>
      <c r="F25" s="12" t="s">
        <v>126</v>
      </c>
      <c r="G25" s="12" t="s">
        <v>127</v>
      </c>
      <c r="H25" s="12" t="s">
        <v>128</v>
      </c>
      <c r="I25" s="12" t="s">
        <v>129</v>
      </c>
    </row>
    <row r="26" spans="1:9" ht="37.5" x14ac:dyDescent="0.4">
      <c r="A26" s="12" t="s">
        <v>10</v>
      </c>
      <c r="B26" s="13" t="s">
        <v>11</v>
      </c>
      <c r="C26" s="13" t="s">
        <v>130</v>
      </c>
      <c r="D26" s="14">
        <v>44986</v>
      </c>
      <c r="E26" s="15" t="s">
        <v>131</v>
      </c>
      <c r="F26" s="12" t="s">
        <v>132</v>
      </c>
      <c r="G26" s="12" t="s">
        <v>133</v>
      </c>
      <c r="H26" s="12" t="s">
        <v>134</v>
      </c>
      <c r="I26" s="12" t="s">
        <v>135</v>
      </c>
    </row>
    <row r="27" spans="1:9" ht="37.5" x14ac:dyDescent="0.4">
      <c r="A27" s="12" t="s">
        <v>10</v>
      </c>
      <c r="B27" s="13" t="s">
        <v>11</v>
      </c>
      <c r="C27" s="13" t="s">
        <v>136</v>
      </c>
      <c r="D27" s="14">
        <v>44634</v>
      </c>
      <c r="E27" s="15" t="s">
        <v>137</v>
      </c>
      <c r="F27" s="12" t="s">
        <v>138</v>
      </c>
      <c r="G27" s="12" t="s">
        <v>139</v>
      </c>
      <c r="H27" s="12" t="s">
        <v>140</v>
      </c>
      <c r="I27" s="12" t="s">
        <v>141</v>
      </c>
    </row>
    <row r="28" spans="1:9" ht="37.5" x14ac:dyDescent="0.4">
      <c r="A28" s="12" t="s">
        <v>10</v>
      </c>
      <c r="B28" s="13" t="s">
        <v>11</v>
      </c>
      <c r="C28" s="13" t="s">
        <v>142</v>
      </c>
      <c r="D28" s="14">
        <v>44543</v>
      </c>
      <c r="E28" s="15" t="s">
        <v>143</v>
      </c>
      <c r="F28" s="12" t="s">
        <v>144</v>
      </c>
      <c r="G28" s="12" t="s">
        <v>145</v>
      </c>
      <c r="H28" s="12" t="s">
        <v>146</v>
      </c>
      <c r="I28" s="12" t="s">
        <v>147</v>
      </c>
    </row>
    <row r="29" spans="1:9" ht="37.5" x14ac:dyDescent="0.4">
      <c r="A29" s="12" t="s">
        <v>10</v>
      </c>
      <c r="B29" s="13" t="s">
        <v>11</v>
      </c>
      <c r="C29" s="13" t="s">
        <v>148</v>
      </c>
      <c r="D29" s="14">
        <v>45106</v>
      </c>
      <c r="E29" s="15" t="s">
        <v>149</v>
      </c>
      <c r="F29" s="12" t="s">
        <v>150</v>
      </c>
      <c r="G29" s="12" t="s">
        <v>151</v>
      </c>
      <c r="H29" s="12" t="s">
        <v>152</v>
      </c>
      <c r="I29" s="12" t="s">
        <v>153</v>
      </c>
    </row>
    <row r="30" spans="1:9" ht="37.5" x14ac:dyDescent="0.4">
      <c r="A30" s="12" t="s">
        <v>10</v>
      </c>
      <c r="B30" s="13" t="s">
        <v>11</v>
      </c>
      <c r="C30" s="13" t="s">
        <v>154</v>
      </c>
      <c r="D30" s="14">
        <v>44652</v>
      </c>
      <c r="E30" s="15" t="s">
        <v>155</v>
      </c>
      <c r="F30" s="12" t="s">
        <v>156</v>
      </c>
      <c r="G30" s="12" t="s">
        <v>139</v>
      </c>
      <c r="H30" s="12" t="s">
        <v>157</v>
      </c>
      <c r="I30" s="12" t="s">
        <v>158</v>
      </c>
    </row>
    <row r="31" spans="1:9" ht="37.5" x14ac:dyDescent="0.4">
      <c r="A31" s="12" t="s">
        <v>10</v>
      </c>
      <c r="B31" s="13" t="s">
        <v>11</v>
      </c>
      <c r="C31" s="13" t="s">
        <v>159</v>
      </c>
      <c r="D31" s="14">
        <v>44682</v>
      </c>
      <c r="E31" s="15" t="s">
        <v>160</v>
      </c>
      <c r="F31" s="12" t="s">
        <v>161</v>
      </c>
      <c r="G31" s="12" t="s">
        <v>162</v>
      </c>
      <c r="H31" s="12" t="s">
        <v>163</v>
      </c>
      <c r="I31" s="12" t="s">
        <v>164</v>
      </c>
    </row>
    <row r="32" spans="1:9" ht="37.5" x14ac:dyDescent="0.4">
      <c r="A32" s="12" t="s">
        <v>10</v>
      </c>
      <c r="B32" s="13" t="s">
        <v>11</v>
      </c>
      <c r="C32" s="13" t="s">
        <v>165</v>
      </c>
      <c r="D32" s="14">
        <v>45103</v>
      </c>
      <c r="E32" s="15" t="s">
        <v>166</v>
      </c>
      <c r="F32" s="12" t="s">
        <v>167</v>
      </c>
      <c r="G32" s="12" t="s">
        <v>168</v>
      </c>
      <c r="H32" s="12" t="s">
        <v>169</v>
      </c>
      <c r="I32" s="12" t="s">
        <v>170</v>
      </c>
    </row>
    <row r="33" spans="1:9" ht="37.5" x14ac:dyDescent="0.4">
      <c r="A33" s="12" t="s">
        <v>10</v>
      </c>
      <c r="B33" s="13" t="s">
        <v>11</v>
      </c>
      <c r="C33" s="13" t="s">
        <v>171</v>
      </c>
      <c r="D33" s="14">
        <v>44835</v>
      </c>
      <c r="E33" s="15" t="s">
        <v>172</v>
      </c>
      <c r="F33" s="12" t="s">
        <v>173</v>
      </c>
      <c r="G33" s="12" t="s">
        <v>174</v>
      </c>
      <c r="H33" s="12" t="s">
        <v>175</v>
      </c>
      <c r="I33" s="12" t="s">
        <v>176</v>
      </c>
    </row>
    <row r="34" spans="1:9" ht="37.5" x14ac:dyDescent="0.4">
      <c r="A34" s="12" t="s">
        <v>10</v>
      </c>
      <c r="B34" s="13" t="s">
        <v>11</v>
      </c>
      <c r="C34" s="13" t="s">
        <v>177</v>
      </c>
      <c r="D34" s="14">
        <v>44896</v>
      </c>
      <c r="E34" s="15" t="s">
        <v>178</v>
      </c>
      <c r="F34" s="12" t="s">
        <v>179</v>
      </c>
      <c r="G34" s="12" t="s">
        <v>180</v>
      </c>
      <c r="H34" s="12" t="s">
        <v>181</v>
      </c>
      <c r="I34" s="12" t="s">
        <v>182</v>
      </c>
    </row>
    <row r="35" spans="1:9" ht="37.5" x14ac:dyDescent="0.4">
      <c r="A35" s="12" t="s">
        <v>10</v>
      </c>
      <c r="B35" s="13" t="s">
        <v>11</v>
      </c>
      <c r="C35" s="13" t="s">
        <v>183</v>
      </c>
      <c r="D35" s="14">
        <v>45012</v>
      </c>
      <c r="E35" s="15" t="s">
        <v>184</v>
      </c>
      <c r="F35" s="12" t="s">
        <v>185</v>
      </c>
      <c r="G35" s="12" t="s">
        <v>186</v>
      </c>
      <c r="H35" s="12" t="s">
        <v>187</v>
      </c>
      <c r="I35" s="12" t="s">
        <v>188</v>
      </c>
    </row>
    <row r="36" spans="1:9" ht="37.5" x14ac:dyDescent="0.4">
      <c r="A36" s="12" t="s">
        <v>10</v>
      </c>
      <c r="B36" s="13" t="s">
        <v>11</v>
      </c>
      <c r="C36" s="13" t="s">
        <v>189</v>
      </c>
      <c r="D36" s="14">
        <v>44930</v>
      </c>
      <c r="E36" s="15" t="s">
        <v>190</v>
      </c>
      <c r="F36" s="12" t="s">
        <v>191</v>
      </c>
      <c r="G36" s="12" t="s">
        <v>192</v>
      </c>
      <c r="H36" s="12" t="s">
        <v>193</v>
      </c>
      <c r="I36" s="12" t="s">
        <v>194</v>
      </c>
    </row>
    <row r="37" spans="1:9" ht="37.5" x14ac:dyDescent="0.4">
      <c r="A37" s="12" t="s">
        <v>10</v>
      </c>
      <c r="B37" s="13" t="s">
        <v>11</v>
      </c>
      <c r="C37" s="13" t="s">
        <v>195</v>
      </c>
      <c r="D37" s="14">
        <v>44735</v>
      </c>
      <c r="E37" s="15" t="s">
        <v>196</v>
      </c>
      <c r="F37" s="12" t="s">
        <v>197</v>
      </c>
      <c r="G37" s="12" t="s">
        <v>198</v>
      </c>
      <c r="H37" s="12" t="s">
        <v>199</v>
      </c>
      <c r="I37" s="12" t="s">
        <v>200</v>
      </c>
    </row>
    <row r="38" spans="1:9" ht="37.5" x14ac:dyDescent="0.4">
      <c r="A38" s="12" t="s">
        <v>10</v>
      </c>
      <c r="B38" s="13" t="s">
        <v>11</v>
      </c>
      <c r="C38" s="13" t="s">
        <v>201</v>
      </c>
      <c r="D38" s="14">
        <v>45047</v>
      </c>
      <c r="E38" s="15" t="s">
        <v>202</v>
      </c>
      <c r="F38" s="12" t="s">
        <v>203</v>
      </c>
      <c r="G38" s="12" t="s">
        <v>204</v>
      </c>
      <c r="H38" s="12" t="s">
        <v>205</v>
      </c>
      <c r="I38" s="12" t="s">
        <v>206</v>
      </c>
    </row>
    <row r="39" spans="1:9" ht="37.5" x14ac:dyDescent="0.4">
      <c r="A39" s="12" t="s">
        <v>10</v>
      </c>
      <c r="B39" s="13" t="s">
        <v>11</v>
      </c>
      <c r="C39" s="13" t="s">
        <v>207</v>
      </c>
      <c r="D39" s="14">
        <v>44470</v>
      </c>
      <c r="E39" s="15" t="s">
        <v>208</v>
      </c>
      <c r="F39" s="12" t="s">
        <v>209</v>
      </c>
      <c r="G39" s="12" t="s">
        <v>210</v>
      </c>
      <c r="H39" s="12" t="s">
        <v>211</v>
      </c>
      <c r="I39" s="12" t="s">
        <v>212</v>
      </c>
    </row>
    <row r="40" spans="1:9" ht="37.5" x14ac:dyDescent="0.4">
      <c r="A40" s="12" t="s">
        <v>10</v>
      </c>
      <c r="B40" s="13" t="s">
        <v>11</v>
      </c>
      <c r="C40" s="13" t="s">
        <v>213</v>
      </c>
      <c r="D40" s="14">
        <v>44531</v>
      </c>
      <c r="E40" s="15" t="s">
        <v>214</v>
      </c>
      <c r="F40" s="12" t="s">
        <v>215</v>
      </c>
      <c r="G40" s="12" t="s">
        <v>216</v>
      </c>
      <c r="H40" s="12" t="s">
        <v>217</v>
      </c>
      <c r="I40" s="12" t="s">
        <v>218</v>
      </c>
    </row>
    <row r="41" spans="1:9" ht="37.5" x14ac:dyDescent="0.4">
      <c r="A41" s="12" t="s">
        <v>10</v>
      </c>
      <c r="B41" s="13" t="s">
        <v>11</v>
      </c>
      <c r="C41" s="13" t="s">
        <v>219</v>
      </c>
      <c r="D41" s="14">
        <v>44936</v>
      </c>
      <c r="E41" s="15" t="s">
        <v>220</v>
      </c>
      <c r="F41" s="12" t="s">
        <v>221</v>
      </c>
      <c r="G41" s="12" t="s">
        <v>222</v>
      </c>
      <c r="H41" s="12" t="s">
        <v>223</v>
      </c>
      <c r="I41" s="12" t="s">
        <v>224</v>
      </c>
    </row>
    <row r="42" spans="1:9" ht="37.5" x14ac:dyDescent="0.4">
      <c r="A42" s="12" t="s">
        <v>10</v>
      </c>
      <c r="B42" s="13" t="s">
        <v>11</v>
      </c>
      <c r="C42" s="13" t="s">
        <v>225</v>
      </c>
      <c r="D42" s="14">
        <v>45005</v>
      </c>
      <c r="E42" s="15" t="s">
        <v>226</v>
      </c>
      <c r="F42" s="12" t="s">
        <v>227</v>
      </c>
      <c r="G42" s="12" t="s">
        <v>222</v>
      </c>
      <c r="H42" s="12" t="s">
        <v>228</v>
      </c>
      <c r="I42" s="12" t="s">
        <v>229</v>
      </c>
    </row>
    <row r="43" spans="1:9" ht="37.5" x14ac:dyDescent="0.4">
      <c r="A43" s="12" t="s">
        <v>10</v>
      </c>
      <c r="B43" s="13" t="s">
        <v>11</v>
      </c>
      <c r="C43" s="13" t="s">
        <v>230</v>
      </c>
      <c r="D43" s="14">
        <v>45181</v>
      </c>
      <c r="E43" s="15" t="s">
        <v>231</v>
      </c>
      <c r="F43" s="12" t="s">
        <v>232</v>
      </c>
      <c r="G43" s="12" t="s">
        <v>233</v>
      </c>
      <c r="H43" s="12" t="s">
        <v>234</v>
      </c>
      <c r="I43" s="12" t="s">
        <v>235</v>
      </c>
    </row>
    <row r="44" spans="1:9" ht="37.5" x14ac:dyDescent="0.4">
      <c r="A44" s="12" t="s">
        <v>10</v>
      </c>
      <c r="B44" s="13" t="s">
        <v>11</v>
      </c>
      <c r="C44" s="13" t="s">
        <v>236</v>
      </c>
      <c r="D44" s="14">
        <v>44957</v>
      </c>
      <c r="E44" s="15" t="s">
        <v>237</v>
      </c>
      <c r="F44" s="12" t="s">
        <v>238</v>
      </c>
      <c r="G44" s="12" t="s">
        <v>239</v>
      </c>
      <c r="H44" s="12" t="s">
        <v>240</v>
      </c>
      <c r="I44" s="12" t="s">
        <v>241</v>
      </c>
    </row>
    <row r="45" spans="1:9" ht="37.5" x14ac:dyDescent="0.4">
      <c r="A45" s="12" t="s">
        <v>10</v>
      </c>
      <c r="B45" s="13" t="s">
        <v>11</v>
      </c>
      <c r="C45" s="13" t="s">
        <v>242</v>
      </c>
      <c r="D45" s="14">
        <v>44896</v>
      </c>
      <c r="E45" s="15" t="s">
        <v>243</v>
      </c>
      <c r="F45" s="12" t="s">
        <v>244</v>
      </c>
      <c r="G45" s="12" t="s">
        <v>139</v>
      </c>
      <c r="H45" s="12" t="s">
        <v>245</v>
      </c>
      <c r="I45" s="12" t="s">
        <v>246</v>
      </c>
    </row>
    <row r="46" spans="1:9" ht="37.5" x14ac:dyDescent="0.4">
      <c r="A46" s="12" t="s">
        <v>10</v>
      </c>
      <c r="B46" s="13" t="s">
        <v>11</v>
      </c>
      <c r="C46" s="13" t="s">
        <v>247</v>
      </c>
      <c r="D46" s="14">
        <v>44958</v>
      </c>
      <c r="E46" s="15" t="s">
        <v>248</v>
      </c>
      <c r="F46" s="12" t="s">
        <v>249</v>
      </c>
      <c r="G46" s="12" t="s">
        <v>250</v>
      </c>
      <c r="H46" s="12" t="s">
        <v>251</v>
      </c>
      <c r="I46" s="12" t="s">
        <v>252</v>
      </c>
    </row>
    <row r="47" spans="1:9" ht="37.5" x14ac:dyDescent="0.4">
      <c r="A47" s="12" t="s">
        <v>10</v>
      </c>
      <c r="B47" s="13" t="s">
        <v>11</v>
      </c>
      <c r="C47" s="13" t="s">
        <v>253</v>
      </c>
      <c r="D47" s="14">
        <v>45017</v>
      </c>
      <c r="E47" s="15" t="s">
        <v>254</v>
      </c>
      <c r="F47" s="12" t="s">
        <v>255</v>
      </c>
      <c r="G47" s="12" t="s">
        <v>192</v>
      </c>
      <c r="H47" s="12" t="s">
        <v>256</v>
      </c>
      <c r="I47" s="12" t="s">
        <v>257</v>
      </c>
    </row>
    <row r="48" spans="1:9" ht="37.5" x14ac:dyDescent="0.4">
      <c r="A48" s="12" t="s">
        <v>10</v>
      </c>
      <c r="B48" s="13" t="s">
        <v>11</v>
      </c>
      <c r="C48" s="13" t="s">
        <v>258</v>
      </c>
      <c r="D48" s="14">
        <v>45194</v>
      </c>
      <c r="E48" s="15" t="s">
        <v>259</v>
      </c>
      <c r="F48" s="12" t="s">
        <v>260</v>
      </c>
      <c r="G48" s="12" t="s">
        <v>261</v>
      </c>
      <c r="H48" s="12" t="s">
        <v>262</v>
      </c>
      <c r="I48" s="12" t="s">
        <v>263</v>
      </c>
    </row>
    <row r="49" spans="1:9" ht="37.5" x14ac:dyDescent="0.4">
      <c r="A49" s="12" t="s">
        <v>10</v>
      </c>
      <c r="B49" s="13" t="s">
        <v>11</v>
      </c>
      <c r="C49" s="13" t="s">
        <v>264</v>
      </c>
      <c r="D49" s="14">
        <v>44958</v>
      </c>
      <c r="E49" s="15" t="s">
        <v>265</v>
      </c>
      <c r="F49" s="12" t="s">
        <v>266</v>
      </c>
      <c r="G49" s="12" t="s">
        <v>233</v>
      </c>
      <c r="H49" s="12" t="s">
        <v>267</v>
      </c>
      <c r="I49" s="12" t="s">
        <v>268</v>
      </c>
    </row>
    <row r="50" spans="1:9" ht="37.5" x14ac:dyDescent="0.4">
      <c r="A50" s="12" t="s">
        <v>10</v>
      </c>
      <c r="B50" s="13" t="s">
        <v>11</v>
      </c>
      <c r="C50" s="13" t="s">
        <v>269</v>
      </c>
      <c r="D50" s="14">
        <v>44579</v>
      </c>
      <c r="E50" s="15" t="s">
        <v>270</v>
      </c>
      <c r="F50" s="12" t="s">
        <v>271</v>
      </c>
      <c r="G50" s="12" t="s">
        <v>272</v>
      </c>
      <c r="H50" s="12" t="s">
        <v>273</v>
      </c>
      <c r="I50" s="12" t="s">
        <v>274</v>
      </c>
    </row>
    <row r="51" spans="1:9" ht="37.5" x14ac:dyDescent="0.4">
      <c r="A51" s="12" t="s">
        <v>10</v>
      </c>
      <c r="B51" s="13" t="s">
        <v>11</v>
      </c>
      <c r="C51" s="13" t="s">
        <v>275</v>
      </c>
      <c r="D51" s="14">
        <v>44613</v>
      </c>
      <c r="E51" s="15" t="s">
        <v>276</v>
      </c>
      <c r="F51" s="12" t="s">
        <v>277</v>
      </c>
      <c r="G51" s="12" t="s">
        <v>15</v>
      </c>
      <c r="H51" s="12" t="s">
        <v>278</v>
      </c>
      <c r="I51" s="12" t="s">
        <v>279</v>
      </c>
    </row>
    <row r="52" spans="1:9" ht="37.5" x14ac:dyDescent="0.4">
      <c r="A52" s="12" t="s">
        <v>10</v>
      </c>
      <c r="B52" s="13" t="s">
        <v>11</v>
      </c>
      <c r="C52" s="13" t="s">
        <v>280</v>
      </c>
      <c r="D52" s="14">
        <v>44489</v>
      </c>
      <c r="E52" s="15" t="s">
        <v>281</v>
      </c>
      <c r="F52" s="12" t="s">
        <v>282</v>
      </c>
      <c r="G52" s="12" t="s">
        <v>283</v>
      </c>
      <c r="H52" s="12" t="s">
        <v>284</v>
      </c>
      <c r="I52" s="12" t="s">
        <v>285</v>
      </c>
    </row>
    <row r="53" spans="1:9" ht="37.5" x14ac:dyDescent="0.4">
      <c r="A53" s="12" t="s">
        <v>10</v>
      </c>
      <c r="B53" s="13" t="s">
        <v>11</v>
      </c>
      <c r="C53" s="13" t="s">
        <v>286</v>
      </c>
      <c r="D53" s="14">
        <v>44501</v>
      </c>
      <c r="E53" s="15" t="s">
        <v>287</v>
      </c>
      <c r="F53" s="12" t="s">
        <v>288</v>
      </c>
      <c r="G53" s="12" t="s">
        <v>239</v>
      </c>
      <c r="H53" s="12" t="s">
        <v>289</v>
      </c>
      <c r="I53" s="12" t="s">
        <v>290</v>
      </c>
    </row>
    <row r="54" spans="1:9" ht="37.5" x14ac:dyDescent="0.4">
      <c r="A54" s="12" t="s">
        <v>10</v>
      </c>
      <c r="B54" s="13" t="s">
        <v>11</v>
      </c>
      <c r="C54" s="13" t="s">
        <v>291</v>
      </c>
      <c r="D54" s="14">
        <v>45017</v>
      </c>
      <c r="E54" s="15" t="s">
        <v>292</v>
      </c>
      <c r="F54" s="12" t="s">
        <v>293</v>
      </c>
      <c r="G54" s="12" t="s">
        <v>57</v>
      </c>
      <c r="H54" s="12" t="s">
        <v>294</v>
      </c>
      <c r="I54" s="12" t="s">
        <v>295</v>
      </c>
    </row>
    <row r="55" spans="1:9" ht="37.5" x14ac:dyDescent="0.4">
      <c r="A55" s="12" t="s">
        <v>10</v>
      </c>
      <c r="B55" s="13" t="s">
        <v>11</v>
      </c>
      <c r="C55" s="13" t="s">
        <v>296</v>
      </c>
      <c r="D55" s="14">
        <v>44489</v>
      </c>
      <c r="E55" s="15" t="s">
        <v>297</v>
      </c>
      <c r="F55" s="12" t="s">
        <v>298</v>
      </c>
      <c r="G55" s="12" t="s">
        <v>98</v>
      </c>
      <c r="H55" s="12" t="s">
        <v>299</v>
      </c>
      <c r="I55" s="12" t="s">
        <v>300</v>
      </c>
    </row>
    <row r="56" spans="1:9" ht="37.5" x14ac:dyDescent="0.4">
      <c r="A56" s="12" t="s">
        <v>10</v>
      </c>
      <c r="B56" s="13" t="s">
        <v>11</v>
      </c>
      <c r="C56" s="13" t="s">
        <v>301</v>
      </c>
      <c r="D56" s="14">
        <v>44936</v>
      </c>
      <c r="E56" s="15" t="s">
        <v>302</v>
      </c>
      <c r="F56" s="12" t="s">
        <v>303</v>
      </c>
      <c r="G56" s="12" t="s">
        <v>304</v>
      </c>
      <c r="H56" s="12" t="s">
        <v>305</v>
      </c>
      <c r="I56" s="12" t="s">
        <v>306</v>
      </c>
    </row>
    <row r="57" spans="1:9" ht="37.5" x14ac:dyDescent="0.4">
      <c r="A57" s="12" t="s">
        <v>10</v>
      </c>
      <c r="B57" s="13" t="s">
        <v>11</v>
      </c>
      <c r="C57" s="13" t="s">
        <v>307</v>
      </c>
      <c r="D57" s="14">
        <v>44557</v>
      </c>
      <c r="E57" s="15" t="s">
        <v>308</v>
      </c>
      <c r="F57" s="12" t="s">
        <v>309</v>
      </c>
      <c r="G57" s="12" t="s">
        <v>310</v>
      </c>
      <c r="H57" s="12" t="s">
        <v>311</v>
      </c>
      <c r="I57" s="12" t="s">
        <v>312</v>
      </c>
    </row>
    <row r="58" spans="1:9" ht="37.5" x14ac:dyDescent="0.4">
      <c r="A58" s="12" t="s">
        <v>10</v>
      </c>
      <c r="B58" s="13" t="s">
        <v>11</v>
      </c>
      <c r="C58" s="13" t="s">
        <v>313</v>
      </c>
      <c r="D58" s="14">
        <v>44489</v>
      </c>
      <c r="E58" s="15" t="s">
        <v>314</v>
      </c>
      <c r="F58" s="12" t="s">
        <v>315</v>
      </c>
      <c r="G58" s="12" t="s">
        <v>316</v>
      </c>
      <c r="H58" s="12" t="s">
        <v>317</v>
      </c>
      <c r="I58" s="12" t="s">
        <v>318</v>
      </c>
    </row>
    <row r="59" spans="1:9" ht="37.5" x14ac:dyDescent="0.4">
      <c r="A59" s="12" t="s">
        <v>10</v>
      </c>
      <c r="B59" s="13" t="s">
        <v>11</v>
      </c>
      <c r="C59" s="13" t="s">
        <v>319</v>
      </c>
      <c r="D59" s="14">
        <v>44985</v>
      </c>
      <c r="E59" s="15" t="s">
        <v>320</v>
      </c>
      <c r="F59" s="12" t="s">
        <v>321</v>
      </c>
      <c r="G59" s="12" t="s">
        <v>322</v>
      </c>
      <c r="H59" s="12" t="s">
        <v>323</v>
      </c>
      <c r="I59" s="12" t="s">
        <v>324</v>
      </c>
    </row>
    <row r="60" spans="1:9" ht="37.5" x14ac:dyDescent="0.4">
      <c r="A60" s="12" t="s">
        <v>10</v>
      </c>
      <c r="B60" s="13" t="s">
        <v>11</v>
      </c>
      <c r="C60" s="13" t="s">
        <v>325</v>
      </c>
      <c r="D60" s="14">
        <v>44551</v>
      </c>
      <c r="E60" s="15" t="s">
        <v>326</v>
      </c>
      <c r="F60" s="12" t="s">
        <v>327</v>
      </c>
      <c r="G60" s="12" t="s">
        <v>283</v>
      </c>
      <c r="H60" s="12" t="s">
        <v>328</v>
      </c>
      <c r="I60" s="12" t="s">
        <v>329</v>
      </c>
    </row>
    <row r="61" spans="1:9" ht="37.5" x14ac:dyDescent="0.4">
      <c r="A61" s="12" t="s">
        <v>10</v>
      </c>
      <c r="B61" s="13" t="s">
        <v>11</v>
      </c>
      <c r="C61" s="13" t="s">
        <v>330</v>
      </c>
      <c r="D61" s="14">
        <v>44565</v>
      </c>
      <c r="E61" s="15" t="s">
        <v>331</v>
      </c>
      <c r="F61" s="12" t="s">
        <v>332</v>
      </c>
      <c r="G61" s="12" t="s">
        <v>333</v>
      </c>
      <c r="H61" s="12" t="s">
        <v>334</v>
      </c>
      <c r="I61" s="12" t="s">
        <v>335</v>
      </c>
    </row>
    <row r="62" spans="1:9" ht="37.5" x14ac:dyDescent="0.4">
      <c r="A62" s="12" t="s">
        <v>10</v>
      </c>
      <c r="B62" s="13" t="s">
        <v>11</v>
      </c>
      <c r="C62" s="13" t="s">
        <v>336</v>
      </c>
      <c r="D62" s="14">
        <v>44551</v>
      </c>
      <c r="E62" s="15" t="s">
        <v>337</v>
      </c>
      <c r="F62" s="12" t="s">
        <v>338</v>
      </c>
      <c r="G62" s="12" t="s">
        <v>57</v>
      </c>
      <c r="H62" s="12" t="s">
        <v>339</v>
      </c>
      <c r="I62" s="12" t="s">
        <v>340</v>
      </c>
    </row>
    <row r="63" spans="1:9" ht="37.5" x14ac:dyDescent="0.4">
      <c r="A63" s="12" t="s">
        <v>10</v>
      </c>
      <c r="B63" s="13" t="s">
        <v>11</v>
      </c>
      <c r="C63" s="13" t="s">
        <v>341</v>
      </c>
      <c r="D63" s="14">
        <v>44613</v>
      </c>
      <c r="E63" s="15" t="s">
        <v>342</v>
      </c>
      <c r="F63" s="12" t="s">
        <v>343</v>
      </c>
      <c r="G63" s="12" t="s">
        <v>39</v>
      </c>
      <c r="H63" s="12" t="s">
        <v>344</v>
      </c>
      <c r="I63" s="12" t="s">
        <v>345</v>
      </c>
    </row>
    <row r="64" spans="1:9" ht="37.5" x14ac:dyDescent="0.4">
      <c r="A64" s="12" t="s">
        <v>10</v>
      </c>
      <c r="B64" s="13" t="s">
        <v>11</v>
      </c>
      <c r="C64" s="13" t="s">
        <v>346</v>
      </c>
      <c r="D64" s="14">
        <v>44504</v>
      </c>
      <c r="E64" s="15" t="s">
        <v>347</v>
      </c>
      <c r="F64" s="12" t="s">
        <v>348</v>
      </c>
      <c r="G64" s="12" t="s">
        <v>250</v>
      </c>
      <c r="H64" s="12" t="s">
        <v>349</v>
      </c>
      <c r="I64" s="12" t="s">
        <v>350</v>
      </c>
    </row>
    <row r="65" spans="1:9" ht="37.5" x14ac:dyDescent="0.4">
      <c r="A65" s="12" t="s">
        <v>10</v>
      </c>
      <c r="B65" s="13" t="s">
        <v>11</v>
      </c>
      <c r="C65" s="13" t="s">
        <v>351</v>
      </c>
      <c r="D65" s="14">
        <v>45016</v>
      </c>
      <c r="E65" s="15" t="s">
        <v>352</v>
      </c>
      <c r="F65" s="12" t="s">
        <v>353</v>
      </c>
      <c r="G65" s="12" t="s">
        <v>250</v>
      </c>
      <c r="H65" s="12" t="s">
        <v>354</v>
      </c>
      <c r="I65" s="12" t="s">
        <v>355</v>
      </c>
    </row>
    <row r="66" spans="1:9" ht="37.5" x14ac:dyDescent="0.4">
      <c r="A66" s="12" t="s">
        <v>10</v>
      </c>
      <c r="B66" s="13" t="s">
        <v>11</v>
      </c>
      <c r="C66" s="13" t="s">
        <v>356</v>
      </c>
      <c r="D66" s="14">
        <v>44774</v>
      </c>
      <c r="E66" s="15" t="s">
        <v>357</v>
      </c>
      <c r="F66" s="12" t="s">
        <v>358</v>
      </c>
      <c r="G66" s="12" t="s">
        <v>359</v>
      </c>
      <c r="H66" s="12" t="s">
        <v>360</v>
      </c>
      <c r="I66" s="12" t="s">
        <v>361</v>
      </c>
    </row>
    <row r="67" spans="1:9" ht="37.5" x14ac:dyDescent="0.4">
      <c r="A67" s="12" t="s">
        <v>10</v>
      </c>
      <c r="B67" s="13" t="s">
        <v>11</v>
      </c>
      <c r="C67" s="13" t="s">
        <v>362</v>
      </c>
      <c r="D67" s="14">
        <v>44565</v>
      </c>
      <c r="E67" s="15" t="s">
        <v>363</v>
      </c>
      <c r="F67" s="12" t="s">
        <v>364</v>
      </c>
      <c r="G67" s="12" t="s">
        <v>365</v>
      </c>
      <c r="H67" s="12" t="s">
        <v>366</v>
      </c>
      <c r="I67" s="12" t="s">
        <v>367</v>
      </c>
    </row>
    <row r="68" spans="1:9" ht="37.5" x14ac:dyDescent="0.4">
      <c r="A68" s="12" t="s">
        <v>10</v>
      </c>
      <c r="B68" s="13" t="s">
        <v>11</v>
      </c>
      <c r="C68" s="13" t="s">
        <v>368</v>
      </c>
      <c r="D68" s="14">
        <v>44495</v>
      </c>
      <c r="E68" s="15" t="s">
        <v>369</v>
      </c>
      <c r="F68" s="12" t="s">
        <v>370</v>
      </c>
      <c r="G68" s="12" t="s">
        <v>371</v>
      </c>
      <c r="H68" s="12" t="s">
        <v>372</v>
      </c>
      <c r="I68" s="12" t="s">
        <v>373</v>
      </c>
    </row>
    <row r="69" spans="1:9" ht="37.5" x14ac:dyDescent="0.4">
      <c r="A69" s="12" t="s">
        <v>10</v>
      </c>
      <c r="B69" s="13" t="s">
        <v>11</v>
      </c>
      <c r="C69" s="13" t="s">
        <v>374</v>
      </c>
      <c r="D69" s="14">
        <v>44618</v>
      </c>
      <c r="E69" s="15" t="s">
        <v>375</v>
      </c>
      <c r="F69" s="12" t="s">
        <v>376</v>
      </c>
      <c r="G69" s="12" t="s">
        <v>377</v>
      </c>
      <c r="H69" s="12" t="s">
        <v>378</v>
      </c>
      <c r="I69" s="12" t="s">
        <v>379</v>
      </c>
    </row>
    <row r="70" spans="1:9" ht="37.5" x14ac:dyDescent="0.4">
      <c r="A70" s="12" t="s">
        <v>10</v>
      </c>
      <c r="B70" s="13" t="s">
        <v>11</v>
      </c>
      <c r="C70" s="13" t="s">
        <v>380</v>
      </c>
      <c r="D70" s="14">
        <v>44985</v>
      </c>
      <c r="E70" s="15" t="s">
        <v>381</v>
      </c>
      <c r="F70" s="12" t="s">
        <v>382</v>
      </c>
      <c r="G70" s="12" t="s">
        <v>383</v>
      </c>
      <c r="H70" s="12" t="s">
        <v>384</v>
      </c>
      <c r="I70" s="12" t="s">
        <v>385</v>
      </c>
    </row>
    <row r="71" spans="1:9" ht="37.5" x14ac:dyDescent="0.4">
      <c r="A71" s="12" t="s">
        <v>10</v>
      </c>
      <c r="B71" s="13" t="s">
        <v>11</v>
      </c>
      <c r="C71" s="13" t="s">
        <v>386</v>
      </c>
      <c r="D71" s="14">
        <v>45017</v>
      </c>
      <c r="E71" s="15" t="s">
        <v>387</v>
      </c>
      <c r="F71" s="12" t="s">
        <v>388</v>
      </c>
      <c r="G71" s="12" t="s">
        <v>98</v>
      </c>
      <c r="H71" s="12" t="s">
        <v>389</v>
      </c>
      <c r="I71" s="12" t="s">
        <v>390</v>
      </c>
    </row>
    <row r="72" spans="1:9" ht="37.5" x14ac:dyDescent="0.4">
      <c r="A72" s="12" t="s">
        <v>10</v>
      </c>
      <c r="B72" s="13" t="s">
        <v>11</v>
      </c>
      <c r="C72" s="13" t="s">
        <v>391</v>
      </c>
      <c r="D72" s="14">
        <v>45597</v>
      </c>
      <c r="E72" s="15" t="s">
        <v>392</v>
      </c>
      <c r="F72" s="12" t="s">
        <v>393</v>
      </c>
      <c r="G72" s="12" t="s">
        <v>121</v>
      </c>
      <c r="H72" s="12" t="s">
        <v>394</v>
      </c>
      <c r="I72" s="12" t="s">
        <v>395</v>
      </c>
    </row>
    <row r="73" spans="1:9" ht="37.5" x14ac:dyDescent="0.4">
      <c r="A73" s="12" t="s">
        <v>10</v>
      </c>
      <c r="B73" s="13" t="s">
        <v>11</v>
      </c>
      <c r="C73" s="13" t="s">
        <v>396</v>
      </c>
      <c r="D73" s="14">
        <v>45108</v>
      </c>
      <c r="E73" s="15" t="s">
        <v>397</v>
      </c>
      <c r="F73" s="12" t="s">
        <v>398</v>
      </c>
      <c r="G73" s="12" t="s">
        <v>39</v>
      </c>
      <c r="H73" s="12" t="s">
        <v>399</v>
      </c>
      <c r="I73" s="12" t="s">
        <v>400</v>
      </c>
    </row>
    <row r="74" spans="1:9" ht="37.5" x14ac:dyDescent="0.4">
      <c r="A74" s="12" t="s">
        <v>10</v>
      </c>
      <c r="B74" s="13" t="s">
        <v>11</v>
      </c>
      <c r="C74" s="13" t="s">
        <v>401</v>
      </c>
      <c r="D74" s="14">
        <v>44459</v>
      </c>
      <c r="E74" s="15" t="s">
        <v>402</v>
      </c>
      <c r="F74" s="12" t="s">
        <v>403</v>
      </c>
      <c r="G74" s="12" t="s">
        <v>404</v>
      </c>
      <c r="H74" s="12" t="s">
        <v>405</v>
      </c>
      <c r="I74" s="12" t="s">
        <v>406</v>
      </c>
    </row>
    <row r="75" spans="1:9" ht="37.5" x14ac:dyDescent="0.4">
      <c r="A75" s="12" t="s">
        <v>10</v>
      </c>
      <c r="B75" s="13" t="s">
        <v>11</v>
      </c>
      <c r="C75" s="13" t="s">
        <v>407</v>
      </c>
      <c r="D75" s="14">
        <v>44917</v>
      </c>
      <c r="E75" s="15" t="s">
        <v>408</v>
      </c>
      <c r="F75" s="12" t="s">
        <v>409</v>
      </c>
      <c r="G75" s="12" t="s">
        <v>410</v>
      </c>
      <c r="H75" s="12" t="s">
        <v>411</v>
      </c>
      <c r="I75" s="12" t="s">
        <v>412</v>
      </c>
    </row>
    <row r="76" spans="1:9" ht="37.5" x14ac:dyDescent="0.4">
      <c r="A76" s="12" t="s">
        <v>10</v>
      </c>
      <c r="B76" s="13" t="s">
        <v>11</v>
      </c>
      <c r="C76" s="13" t="s">
        <v>413</v>
      </c>
      <c r="D76" s="14">
        <v>44713</v>
      </c>
      <c r="E76" s="15" t="s">
        <v>414</v>
      </c>
      <c r="F76" s="12" t="s">
        <v>415</v>
      </c>
      <c r="G76" s="12" t="s">
        <v>416</v>
      </c>
      <c r="H76" s="12" t="s">
        <v>417</v>
      </c>
      <c r="I76" s="12" t="s">
        <v>418</v>
      </c>
    </row>
    <row r="77" spans="1:9" ht="37.5" x14ac:dyDescent="0.4">
      <c r="A77" s="12" t="s">
        <v>10</v>
      </c>
      <c r="B77" s="13" t="s">
        <v>11</v>
      </c>
      <c r="C77" s="13" t="s">
        <v>419</v>
      </c>
      <c r="D77" s="14">
        <v>44981</v>
      </c>
      <c r="E77" s="15" t="s">
        <v>420</v>
      </c>
      <c r="F77" s="12" t="s">
        <v>421</v>
      </c>
      <c r="G77" s="12" t="s">
        <v>422</v>
      </c>
      <c r="H77" s="12" t="s">
        <v>423</v>
      </c>
      <c r="I77" s="12" t="s">
        <v>424</v>
      </c>
    </row>
    <row r="78" spans="1:9" ht="37.5" x14ac:dyDescent="0.4">
      <c r="A78" s="12" t="s">
        <v>10</v>
      </c>
      <c r="B78" s="13" t="s">
        <v>11</v>
      </c>
      <c r="C78" s="13" t="s">
        <v>425</v>
      </c>
      <c r="D78" s="14">
        <v>44460</v>
      </c>
      <c r="E78" s="15" t="s">
        <v>426</v>
      </c>
      <c r="F78" s="12" t="s">
        <v>427</v>
      </c>
      <c r="G78" s="12" t="s">
        <v>428</v>
      </c>
      <c r="H78" s="12" t="s">
        <v>429</v>
      </c>
      <c r="I78" s="12" t="s">
        <v>430</v>
      </c>
    </row>
    <row r="79" spans="1:9" ht="37.5" x14ac:dyDescent="0.4">
      <c r="A79" s="12" t="s">
        <v>10</v>
      </c>
      <c r="B79" s="13" t="s">
        <v>11</v>
      </c>
      <c r="C79" s="13" t="s">
        <v>431</v>
      </c>
      <c r="D79" s="14">
        <v>44858</v>
      </c>
      <c r="E79" s="15" t="s">
        <v>432</v>
      </c>
      <c r="F79" s="12" t="s">
        <v>433</v>
      </c>
      <c r="G79" s="12" t="s">
        <v>434</v>
      </c>
      <c r="H79" s="12" t="s">
        <v>435</v>
      </c>
      <c r="I79" s="12" t="s">
        <v>436</v>
      </c>
    </row>
    <row r="80" spans="1:9" ht="37.5" x14ac:dyDescent="0.4">
      <c r="A80" s="12" t="s">
        <v>10</v>
      </c>
      <c r="B80" s="13" t="s">
        <v>11</v>
      </c>
      <c r="C80" s="13" t="s">
        <v>437</v>
      </c>
      <c r="D80" s="14">
        <v>44574</v>
      </c>
      <c r="E80" s="15" t="s">
        <v>438</v>
      </c>
      <c r="F80" s="12" t="s">
        <v>439</v>
      </c>
      <c r="G80" s="12" t="s">
        <v>416</v>
      </c>
      <c r="H80" s="12" t="s">
        <v>440</v>
      </c>
      <c r="I80" s="12" t="s">
        <v>441</v>
      </c>
    </row>
    <row r="81" spans="1:9" ht="37.5" x14ac:dyDescent="0.4">
      <c r="A81" s="12" t="s">
        <v>10</v>
      </c>
      <c r="B81" s="13" t="s">
        <v>11</v>
      </c>
      <c r="C81" s="13" t="s">
        <v>442</v>
      </c>
      <c r="D81" s="14">
        <v>44682</v>
      </c>
      <c r="E81" s="15" t="s">
        <v>443</v>
      </c>
      <c r="F81" s="12" t="s">
        <v>444</v>
      </c>
      <c r="G81" s="12" t="s">
        <v>272</v>
      </c>
      <c r="H81" s="12" t="s">
        <v>445</v>
      </c>
      <c r="I81" s="12" t="s">
        <v>446</v>
      </c>
    </row>
    <row r="82" spans="1:9" ht="37.5" x14ac:dyDescent="0.4">
      <c r="A82" s="12" t="s">
        <v>10</v>
      </c>
      <c r="B82" s="13" t="s">
        <v>11</v>
      </c>
      <c r="C82" s="13" t="s">
        <v>447</v>
      </c>
      <c r="D82" s="14">
        <v>44531</v>
      </c>
      <c r="E82" s="15" t="s">
        <v>448</v>
      </c>
      <c r="F82" s="12" t="s">
        <v>449</v>
      </c>
      <c r="G82" s="12" t="s">
        <v>272</v>
      </c>
      <c r="H82" s="12" t="s">
        <v>450</v>
      </c>
      <c r="I82" s="12" t="s">
        <v>451</v>
      </c>
    </row>
    <row r="83" spans="1:9" ht="37.5" x14ac:dyDescent="0.4">
      <c r="A83" s="12" t="s">
        <v>10</v>
      </c>
      <c r="B83" s="13" t="s">
        <v>11</v>
      </c>
      <c r="C83" s="13" t="s">
        <v>452</v>
      </c>
      <c r="D83" s="14">
        <v>44743</v>
      </c>
      <c r="E83" s="15" t="s">
        <v>453</v>
      </c>
      <c r="F83" s="12" t="s">
        <v>454</v>
      </c>
      <c r="G83" s="12" t="s">
        <v>15</v>
      </c>
      <c r="H83" s="12" t="s">
        <v>455</v>
      </c>
      <c r="I83" s="12" t="s">
        <v>456</v>
      </c>
    </row>
    <row r="84" spans="1:9" ht="37.5" x14ac:dyDescent="0.4">
      <c r="A84" s="12" t="s">
        <v>10</v>
      </c>
      <c r="B84" s="13" t="s">
        <v>11</v>
      </c>
      <c r="C84" s="13" t="s">
        <v>457</v>
      </c>
      <c r="D84" s="14">
        <v>44977</v>
      </c>
      <c r="E84" s="15" t="s">
        <v>458</v>
      </c>
      <c r="F84" s="12" t="s">
        <v>459</v>
      </c>
      <c r="G84" s="12" t="s">
        <v>460</v>
      </c>
      <c r="H84" s="12" t="s">
        <v>461</v>
      </c>
      <c r="I84" s="12" t="s">
        <v>462</v>
      </c>
    </row>
    <row r="85" spans="1:9" ht="37.5" x14ac:dyDescent="0.4">
      <c r="A85" s="12" t="s">
        <v>10</v>
      </c>
      <c r="B85" s="13" t="s">
        <v>11</v>
      </c>
      <c r="C85" s="13" t="s">
        <v>463</v>
      </c>
      <c r="D85" s="14">
        <v>44916</v>
      </c>
      <c r="E85" s="15" t="s">
        <v>464</v>
      </c>
      <c r="F85" s="12" t="s">
        <v>465</v>
      </c>
      <c r="G85" s="12" t="s">
        <v>410</v>
      </c>
      <c r="H85" s="12" t="s">
        <v>466</v>
      </c>
      <c r="I85" s="12" t="s">
        <v>467</v>
      </c>
    </row>
    <row r="86" spans="1:9" ht="37.5" x14ac:dyDescent="0.4">
      <c r="A86" s="12" t="s">
        <v>10</v>
      </c>
      <c r="B86" s="13" t="s">
        <v>11</v>
      </c>
      <c r="C86" s="13" t="s">
        <v>468</v>
      </c>
      <c r="D86" s="14">
        <v>45823</v>
      </c>
      <c r="E86" s="15" t="s">
        <v>469</v>
      </c>
      <c r="F86" s="12" t="s">
        <v>470</v>
      </c>
      <c r="G86" s="12" t="s">
        <v>210</v>
      </c>
      <c r="H86" s="12" t="s">
        <v>471</v>
      </c>
      <c r="I86" s="12" t="s">
        <v>472</v>
      </c>
    </row>
    <row r="87" spans="1:9" ht="37.5" x14ac:dyDescent="0.4">
      <c r="A87" s="12" t="s">
        <v>10</v>
      </c>
      <c r="B87" s="13" t="s">
        <v>11</v>
      </c>
      <c r="C87" s="13" t="s">
        <v>473</v>
      </c>
      <c r="D87" s="14">
        <v>44419</v>
      </c>
      <c r="E87" s="15" t="s">
        <v>474</v>
      </c>
      <c r="F87" s="12" t="s">
        <v>475</v>
      </c>
      <c r="G87" s="12" t="s">
        <v>416</v>
      </c>
      <c r="H87" s="12" t="s">
        <v>476</v>
      </c>
      <c r="I87" s="12" t="s">
        <v>477</v>
      </c>
    </row>
    <row r="88" spans="1:9" ht="37.5" x14ac:dyDescent="0.4">
      <c r="A88" s="12" t="s">
        <v>10</v>
      </c>
      <c r="B88" s="13" t="s">
        <v>11</v>
      </c>
      <c r="C88" s="13" t="s">
        <v>478</v>
      </c>
      <c r="D88" s="14">
        <v>44664</v>
      </c>
      <c r="E88" s="15" t="s">
        <v>479</v>
      </c>
      <c r="F88" s="12" t="s">
        <v>480</v>
      </c>
      <c r="G88" s="12" t="s">
        <v>481</v>
      </c>
      <c r="H88" s="12" t="s">
        <v>482</v>
      </c>
      <c r="I88" s="12" t="s">
        <v>483</v>
      </c>
    </row>
    <row r="89" spans="1:9" ht="37.5" x14ac:dyDescent="0.4">
      <c r="A89" s="12" t="s">
        <v>10</v>
      </c>
      <c r="B89" s="13" t="s">
        <v>11</v>
      </c>
      <c r="C89" s="13" t="s">
        <v>484</v>
      </c>
      <c r="D89" s="14">
        <v>44682</v>
      </c>
      <c r="E89" s="15" t="s">
        <v>485</v>
      </c>
      <c r="F89" s="12" t="s">
        <v>486</v>
      </c>
      <c r="G89" s="12" t="s">
        <v>487</v>
      </c>
      <c r="H89" s="12" t="s">
        <v>488</v>
      </c>
      <c r="I89" s="12" t="s">
        <v>489</v>
      </c>
    </row>
    <row r="90" spans="1:9" ht="37.5" x14ac:dyDescent="0.4">
      <c r="A90" s="12" t="s">
        <v>10</v>
      </c>
      <c r="B90" s="13" t="s">
        <v>11</v>
      </c>
      <c r="C90" s="13" t="s">
        <v>490</v>
      </c>
      <c r="D90" s="14">
        <v>44410</v>
      </c>
      <c r="E90" s="15" t="s">
        <v>453</v>
      </c>
      <c r="F90" s="12" t="s">
        <v>454</v>
      </c>
      <c r="G90" s="12" t="s">
        <v>491</v>
      </c>
      <c r="H90" s="12" t="s">
        <v>492</v>
      </c>
      <c r="I90" s="12" t="s">
        <v>493</v>
      </c>
    </row>
    <row r="91" spans="1:9" ht="37.5" x14ac:dyDescent="0.4">
      <c r="A91" s="12" t="s">
        <v>10</v>
      </c>
      <c r="B91" s="13" t="s">
        <v>11</v>
      </c>
      <c r="C91" s="13" t="s">
        <v>494</v>
      </c>
      <c r="D91" s="14">
        <v>44682</v>
      </c>
      <c r="E91" s="15" t="s">
        <v>495</v>
      </c>
      <c r="F91" s="12" t="s">
        <v>496</v>
      </c>
      <c r="G91" s="12" t="s">
        <v>487</v>
      </c>
      <c r="H91" s="12" t="s">
        <v>497</v>
      </c>
      <c r="I91" s="12" t="s">
        <v>498</v>
      </c>
    </row>
    <row r="92" spans="1:9" ht="37.5" x14ac:dyDescent="0.4">
      <c r="A92" s="12" t="s">
        <v>10</v>
      </c>
      <c r="B92" s="13" t="s">
        <v>11</v>
      </c>
      <c r="C92" s="13" t="s">
        <v>499</v>
      </c>
      <c r="D92" s="14">
        <v>45017</v>
      </c>
      <c r="E92" s="15" t="s">
        <v>500</v>
      </c>
      <c r="F92" s="12" t="s">
        <v>501</v>
      </c>
      <c r="G92" s="12" t="s">
        <v>502</v>
      </c>
      <c r="H92" s="12" t="s">
        <v>503</v>
      </c>
      <c r="I92" s="12" t="s">
        <v>504</v>
      </c>
    </row>
    <row r="93" spans="1:9" ht="37.5" x14ac:dyDescent="0.4">
      <c r="A93" s="12" t="s">
        <v>10</v>
      </c>
      <c r="B93" s="13" t="s">
        <v>11</v>
      </c>
      <c r="C93" s="13" t="s">
        <v>505</v>
      </c>
      <c r="D93" s="14">
        <v>44819</v>
      </c>
      <c r="E93" s="15" t="s">
        <v>506</v>
      </c>
      <c r="F93" s="12" t="s">
        <v>507</v>
      </c>
      <c r="G93" s="12" t="s">
        <v>508</v>
      </c>
      <c r="H93" s="12" t="s">
        <v>509</v>
      </c>
      <c r="I93" s="12" t="s">
        <v>510</v>
      </c>
    </row>
    <row r="94" spans="1:9" ht="37.5" x14ac:dyDescent="0.4">
      <c r="A94" s="12" t="s">
        <v>10</v>
      </c>
      <c r="B94" s="13" t="s">
        <v>11</v>
      </c>
      <c r="C94" s="13" t="s">
        <v>511</v>
      </c>
      <c r="D94" s="14">
        <v>45009</v>
      </c>
      <c r="E94" s="15" t="s">
        <v>512</v>
      </c>
      <c r="F94" s="12" t="s">
        <v>513</v>
      </c>
      <c r="G94" s="12" t="s">
        <v>508</v>
      </c>
      <c r="H94" s="12" t="s">
        <v>514</v>
      </c>
      <c r="I94" s="12" t="s">
        <v>515</v>
      </c>
    </row>
    <row r="95" spans="1:9" ht="37.5" x14ac:dyDescent="0.4">
      <c r="A95" s="12" t="s">
        <v>10</v>
      </c>
      <c r="B95" s="13" t="s">
        <v>11</v>
      </c>
      <c r="C95" s="13" t="s">
        <v>516</v>
      </c>
      <c r="D95" s="14">
        <v>44652</v>
      </c>
      <c r="E95" s="15" t="s">
        <v>517</v>
      </c>
      <c r="F95" s="12" t="s">
        <v>518</v>
      </c>
      <c r="G95" s="12" t="s">
        <v>519</v>
      </c>
      <c r="H95" s="12" t="s">
        <v>520</v>
      </c>
      <c r="I95" s="12" t="s">
        <v>521</v>
      </c>
    </row>
    <row r="96" spans="1:9" ht="37.5" x14ac:dyDescent="0.4">
      <c r="A96" s="12" t="s">
        <v>10</v>
      </c>
      <c r="B96" s="13" t="s">
        <v>11</v>
      </c>
      <c r="C96" s="13" t="s">
        <v>522</v>
      </c>
      <c r="D96" s="14">
        <v>44732</v>
      </c>
      <c r="E96" s="15" t="s">
        <v>523</v>
      </c>
      <c r="F96" s="12" t="s">
        <v>524</v>
      </c>
      <c r="G96" s="12" t="s">
        <v>525</v>
      </c>
      <c r="H96" s="12" t="s">
        <v>526</v>
      </c>
      <c r="I96" s="12" t="s">
        <v>527</v>
      </c>
    </row>
    <row r="97" spans="1:9" ht="37.5" x14ac:dyDescent="0.4">
      <c r="A97" s="12" t="s">
        <v>10</v>
      </c>
      <c r="B97" s="13" t="s">
        <v>11</v>
      </c>
      <c r="C97" s="13" t="s">
        <v>528</v>
      </c>
      <c r="D97" s="14">
        <v>44593</v>
      </c>
      <c r="E97" s="15" t="s">
        <v>529</v>
      </c>
      <c r="F97" s="12" t="s">
        <v>530</v>
      </c>
      <c r="G97" s="12" t="s">
        <v>531</v>
      </c>
      <c r="H97" s="12" t="s">
        <v>532</v>
      </c>
      <c r="I97" s="12" t="s">
        <v>533</v>
      </c>
    </row>
    <row r="98" spans="1:9" ht="37.5" x14ac:dyDescent="0.4">
      <c r="A98" s="12" t="s">
        <v>10</v>
      </c>
      <c r="B98" s="13" t="s">
        <v>11</v>
      </c>
      <c r="C98" s="13" t="s">
        <v>534</v>
      </c>
      <c r="D98" s="14">
        <v>45108</v>
      </c>
      <c r="E98" s="15" t="s">
        <v>535</v>
      </c>
      <c r="F98" s="12" t="s">
        <v>536</v>
      </c>
      <c r="G98" s="12" t="s">
        <v>531</v>
      </c>
      <c r="H98" s="12" t="s">
        <v>537</v>
      </c>
      <c r="I98" s="12" t="s">
        <v>538</v>
      </c>
    </row>
    <row r="99" spans="1:9" ht="37.5" x14ac:dyDescent="0.4">
      <c r="A99" s="12" t="s">
        <v>10</v>
      </c>
      <c r="B99" s="13" t="s">
        <v>11</v>
      </c>
      <c r="C99" s="13" t="s">
        <v>539</v>
      </c>
      <c r="D99" s="14">
        <v>44986</v>
      </c>
      <c r="E99" s="15" t="s">
        <v>540</v>
      </c>
      <c r="F99" s="12" t="s">
        <v>541</v>
      </c>
      <c r="G99" s="12" t="s">
        <v>542</v>
      </c>
      <c r="H99" s="12" t="s">
        <v>543</v>
      </c>
      <c r="I99" s="12" t="s">
        <v>544</v>
      </c>
    </row>
    <row r="100" spans="1:9" ht="37.5" x14ac:dyDescent="0.4">
      <c r="A100" s="12" t="s">
        <v>10</v>
      </c>
      <c r="B100" s="13" t="s">
        <v>11</v>
      </c>
      <c r="C100" s="13" t="s">
        <v>545</v>
      </c>
      <c r="D100" s="14">
        <v>44553</v>
      </c>
      <c r="E100" s="15" t="s">
        <v>546</v>
      </c>
      <c r="F100" s="12" t="s">
        <v>547</v>
      </c>
      <c r="G100" s="12" t="s">
        <v>548</v>
      </c>
      <c r="H100" s="12" t="s">
        <v>549</v>
      </c>
      <c r="I100" s="12" t="s">
        <v>550</v>
      </c>
    </row>
    <row r="101" spans="1:9" ht="37.5" x14ac:dyDescent="0.4">
      <c r="A101" s="12" t="s">
        <v>10</v>
      </c>
      <c r="B101" s="13" t="s">
        <v>11</v>
      </c>
      <c r="C101" s="13" t="s">
        <v>551</v>
      </c>
      <c r="D101" s="14">
        <v>44407</v>
      </c>
      <c r="E101" s="15" t="s">
        <v>552</v>
      </c>
      <c r="F101" s="12" t="s">
        <v>553</v>
      </c>
      <c r="G101" s="12" t="s">
        <v>554</v>
      </c>
      <c r="H101" s="12" t="s">
        <v>555</v>
      </c>
      <c r="I101" s="12" t="s">
        <v>556</v>
      </c>
    </row>
    <row r="102" spans="1:9" ht="37.5" x14ac:dyDescent="0.4">
      <c r="A102" s="12" t="s">
        <v>10</v>
      </c>
      <c r="B102" s="13" t="s">
        <v>11</v>
      </c>
      <c r="C102" s="13" t="s">
        <v>557</v>
      </c>
      <c r="D102" s="14">
        <v>44489</v>
      </c>
      <c r="E102" s="15" t="s">
        <v>558</v>
      </c>
      <c r="F102" s="12" t="s">
        <v>559</v>
      </c>
      <c r="G102" s="12" t="s">
        <v>560</v>
      </c>
      <c r="H102" s="12" t="s">
        <v>561</v>
      </c>
      <c r="I102" s="12" t="s">
        <v>562</v>
      </c>
    </row>
    <row r="103" spans="1:9" ht="37.5" x14ac:dyDescent="0.4">
      <c r="A103" s="12" t="s">
        <v>10</v>
      </c>
      <c r="B103" s="13" t="s">
        <v>11</v>
      </c>
      <c r="C103" s="13" t="s">
        <v>563</v>
      </c>
      <c r="D103" s="14">
        <v>44574</v>
      </c>
      <c r="E103" s="15" t="s">
        <v>564</v>
      </c>
      <c r="F103" s="12" t="s">
        <v>565</v>
      </c>
      <c r="G103" s="12" t="s">
        <v>566</v>
      </c>
      <c r="H103" s="12" t="s">
        <v>567</v>
      </c>
      <c r="I103" s="12" t="s">
        <v>568</v>
      </c>
    </row>
    <row r="104" spans="1:9" ht="37.5" x14ac:dyDescent="0.4">
      <c r="A104" s="12" t="s">
        <v>10</v>
      </c>
      <c r="B104" s="13" t="s">
        <v>11</v>
      </c>
      <c r="C104" s="13" t="s">
        <v>569</v>
      </c>
      <c r="D104" s="14">
        <v>44986</v>
      </c>
      <c r="E104" s="15" t="s">
        <v>570</v>
      </c>
      <c r="F104" s="12" t="s">
        <v>571</v>
      </c>
      <c r="G104" s="12" t="s">
        <v>548</v>
      </c>
      <c r="H104" s="12" t="s">
        <v>572</v>
      </c>
      <c r="I104" s="12" t="s">
        <v>573</v>
      </c>
    </row>
    <row r="105" spans="1:9" ht="37.5" x14ac:dyDescent="0.4">
      <c r="A105" s="12" t="s">
        <v>10</v>
      </c>
      <c r="B105" s="13" t="s">
        <v>11</v>
      </c>
      <c r="C105" s="13" t="s">
        <v>574</v>
      </c>
      <c r="D105" s="14">
        <v>44984</v>
      </c>
      <c r="E105" s="15" t="s">
        <v>575</v>
      </c>
      <c r="F105" s="12" t="s">
        <v>576</v>
      </c>
      <c r="G105" s="12" t="s">
        <v>577</v>
      </c>
      <c r="H105" s="12" t="s">
        <v>578</v>
      </c>
      <c r="I105" s="12" t="s">
        <v>579</v>
      </c>
    </row>
    <row r="106" spans="1:9" ht="37.5" x14ac:dyDescent="0.4">
      <c r="A106" s="12" t="s">
        <v>10</v>
      </c>
      <c r="B106" s="13" t="s">
        <v>11</v>
      </c>
      <c r="C106" s="13" t="s">
        <v>580</v>
      </c>
      <c r="D106" s="14">
        <v>45048</v>
      </c>
      <c r="E106" s="15" t="s">
        <v>581</v>
      </c>
      <c r="F106" s="12" t="s">
        <v>582</v>
      </c>
      <c r="G106" s="12" t="s">
        <v>583</v>
      </c>
      <c r="H106" s="12" t="s">
        <v>584</v>
      </c>
      <c r="I106" s="12" t="s">
        <v>585</v>
      </c>
    </row>
    <row r="107" spans="1:9" ht="37.5" x14ac:dyDescent="0.4">
      <c r="A107" s="12" t="s">
        <v>10</v>
      </c>
      <c r="B107" s="13" t="s">
        <v>11</v>
      </c>
      <c r="C107" s="13" t="s">
        <v>586</v>
      </c>
      <c r="D107" s="14">
        <v>44536</v>
      </c>
      <c r="E107" s="15" t="s">
        <v>587</v>
      </c>
      <c r="F107" s="12" t="s">
        <v>588</v>
      </c>
      <c r="G107" s="12" t="s">
        <v>589</v>
      </c>
      <c r="H107" s="12" t="s">
        <v>590</v>
      </c>
      <c r="I107" s="12" t="s">
        <v>591</v>
      </c>
    </row>
    <row r="108" spans="1:9" ht="37.5" x14ac:dyDescent="0.4">
      <c r="A108" s="12" t="s">
        <v>10</v>
      </c>
      <c r="B108" s="13" t="s">
        <v>11</v>
      </c>
      <c r="C108" s="13" t="s">
        <v>592</v>
      </c>
      <c r="D108" s="14">
        <v>44593</v>
      </c>
      <c r="E108" s="15" t="s">
        <v>593</v>
      </c>
      <c r="F108" s="12" t="s">
        <v>594</v>
      </c>
      <c r="G108" s="12" t="s">
        <v>595</v>
      </c>
      <c r="H108" s="12" t="s">
        <v>596</v>
      </c>
      <c r="I108" s="12" t="s">
        <v>597</v>
      </c>
    </row>
    <row r="109" spans="1:9" ht="37.5" x14ac:dyDescent="0.4">
      <c r="A109" s="12" t="s">
        <v>10</v>
      </c>
      <c r="B109" s="13" t="s">
        <v>11</v>
      </c>
      <c r="C109" s="13" t="s">
        <v>598</v>
      </c>
      <c r="D109" s="14">
        <v>44889</v>
      </c>
      <c r="E109" s="15" t="s">
        <v>599</v>
      </c>
      <c r="F109" s="12" t="s">
        <v>600</v>
      </c>
      <c r="G109" s="12" t="s">
        <v>601</v>
      </c>
      <c r="H109" s="12" t="s">
        <v>602</v>
      </c>
      <c r="I109" s="12" t="s">
        <v>603</v>
      </c>
    </row>
    <row r="110" spans="1:9" ht="37.5" x14ac:dyDescent="0.4">
      <c r="A110" s="12" t="s">
        <v>10</v>
      </c>
      <c r="B110" s="13" t="s">
        <v>11</v>
      </c>
      <c r="C110" s="13" t="s">
        <v>604</v>
      </c>
      <c r="D110" s="14">
        <v>44409</v>
      </c>
      <c r="E110" s="15" t="s">
        <v>605</v>
      </c>
      <c r="F110" s="12" t="s">
        <v>606</v>
      </c>
      <c r="G110" s="12" t="s">
        <v>607</v>
      </c>
      <c r="H110" s="12" t="s">
        <v>608</v>
      </c>
      <c r="I110" s="12" t="s">
        <v>609</v>
      </c>
    </row>
    <row r="111" spans="1:9" ht="37.5" x14ac:dyDescent="0.4">
      <c r="A111" s="12" t="s">
        <v>10</v>
      </c>
      <c r="B111" s="13" t="s">
        <v>11</v>
      </c>
      <c r="C111" s="13" t="s">
        <v>610</v>
      </c>
      <c r="D111" s="14">
        <v>44565</v>
      </c>
      <c r="E111" s="15" t="s">
        <v>611</v>
      </c>
      <c r="F111" s="12" t="s">
        <v>612</v>
      </c>
      <c r="G111" s="12" t="s">
        <v>613</v>
      </c>
      <c r="H111" s="12" t="s">
        <v>614</v>
      </c>
      <c r="I111" s="12" t="s">
        <v>615</v>
      </c>
    </row>
    <row r="112" spans="1:9" ht="37.5" x14ac:dyDescent="0.4">
      <c r="A112" s="12" t="s">
        <v>10</v>
      </c>
      <c r="B112" s="13" t="s">
        <v>11</v>
      </c>
      <c r="C112" s="13" t="s">
        <v>616</v>
      </c>
      <c r="D112" s="14">
        <v>44704</v>
      </c>
      <c r="E112" s="15" t="s">
        <v>617</v>
      </c>
      <c r="F112" s="12" t="s">
        <v>618</v>
      </c>
      <c r="G112" s="12" t="s">
        <v>619</v>
      </c>
      <c r="H112" s="12" t="s">
        <v>620</v>
      </c>
      <c r="I112" s="12" t="s">
        <v>621</v>
      </c>
    </row>
    <row r="113" spans="1:9" ht="37.5" x14ac:dyDescent="0.4">
      <c r="A113" s="12" t="s">
        <v>10</v>
      </c>
      <c r="B113" s="13" t="s">
        <v>11</v>
      </c>
      <c r="C113" s="13" t="s">
        <v>622</v>
      </c>
      <c r="D113" s="14">
        <v>44810</v>
      </c>
      <c r="E113" s="15" t="s">
        <v>623</v>
      </c>
      <c r="F113" s="12" t="s">
        <v>624</v>
      </c>
      <c r="G113" s="12" t="s">
        <v>625</v>
      </c>
      <c r="H113" s="12" t="s">
        <v>626</v>
      </c>
      <c r="I113" s="12" t="s">
        <v>627</v>
      </c>
    </row>
    <row r="114" spans="1:9" ht="37.5" x14ac:dyDescent="0.4">
      <c r="A114" s="12" t="s">
        <v>10</v>
      </c>
      <c r="B114" s="13" t="s">
        <v>11</v>
      </c>
      <c r="C114" s="13" t="s">
        <v>628</v>
      </c>
      <c r="D114" s="14">
        <v>45015</v>
      </c>
      <c r="E114" s="15" t="s">
        <v>629</v>
      </c>
      <c r="F114" s="12" t="s">
        <v>630</v>
      </c>
      <c r="G114" s="12" t="s">
        <v>631</v>
      </c>
      <c r="H114" s="12" t="s">
        <v>632</v>
      </c>
      <c r="I114" s="12" t="s">
        <v>633</v>
      </c>
    </row>
    <row r="115" spans="1:9" ht="37.5" x14ac:dyDescent="0.4">
      <c r="A115" s="12" t="s">
        <v>10</v>
      </c>
      <c r="B115" s="13" t="s">
        <v>11</v>
      </c>
      <c r="C115" s="13" t="s">
        <v>634</v>
      </c>
      <c r="D115" s="14">
        <v>44895</v>
      </c>
      <c r="E115" s="15" t="s">
        <v>635</v>
      </c>
      <c r="F115" s="12" t="s">
        <v>636</v>
      </c>
      <c r="G115" s="12" t="s">
        <v>637</v>
      </c>
      <c r="H115" s="12" t="s">
        <v>638</v>
      </c>
      <c r="I115" s="12" t="s">
        <v>639</v>
      </c>
    </row>
    <row r="116" spans="1:9" ht="37.5" x14ac:dyDescent="0.4">
      <c r="A116" s="12" t="s">
        <v>10</v>
      </c>
      <c r="B116" s="13" t="s">
        <v>11</v>
      </c>
      <c r="C116" s="13" t="s">
        <v>640</v>
      </c>
      <c r="D116" s="14">
        <v>44531</v>
      </c>
      <c r="E116" s="15" t="s">
        <v>641</v>
      </c>
      <c r="F116" s="12" t="s">
        <v>642</v>
      </c>
      <c r="G116" s="12" t="s">
        <v>643</v>
      </c>
      <c r="H116" s="12" t="s">
        <v>644</v>
      </c>
      <c r="I116" s="12" t="s">
        <v>645</v>
      </c>
    </row>
    <row r="117" spans="1:9" ht="37.5" x14ac:dyDescent="0.4">
      <c r="A117" s="12" t="s">
        <v>10</v>
      </c>
      <c r="B117" s="13" t="s">
        <v>11</v>
      </c>
      <c r="C117" s="13" t="s">
        <v>646</v>
      </c>
      <c r="D117" s="14">
        <v>44487</v>
      </c>
      <c r="E117" s="15" t="s">
        <v>647</v>
      </c>
      <c r="F117" s="12" t="s">
        <v>648</v>
      </c>
      <c r="G117" s="12" t="s">
        <v>649</v>
      </c>
      <c r="H117" s="12" t="s">
        <v>650</v>
      </c>
      <c r="I117" s="12" t="s">
        <v>651</v>
      </c>
    </row>
    <row r="118" spans="1:9" ht="37.5" x14ac:dyDescent="0.4">
      <c r="A118" s="12" t="s">
        <v>10</v>
      </c>
      <c r="B118" s="13" t="s">
        <v>11</v>
      </c>
      <c r="C118" s="13" t="s">
        <v>652</v>
      </c>
      <c r="D118" s="14">
        <v>45017</v>
      </c>
      <c r="E118" s="15" t="s">
        <v>653</v>
      </c>
      <c r="F118" s="12" t="s">
        <v>654</v>
      </c>
      <c r="G118" s="12" t="s">
        <v>637</v>
      </c>
      <c r="H118" s="12" t="s">
        <v>655</v>
      </c>
      <c r="I118" s="12" t="s">
        <v>656</v>
      </c>
    </row>
    <row r="119" spans="1:9" ht="37.5" x14ac:dyDescent="0.4">
      <c r="A119" s="12" t="s">
        <v>10</v>
      </c>
      <c r="B119" s="13" t="s">
        <v>11</v>
      </c>
      <c r="C119" s="13" t="s">
        <v>657</v>
      </c>
      <c r="D119" s="14">
        <v>44882</v>
      </c>
      <c r="E119" s="15" t="s">
        <v>658</v>
      </c>
      <c r="F119" s="12" t="s">
        <v>659</v>
      </c>
      <c r="G119" s="12" t="s">
        <v>660</v>
      </c>
      <c r="H119" s="12" t="s">
        <v>661</v>
      </c>
      <c r="I119" s="12" t="s">
        <v>662</v>
      </c>
    </row>
    <row r="120" spans="1:9" ht="37.5" x14ac:dyDescent="0.4">
      <c r="A120" s="12" t="s">
        <v>10</v>
      </c>
      <c r="B120" s="13" t="s">
        <v>11</v>
      </c>
      <c r="C120" s="13" t="s">
        <v>663</v>
      </c>
      <c r="D120" s="14">
        <v>44665</v>
      </c>
      <c r="E120" s="15" t="s">
        <v>664</v>
      </c>
      <c r="F120" s="12" t="s">
        <v>665</v>
      </c>
      <c r="G120" s="12" t="s">
        <v>666</v>
      </c>
      <c r="H120" s="12" t="s">
        <v>667</v>
      </c>
      <c r="I120" s="12" t="s">
        <v>668</v>
      </c>
    </row>
    <row r="121" spans="1:9" ht="37.5" x14ac:dyDescent="0.4">
      <c r="A121" s="12" t="s">
        <v>10</v>
      </c>
      <c r="B121" s="13" t="s">
        <v>11</v>
      </c>
      <c r="C121" s="13" t="s">
        <v>669</v>
      </c>
      <c r="D121" s="14">
        <v>44896</v>
      </c>
      <c r="E121" s="15" t="s">
        <v>670</v>
      </c>
      <c r="F121" s="12" t="s">
        <v>671</v>
      </c>
      <c r="G121" s="12" t="s">
        <v>672</v>
      </c>
      <c r="H121" s="12" t="s">
        <v>673</v>
      </c>
      <c r="I121" s="12" t="s">
        <v>674</v>
      </c>
    </row>
    <row r="122" spans="1:9" ht="37.5" x14ac:dyDescent="0.4">
      <c r="A122" s="12" t="s">
        <v>10</v>
      </c>
      <c r="B122" s="13" t="s">
        <v>11</v>
      </c>
      <c r="C122" s="13" t="s">
        <v>675</v>
      </c>
      <c r="D122" s="14">
        <v>45047</v>
      </c>
      <c r="E122" s="15" t="s">
        <v>676</v>
      </c>
      <c r="F122" s="12" t="s">
        <v>677</v>
      </c>
      <c r="G122" s="12" t="s">
        <v>678</v>
      </c>
      <c r="H122" s="12" t="s">
        <v>679</v>
      </c>
      <c r="I122" s="12" t="s">
        <v>680</v>
      </c>
    </row>
    <row r="123" spans="1:9" ht="37.5" x14ac:dyDescent="0.4">
      <c r="A123" s="12" t="s">
        <v>10</v>
      </c>
      <c r="B123" s="13" t="s">
        <v>11</v>
      </c>
      <c r="C123" s="13" t="s">
        <v>681</v>
      </c>
      <c r="D123" s="14">
        <v>45017</v>
      </c>
      <c r="E123" s="15" t="s">
        <v>682</v>
      </c>
      <c r="F123" s="12" t="s">
        <v>683</v>
      </c>
      <c r="G123" s="12" t="s">
        <v>684</v>
      </c>
      <c r="H123" s="12" t="s">
        <v>685</v>
      </c>
      <c r="I123" s="12" t="s">
        <v>686</v>
      </c>
    </row>
    <row r="124" spans="1:9" ht="37.5" x14ac:dyDescent="0.4">
      <c r="A124" s="12" t="s">
        <v>10</v>
      </c>
      <c r="B124" s="13" t="s">
        <v>11</v>
      </c>
      <c r="C124" s="13" t="s">
        <v>687</v>
      </c>
      <c r="D124" s="14">
        <v>44652</v>
      </c>
      <c r="E124" s="15" t="s">
        <v>688</v>
      </c>
      <c r="F124" s="12" t="s">
        <v>689</v>
      </c>
      <c r="G124" s="12" t="s">
        <v>690</v>
      </c>
      <c r="H124" s="12" t="s">
        <v>691</v>
      </c>
      <c r="I124" s="12" t="s">
        <v>692</v>
      </c>
    </row>
    <row r="125" spans="1:9" ht="37.5" x14ac:dyDescent="0.4">
      <c r="A125" s="12" t="s">
        <v>10</v>
      </c>
      <c r="B125" s="13" t="s">
        <v>11</v>
      </c>
      <c r="C125" s="13" t="s">
        <v>693</v>
      </c>
      <c r="D125" s="14">
        <v>44489</v>
      </c>
      <c r="E125" s="15" t="s">
        <v>694</v>
      </c>
      <c r="F125" s="12" t="s">
        <v>695</v>
      </c>
      <c r="G125" s="12" t="s">
        <v>696</v>
      </c>
      <c r="H125" s="12" t="s">
        <v>697</v>
      </c>
      <c r="I125" s="12" t="s">
        <v>698</v>
      </c>
    </row>
    <row r="126" spans="1:9" ht="37.5" x14ac:dyDescent="0.4">
      <c r="A126" s="12" t="s">
        <v>10</v>
      </c>
      <c r="B126" s="13" t="s">
        <v>11</v>
      </c>
      <c r="C126" s="13" t="s">
        <v>699</v>
      </c>
      <c r="D126" s="14">
        <v>44652</v>
      </c>
      <c r="E126" s="15" t="s">
        <v>700</v>
      </c>
      <c r="F126" s="12" t="s">
        <v>701</v>
      </c>
      <c r="G126" s="12" t="s">
        <v>702</v>
      </c>
      <c r="H126" s="12" t="s">
        <v>703</v>
      </c>
      <c r="I126" s="12" t="s">
        <v>704</v>
      </c>
    </row>
    <row r="127" spans="1:9" ht="37.5" x14ac:dyDescent="0.4">
      <c r="A127" s="12" t="s">
        <v>10</v>
      </c>
      <c r="B127" s="13" t="s">
        <v>11</v>
      </c>
      <c r="C127" s="13" t="s">
        <v>705</v>
      </c>
      <c r="D127" s="14">
        <v>44652</v>
      </c>
      <c r="E127" s="15" t="s">
        <v>706</v>
      </c>
      <c r="F127" s="12" t="s">
        <v>707</v>
      </c>
      <c r="G127" s="12" t="s">
        <v>702</v>
      </c>
      <c r="H127" s="12" t="s">
        <v>708</v>
      </c>
      <c r="I127" s="12" t="s">
        <v>709</v>
      </c>
    </row>
    <row r="128" spans="1:9" ht="37.5" x14ac:dyDescent="0.4">
      <c r="A128" s="12" t="s">
        <v>10</v>
      </c>
      <c r="B128" s="13" t="s">
        <v>11</v>
      </c>
      <c r="C128" s="13" t="s">
        <v>710</v>
      </c>
      <c r="D128" s="14">
        <v>44470</v>
      </c>
      <c r="E128" s="15" t="s">
        <v>711</v>
      </c>
      <c r="F128" s="12" t="s">
        <v>712</v>
      </c>
      <c r="G128" s="12" t="s">
        <v>713</v>
      </c>
      <c r="H128" s="12" t="s">
        <v>714</v>
      </c>
      <c r="I128" s="12" t="s">
        <v>715</v>
      </c>
    </row>
    <row r="129" spans="1:9" ht="37.5" x14ac:dyDescent="0.4">
      <c r="A129" s="12" t="s">
        <v>10</v>
      </c>
      <c r="B129" s="13" t="s">
        <v>11</v>
      </c>
      <c r="C129" s="13" t="s">
        <v>716</v>
      </c>
      <c r="D129" s="14">
        <v>44484</v>
      </c>
      <c r="E129" s="15" t="s">
        <v>717</v>
      </c>
      <c r="F129" s="12" t="s">
        <v>718</v>
      </c>
      <c r="G129" s="12" t="s">
        <v>719</v>
      </c>
      <c r="H129" s="12" t="s">
        <v>720</v>
      </c>
      <c r="I129" s="12" t="s">
        <v>721</v>
      </c>
    </row>
    <row r="130" spans="1:9" ht="37.5" x14ac:dyDescent="0.4">
      <c r="A130" s="12" t="s">
        <v>10</v>
      </c>
      <c r="B130" s="13" t="s">
        <v>11</v>
      </c>
      <c r="C130" s="13" t="s">
        <v>722</v>
      </c>
      <c r="D130" s="14">
        <v>44566</v>
      </c>
      <c r="E130" s="15" t="s">
        <v>723</v>
      </c>
      <c r="F130" s="12" t="s">
        <v>724</v>
      </c>
      <c r="G130" s="12" t="s">
        <v>725</v>
      </c>
      <c r="H130" s="12" t="s">
        <v>726</v>
      </c>
      <c r="I130" s="12" t="s">
        <v>727</v>
      </c>
    </row>
    <row r="131" spans="1:9" ht="37.5" x14ac:dyDescent="0.4">
      <c r="A131" s="12" t="s">
        <v>10</v>
      </c>
      <c r="B131" s="13" t="s">
        <v>11</v>
      </c>
      <c r="C131" s="13" t="s">
        <v>728</v>
      </c>
      <c r="D131" s="14">
        <v>44852</v>
      </c>
      <c r="E131" s="15" t="s">
        <v>729</v>
      </c>
      <c r="F131" s="12" t="s">
        <v>730</v>
      </c>
      <c r="G131" s="12" t="s">
        <v>731</v>
      </c>
      <c r="H131" s="12" t="s">
        <v>732</v>
      </c>
      <c r="I131" s="12" t="s">
        <v>733</v>
      </c>
    </row>
    <row r="132" spans="1:9" ht="37.5" x14ac:dyDescent="0.4">
      <c r="A132" s="12" t="s">
        <v>10</v>
      </c>
      <c r="B132" s="13" t="s">
        <v>11</v>
      </c>
      <c r="C132" s="13" t="s">
        <v>734</v>
      </c>
      <c r="D132" s="14">
        <v>44504</v>
      </c>
      <c r="E132" s="15" t="s">
        <v>735</v>
      </c>
      <c r="F132" s="12" t="s">
        <v>736</v>
      </c>
      <c r="G132" s="12" t="s">
        <v>737</v>
      </c>
      <c r="H132" s="12" t="s">
        <v>738</v>
      </c>
      <c r="I132" s="12" t="s">
        <v>739</v>
      </c>
    </row>
    <row r="133" spans="1:9" ht="37.5" x14ac:dyDescent="0.4">
      <c r="A133" s="12" t="s">
        <v>10</v>
      </c>
      <c r="B133" s="13" t="s">
        <v>11</v>
      </c>
      <c r="C133" s="13" t="s">
        <v>740</v>
      </c>
      <c r="D133" s="14">
        <v>44489</v>
      </c>
      <c r="E133" s="15" t="s">
        <v>741</v>
      </c>
      <c r="F133" s="12" t="s">
        <v>742</v>
      </c>
      <c r="G133" s="12" t="s">
        <v>743</v>
      </c>
      <c r="H133" s="12" t="s">
        <v>744</v>
      </c>
      <c r="I133" s="12" t="s">
        <v>745</v>
      </c>
    </row>
    <row r="134" spans="1:9" ht="37.5" x14ac:dyDescent="0.4">
      <c r="A134" s="12" t="s">
        <v>10</v>
      </c>
      <c r="B134" s="13" t="s">
        <v>11</v>
      </c>
      <c r="C134" s="13" t="s">
        <v>746</v>
      </c>
      <c r="D134" s="14">
        <v>44805</v>
      </c>
      <c r="E134" s="15" t="s">
        <v>747</v>
      </c>
      <c r="F134" s="12" t="s">
        <v>748</v>
      </c>
      <c r="G134" s="12" t="s">
        <v>737</v>
      </c>
      <c r="H134" s="12" t="s">
        <v>749</v>
      </c>
      <c r="I134" s="12" t="s">
        <v>750</v>
      </c>
    </row>
    <row r="135" spans="1:9" ht="37.5" x14ac:dyDescent="0.4">
      <c r="A135" s="12" t="s">
        <v>10</v>
      </c>
      <c r="B135" s="13" t="s">
        <v>11</v>
      </c>
      <c r="C135" s="13" t="s">
        <v>751</v>
      </c>
      <c r="D135" s="14">
        <v>44774</v>
      </c>
      <c r="E135" s="15" t="s">
        <v>752</v>
      </c>
      <c r="F135" s="12" t="s">
        <v>753</v>
      </c>
      <c r="G135" s="12" t="s">
        <v>743</v>
      </c>
      <c r="H135" s="12" t="s">
        <v>754</v>
      </c>
      <c r="I135" s="12" t="s">
        <v>755</v>
      </c>
    </row>
    <row r="136" spans="1:9" ht="37.5" x14ac:dyDescent="0.4">
      <c r="A136" s="12" t="s">
        <v>10</v>
      </c>
      <c r="B136" s="13" t="s">
        <v>11</v>
      </c>
      <c r="C136" s="13" t="s">
        <v>756</v>
      </c>
      <c r="D136" s="14">
        <v>45012</v>
      </c>
      <c r="E136" s="15" t="s">
        <v>757</v>
      </c>
      <c r="F136" s="12" t="s">
        <v>758</v>
      </c>
      <c r="G136" s="12" t="s">
        <v>759</v>
      </c>
      <c r="H136" s="12" t="s">
        <v>760</v>
      </c>
      <c r="I136" s="12" t="s">
        <v>761</v>
      </c>
    </row>
    <row r="137" spans="1:9" ht="37.5" x14ac:dyDescent="0.4">
      <c r="A137" s="12" t="s">
        <v>10</v>
      </c>
      <c r="B137" s="13" t="s">
        <v>11</v>
      </c>
      <c r="C137" s="13" t="s">
        <v>762</v>
      </c>
      <c r="D137" s="14">
        <v>44835</v>
      </c>
      <c r="E137" s="15" t="s">
        <v>763</v>
      </c>
      <c r="F137" s="12" t="s">
        <v>764</v>
      </c>
      <c r="G137" s="12" t="s">
        <v>765</v>
      </c>
      <c r="H137" s="12" t="s">
        <v>766</v>
      </c>
      <c r="I137" s="12" t="s">
        <v>767</v>
      </c>
    </row>
    <row r="138" spans="1:9" ht="37.5" x14ac:dyDescent="0.4">
      <c r="A138" s="12" t="s">
        <v>10</v>
      </c>
      <c r="B138" s="13" t="s">
        <v>11</v>
      </c>
      <c r="C138" s="13" t="s">
        <v>768</v>
      </c>
      <c r="D138" s="14">
        <v>45017</v>
      </c>
      <c r="E138" s="15" t="s">
        <v>769</v>
      </c>
      <c r="F138" s="12" t="s">
        <v>770</v>
      </c>
      <c r="G138" s="12" t="s">
        <v>771</v>
      </c>
      <c r="H138" s="12" t="s">
        <v>772</v>
      </c>
      <c r="I138" s="12" t="s">
        <v>773</v>
      </c>
    </row>
    <row r="139" spans="1:9" ht="37.5" x14ac:dyDescent="0.4">
      <c r="A139" s="12" t="s">
        <v>10</v>
      </c>
      <c r="B139" s="13" t="s">
        <v>11</v>
      </c>
      <c r="C139" s="13" t="s">
        <v>774</v>
      </c>
      <c r="D139" s="14">
        <v>44958</v>
      </c>
      <c r="E139" s="15" t="s">
        <v>775</v>
      </c>
      <c r="F139" s="12" t="s">
        <v>776</v>
      </c>
      <c r="G139" s="12" t="s">
        <v>777</v>
      </c>
      <c r="H139" s="12" t="s">
        <v>778</v>
      </c>
      <c r="I139" s="12" t="s">
        <v>779</v>
      </c>
    </row>
    <row r="140" spans="1:9" ht="37.5" x14ac:dyDescent="0.4">
      <c r="A140" s="12" t="s">
        <v>10</v>
      </c>
      <c r="B140" s="13" t="s">
        <v>11</v>
      </c>
      <c r="C140" s="13" t="s">
        <v>780</v>
      </c>
      <c r="D140" s="14">
        <v>44617</v>
      </c>
      <c r="E140" s="15" t="s">
        <v>781</v>
      </c>
      <c r="F140" s="12" t="s">
        <v>782</v>
      </c>
      <c r="G140" s="12" t="s">
        <v>783</v>
      </c>
      <c r="H140" s="12" t="s">
        <v>784</v>
      </c>
      <c r="I140" s="12" t="s">
        <v>785</v>
      </c>
    </row>
    <row r="141" spans="1:9" ht="37.5" x14ac:dyDescent="0.4">
      <c r="A141" s="12" t="s">
        <v>10</v>
      </c>
      <c r="B141" s="13" t="s">
        <v>11</v>
      </c>
      <c r="C141" s="13" t="s">
        <v>786</v>
      </c>
      <c r="D141" s="14">
        <v>44637</v>
      </c>
      <c r="E141" s="15" t="s">
        <v>787</v>
      </c>
      <c r="F141" s="12" t="s">
        <v>788</v>
      </c>
      <c r="G141" s="12" t="s">
        <v>783</v>
      </c>
      <c r="H141" s="12" t="s">
        <v>789</v>
      </c>
      <c r="I141" s="12" t="s">
        <v>790</v>
      </c>
    </row>
    <row r="142" spans="1:9" ht="37.5" x14ac:dyDescent="0.4">
      <c r="A142" s="12" t="s">
        <v>10</v>
      </c>
      <c r="B142" s="13" t="s">
        <v>11</v>
      </c>
      <c r="C142" s="13" t="s">
        <v>791</v>
      </c>
      <c r="D142" s="14">
        <v>44970</v>
      </c>
      <c r="E142" s="15" t="s">
        <v>792</v>
      </c>
      <c r="F142" s="12" t="s">
        <v>793</v>
      </c>
      <c r="G142" s="12" t="s">
        <v>777</v>
      </c>
      <c r="H142" s="12" t="s">
        <v>794</v>
      </c>
      <c r="I142" s="12" t="s">
        <v>795</v>
      </c>
    </row>
    <row r="143" spans="1:9" ht="37.5" x14ac:dyDescent="0.4">
      <c r="A143" s="12" t="s">
        <v>10</v>
      </c>
      <c r="B143" s="13" t="s">
        <v>11</v>
      </c>
      <c r="C143" s="13" t="s">
        <v>796</v>
      </c>
      <c r="D143" s="14">
        <v>45017</v>
      </c>
      <c r="E143" s="15" t="s">
        <v>797</v>
      </c>
      <c r="F143" s="12" t="s">
        <v>798</v>
      </c>
      <c r="G143" s="12" t="s">
        <v>799</v>
      </c>
      <c r="H143" s="12" t="s">
        <v>800</v>
      </c>
      <c r="I143" s="12" t="s">
        <v>801</v>
      </c>
    </row>
    <row r="144" spans="1:9" ht="37.5" x14ac:dyDescent="0.4">
      <c r="A144" s="12" t="s">
        <v>10</v>
      </c>
      <c r="B144" s="13" t="s">
        <v>11</v>
      </c>
      <c r="C144" s="13" t="s">
        <v>802</v>
      </c>
      <c r="D144" s="14">
        <v>44608</v>
      </c>
      <c r="E144" s="15" t="s">
        <v>803</v>
      </c>
      <c r="F144" s="12" t="s">
        <v>804</v>
      </c>
      <c r="G144" s="12" t="s">
        <v>771</v>
      </c>
      <c r="H144" s="12" t="s">
        <v>805</v>
      </c>
      <c r="I144" s="12" t="s">
        <v>806</v>
      </c>
    </row>
    <row r="145" spans="1:9" ht="37.5" x14ac:dyDescent="0.4">
      <c r="A145" s="12" t="s">
        <v>10</v>
      </c>
      <c r="B145" s="13" t="s">
        <v>11</v>
      </c>
      <c r="C145" s="13" t="s">
        <v>807</v>
      </c>
      <c r="D145" s="14">
        <v>44652</v>
      </c>
      <c r="E145" s="15" t="s">
        <v>808</v>
      </c>
      <c r="F145" s="12" t="s">
        <v>809</v>
      </c>
      <c r="G145" s="12" t="s">
        <v>799</v>
      </c>
      <c r="H145" s="12" t="s">
        <v>810</v>
      </c>
      <c r="I145" s="12" t="s">
        <v>811</v>
      </c>
    </row>
    <row r="146" spans="1:9" ht="37.5" x14ac:dyDescent="0.4">
      <c r="A146" s="12" t="s">
        <v>10</v>
      </c>
      <c r="B146" s="13" t="s">
        <v>11</v>
      </c>
      <c r="C146" s="13" t="s">
        <v>812</v>
      </c>
      <c r="D146" s="14">
        <v>45017</v>
      </c>
      <c r="E146" s="15" t="s">
        <v>813</v>
      </c>
      <c r="F146" s="12" t="s">
        <v>814</v>
      </c>
      <c r="G146" s="12" t="s">
        <v>815</v>
      </c>
      <c r="H146" s="12" t="s">
        <v>816</v>
      </c>
      <c r="I146" s="12" t="s">
        <v>817</v>
      </c>
    </row>
    <row r="147" spans="1:9" ht="37.5" x14ac:dyDescent="0.4">
      <c r="A147" s="12" t="s">
        <v>10</v>
      </c>
      <c r="B147" s="13" t="s">
        <v>11</v>
      </c>
      <c r="C147" s="13" t="s">
        <v>818</v>
      </c>
      <c r="D147" s="14">
        <v>44489</v>
      </c>
      <c r="E147" s="15" t="s">
        <v>819</v>
      </c>
      <c r="F147" s="12" t="s">
        <v>820</v>
      </c>
      <c r="G147" s="12" t="s">
        <v>821</v>
      </c>
      <c r="H147" s="12" t="s">
        <v>822</v>
      </c>
      <c r="I147" s="12" t="s">
        <v>823</v>
      </c>
    </row>
    <row r="148" spans="1:9" ht="37.5" x14ac:dyDescent="0.4">
      <c r="A148" s="12" t="s">
        <v>10</v>
      </c>
      <c r="B148" s="13" t="s">
        <v>11</v>
      </c>
      <c r="C148" s="13" t="s">
        <v>824</v>
      </c>
      <c r="D148" s="14">
        <v>44953</v>
      </c>
      <c r="E148" s="15" t="s">
        <v>825</v>
      </c>
      <c r="F148" s="12" t="s">
        <v>826</v>
      </c>
      <c r="G148" s="12" t="s">
        <v>827</v>
      </c>
      <c r="H148" s="12" t="s">
        <v>828</v>
      </c>
      <c r="I148" s="12" t="s">
        <v>829</v>
      </c>
    </row>
    <row r="149" spans="1:9" ht="37.5" x14ac:dyDescent="0.4">
      <c r="A149" s="12" t="s">
        <v>10</v>
      </c>
      <c r="B149" s="13" t="s">
        <v>11</v>
      </c>
      <c r="C149" s="13" t="s">
        <v>830</v>
      </c>
      <c r="D149" s="14">
        <v>44912</v>
      </c>
      <c r="E149" s="15" t="s">
        <v>831</v>
      </c>
      <c r="F149" s="12" t="s">
        <v>832</v>
      </c>
      <c r="G149" s="12" t="s">
        <v>815</v>
      </c>
      <c r="H149" s="12" t="s">
        <v>833</v>
      </c>
      <c r="I149" s="12" t="s">
        <v>834</v>
      </c>
    </row>
    <row r="150" spans="1:9" ht="37.5" x14ac:dyDescent="0.4">
      <c r="A150" s="12" t="s">
        <v>10</v>
      </c>
      <c r="B150" s="13" t="s">
        <v>11</v>
      </c>
      <c r="C150" s="13" t="s">
        <v>835</v>
      </c>
      <c r="D150" s="14">
        <v>45778</v>
      </c>
      <c r="E150" s="15" t="s">
        <v>836</v>
      </c>
      <c r="F150" s="12" t="s">
        <v>837</v>
      </c>
      <c r="G150" s="12" t="s">
        <v>838</v>
      </c>
      <c r="H150" s="12" t="s">
        <v>839</v>
      </c>
      <c r="I150" s="12" t="s">
        <v>840</v>
      </c>
    </row>
    <row r="151" spans="1:9" ht="37.5" x14ac:dyDescent="0.4">
      <c r="A151" s="12" t="s">
        <v>10</v>
      </c>
      <c r="B151" s="13" t="s">
        <v>11</v>
      </c>
      <c r="C151" s="13" t="s">
        <v>841</v>
      </c>
      <c r="D151" s="14">
        <v>44663</v>
      </c>
      <c r="E151" s="15" t="s">
        <v>842</v>
      </c>
      <c r="F151" s="12" t="s">
        <v>843</v>
      </c>
      <c r="G151" s="12" t="s">
        <v>844</v>
      </c>
      <c r="H151" s="12" t="s">
        <v>845</v>
      </c>
      <c r="I151" s="12" t="s">
        <v>846</v>
      </c>
    </row>
    <row r="152" spans="1:9" ht="37.5" x14ac:dyDescent="0.4">
      <c r="A152" s="12" t="s">
        <v>10</v>
      </c>
      <c r="B152" s="13" t="s">
        <v>11</v>
      </c>
      <c r="C152" s="13" t="s">
        <v>847</v>
      </c>
      <c r="D152" s="14">
        <v>44501</v>
      </c>
      <c r="E152" s="15" t="s">
        <v>848</v>
      </c>
      <c r="F152" s="12" t="s">
        <v>849</v>
      </c>
      <c r="G152" s="12" t="s">
        <v>850</v>
      </c>
      <c r="H152" s="12" t="s">
        <v>851</v>
      </c>
      <c r="I152" s="12" t="s">
        <v>852</v>
      </c>
    </row>
    <row r="153" spans="1:9" ht="37.5" x14ac:dyDescent="0.4">
      <c r="A153" s="12" t="s">
        <v>10</v>
      </c>
      <c r="B153" s="13" t="s">
        <v>11</v>
      </c>
      <c r="C153" s="13" t="s">
        <v>853</v>
      </c>
      <c r="D153" s="14">
        <v>44863</v>
      </c>
      <c r="E153" s="15" t="s">
        <v>854</v>
      </c>
      <c r="F153" s="12" t="s">
        <v>855</v>
      </c>
      <c r="G153" s="12" t="s">
        <v>856</v>
      </c>
      <c r="H153" s="12" t="s">
        <v>857</v>
      </c>
      <c r="I153" s="12" t="s">
        <v>858</v>
      </c>
    </row>
    <row r="154" spans="1:9" ht="37.5" x14ac:dyDescent="0.4">
      <c r="A154" s="12" t="s">
        <v>10</v>
      </c>
      <c r="B154" s="13" t="s">
        <v>11</v>
      </c>
      <c r="C154" s="13" t="s">
        <v>859</v>
      </c>
      <c r="D154" s="14">
        <v>44565</v>
      </c>
      <c r="E154" s="15" t="s">
        <v>860</v>
      </c>
      <c r="F154" s="12" t="s">
        <v>861</v>
      </c>
      <c r="G154" s="12" t="s">
        <v>862</v>
      </c>
      <c r="H154" s="12" t="s">
        <v>863</v>
      </c>
      <c r="I154" s="12" t="s">
        <v>864</v>
      </c>
    </row>
    <row r="155" spans="1:9" ht="37.5" x14ac:dyDescent="0.4">
      <c r="A155" s="12" t="s">
        <v>10</v>
      </c>
      <c r="B155" s="13" t="s">
        <v>11</v>
      </c>
      <c r="C155" s="13" t="s">
        <v>865</v>
      </c>
      <c r="D155" s="14">
        <v>44547</v>
      </c>
      <c r="E155" s="15" t="s">
        <v>866</v>
      </c>
      <c r="F155" s="12" t="s">
        <v>867</v>
      </c>
      <c r="G155" s="12" t="s">
        <v>868</v>
      </c>
      <c r="H155" s="12" t="s">
        <v>869</v>
      </c>
      <c r="I155" s="12" t="s">
        <v>870</v>
      </c>
    </row>
    <row r="156" spans="1:9" ht="37.5" x14ac:dyDescent="0.4">
      <c r="A156" s="12" t="s">
        <v>10</v>
      </c>
      <c r="B156" s="13" t="s">
        <v>11</v>
      </c>
      <c r="C156" s="13" t="s">
        <v>871</v>
      </c>
      <c r="D156" s="14">
        <v>44512</v>
      </c>
      <c r="E156" s="15" t="s">
        <v>872</v>
      </c>
      <c r="F156" s="12" t="s">
        <v>873</v>
      </c>
      <c r="G156" s="12" t="s">
        <v>874</v>
      </c>
      <c r="H156" s="12" t="s">
        <v>875</v>
      </c>
      <c r="I156" s="12" t="s">
        <v>876</v>
      </c>
    </row>
    <row r="157" spans="1:9" ht="37.5" x14ac:dyDescent="0.4">
      <c r="A157" s="12" t="s">
        <v>10</v>
      </c>
      <c r="B157" s="13" t="s">
        <v>11</v>
      </c>
      <c r="C157" s="13" t="s">
        <v>877</v>
      </c>
      <c r="D157" s="14">
        <v>44958</v>
      </c>
      <c r="E157" s="15" t="s">
        <v>878</v>
      </c>
      <c r="F157" s="12" t="s">
        <v>879</v>
      </c>
      <c r="G157" s="12" t="s">
        <v>880</v>
      </c>
      <c r="H157" s="12" t="s">
        <v>881</v>
      </c>
      <c r="I157" s="12" t="s">
        <v>882</v>
      </c>
    </row>
    <row r="158" spans="1:9" ht="37.5" x14ac:dyDescent="0.4">
      <c r="A158" s="12" t="s">
        <v>10</v>
      </c>
      <c r="B158" s="13" t="s">
        <v>11</v>
      </c>
      <c r="C158" s="13" t="s">
        <v>883</v>
      </c>
      <c r="D158" s="14">
        <v>44911</v>
      </c>
      <c r="E158" s="15" t="s">
        <v>884</v>
      </c>
      <c r="F158" s="12" t="s">
        <v>885</v>
      </c>
      <c r="G158" s="12" t="s">
        <v>886</v>
      </c>
      <c r="H158" s="12" t="s">
        <v>887</v>
      </c>
      <c r="I158" s="12" t="s">
        <v>888</v>
      </c>
    </row>
    <row r="159" spans="1:9" ht="37.5" x14ac:dyDescent="0.4">
      <c r="A159" s="12" t="s">
        <v>10</v>
      </c>
      <c r="B159" s="13" t="s">
        <v>11</v>
      </c>
      <c r="C159" s="13" t="s">
        <v>889</v>
      </c>
      <c r="D159" s="14">
        <v>44705</v>
      </c>
      <c r="E159" s="15" t="s">
        <v>890</v>
      </c>
      <c r="F159" s="12" t="s">
        <v>891</v>
      </c>
      <c r="G159" s="12" t="s">
        <v>892</v>
      </c>
      <c r="H159" s="12" t="s">
        <v>893</v>
      </c>
      <c r="I159" s="12" t="s">
        <v>894</v>
      </c>
    </row>
    <row r="160" spans="1:9" ht="37.5" x14ac:dyDescent="0.4">
      <c r="A160" s="12" t="s">
        <v>10</v>
      </c>
      <c r="B160" s="13" t="s">
        <v>11</v>
      </c>
      <c r="C160" s="13" t="s">
        <v>895</v>
      </c>
      <c r="D160" s="14">
        <v>44593</v>
      </c>
      <c r="E160" s="15" t="s">
        <v>896</v>
      </c>
      <c r="F160" s="12" t="s">
        <v>897</v>
      </c>
      <c r="G160" s="12" t="s">
        <v>898</v>
      </c>
      <c r="H160" s="12" t="s">
        <v>899</v>
      </c>
      <c r="I160" s="12" t="s">
        <v>900</v>
      </c>
    </row>
    <row r="161" spans="1:9" ht="37.5" x14ac:dyDescent="0.4">
      <c r="A161" s="12" t="s">
        <v>10</v>
      </c>
      <c r="B161" s="13" t="s">
        <v>11</v>
      </c>
      <c r="C161" s="13" t="s">
        <v>901</v>
      </c>
      <c r="D161" s="14">
        <v>44835</v>
      </c>
      <c r="E161" s="15" t="s">
        <v>902</v>
      </c>
      <c r="F161" s="12" t="s">
        <v>903</v>
      </c>
      <c r="G161" s="12" t="s">
        <v>904</v>
      </c>
      <c r="H161" s="12" t="s">
        <v>905</v>
      </c>
      <c r="I161" s="12" t="s">
        <v>906</v>
      </c>
    </row>
    <row r="162" spans="1:9" ht="37.5" x14ac:dyDescent="0.4">
      <c r="A162" s="12" t="s">
        <v>10</v>
      </c>
      <c r="B162" s="13" t="s">
        <v>11</v>
      </c>
      <c r="C162" s="13" t="s">
        <v>907</v>
      </c>
      <c r="D162" s="14">
        <v>44866</v>
      </c>
      <c r="E162" s="15" t="s">
        <v>908</v>
      </c>
      <c r="F162" s="12" t="s">
        <v>909</v>
      </c>
      <c r="G162" s="12" t="s">
        <v>892</v>
      </c>
      <c r="H162" s="12" t="s">
        <v>910</v>
      </c>
      <c r="I162" s="12" t="s">
        <v>911</v>
      </c>
    </row>
    <row r="163" spans="1:9" ht="37.5" x14ac:dyDescent="0.4">
      <c r="A163" s="12" t="s">
        <v>10</v>
      </c>
      <c r="B163" s="13" t="s">
        <v>11</v>
      </c>
      <c r="C163" s="13" t="s">
        <v>912</v>
      </c>
      <c r="D163" s="14">
        <v>44479</v>
      </c>
      <c r="E163" s="15" t="s">
        <v>913</v>
      </c>
      <c r="F163" s="12" t="s">
        <v>914</v>
      </c>
      <c r="G163" s="12" t="s">
        <v>915</v>
      </c>
      <c r="H163" s="12" t="s">
        <v>916</v>
      </c>
      <c r="I163" s="12" t="s">
        <v>917</v>
      </c>
    </row>
    <row r="164" spans="1:9" ht="37.5" x14ac:dyDescent="0.4">
      <c r="A164" s="12" t="s">
        <v>10</v>
      </c>
      <c r="B164" s="13" t="s">
        <v>11</v>
      </c>
      <c r="C164" s="13" t="s">
        <v>918</v>
      </c>
      <c r="D164" s="14">
        <v>44586</v>
      </c>
      <c r="E164" s="15" t="s">
        <v>919</v>
      </c>
      <c r="F164" s="12" t="s">
        <v>920</v>
      </c>
      <c r="G164" s="12" t="s">
        <v>921</v>
      </c>
      <c r="H164" s="12" t="s">
        <v>922</v>
      </c>
      <c r="I164" s="12" t="s">
        <v>923</v>
      </c>
    </row>
    <row r="165" spans="1:9" ht="37.5" x14ac:dyDescent="0.4">
      <c r="A165" s="12" t="s">
        <v>10</v>
      </c>
      <c r="B165" s="13" t="s">
        <v>11</v>
      </c>
      <c r="C165" s="13" t="s">
        <v>924</v>
      </c>
      <c r="D165" s="14">
        <v>45108</v>
      </c>
      <c r="E165" s="15" t="s">
        <v>925</v>
      </c>
      <c r="F165" s="12" t="s">
        <v>926</v>
      </c>
      <c r="G165" s="12" t="s">
        <v>927</v>
      </c>
      <c r="H165" s="12" t="s">
        <v>928</v>
      </c>
      <c r="I165" s="12" t="s">
        <v>929</v>
      </c>
    </row>
    <row r="166" spans="1:9" ht="37.5" x14ac:dyDescent="0.4">
      <c r="A166" s="12" t="s">
        <v>10</v>
      </c>
      <c r="B166" s="13" t="s">
        <v>11</v>
      </c>
      <c r="C166" s="13" t="s">
        <v>930</v>
      </c>
      <c r="D166" s="14">
        <v>44593</v>
      </c>
      <c r="E166" s="15" t="s">
        <v>931</v>
      </c>
      <c r="F166" s="12" t="s">
        <v>932</v>
      </c>
      <c r="G166" s="12" t="s">
        <v>933</v>
      </c>
      <c r="H166" s="12" t="s">
        <v>934</v>
      </c>
      <c r="I166" s="12" t="s">
        <v>935</v>
      </c>
    </row>
    <row r="167" spans="1:9" ht="37.5" x14ac:dyDescent="0.4">
      <c r="A167" s="12" t="s">
        <v>10</v>
      </c>
      <c r="B167" s="13" t="s">
        <v>11</v>
      </c>
      <c r="C167" s="13" t="s">
        <v>936</v>
      </c>
      <c r="D167" s="14">
        <v>44469</v>
      </c>
      <c r="E167" s="15" t="s">
        <v>937</v>
      </c>
      <c r="F167" s="12" t="s">
        <v>938</v>
      </c>
      <c r="G167" s="12" t="s">
        <v>939</v>
      </c>
      <c r="H167" s="12" t="s">
        <v>940</v>
      </c>
      <c r="I167" s="12" t="s">
        <v>941</v>
      </c>
    </row>
    <row r="168" spans="1:9" ht="37.5" x14ac:dyDescent="0.4">
      <c r="A168" s="12" t="s">
        <v>10</v>
      </c>
      <c r="B168" s="13" t="s">
        <v>11</v>
      </c>
      <c r="C168" s="13" t="s">
        <v>942</v>
      </c>
      <c r="D168" s="14">
        <v>44986</v>
      </c>
      <c r="E168" s="15" t="s">
        <v>943</v>
      </c>
      <c r="F168" s="12" t="s">
        <v>944</v>
      </c>
      <c r="G168" s="12" t="s">
        <v>945</v>
      </c>
      <c r="H168" s="12" t="s">
        <v>946</v>
      </c>
      <c r="I168" s="12" t="s">
        <v>947</v>
      </c>
    </row>
    <row r="169" spans="1:9" ht="37.5" x14ac:dyDescent="0.4">
      <c r="A169" s="12" t="s">
        <v>10</v>
      </c>
      <c r="B169" s="13" t="s">
        <v>11</v>
      </c>
      <c r="C169" s="13" t="s">
        <v>948</v>
      </c>
      <c r="D169" s="14">
        <v>44613</v>
      </c>
      <c r="E169" s="15" t="s">
        <v>949</v>
      </c>
      <c r="F169" s="12" t="s">
        <v>950</v>
      </c>
      <c r="G169" s="12" t="s">
        <v>886</v>
      </c>
      <c r="H169" s="12" t="s">
        <v>951</v>
      </c>
      <c r="I169" s="12" t="s">
        <v>952</v>
      </c>
    </row>
    <row r="170" spans="1:9" ht="37.5" x14ac:dyDescent="0.4">
      <c r="A170" s="12" t="s">
        <v>10</v>
      </c>
      <c r="B170" s="13" t="s">
        <v>11</v>
      </c>
      <c r="C170" s="13" t="s">
        <v>953</v>
      </c>
      <c r="D170" s="14">
        <v>45012</v>
      </c>
      <c r="E170" s="15" t="s">
        <v>954</v>
      </c>
      <c r="F170" s="12" t="s">
        <v>955</v>
      </c>
      <c r="G170" s="12" t="s">
        <v>956</v>
      </c>
      <c r="H170" s="12" t="s">
        <v>957</v>
      </c>
      <c r="I170" s="12" t="s">
        <v>958</v>
      </c>
    </row>
    <row r="171" spans="1:9" ht="37.5" x14ac:dyDescent="0.4">
      <c r="A171" s="12" t="s">
        <v>10</v>
      </c>
      <c r="B171" s="13" t="s">
        <v>11</v>
      </c>
      <c r="C171" s="13" t="s">
        <v>959</v>
      </c>
      <c r="D171" s="14">
        <v>44895</v>
      </c>
      <c r="E171" s="15" t="s">
        <v>960</v>
      </c>
      <c r="F171" s="12" t="s">
        <v>961</v>
      </c>
      <c r="G171" s="12" t="s">
        <v>962</v>
      </c>
      <c r="H171" s="12" t="s">
        <v>963</v>
      </c>
      <c r="I171" s="12" t="s">
        <v>964</v>
      </c>
    </row>
    <row r="172" spans="1:9" ht="37.5" x14ac:dyDescent="0.4">
      <c r="A172" s="12" t="s">
        <v>10</v>
      </c>
      <c r="B172" s="13" t="s">
        <v>11</v>
      </c>
      <c r="C172" s="13" t="s">
        <v>965</v>
      </c>
      <c r="D172" s="14">
        <v>44986</v>
      </c>
      <c r="E172" s="15" t="s">
        <v>966</v>
      </c>
      <c r="F172" s="12" t="s">
        <v>967</v>
      </c>
      <c r="G172" s="12" t="s">
        <v>968</v>
      </c>
      <c r="H172" s="12" t="s">
        <v>969</v>
      </c>
      <c r="I172" s="12" t="s">
        <v>970</v>
      </c>
    </row>
    <row r="173" spans="1:9" ht="37.5" x14ac:dyDescent="0.4">
      <c r="A173" s="12" t="s">
        <v>10</v>
      </c>
      <c r="B173" s="13" t="s">
        <v>11</v>
      </c>
      <c r="C173" s="13" t="s">
        <v>971</v>
      </c>
      <c r="D173" s="14">
        <v>44613</v>
      </c>
      <c r="E173" s="15" t="s">
        <v>972</v>
      </c>
      <c r="F173" s="12" t="s">
        <v>973</v>
      </c>
      <c r="G173" s="12" t="s">
        <v>968</v>
      </c>
      <c r="H173" s="12" t="s">
        <v>974</v>
      </c>
      <c r="I173" s="12" t="s">
        <v>975</v>
      </c>
    </row>
    <row r="174" spans="1:9" ht="37.5" x14ac:dyDescent="0.4">
      <c r="A174" s="12" t="s">
        <v>10</v>
      </c>
      <c r="B174" s="13" t="s">
        <v>11</v>
      </c>
      <c r="C174" s="13" t="s">
        <v>976</v>
      </c>
      <c r="D174" s="14">
        <v>44835</v>
      </c>
      <c r="E174" s="15" t="s">
        <v>977</v>
      </c>
      <c r="F174" s="12" t="s">
        <v>978</v>
      </c>
      <c r="G174" s="12" t="s">
        <v>979</v>
      </c>
      <c r="H174" s="12" t="s">
        <v>980</v>
      </c>
      <c r="I174" s="12" t="s">
        <v>981</v>
      </c>
    </row>
    <row r="175" spans="1:9" ht="37.5" x14ac:dyDescent="0.4">
      <c r="A175" s="12" t="s">
        <v>10</v>
      </c>
      <c r="B175" s="13" t="s">
        <v>11</v>
      </c>
      <c r="C175" s="13" t="s">
        <v>982</v>
      </c>
      <c r="D175" s="14">
        <v>44792</v>
      </c>
      <c r="E175" s="15" t="s">
        <v>983</v>
      </c>
      <c r="F175" s="12" t="s">
        <v>984</v>
      </c>
      <c r="G175" s="12" t="s">
        <v>985</v>
      </c>
      <c r="H175" s="12" t="s">
        <v>986</v>
      </c>
      <c r="I175" s="12" t="s">
        <v>987</v>
      </c>
    </row>
    <row r="176" spans="1:9" ht="37.5" x14ac:dyDescent="0.4">
      <c r="A176" s="12" t="s">
        <v>10</v>
      </c>
      <c r="B176" s="13" t="s">
        <v>11</v>
      </c>
      <c r="C176" s="13" t="s">
        <v>988</v>
      </c>
      <c r="D176" s="14">
        <v>44713</v>
      </c>
      <c r="E176" s="15" t="s">
        <v>989</v>
      </c>
      <c r="F176" s="12" t="s">
        <v>990</v>
      </c>
      <c r="G176" s="12" t="s">
        <v>991</v>
      </c>
      <c r="H176" s="12" t="s">
        <v>992</v>
      </c>
      <c r="I176" s="12" t="s">
        <v>993</v>
      </c>
    </row>
    <row r="177" spans="1:9" ht="37.5" x14ac:dyDescent="0.4">
      <c r="A177" s="12" t="s">
        <v>10</v>
      </c>
      <c r="B177" s="13" t="s">
        <v>11</v>
      </c>
      <c r="C177" s="13" t="s">
        <v>994</v>
      </c>
      <c r="D177" s="14">
        <v>44409</v>
      </c>
      <c r="E177" s="15" t="s">
        <v>995</v>
      </c>
      <c r="F177" s="12" t="s">
        <v>996</v>
      </c>
      <c r="G177" s="12" t="s">
        <v>997</v>
      </c>
      <c r="H177" s="12" t="s">
        <v>998</v>
      </c>
      <c r="I177" s="12" t="s">
        <v>999</v>
      </c>
    </row>
    <row r="178" spans="1:9" ht="37.5" x14ac:dyDescent="0.4">
      <c r="A178" s="12" t="s">
        <v>10</v>
      </c>
      <c r="B178" s="13" t="s">
        <v>11</v>
      </c>
      <c r="C178" s="13" t="s">
        <v>1000</v>
      </c>
      <c r="D178" s="14">
        <v>44390</v>
      </c>
      <c r="E178" s="15" t="s">
        <v>1001</v>
      </c>
      <c r="F178" s="12" t="s">
        <v>1002</v>
      </c>
      <c r="G178" s="12" t="s">
        <v>1003</v>
      </c>
      <c r="H178" s="12" t="s">
        <v>1004</v>
      </c>
      <c r="I178" s="12" t="s">
        <v>1005</v>
      </c>
    </row>
    <row r="179" spans="1:9" ht="37.5" x14ac:dyDescent="0.4">
      <c r="A179" s="12" t="s">
        <v>10</v>
      </c>
      <c r="B179" s="13" t="s">
        <v>11</v>
      </c>
      <c r="C179" s="13" t="s">
        <v>1006</v>
      </c>
      <c r="D179" s="14">
        <v>44920</v>
      </c>
      <c r="E179" s="15" t="s">
        <v>1007</v>
      </c>
      <c r="F179" s="12" t="s">
        <v>1008</v>
      </c>
      <c r="G179" s="12" t="s">
        <v>1009</v>
      </c>
      <c r="H179" s="12" t="s">
        <v>1010</v>
      </c>
      <c r="I179" s="12" t="s">
        <v>1011</v>
      </c>
    </row>
    <row r="180" spans="1:9" ht="37.5" x14ac:dyDescent="0.4">
      <c r="A180" s="12" t="s">
        <v>10</v>
      </c>
      <c r="B180" s="13" t="s">
        <v>11</v>
      </c>
      <c r="C180" s="13" t="s">
        <v>1012</v>
      </c>
      <c r="D180" s="14">
        <v>44593</v>
      </c>
      <c r="E180" s="15" t="s">
        <v>1013</v>
      </c>
      <c r="F180" s="12" t="s">
        <v>1014</v>
      </c>
      <c r="G180" s="12" t="s">
        <v>1015</v>
      </c>
      <c r="H180" s="12" t="s">
        <v>1016</v>
      </c>
      <c r="I180" s="12" t="s">
        <v>1017</v>
      </c>
    </row>
    <row r="181" spans="1:9" ht="37.5" x14ac:dyDescent="0.4">
      <c r="A181" s="12" t="s">
        <v>10</v>
      </c>
      <c r="B181" s="13" t="s">
        <v>11</v>
      </c>
      <c r="C181" s="13" t="s">
        <v>1018</v>
      </c>
      <c r="D181" s="14">
        <v>44470</v>
      </c>
      <c r="E181" s="15" t="s">
        <v>1019</v>
      </c>
      <c r="F181" s="12" t="s">
        <v>1020</v>
      </c>
      <c r="G181" s="12" t="s">
        <v>1021</v>
      </c>
      <c r="H181" s="12" t="s">
        <v>1022</v>
      </c>
      <c r="I181" s="12" t="s">
        <v>1023</v>
      </c>
    </row>
    <row r="182" spans="1:9" ht="37.5" x14ac:dyDescent="0.4">
      <c r="A182" s="12" t="s">
        <v>10</v>
      </c>
      <c r="B182" s="13" t="s">
        <v>11</v>
      </c>
      <c r="C182" s="13" t="s">
        <v>1024</v>
      </c>
      <c r="D182" s="14">
        <v>45017</v>
      </c>
      <c r="E182" s="15" t="s">
        <v>1025</v>
      </c>
      <c r="F182" s="12" t="s">
        <v>1026</v>
      </c>
      <c r="G182" s="12" t="s">
        <v>1027</v>
      </c>
      <c r="H182" s="12" t="s">
        <v>1028</v>
      </c>
      <c r="I182" s="12" t="s">
        <v>1029</v>
      </c>
    </row>
    <row r="183" spans="1:9" ht="37.5" x14ac:dyDescent="0.4">
      <c r="A183" s="12" t="s">
        <v>10</v>
      </c>
      <c r="B183" s="13" t="s">
        <v>11</v>
      </c>
      <c r="C183" s="13" t="s">
        <v>1030</v>
      </c>
      <c r="D183" s="14">
        <v>44975</v>
      </c>
      <c r="E183" s="15" t="s">
        <v>1031</v>
      </c>
      <c r="F183" s="12" t="s">
        <v>1032</v>
      </c>
      <c r="G183" s="12" t="s">
        <v>1033</v>
      </c>
      <c r="H183" s="12" t="s">
        <v>1034</v>
      </c>
      <c r="I183" s="12" t="s">
        <v>1035</v>
      </c>
    </row>
    <row r="184" spans="1:9" ht="37.5" x14ac:dyDescent="0.4">
      <c r="A184" s="12" t="s">
        <v>10</v>
      </c>
      <c r="B184" s="13" t="s">
        <v>11</v>
      </c>
      <c r="C184" s="13" t="s">
        <v>1036</v>
      </c>
      <c r="D184" s="14">
        <v>44546</v>
      </c>
      <c r="E184" s="15" t="s">
        <v>1037</v>
      </c>
      <c r="F184" s="12" t="s">
        <v>1038</v>
      </c>
      <c r="G184" s="12" t="s">
        <v>1027</v>
      </c>
      <c r="H184" s="12" t="s">
        <v>1039</v>
      </c>
      <c r="I184" s="12" t="s">
        <v>1040</v>
      </c>
    </row>
    <row r="185" spans="1:9" ht="37.5" x14ac:dyDescent="0.4">
      <c r="A185" s="12" t="s">
        <v>10</v>
      </c>
      <c r="B185" s="13" t="s">
        <v>11</v>
      </c>
      <c r="C185" s="13" t="s">
        <v>1041</v>
      </c>
      <c r="D185" s="14">
        <v>44743</v>
      </c>
      <c r="E185" s="15" t="s">
        <v>1042</v>
      </c>
      <c r="F185" s="12" t="s">
        <v>1043</v>
      </c>
      <c r="G185" s="12" t="s">
        <v>1044</v>
      </c>
      <c r="H185" s="12" t="s">
        <v>1045</v>
      </c>
      <c r="I185" s="12" t="s">
        <v>1046</v>
      </c>
    </row>
    <row r="186" spans="1:9" ht="37.5" x14ac:dyDescent="0.4">
      <c r="A186" s="12" t="s">
        <v>10</v>
      </c>
      <c r="B186" s="13" t="s">
        <v>11</v>
      </c>
      <c r="C186" s="13" t="s">
        <v>1047</v>
      </c>
      <c r="D186" s="14">
        <v>44726</v>
      </c>
      <c r="E186" s="15" t="s">
        <v>1048</v>
      </c>
      <c r="F186" s="12" t="s">
        <v>1049</v>
      </c>
      <c r="G186" s="12" t="s">
        <v>1050</v>
      </c>
      <c r="H186" s="12" t="s">
        <v>1051</v>
      </c>
      <c r="I186" s="12" t="s">
        <v>1052</v>
      </c>
    </row>
    <row r="187" spans="1:9" ht="37.5" x14ac:dyDescent="0.4">
      <c r="A187" s="12" t="s">
        <v>10</v>
      </c>
      <c r="B187" s="13" t="s">
        <v>11</v>
      </c>
      <c r="C187" s="13" t="s">
        <v>1053</v>
      </c>
      <c r="D187" s="14">
        <v>44953</v>
      </c>
      <c r="E187" s="15" t="s">
        <v>1054</v>
      </c>
      <c r="F187" s="12" t="s">
        <v>1055</v>
      </c>
      <c r="G187" s="12" t="s">
        <v>1056</v>
      </c>
      <c r="H187" s="12" t="s">
        <v>1057</v>
      </c>
      <c r="I187" s="12" t="s">
        <v>1058</v>
      </c>
    </row>
    <row r="188" spans="1:9" ht="37.5" x14ac:dyDescent="0.4">
      <c r="A188" s="12" t="s">
        <v>10</v>
      </c>
      <c r="B188" s="13" t="s">
        <v>11</v>
      </c>
      <c r="C188" s="13" t="s">
        <v>1059</v>
      </c>
      <c r="D188" s="14">
        <v>45014</v>
      </c>
      <c r="E188" s="15" t="s">
        <v>1060</v>
      </c>
      <c r="F188" s="12" t="s">
        <v>1061</v>
      </c>
      <c r="G188" s="12" t="s">
        <v>1062</v>
      </c>
      <c r="H188" s="12" t="s">
        <v>1063</v>
      </c>
      <c r="I188" s="12" t="s">
        <v>1064</v>
      </c>
    </row>
    <row r="189" spans="1:9" ht="37.5" x14ac:dyDescent="0.4">
      <c r="A189" s="12" t="s">
        <v>10</v>
      </c>
      <c r="B189" s="13" t="s">
        <v>11</v>
      </c>
      <c r="C189" s="13" t="s">
        <v>1065</v>
      </c>
      <c r="D189" s="14">
        <v>44652</v>
      </c>
      <c r="E189" s="15" t="s">
        <v>1066</v>
      </c>
      <c r="F189" s="12" t="s">
        <v>1067</v>
      </c>
      <c r="G189" s="12" t="s">
        <v>1068</v>
      </c>
      <c r="H189" s="12" t="s">
        <v>1069</v>
      </c>
      <c r="I189" s="12" t="s">
        <v>1070</v>
      </c>
    </row>
    <row r="190" spans="1:9" ht="37.5" x14ac:dyDescent="0.4">
      <c r="A190" s="12" t="s">
        <v>10</v>
      </c>
      <c r="B190" s="13" t="s">
        <v>11</v>
      </c>
      <c r="C190" s="13" t="s">
        <v>1071</v>
      </c>
      <c r="D190" s="14">
        <v>44911</v>
      </c>
      <c r="E190" s="15" t="s">
        <v>1072</v>
      </c>
      <c r="F190" s="12" t="s">
        <v>1073</v>
      </c>
      <c r="G190" s="12" t="s">
        <v>1074</v>
      </c>
      <c r="H190" s="12" t="s">
        <v>1075</v>
      </c>
      <c r="I190" s="12" t="s">
        <v>1076</v>
      </c>
    </row>
    <row r="191" spans="1:9" ht="37.5" x14ac:dyDescent="0.4">
      <c r="A191" s="12" t="s">
        <v>10</v>
      </c>
      <c r="B191" s="13" t="s">
        <v>11</v>
      </c>
      <c r="C191" s="13" t="s">
        <v>1077</v>
      </c>
      <c r="D191" s="14">
        <v>44713</v>
      </c>
      <c r="E191" s="15" t="s">
        <v>1078</v>
      </c>
      <c r="F191" s="12" t="s">
        <v>1079</v>
      </c>
      <c r="G191" s="12" t="s">
        <v>1080</v>
      </c>
      <c r="H191" s="12" t="s">
        <v>1081</v>
      </c>
      <c r="I191" s="12" t="s">
        <v>1082</v>
      </c>
    </row>
    <row r="192" spans="1:9" ht="37.5" x14ac:dyDescent="0.4">
      <c r="A192" s="12" t="s">
        <v>10</v>
      </c>
      <c r="B192" s="13" t="s">
        <v>11</v>
      </c>
      <c r="C192" s="13" t="s">
        <v>1083</v>
      </c>
      <c r="D192" s="14">
        <v>44974</v>
      </c>
      <c r="E192" s="15" t="s">
        <v>1084</v>
      </c>
      <c r="F192" s="12" t="s">
        <v>1085</v>
      </c>
      <c r="G192" s="12" t="s">
        <v>1086</v>
      </c>
      <c r="H192" s="12" t="s">
        <v>1087</v>
      </c>
      <c r="I192" s="12" t="s">
        <v>1088</v>
      </c>
    </row>
    <row r="193" spans="1:9" ht="37.5" x14ac:dyDescent="0.4">
      <c r="A193" s="12" t="s">
        <v>10</v>
      </c>
      <c r="B193" s="13" t="s">
        <v>11</v>
      </c>
      <c r="C193" s="13" t="s">
        <v>1089</v>
      </c>
      <c r="D193" s="14">
        <v>44986</v>
      </c>
      <c r="E193" s="15" t="s">
        <v>1090</v>
      </c>
      <c r="F193" s="12" t="s">
        <v>1091</v>
      </c>
      <c r="G193" s="12" t="s">
        <v>1092</v>
      </c>
      <c r="H193" s="12" t="s">
        <v>1093</v>
      </c>
      <c r="I193" s="12" t="s">
        <v>1094</v>
      </c>
    </row>
    <row r="194" spans="1:9" ht="37.5" x14ac:dyDescent="0.4">
      <c r="A194" s="12" t="s">
        <v>10</v>
      </c>
      <c r="B194" s="13" t="s">
        <v>11</v>
      </c>
      <c r="C194" s="13" t="s">
        <v>1095</v>
      </c>
      <c r="D194" s="14">
        <v>44445</v>
      </c>
      <c r="E194" s="15" t="s">
        <v>1096</v>
      </c>
      <c r="F194" s="12" t="s">
        <v>1097</v>
      </c>
      <c r="G194" s="12" t="s">
        <v>1098</v>
      </c>
      <c r="H194" s="12" t="s">
        <v>1099</v>
      </c>
      <c r="I194" s="12" t="s">
        <v>1100</v>
      </c>
    </row>
    <row r="195" spans="1:9" ht="37.5" x14ac:dyDescent="0.4">
      <c r="A195" s="12" t="s">
        <v>10</v>
      </c>
      <c r="B195" s="13" t="s">
        <v>11</v>
      </c>
      <c r="C195" s="13" t="s">
        <v>1101</v>
      </c>
      <c r="D195" s="14">
        <v>44835</v>
      </c>
      <c r="E195" s="15" t="s">
        <v>1102</v>
      </c>
      <c r="F195" s="12" t="s">
        <v>1103</v>
      </c>
      <c r="G195" s="12" t="s">
        <v>1104</v>
      </c>
      <c r="H195" s="12" t="s">
        <v>1105</v>
      </c>
      <c r="I195" s="12" t="s">
        <v>1106</v>
      </c>
    </row>
    <row r="196" spans="1:9" ht="37.5" x14ac:dyDescent="0.4">
      <c r="A196" s="12" t="s">
        <v>10</v>
      </c>
      <c r="B196" s="13" t="s">
        <v>11</v>
      </c>
      <c r="C196" s="13" t="s">
        <v>1107</v>
      </c>
      <c r="D196" s="14">
        <v>44993</v>
      </c>
      <c r="E196" s="15" t="s">
        <v>1108</v>
      </c>
      <c r="F196" s="12" t="s">
        <v>1109</v>
      </c>
      <c r="G196" s="12" t="s">
        <v>1110</v>
      </c>
      <c r="H196" s="12" t="s">
        <v>1111</v>
      </c>
      <c r="I196" s="12" t="s">
        <v>1112</v>
      </c>
    </row>
    <row r="197" spans="1:9" ht="37.5" x14ac:dyDescent="0.4">
      <c r="A197" s="12" t="s">
        <v>10</v>
      </c>
      <c r="B197" s="13" t="s">
        <v>11</v>
      </c>
      <c r="C197" s="13" t="s">
        <v>1113</v>
      </c>
      <c r="D197" s="14">
        <v>44417</v>
      </c>
      <c r="E197" s="15" t="s">
        <v>1114</v>
      </c>
      <c r="F197" s="12" t="s">
        <v>1115</v>
      </c>
      <c r="G197" s="12" t="s">
        <v>1116</v>
      </c>
      <c r="H197" s="12" t="s">
        <v>1117</v>
      </c>
      <c r="I197" s="12" t="s">
        <v>1118</v>
      </c>
    </row>
    <row r="198" spans="1:9" ht="37.5" x14ac:dyDescent="0.4">
      <c r="A198" s="12" t="s">
        <v>10</v>
      </c>
      <c r="B198" s="13" t="s">
        <v>11</v>
      </c>
      <c r="C198" s="13" t="s">
        <v>1119</v>
      </c>
      <c r="D198" s="14">
        <v>45017</v>
      </c>
      <c r="E198" s="15" t="s">
        <v>1120</v>
      </c>
      <c r="F198" s="12" t="s">
        <v>1121</v>
      </c>
      <c r="G198" s="12" t="s">
        <v>1122</v>
      </c>
      <c r="H198" s="12" t="s">
        <v>1123</v>
      </c>
      <c r="I198" s="12" t="s">
        <v>1124</v>
      </c>
    </row>
    <row r="199" spans="1:9" ht="37.5" x14ac:dyDescent="0.4">
      <c r="A199" s="12" t="s">
        <v>10</v>
      </c>
      <c r="B199" s="13" t="s">
        <v>11</v>
      </c>
      <c r="C199" s="13" t="s">
        <v>1125</v>
      </c>
      <c r="D199" s="14">
        <v>44470</v>
      </c>
      <c r="E199" s="15" t="s">
        <v>1126</v>
      </c>
      <c r="F199" s="12" t="s">
        <v>1127</v>
      </c>
      <c r="G199" s="12" t="s">
        <v>1122</v>
      </c>
      <c r="H199" s="12" t="s">
        <v>1128</v>
      </c>
      <c r="I199" s="12" t="s">
        <v>1129</v>
      </c>
    </row>
    <row r="200" spans="1:9" ht="37.5" x14ac:dyDescent="0.4">
      <c r="A200" s="12" t="s">
        <v>10</v>
      </c>
      <c r="B200" s="13" t="s">
        <v>11</v>
      </c>
      <c r="C200" s="13" t="s">
        <v>1130</v>
      </c>
      <c r="D200" s="14">
        <v>44642</v>
      </c>
      <c r="E200" s="15" t="s">
        <v>1131</v>
      </c>
      <c r="F200" s="12" t="s">
        <v>1132</v>
      </c>
      <c r="G200" s="12" t="s">
        <v>1133</v>
      </c>
      <c r="H200" s="12" t="s">
        <v>1134</v>
      </c>
      <c r="I200" s="12" t="s">
        <v>1135</v>
      </c>
    </row>
    <row r="201" spans="1:9" ht="37.5" x14ac:dyDescent="0.4">
      <c r="A201" s="12" t="s">
        <v>10</v>
      </c>
      <c r="B201" s="13" t="s">
        <v>11</v>
      </c>
      <c r="C201" s="13" t="s">
        <v>1136</v>
      </c>
      <c r="D201" s="14">
        <v>45013</v>
      </c>
      <c r="E201" s="15" t="s">
        <v>1137</v>
      </c>
      <c r="F201" s="12" t="s">
        <v>1138</v>
      </c>
      <c r="G201" s="12" t="s">
        <v>1139</v>
      </c>
      <c r="H201" s="12" t="s">
        <v>1140</v>
      </c>
      <c r="I201" s="12" t="s">
        <v>1141</v>
      </c>
    </row>
    <row r="202" spans="1:9" ht="37.5" x14ac:dyDescent="0.4">
      <c r="A202" s="12" t="s">
        <v>10</v>
      </c>
      <c r="B202" s="13" t="s">
        <v>11</v>
      </c>
      <c r="C202" s="13" t="s">
        <v>1142</v>
      </c>
      <c r="D202" s="14">
        <v>44698</v>
      </c>
      <c r="E202" s="15" t="s">
        <v>1143</v>
      </c>
      <c r="F202" s="12" t="s">
        <v>1144</v>
      </c>
      <c r="G202" s="12" t="s">
        <v>1145</v>
      </c>
      <c r="H202" s="12" t="s">
        <v>1146</v>
      </c>
      <c r="I202" s="12" t="s">
        <v>1147</v>
      </c>
    </row>
    <row r="203" spans="1:9" ht="37.5" x14ac:dyDescent="0.4">
      <c r="A203" s="12" t="s">
        <v>10</v>
      </c>
      <c r="B203" s="13" t="s">
        <v>11</v>
      </c>
      <c r="C203" s="13" t="s">
        <v>1148</v>
      </c>
      <c r="D203" s="14">
        <v>44572</v>
      </c>
      <c r="E203" s="15" t="s">
        <v>1149</v>
      </c>
      <c r="F203" s="12" t="s">
        <v>1150</v>
      </c>
      <c r="G203" s="12" t="s">
        <v>1151</v>
      </c>
      <c r="H203" s="12" t="s">
        <v>1152</v>
      </c>
      <c r="I203" s="12" t="s">
        <v>1153</v>
      </c>
    </row>
    <row r="204" spans="1:9" ht="37.5" x14ac:dyDescent="0.4">
      <c r="A204" s="12" t="s">
        <v>10</v>
      </c>
      <c r="B204" s="13" t="s">
        <v>11</v>
      </c>
      <c r="C204" s="13" t="s">
        <v>1154</v>
      </c>
      <c r="D204" s="14">
        <v>44420</v>
      </c>
      <c r="E204" s="15" t="s">
        <v>1155</v>
      </c>
      <c r="F204" s="12" t="s">
        <v>1156</v>
      </c>
      <c r="G204" s="12" t="s">
        <v>1157</v>
      </c>
      <c r="H204" s="12" t="s">
        <v>1158</v>
      </c>
      <c r="I204" s="12" t="s">
        <v>1159</v>
      </c>
    </row>
    <row r="205" spans="1:9" ht="37.5" x14ac:dyDescent="0.4">
      <c r="A205" s="12" t="s">
        <v>10</v>
      </c>
      <c r="B205" s="13" t="s">
        <v>11</v>
      </c>
      <c r="C205" s="13" t="s">
        <v>1160</v>
      </c>
      <c r="D205" s="14">
        <v>44489</v>
      </c>
      <c r="E205" s="15" t="s">
        <v>1161</v>
      </c>
      <c r="F205" s="12" t="s">
        <v>1162</v>
      </c>
      <c r="G205" s="12" t="s">
        <v>1163</v>
      </c>
      <c r="H205" s="12" t="s">
        <v>1164</v>
      </c>
      <c r="I205" s="12" t="s">
        <v>1165</v>
      </c>
    </row>
    <row r="206" spans="1:9" ht="37.5" x14ac:dyDescent="0.4">
      <c r="A206" s="12" t="s">
        <v>10</v>
      </c>
      <c r="B206" s="13" t="s">
        <v>11</v>
      </c>
      <c r="C206" s="13" t="s">
        <v>1166</v>
      </c>
      <c r="D206" s="14">
        <v>44743</v>
      </c>
      <c r="E206" s="15" t="s">
        <v>1167</v>
      </c>
      <c r="F206" s="12" t="s">
        <v>1168</v>
      </c>
      <c r="G206" s="12" t="s">
        <v>1169</v>
      </c>
      <c r="H206" s="12" t="s">
        <v>1170</v>
      </c>
      <c r="I206" s="12" t="s">
        <v>1171</v>
      </c>
    </row>
    <row r="207" spans="1:9" ht="37.5" x14ac:dyDescent="0.4">
      <c r="A207" s="12" t="s">
        <v>10</v>
      </c>
      <c r="B207" s="13" t="s">
        <v>11</v>
      </c>
      <c r="C207" s="13" t="s">
        <v>1172</v>
      </c>
      <c r="D207" s="14">
        <v>45017</v>
      </c>
      <c r="E207" s="15" t="s">
        <v>1173</v>
      </c>
      <c r="F207" s="12" t="s">
        <v>1174</v>
      </c>
      <c r="G207" s="12" t="s">
        <v>1169</v>
      </c>
      <c r="H207" s="12" t="s">
        <v>1175</v>
      </c>
      <c r="I207" s="12" t="s">
        <v>1176</v>
      </c>
    </row>
    <row r="208" spans="1:9" ht="37.5" x14ac:dyDescent="0.4">
      <c r="A208" s="12" t="s">
        <v>10</v>
      </c>
      <c r="B208" s="13" t="s">
        <v>11</v>
      </c>
      <c r="C208" s="13" t="s">
        <v>1177</v>
      </c>
      <c r="D208" s="14">
        <v>45017</v>
      </c>
      <c r="E208" s="15" t="s">
        <v>1178</v>
      </c>
      <c r="F208" s="12" t="s">
        <v>1179</v>
      </c>
      <c r="G208" s="12" t="s">
        <v>1180</v>
      </c>
      <c r="H208" s="12" t="s">
        <v>1181</v>
      </c>
      <c r="I208" s="12" t="s">
        <v>1182</v>
      </c>
    </row>
    <row r="209" spans="1:9" ht="37.5" x14ac:dyDescent="0.4">
      <c r="A209" s="12" t="s">
        <v>10</v>
      </c>
      <c r="B209" s="13" t="s">
        <v>11</v>
      </c>
      <c r="C209" s="13" t="s">
        <v>1183</v>
      </c>
      <c r="D209" s="14">
        <v>44501</v>
      </c>
      <c r="E209" s="15" t="s">
        <v>1184</v>
      </c>
      <c r="F209" s="12" t="s">
        <v>1185</v>
      </c>
      <c r="G209" s="12" t="s">
        <v>1186</v>
      </c>
      <c r="H209" s="12" t="s">
        <v>1187</v>
      </c>
      <c r="I209" s="12" t="s">
        <v>1188</v>
      </c>
    </row>
    <row r="210" spans="1:9" ht="37.5" x14ac:dyDescent="0.4">
      <c r="A210" s="12" t="s">
        <v>10</v>
      </c>
      <c r="B210" s="13" t="s">
        <v>11</v>
      </c>
      <c r="C210" s="13" t="s">
        <v>1189</v>
      </c>
      <c r="D210" s="14">
        <v>44771</v>
      </c>
      <c r="E210" s="15" t="s">
        <v>1190</v>
      </c>
      <c r="F210" s="12" t="s">
        <v>1191</v>
      </c>
      <c r="G210" s="12" t="s">
        <v>1186</v>
      </c>
      <c r="H210" s="12" t="s">
        <v>1192</v>
      </c>
      <c r="I210" s="12" t="s">
        <v>1193</v>
      </c>
    </row>
    <row r="211" spans="1:9" ht="37.5" x14ac:dyDescent="0.4">
      <c r="A211" s="12" t="s">
        <v>10</v>
      </c>
      <c r="B211" s="13" t="s">
        <v>11</v>
      </c>
      <c r="C211" s="13" t="s">
        <v>1194</v>
      </c>
      <c r="D211" s="14">
        <v>44708</v>
      </c>
      <c r="E211" s="15" t="s">
        <v>1195</v>
      </c>
      <c r="F211" s="12" t="s">
        <v>1196</v>
      </c>
      <c r="G211" s="12" t="s">
        <v>1197</v>
      </c>
      <c r="H211" s="12" t="s">
        <v>1198</v>
      </c>
      <c r="I211" s="12" t="s">
        <v>1199</v>
      </c>
    </row>
    <row r="212" spans="1:9" ht="37.5" x14ac:dyDescent="0.4">
      <c r="A212" s="12" t="s">
        <v>10</v>
      </c>
      <c r="B212" s="13" t="s">
        <v>11</v>
      </c>
      <c r="C212" s="13" t="s">
        <v>1200</v>
      </c>
      <c r="D212" s="14">
        <v>44957</v>
      </c>
      <c r="E212" s="15" t="s">
        <v>1201</v>
      </c>
      <c r="F212" s="12" t="s">
        <v>1202</v>
      </c>
      <c r="G212" s="12" t="s">
        <v>1203</v>
      </c>
      <c r="H212" s="12" t="s">
        <v>1204</v>
      </c>
      <c r="I212" s="12" t="s">
        <v>1205</v>
      </c>
    </row>
    <row r="213" spans="1:9" ht="37.5" x14ac:dyDescent="0.4">
      <c r="A213" s="12" t="s">
        <v>10</v>
      </c>
      <c r="B213" s="13" t="s">
        <v>11</v>
      </c>
      <c r="C213" s="13" t="s">
        <v>1206</v>
      </c>
      <c r="D213" s="14">
        <v>44972</v>
      </c>
      <c r="E213" s="15" t="s">
        <v>1207</v>
      </c>
      <c r="F213" s="12" t="s">
        <v>1208</v>
      </c>
      <c r="G213" s="12" t="s">
        <v>1209</v>
      </c>
      <c r="H213" s="12" t="s">
        <v>1210</v>
      </c>
      <c r="I213" s="12" t="s">
        <v>1211</v>
      </c>
    </row>
    <row r="214" spans="1:9" ht="37.5" x14ac:dyDescent="0.4">
      <c r="A214" s="12" t="s">
        <v>10</v>
      </c>
      <c r="B214" s="13" t="s">
        <v>11</v>
      </c>
      <c r="C214" s="13" t="s">
        <v>1212</v>
      </c>
      <c r="D214" s="14">
        <v>44896</v>
      </c>
      <c r="E214" s="15" t="s">
        <v>1213</v>
      </c>
      <c r="F214" s="12" t="s">
        <v>1214</v>
      </c>
      <c r="G214" s="12" t="s">
        <v>1215</v>
      </c>
      <c r="H214" s="12" t="s">
        <v>1216</v>
      </c>
      <c r="I214" s="12" t="s">
        <v>1217</v>
      </c>
    </row>
    <row r="215" spans="1:9" ht="37.5" x14ac:dyDescent="0.4">
      <c r="A215" s="12" t="s">
        <v>10</v>
      </c>
      <c r="B215" s="13" t="s">
        <v>11</v>
      </c>
      <c r="C215" s="13" t="s">
        <v>1218</v>
      </c>
      <c r="D215" s="14">
        <v>44489</v>
      </c>
      <c r="E215" s="15" t="s">
        <v>1219</v>
      </c>
      <c r="F215" s="12" t="s">
        <v>1220</v>
      </c>
      <c r="G215" s="12" t="s">
        <v>1209</v>
      </c>
      <c r="H215" s="12" t="s">
        <v>1221</v>
      </c>
      <c r="I215" s="12" t="s">
        <v>1222</v>
      </c>
    </row>
    <row r="216" spans="1:9" ht="37.5" x14ac:dyDescent="0.4">
      <c r="A216" s="12" t="s">
        <v>10</v>
      </c>
      <c r="B216" s="13" t="s">
        <v>11</v>
      </c>
      <c r="C216" s="13" t="s">
        <v>1223</v>
      </c>
      <c r="D216" s="14">
        <v>44986</v>
      </c>
      <c r="E216" s="15" t="s">
        <v>1224</v>
      </c>
      <c r="F216" s="12" t="s">
        <v>1225</v>
      </c>
      <c r="G216" s="12" t="s">
        <v>1226</v>
      </c>
      <c r="H216" s="12" t="s">
        <v>1227</v>
      </c>
      <c r="I216" s="12" t="s">
        <v>1228</v>
      </c>
    </row>
    <row r="217" spans="1:9" ht="37.5" x14ac:dyDescent="0.4">
      <c r="A217" s="12" t="s">
        <v>10</v>
      </c>
      <c r="B217" s="13" t="s">
        <v>11</v>
      </c>
      <c r="C217" s="13" t="s">
        <v>1229</v>
      </c>
      <c r="D217" s="14">
        <v>44988</v>
      </c>
      <c r="E217" s="15" t="s">
        <v>1230</v>
      </c>
      <c r="F217" s="12" t="s">
        <v>1231</v>
      </c>
      <c r="G217" s="12" t="s">
        <v>1215</v>
      </c>
      <c r="H217" s="12" t="s">
        <v>1232</v>
      </c>
      <c r="I217" s="12" t="s">
        <v>1233</v>
      </c>
    </row>
    <row r="218" spans="1:9" ht="37.5" x14ac:dyDescent="0.4">
      <c r="A218" s="12" t="s">
        <v>10</v>
      </c>
      <c r="B218" s="13" t="s">
        <v>11</v>
      </c>
      <c r="C218" s="13" t="s">
        <v>1234</v>
      </c>
      <c r="D218" s="14">
        <v>44992</v>
      </c>
      <c r="E218" s="15" t="s">
        <v>1235</v>
      </c>
      <c r="F218" s="12" t="s">
        <v>1236</v>
      </c>
      <c r="G218" s="12" t="s">
        <v>1237</v>
      </c>
      <c r="H218" s="12" t="s">
        <v>1238</v>
      </c>
      <c r="I218" s="12" t="s">
        <v>1239</v>
      </c>
    </row>
    <row r="219" spans="1:9" ht="37.5" x14ac:dyDescent="0.4">
      <c r="A219" s="12" t="s">
        <v>10</v>
      </c>
      <c r="B219" s="13" t="s">
        <v>11</v>
      </c>
      <c r="C219" s="13" t="s">
        <v>1240</v>
      </c>
      <c r="D219" s="14">
        <v>44986</v>
      </c>
      <c r="E219" s="15" t="s">
        <v>1241</v>
      </c>
      <c r="F219" s="12" t="s">
        <v>1242</v>
      </c>
      <c r="G219" s="12" t="s">
        <v>1243</v>
      </c>
      <c r="H219" s="12" t="s">
        <v>1244</v>
      </c>
      <c r="I219" s="12" t="s">
        <v>1245</v>
      </c>
    </row>
    <row r="220" spans="1:9" ht="37.5" x14ac:dyDescent="0.4">
      <c r="A220" s="12" t="s">
        <v>10</v>
      </c>
      <c r="B220" s="13" t="s">
        <v>11</v>
      </c>
      <c r="C220" s="13" t="s">
        <v>1246</v>
      </c>
      <c r="D220" s="14">
        <v>44593</v>
      </c>
      <c r="E220" s="15" t="s">
        <v>1247</v>
      </c>
      <c r="F220" s="12" t="s">
        <v>1248</v>
      </c>
      <c r="G220" s="12" t="s">
        <v>1243</v>
      </c>
      <c r="H220" s="12" t="s">
        <v>1249</v>
      </c>
      <c r="I220" s="12" t="s">
        <v>1250</v>
      </c>
    </row>
    <row r="221" spans="1:9" ht="37.5" x14ac:dyDescent="0.4">
      <c r="A221" s="12" t="s">
        <v>10</v>
      </c>
      <c r="B221" s="13" t="s">
        <v>11</v>
      </c>
      <c r="C221" s="13" t="s">
        <v>1251</v>
      </c>
      <c r="D221" s="14">
        <v>44743</v>
      </c>
      <c r="E221" s="15" t="s">
        <v>1252</v>
      </c>
      <c r="F221" s="12" t="s">
        <v>1253</v>
      </c>
      <c r="G221" s="12" t="s">
        <v>1254</v>
      </c>
      <c r="H221" s="12" t="s">
        <v>1255</v>
      </c>
      <c r="I221" s="12" t="s">
        <v>1256</v>
      </c>
    </row>
    <row r="222" spans="1:9" ht="37.5" x14ac:dyDescent="0.4">
      <c r="A222" s="12" t="s">
        <v>10</v>
      </c>
      <c r="B222" s="13" t="s">
        <v>11</v>
      </c>
      <c r="C222" s="13" t="s">
        <v>1257</v>
      </c>
      <c r="D222" s="14">
        <v>45627</v>
      </c>
      <c r="E222" s="15" t="s">
        <v>1258</v>
      </c>
      <c r="F222" s="12" t="s">
        <v>1259</v>
      </c>
      <c r="G222" s="12" t="s">
        <v>1260</v>
      </c>
      <c r="H222" s="12" t="s">
        <v>1261</v>
      </c>
      <c r="I222" s="12" t="s">
        <v>1262</v>
      </c>
    </row>
    <row r="223" spans="1:9" ht="37.5" x14ac:dyDescent="0.4">
      <c r="A223" s="12" t="s">
        <v>10</v>
      </c>
      <c r="B223" s="13" t="s">
        <v>11</v>
      </c>
      <c r="C223" s="13" t="s">
        <v>1263</v>
      </c>
      <c r="D223" s="14">
        <v>44470</v>
      </c>
      <c r="E223" s="15" t="s">
        <v>1264</v>
      </c>
      <c r="F223" s="12" t="s">
        <v>1265</v>
      </c>
      <c r="G223" s="12" t="s">
        <v>1237</v>
      </c>
      <c r="H223" s="12" t="s">
        <v>1266</v>
      </c>
      <c r="I223" s="12" t="s">
        <v>1267</v>
      </c>
    </row>
    <row r="224" spans="1:9" ht="37.5" x14ac:dyDescent="0.4">
      <c r="A224" s="12" t="s">
        <v>10</v>
      </c>
      <c r="B224" s="13" t="s">
        <v>11</v>
      </c>
      <c r="C224" s="13" t="s">
        <v>1268</v>
      </c>
      <c r="D224" s="14">
        <v>44489</v>
      </c>
      <c r="E224" s="15" t="s">
        <v>1269</v>
      </c>
      <c r="F224" s="12" t="s">
        <v>1270</v>
      </c>
      <c r="G224" s="12" t="s">
        <v>1271</v>
      </c>
      <c r="H224" s="12" t="s">
        <v>1272</v>
      </c>
      <c r="I224" s="12" t="s">
        <v>1273</v>
      </c>
    </row>
    <row r="225" spans="1:9" ht="37.5" x14ac:dyDescent="0.4">
      <c r="A225" s="12" t="s">
        <v>10</v>
      </c>
      <c r="B225" s="13" t="s">
        <v>11</v>
      </c>
      <c r="C225" s="13" t="s">
        <v>1274</v>
      </c>
      <c r="D225" s="14">
        <v>44470</v>
      </c>
      <c r="E225" s="15" t="s">
        <v>1275</v>
      </c>
      <c r="F225" s="12" t="s">
        <v>1276</v>
      </c>
      <c r="G225" s="12" t="s">
        <v>1277</v>
      </c>
      <c r="H225" s="12" t="s">
        <v>1278</v>
      </c>
      <c r="I225" s="12" t="s">
        <v>1279</v>
      </c>
    </row>
    <row r="226" spans="1:9" ht="37.5" x14ac:dyDescent="0.4">
      <c r="A226" s="12" t="s">
        <v>10</v>
      </c>
      <c r="B226" s="13" t="s">
        <v>11</v>
      </c>
      <c r="C226" s="13" t="s">
        <v>1280</v>
      </c>
      <c r="D226" s="14">
        <v>44361</v>
      </c>
      <c r="E226" s="15" t="s">
        <v>1281</v>
      </c>
      <c r="F226" s="12" t="s">
        <v>1282</v>
      </c>
      <c r="G226" s="12" t="s">
        <v>1283</v>
      </c>
      <c r="H226" s="12" t="s">
        <v>1284</v>
      </c>
      <c r="I226" s="12" t="s">
        <v>1285</v>
      </c>
    </row>
    <row r="227" spans="1:9" ht="37.5" x14ac:dyDescent="0.4">
      <c r="A227" s="12" t="s">
        <v>10</v>
      </c>
      <c r="B227" s="13" t="s">
        <v>11</v>
      </c>
      <c r="C227" s="13" t="s">
        <v>1286</v>
      </c>
      <c r="D227" s="14">
        <v>44489</v>
      </c>
      <c r="E227" s="15" t="s">
        <v>1287</v>
      </c>
      <c r="F227" s="12" t="s">
        <v>1288</v>
      </c>
      <c r="G227" s="12" t="s">
        <v>1289</v>
      </c>
      <c r="H227" s="12" t="s">
        <v>1290</v>
      </c>
      <c r="I227" s="12" t="s">
        <v>1291</v>
      </c>
    </row>
    <row r="228" spans="1:9" ht="37.5" x14ac:dyDescent="0.4">
      <c r="A228" s="12" t="s">
        <v>10</v>
      </c>
      <c r="B228" s="13" t="s">
        <v>11</v>
      </c>
      <c r="C228" s="13" t="s">
        <v>1292</v>
      </c>
      <c r="D228" s="14">
        <v>44477</v>
      </c>
      <c r="E228" s="15" t="s">
        <v>1293</v>
      </c>
      <c r="F228" s="12" t="s">
        <v>1294</v>
      </c>
      <c r="G228" s="12" t="s">
        <v>1295</v>
      </c>
      <c r="H228" s="12" t="s">
        <v>1296</v>
      </c>
      <c r="I228" s="12" t="s">
        <v>1297</v>
      </c>
    </row>
    <row r="229" spans="1:9" ht="37.5" x14ac:dyDescent="0.4">
      <c r="A229" s="12" t="s">
        <v>10</v>
      </c>
      <c r="B229" s="13" t="s">
        <v>11</v>
      </c>
      <c r="C229" s="13" t="s">
        <v>1298</v>
      </c>
      <c r="D229" s="14">
        <v>44497</v>
      </c>
      <c r="E229" s="15" t="s">
        <v>1299</v>
      </c>
      <c r="F229" s="12" t="s">
        <v>1300</v>
      </c>
      <c r="G229" s="12" t="s">
        <v>643</v>
      </c>
      <c r="H229" s="12" t="s">
        <v>1301</v>
      </c>
      <c r="I229" s="12" t="s">
        <v>1302</v>
      </c>
    </row>
    <row r="230" spans="1:9" ht="37.5" x14ac:dyDescent="0.4">
      <c r="A230" s="12" t="s">
        <v>10</v>
      </c>
      <c r="B230" s="13" t="s">
        <v>11</v>
      </c>
      <c r="C230" s="13" t="s">
        <v>1303</v>
      </c>
      <c r="D230" s="14">
        <v>44460</v>
      </c>
      <c r="E230" s="15" t="s">
        <v>1304</v>
      </c>
      <c r="F230" s="12" t="s">
        <v>1305</v>
      </c>
      <c r="G230" s="12" t="s">
        <v>1209</v>
      </c>
      <c r="H230" s="12" t="s">
        <v>1306</v>
      </c>
      <c r="I230" s="12" t="s">
        <v>1307</v>
      </c>
    </row>
    <row r="231" spans="1:9" ht="37.5" x14ac:dyDescent="0.4">
      <c r="A231" s="12" t="s">
        <v>10</v>
      </c>
      <c r="B231" s="13" t="s">
        <v>11</v>
      </c>
      <c r="C231" s="13" t="s">
        <v>1308</v>
      </c>
      <c r="D231" s="14">
        <v>45019</v>
      </c>
      <c r="E231" s="15" t="s">
        <v>1309</v>
      </c>
      <c r="F231" s="12" t="s">
        <v>1310</v>
      </c>
      <c r="G231" s="12" t="s">
        <v>1311</v>
      </c>
      <c r="H231" s="12" t="s">
        <v>1312</v>
      </c>
      <c r="I231" s="12" t="s">
        <v>1313</v>
      </c>
    </row>
    <row r="232" spans="1:9" ht="37.5" x14ac:dyDescent="0.4">
      <c r="A232" s="12" t="s">
        <v>10</v>
      </c>
      <c r="B232" s="13" t="s">
        <v>11</v>
      </c>
      <c r="C232" s="13" t="s">
        <v>1314</v>
      </c>
      <c r="D232" s="14">
        <v>45446</v>
      </c>
      <c r="E232" s="15" t="s">
        <v>1315</v>
      </c>
      <c r="F232" s="12" t="s">
        <v>1316</v>
      </c>
      <c r="G232" s="12" t="s">
        <v>1317</v>
      </c>
      <c r="H232" s="12" t="s">
        <v>1318</v>
      </c>
      <c r="I232" s="12" t="s">
        <v>1319</v>
      </c>
    </row>
    <row r="233" spans="1:9" ht="37.5" x14ac:dyDescent="0.4">
      <c r="A233" s="12" t="s">
        <v>10</v>
      </c>
      <c r="B233" s="13" t="s">
        <v>11</v>
      </c>
      <c r="C233" s="13" t="s">
        <v>1320</v>
      </c>
      <c r="D233" s="14">
        <v>44470</v>
      </c>
      <c r="E233" s="15" t="s">
        <v>1321</v>
      </c>
      <c r="F233" s="12" t="s">
        <v>1322</v>
      </c>
      <c r="G233" s="12" t="s">
        <v>1323</v>
      </c>
      <c r="H233" s="12" t="s">
        <v>1324</v>
      </c>
      <c r="I233" s="12" t="s">
        <v>1325</v>
      </c>
    </row>
    <row r="234" spans="1:9" ht="37.5" x14ac:dyDescent="0.4">
      <c r="A234" s="12" t="s">
        <v>10</v>
      </c>
      <c r="B234" s="13" t="s">
        <v>1326</v>
      </c>
      <c r="C234" s="13" t="s">
        <v>1327</v>
      </c>
      <c r="D234" s="14">
        <v>44978</v>
      </c>
      <c r="E234" s="15" t="s">
        <v>1328</v>
      </c>
      <c r="F234" s="12" t="s">
        <v>1329</v>
      </c>
      <c r="G234" s="12" t="s">
        <v>1330</v>
      </c>
      <c r="H234" s="12" t="s">
        <v>1331</v>
      </c>
      <c r="I234" s="12" t="s">
        <v>1332</v>
      </c>
    </row>
    <row r="235" spans="1:9" ht="37.5" x14ac:dyDescent="0.4">
      <c r="A235" s="12" t="s">
        <v>10</v>
      </c>
      <c r="B235" s="13" t="s">
        <v>1326</v>
      </c>
      <c r="C235" s="13" t="s">
        <v>1333</v>
      </c>
      <c r="D235" s="14">
        <v>45040</v>
      </c>
      <c r="E235" s="15" t="s">
        <v>1334</v>
      </c>
      <c r="F235" s="12" t="s">
        <v>1335</v>
      </c>
      <c r="G235" s="12" t="s">
        <v>1336</v>
      </c>
      <c r="H235" s="12" t="s">
        <v>1337</v>
      </c>
      <c r="I235" s="12" t="s">
        <v>1338</v>
      </c>
    </row>
    <row r="236" spans="1:9" ht="37.5" x14ac:dyDescent="0.4">
      <c r="A236" s="12" t="s">
        <v>10</v>
      </c>
      <c r="B236" s="13" t="s">
        <v>1326</v>
      </c>
      <c r="C236" s="13" t="s">
        <v>1339</v>
      </c>
      <c r="D236" s="14">
        <v>44557</v>
      </c>
      <c r="E236" s="15" t="s">
        <v>1340</v>
      </c>
      <c r="F236" s="12" t="s">
        <v>1341</v>
      </c>
      <c r="G236" s="12" t="s">
        <v>139</v>
      </c>
      <c r="H236" s="12" t="s">
        <v>1342</v>
      </c>
      <c r="I236" s="12" t="s">
        <v>1343</v>
      </c>
    </row>
    <row r="237" spans="1:9" ht="37.5" x14ac:dyDescent="0.4">
      <c r="A237" s="12" t="s">
        <v>10</v>
      </c>
      <c r="B237" s="13" t="s">
        <v>1326</v>
      </c>
      <c r="C237" s="13" t="s">
        <v>1344</v>
      </c>
      <c r="D237" s="14">
        <v>44726</v>
      </c>
      <c r="E237" s="15" t="s">
        <v>1345</v>
      </c>
      <c r="F237" s="12" t="s">
        <v>1346</v>
      </c>
      <c r="G237" s="12" t="s">
        <v>174</v>
      </c>
      <c r="H237" s="12" t="s">
        <v>1347</v>
      </c>
      <c r="I237" s="12" t="s">
        <v>1348</v>
      </c>
    </row>
    <row r="238" spans="1:9" ht="37.5" x14ac:dyDescent="0.4">
      <c r="A238" s="12" t="s">
        <v>10</v>
      </c>
      <c r="B238" s="13" t="s">
        <v>1326</v>
      </c>
      <c r="C238" s="13" t="s">
        <v>1349</v>
      </c>
      <c r="D238" s="14">
        <v>44652</v>
      </c>
      <c r="E238" s="15" t="s">
        <v>1350</v>
      </c>
      <c r="F238" s="12" t="s">
        <v>1351</v>
      </c>
      <c r="G238" s="12" t="s">
        <v>222</v>
      </c>
      <c r="H238" s="12" t="s">
        <v>1352</v>
      </c>
      <c r="I238" s="12" t="s">
        <v>1353</v>
      </c>
    </row>
    <row r="239" spans="1:9" ht="37.5" x14ac:dyDescent="0.4">
      <c r="A239" s="12" t="s">
        <v>10</v>
      </c>
      <c r="B239" s="13" t="s">
        <v>1326</v>
      </c>
      <c r="C239" s="13" t="s">
        <v>1354</v>
      </c>
      <c r="D239" s="14">
        <v>45041</v>
      </c>
      <c r="E239" s="15" t="s">
        <v>1355</v>
      </c>
      <c r="F239" s="12" t="s">
        <v>1356</v>
      </c>
      <c r="G239" s="12" t="s">
        <v>1357</v>
      </c>
      <c r="H239" s="12" t="s">
        <v>1358</v>
      </c>
      <c r="I239" s="12" t="s">
        <v>1359</v>
      </c>
    </row>
    <row r="240" spans="1:9" ht="37.5" x14ac:dyDescent="0.4">
      <c r="A240" s="12" t="s">
        <v>10</v>
      </c>
      <c r="B240" s="13" t="s">
        <v>1326</v>
      </c>
      <c r="C240" s="13" t="s">
        <v>1360</v>
      </c>
      <c r="D240" s="14">
        <v>45012</v>
      </c>
      <c r="E240" s="15" t="s">
        <v>1361</v>
      </c>
      <c r="F240" s="12" t="s">
        <v>1362</v>
      </c>
      <c r="G240" s="12" t="s">
        <v>192</v>
      </c>
      <c r="H240" s="12" t="s">
        <v>1363</v>
      </c>
      <c r="I240" s="12" t="s">
        <v>1364</v>
      </c>
    </row>
    <row r="241" spans="1:9" ht="37.5" x14ac:dyDescent="0.4">
      <c r="A241" s="12" t="s">
        <v>10</v>
      </c>
      <c r="B241" s="13" t="s">
        <v>1326</v>
      </c>
      <c r="C241" s="13" t="s">
        <v>1365</v>
      </c>
      <c r="D241" s="14">
        <v>44546</v>
      </c>
      <c r="E241" s="15" t="s">
        <v>1366</v>
      </c>
      <c r="F241" s="12" t="s">
        <v>1367</v>
      </c>
      <c r="G241" s="12" t="s">
        <v>1368</v>
      </c>
      <c r="H241" s="12" t="s">
        <v>1369</v>
      </c>
      <c r="I241" s="12" t="s">
        <v>1370</v>
      </c>
    </row>
    <row r="242" spans="1:9" ht="37.5" x14ac:dyDescent="0.4">
      <c r="A242" s="12" t="s">
        <v>10</v>
      </c>
      <c r="B242" s="13" t="s">
        <v>1326</v>
      </c>
      <c r="C242" s="13" t="s">
        <v>1371</v>
      </c>
      <c r="D242" s="14">
        <v>44981</v>
      </c>
      <c r="E242" s="15" t="s">
        <v>1372</v>
      </c>
      <c r="F242" s="12" t="s">
        <v>1373</v>
      </c>
      <c r="G242" s="12" t="s">
        <v>133</v>
      </c>
      <c r="H242" s="12" t="s">
        <v>1374</v>
      </c>
      <c r="I242" s="12" t="s">
        <v>1375</v>
      </c>
    </row>
    <row r="243" spans="1:9" ht="37.5" x14ac:dyDescent="0.4">
      <c r="A243" s="12" t="s">
        <v>10</v>
      </c>
      <c r="B243" s="13" t="s">
        <v>1326</v>
      </c>
      <c r="C243" s="13" t="s">
        <v>1376</v>
      </c>
      <c r="D243" s="14">
        <v>44999</v>
      </c>
      <c r="E243" s="15" t="s">
        <v>1377</v>
      </c>
      <c r="F243" s="12" t="s">
        <v>1378</v>
      </c>
      <c r="G243" s="12" t="s">
        <v>233</v>
      </c>
      <c r="H243" s="12" t="s">
        <v>1379</v>
      </c>
      <c r="I243" s="12" t="s">
        <v>1380</v>
      </c>
    </row>
    <row r="244" spans="1:9" ht="37.5" x14ac:dyDescent="0.4">
      <c r="A244" s="12" t="s">
        <v>10</v>
      </c>
      <c r="B244" s="13" t="s">
        <v>1326</v>
      </c>
      <c r="C244" s="13" t="s">
        <v>1381</v>
      </c>
      <c r="D244" s="14">
        <v>44972</v>
      </c>
      <c r="E244" s="15" t="s">
        <v>1382</v>
      </c>
      <c r="F244" s="12" t="s">
        <v>1383</v>
      </c>
      <c r="G244" s="12" t="s">
        <v>98</v>
      </c>
      <c r="H244" s="12" t="s">
        <v>1384</v>
      </c>
      <c r="I244" s="12" t="s">
        <v>1385</v>
      </c>
    </row>
    <row r="245" spans="1:9" ht="37.5" x14ac:dyDescent="0.4">
      <c r="A245" s="12" t="s">
        <v>10</v>
      </c>
      <c r="B245" s="13" t="s">
        <v>1326</v>
      </c>
      <c r="C245" s="13" t="s">
        <v>1386</v>
      </c>
      <c r="D245" s="14">
        <v>44986</v>
      </c>
      <c r="E245" s="15" t="s">
        <v>1387</v>
      </c>
      <c r="F245" s="12" t="s">
        <v>1388</v>
      </c>
      <c r="G245" s="12" t="s">
        <v>174</v>
      </c>
      <c r="H245" s="12" t="s">
        <v>1389</v>
      </c>
      <c r="I245" s="12" t="s">
        <v>1390</v>
      </c>
    </row>
    <row r="246" spans="1:9" ht="37.5" x14ac:dyDescent="0.4">
      <c r="A246" s="12" t="s">
        <v>10</v>
      </c>
      <c r="B246" s="13" t="s">
        <v>1326</v>
      </c>
      <c r="C246" s="13" t="s">
        <v>1391</v>
      </c>
      <c r="D246" s="14">
        <v>45100</v>
      </c>
      <c r="E246" s="15" t="s">
        <v>1392</v>
      </c>
      <c r="F246" s="12" t="s">
        <v>1393</v>
      </c>
      <c r="G246" s="12" t="s">
        <v>1394</v>
      </c>
      <c r="H246" s="12" t="s">
        <v>1395</v>
      </c>
      <c r="I246" s="12" t="s">
        <v>1396</v>
      </c>
    </row>
    <row r="247" spans="1:9" ht="37.5" x14ac:dyDescent="0.4">
      <c r="A247" s="12" t="s">
        <v>10</v>
      </c>
      <c r="B247" s="13" t="s">
        <v>1326</v>
      </c>
      <c r="C247" s="13" t="s">
        <v>1397</v>
      </c>
      <c r="D247" s="14">
        <v>44632</v>
      </c>
      <c r="E247" s="15" t="s">
        <v>1398</v>
      </c>
      <c r="F247" s="12" t="s">
        <v>1399</v>
      </c>
      <c r="G247" s="12" t="s">
        <v>1394</v>
      </c>
      <c r="H247" s="12" t="s">
        <v>1400</v>
      </c>
      <c r="I247" s="12" t="s">
        <v>1401</v>
      </c>
    </row>
    <row r="248" spans="1:9" ht="37.5" x14ac:dyDescent="0.4">
      <c r="A248" s="12" t="s">
        <v>10</v>
      </c>
      <c r="B248" s="13" t="s">
        <v>1326</v>
      </c>
      <c r="C248" s="13" t="s">
        <v>1402</v>
      </c>
      <c r="D248" s="14">
        <v>44866</v>
      </c>
      <c r="E248" s="15" t="s">
        <v>1403</v>
      </c>
      <c r="F248" s="12" t="s">
        <v>1404</v>
      </c>
      <c r="G248" s="12" t="s">
        <v>422</v>
      </c>
      <c r="H248" s="12" t="s">
        <v>1405</v>
      </c>
      <c r="I248" s="12" t="s">
        <v>1406</v>
      </c>
    </row>
    <row r="249" spans="1:9" ht="37.5" x14ac:dyDescent="0.4">
      <c r="A249" s="12" t="s">
        <v>10</v>
      </c>
      <c r="B249" s="13" t="s">
        <v>1326</v>
      </c>
      <c r="C249" s="13" t="s">
        <v>1407</v>
      </c>
      <c r="D249" s="14">
        <v>45745</v>
      </c>
      <c r="E249" s="15" t="s">
        <v>1408</v>
      </c>
      <c r="F249" s="12" t="s">
        <v>1409</v>
      </c>
      <c r="G249" s="12" t="s">
        <v>86</v>
      </c>
      <c r="H249" s="12" t="s">
        <v>1410</v>
      </c>
      <c r="I249" s="12" t="s">
        <v>1411</v>
      </c>
    </row>
    <row r="250" spans="1:9" ht="37.5" x14ac:dyDescent="0.4">
      <c r="A250" s="12" t="s">
        <v>10</v>
      </c>
      <c r="B250" s="13" t="s">
        <v>1326</v>
      </c>
      <c r="C250" s="13" t="s">
        <v>1412</v>
      </c>
      <c r="D250" s="14">
        <v>44958</v>
      </c>
      <c r="E250" s="15" t="s">
        <v>1413</v>
      </c>
      <c r="F250" s="12" t="s">
        <v>1414</v>
      </c>
      <c r="G250" s="12" t="s">
        <v>1415</v>
      </c>
      <c r="H250" s="12" t="s">
        <v>1416</v>
      </c>
      <c r="I250" s="12" t="s">
        <v>1417</v>
      </c>
    </row>
    <row r="251" spans="1:9" ht="37.5" x14ac:dyDescent="0.4">
      <c r="A251" s="12" t="s">
        <v>10</v>
      </c>
      <c r="B251" s="13" t="s">
        <v>1326</v>
      </c>
      <c r="C251" s="13" t="s">
        <v>1418</v>
      </c>
      <c r="D251" s="14">
        <v>44917</v>
      </c>
      <c r="E251" s="15" t="s">
        <v>1419</v>
      </c>
      <c r="F251" s="12" t="s">
        <v>1420</v>
      </c>
      <c r="G251" s="12" t="s">
        <v>204</v>
      </c>
      <c r="H251" s="12" t="s">
        <v>1421</v>
      </c>
      <c r="I251" s="12" t="s">
        <v>1422</v>
      </c>
    </row>
    <row r="252" spans="1:9" ht="37.5" x14ac:dyDescent="0.4">
      <c r="A252" s="12" t="s">
        <v>10</v>
      </c>
      <c r="B252" s="13" t="s">
        <v>1326</v>
      </c>
      <c r="C252" s="13" t="s">
        <v>1423</v>
      </c>
      <c r="D252" s="14">
        <v>44489</v>
      </c>
      <c r="E252" s="15" t="s">
        <v>1424</v>
      </c>
      <c r="F252" s="12" t="s">
        <v>1425</v>
      </c>
      <c r="G252" s="12" t="s">
        <v>333</v>
      </c>
      <c r="H252" s="12" t="s">
        <v>1426</v>
      </c>
      <c r="I252" s="12" t="s">
        <v>1427</v>
      </c>
    </row>
    <row r="253" spans="1:9" ht="37.5" x14ac:dyDescent="0.4">
      <c r="A253" s="12" t="s">
        <v>10</v>
      </c>
      <c r="B253" s="13" t="s">
        <v>1326</v>
      </c>
      <c r="C253" s="13" t="s">
        <v>1428</v>
      </c>
      <c r="D253" s="14">
        <v>45017</v>
      </c>
      <c r="E253" s="15" t="s">
        <v>1429</v>
      </c>
      <c r="F253" s="12" t="s">
        <v>1430</v>
      </c>
      <c r="G253" s="12" t="s">
        <v>145</v>
      </c>
      <c r="H253" s="12" t="s">
        <v>1431</v>
      </c>
      <c r="I253" s="12" t="s">
        <v>1432</v>
      </c>
    </row>
    <row r="254" spans="1:9" ht="37.5" x14ac:dyDescent="0.4">
      <c r="A254" s="12" t="s">
        <v>10</v>
      </c>
      <c r="B254" s="13" t="s">
        <v>1326</v>
      </c>
      <c r="C254" s="13" t="s">
        <v>1433</v>
      </c>
      <c r="D254" s="14">
        <v>45136</v>
      </c>
      <c r="E254" s="15" t="s">
        <v>1434</v>
      </c>
      <c r="F254" s="12" t="s">
        <v>1435</v>
      </c>
      <c r="G254" s="12" t="s">
        <v>1436</v>
      </c>
      <c r="H254" s="12" t="s">
        <v>1437</v>
      </c>
      <c r="I254" s="12" t="s">
        <v>1438</v>
      </c>
    </row>
    <row r="255" spans="1:9" ht="37.5" x14ac:dyDescent="0.4">
      <c r="A255" s="12" t="s">
        <v>10</v>
      </c>
      <c r="B255" s="13" t="s">
        <v>1326</v>
      </c>
      <c r="C255" s="13" t="s">
        <v>1439</v>
      </c>
      <c r="D255" s="14">
        <v>44734</v>
      </c>
      <c r="E255" s="15" t="s">
        <v>1440</v>
      </c>
      <c r="F255" s="12" t="s">
        <v>1441</v>
      </c>
      <c r="G255" s="12" t="s">
        <v>86</v>
      </c>
      <c r="H255" s="12" t="s">
        <v>1442</v>
      </c>
      <c r="I255" s="12" t="s">
        <v>1443</v>
      </c>
    </row>
    <row r="256" spans="1:9" ht="37.5" x14ac:dyDescent="0.4">
      <c r="A256" s="12" t="s">
        <v>10</v>
      </c>
      <c r="B256" s="13" t="s">
        <v>1326</v>
      </c>
      <c r="C256" s="13" t="s">
        <v>1444</v>
      </c>
      <c r="D256" s="14">
        <v>44940</v>
      </c>
      <c r="E256" s="15" t="s">
        <v>1445</v>
      </c>
      <c r="F256" s="12" t="s">
        <v>1446</v>
      </c>
      <c r="G256" s="12" t="s">
        <v>1447</v>
      </c>
      <c r="H256" s="12" t="s">
        <v>1448</v>
      </c>
      <c r="I256" s="12" t="s">
        <v>1449</v>
      </c>
    </row>
    <row r="257" spans="1:9" ht="37.5" x14ac:dyDescent="0.4">
      <c r="A257" s="12" t="s">
        <v>10</v>
      </c>
      <c r="B257" s="13" t="s">
        <v>1326</v>
      </c>
      <c r="C257" s="13" t="s">
        <v>1450</v>
      </c>
      <c r="D257" s="14">
        <v>45170</v>
      </c>
      <c r="E257" s="15" t="s">
        <v>1451</v>
      </c>
      <c r="F257" s="12" t="s">
        <v>1452</v>
      </c>
      <c r="G257" s="12" t="s">
        <v>210</v>
      </c>
      <c r="H257" s="12" t="s">
        <v>1453</v>
      </c>
      <c r="I257" s="12" t="s">
        <v>1454</v>
      </c>
    </row>
    <row r="258" spans="1:9" ht="37.5" x14ac:dyDescent="0.4">
      <c r="A258" s="12" t="s">
        <v>10</v>
      </c>
      <c r="B258" s="13" t="s">
        <v>1326</v>
      </c>
      <c r="C258" s="13" t="s">
        <v>1455</v>
      </c>
      <c r="D258" s="14">
        <v>45008</v>
      </c>
      <c r="E258" s="15" t="s">
        <v>1456</v>
      </c>
      <c r="F258" s="12" t="s">
        <v>1457</v>
      </c>
      <c r="G258" s="12" t="s">
        <v>1458</v>
      </c>
      <c r="H258" s="12" t="s">
        <v>1459</v>
      </c>
      <c r="I258" s="12" t="s">
        <v>1460</v>
      </c>
    </row>
    <row r="259" spans="1:9" ht="37.5" x14ac:dyDescent="0.4">
      <c r="A259" s="12" t="s">
        <v>10</v>
      </c>
      <c r="B259" s="13" t="s">
        <v>1326</v>
      </c>
      <c r="C259" s="13" t="s">
        <v>1461</v>
      </c>
      <c r="D259" s="14">
        <v>45197</v>
      </c>
      <c r="E259" s="15" t="s">
        <v>1462</v>
      </c>
      <c r="F259" s="12" t="s">
        <v>1463</v>
      </c>
      <c r="G259" s="12" t="s">
        <v>15</v>
      </c>
      <c r="H259" s="12" t="s">
        <v>1464</v>
      </c>
      <c r="I259" s="12" t="s">
        <v>1465</v>
      </c>
    </row>
    <row r="260" spans="1:9" ht="37.5" x14ac:dyDescent="0.4">
      <c r="A260" s="12" t="s">
        <v>10</v>
      </c>
      <c r="B260" s="13" t="s">
        <v>1326</v>
      </c>
      <c r="C260" s="13" t="s">
        <v>1466</v>
      </c>
      <c r="D260" s="14">
        <v>44927</v>
      </c>
      <c r="E260" s="15" t="s">
        <v>1467</v>
      </c>
      <c r="F260" s="12" t="s">
        <v>1468</v>
      </c>
      <c r="G260" s="12" t="s">
        <v>98</v>
      </c>
      <c r="H260" s="12" t="s">
        <v>1469</v>
      </c>
      <c r="I260" s="12" t="s">
        <v>1470</v>
      </c>
    </row>
    <row r="261" spans="1:9" ht="37.5" x14ac:dyDescent="0.4">
      <c r="A261" s="12" t="s">
        <v>10</v>
      </c>
      <c r="B261" s="13" t="s">
        <v>1326</v>
      </c>
      <c r="C261" s="13" t="s">
        <v>1471</v>
      </c>
      <c r="D261" s="14">
        <v>44986</v>
      </c>
      <c r="E261" s="15" t="s">
        <v>1472</v>
      </c>
      <c r="F261" s="12" t="s">
        <v>1473</v>
      </c>
      <c r="G261" s="12" t="s">
        <v>1474</v>
      </c>
      <c r="H261" s="12" t="s">
        <v>1475</v>
      </c>
      <c r="I261" s="12" t="s">
        <v>1476</v>
      </c>
    </row>
    <row r="262" spans="1:9" ht="37.5" x14ac:dyDescent="0.4">
      <c r="A262" s="12" t="s">
        <v>10</v>
      </c>
      <c r="B262" s="13" t="s">
        <v>1326</v>
      </c>
      <c r="C262" s="13" t="s">
        <v>1477</v>
      </c>
      <c r="D262" s="14">
        <v>44930</v>
      </c>
      <c r="E262" s="15" t="s">
        <v>1478</v>
      </c>
      <c r="F262" s="12" t="s">
        <v>1479</v>
      </c>
      <c r="G262" s="12" t="s">
        <v>1480</v>
      </c>
      <c r="H262" s="12" t="s">
        <v>1481</v>
      </c>
      <c r="I262" s="12" t="s">
        <v>1482</v>
      </c>
    </row>
    <row r="263" spans="1:9" ht="37.5" x14ac:dyDescent="0.4">
      <c r="A263" s="12" t="s">
        <v>10</v>
      </c>
      <c r="B263" s="13" t="s">
        <v>1326</v>
      </c>
      <c r="C263" s="13" t="s">
        <v>1483</v>
      </c>
      <c r="D263" s="14">
        <v>44774</v>
      </c>
      <c r="E263" s="15" t="s">
        <v>1484</v>
      </c>
      <c r="F263" s="12" t="s">
        <v>1485</v>
      </c>
      <c r="G263" s="12" t="s">
        <v>57</v>
      </c>
      <c r="H263" s="12" t="s">
        <v>1486</v>
      </c>
      <c r="I263" s="12" t="s">
        <v>1487</v>
      </c>
    </row>
    <row r="264" spans="1:9" ht="37.5" x14ac:dyDescent="0.4">
      <c r="A264" s="12" t="s">
        <v>10</v>
      </c>
      <c r="B264" s="13" t="s">
        <v>1326</v>
      </c>
      <c r="C264" s="13" t="s">
        <v>1488</v>
      </c>
      <c r="D264" s="14">
        <v>45077</v>
      </c>
      <c r="E264" s="15" t="s">
        <v>1489</v>
      </c>
      <c r="F264" s="12" t="s">
        <v>1490</v>
      </c>
      <c r="G264" s="12" t="s">
        <v>1491</v>
      </c>
      <c r="H264" s="12" t="s">
        <v>1492</v>
      </c>
      <c r="I264" s="12" t="s">
        <v>1493</v>
      </c>
    </row>
    <row r="265" spans="1:9" ht="37.5" x14ac:dyDescent="0.4">
      <c r="A265" s="12" t="s">
        <v>10</v>
      </c>
      <c r="B265" s="13" t="s">
        <v>1326</v>
      </c>
      <c r="C265" s="13" t="s">
        <v>1494</v>
      </c>
      <c r="D265" s="14">
        <v>45022</v>
      </c>
      <c r="E265" s="15" t="s">
        <v>1495</v>
      </c>
      <c r="F265" s="12" t="s">
        <v>1496</v>
      </c>
      <c r="G265" s="12" t="s">
        <v>57</v>
      </c>
      <c r="H265" s="12" t="s">
        <v>1497</v>
      </c>
      <c r="I265" s="12" t="s">
        <v>1498</v>
      </c>
    </row>
    <row r="266" spans="1:9" ht="37.5" x14ac:dyDescent="0.4">
      <c r="A266" s="12" t="s">
        <v>10</v>
      </c>
      <c r="B266" s="13" t="s">
        <v>1326</v>
      </c>
      <c r="C266" s="13" t="s">
        <v>1499</v>
      </c>
      <c r="D266" s="14">
        <v>44953</v>
      </c>
      <c r="E266" s="15" t="s">
        <v>1500</v>
      </c>
      <c r="F266" s="12" t="s">
        <v>1501</v>
      </c>
      <c r="G266" s="12" t="s">
        <v>250</v>
      </c>
      <c r="H266" s="12" t="s">
        <v>1502</v>
      </c>
      <c r="I266" s="12" t="s">
        <v>1503</v>
      </c>
    </row>
    <row r="267" spans="1:9" ht="37.5" x14ac:dyDescent="0.4">
      <c r="A267" s="12" t="s">
        <v>10</v>
      </c>
      <c r="B267" s="13" t="s">
        <v>1326</v>
      </c>
      <c r="C267" s="13" t="s">
        <v>1504</v>
      </c>
      <c r="D267" s="14">
        <v>44835</v>
      </c>
      <c r="E267" s="15" t="s">
        <v>1505</v>
      </c>
      <c r="F267" s="12" t="s">
        <v>1506</v>
      </c>
      <c r="G267" s="12" t="s">
        <v>92</v>
      </c>
      <c r="H267" s="12" t="s">
        <v>1507</v>
      </c>
      <c r="I267" s="12" t="s">
        <v>1508</v>
      </c>
    </row>
    <row r="268" spans="1:9" ht="37.5" x14ac:dyDescent="0.4">
      <c r="A268" s="12" t="s">
        <v>10</v>
      </c>
      <c r="B268" s="13" t="s">
        <v>1326</v>
      </c>
      <c r="C268" s="13" t="s">
        <v>1509</v>
      </c>
      <c r="D268" s="14">
        <v>44947</v>
      </c>
      <c r="E268" s="15" t="s">
        <v>1510</v>
      </c>
      <c r="F268" s="12" t="s">
        <v>1511</v>
      </c>
      <c r="G268" s="12" t="s">
        <v>1512</v>
      </c>
      <c r="H268" s="12" t="s">
        <v>1513</v>
      </c>
      <c r="I268" s="12" t="s">
        <v>1514</v>
      </c>
    </row>
    <row r="269" spans="1:9" ht="37.5" x14ac:dyDescent="0.4">
      <c r="A269" s="12" t="s">
        <v>10</v>
      </c>
      <c r="B269" s="13" t="s">
        <v>1326</v>
      </c>
      <c r="C269" s="13" t="s">
        <v>1515</v>
      </c>
      <c r="D269" s="14">
        <v>44859</v>
      </c>
      <c r="E269" s="15" t="s">
        <v>1516</v>
      </c>
      <c r="F269" s="12" t="s">
        <v>1517</v>
      </c>
      <c r="G269" s="12" t="s">
        <v>1518</v>
      </c>
      <c r="H269" s="12" t="s">
        <v>1519</v>
      </c>
      <c r="I269" s="12" t="s">
        <v>1520</v>
      </c>
    </row>
    <row r="270" spans="1:9" ht="37.5" x14ac:dyDescent="0.4">
      <c r="A270" s="12" t="s">
        <v>10</v>
      </c>
      <c r="B270" s="13" t="s">
        <v>1326</v>
      </c>
      <c r="C270" s="13" t="s">
        <v>1521</v>
      </c>
      <c r="D270" s="14">
        <v>44652</v>
      </c>
      <c r="E270" s="15" t="s">
        <v>1522</v>
      </c>
      <c r="F270" s="12" t="s">
        <v>1523</v>
      </c>
      <c r="G270" s="12" t="s">
        <v>216</v>
      </c>
      <c r="H270" s="12" t="s">
        <v>1524</v>
      </c>
      <c r="I270" s="12" t="s">
        <v>1525</v>
      </c>
    </row>
    <row r="271" spans="1:9" ht="37.5" x14ac:dyDescent="0.4">
      <c r="A271" s="12" t="s">
        <v>10</v>
      </c>
      <c r="B271" s="13" t="s">
        <v>1326</v>
      </c>
      <c r="C271" s="13" t="s">
        <v>1526</v>
      </c>
      <c r="D271" s="14">
        <v>44616</v>
      </c>
      <c r="E271" s="15" t="s">
        <v>1527</v>
      </c>
      <c r="F271" s="12" t="s">
        <v>1528</v>
      </c>
      <c r="G271" s="12" t="s">
        <v>1529</v>
      </c>
      <c r="H271" s="12" t="s">
        <v>1530</v>
      </c>
      <c r="I271" s="12" t="s">
        <v>1531</v>
      </c>
    </row>
    <row r="272" spans="1:9" ht="37.5" x14ac:dyDescent="0.4">
      <c r="A272" s="12" t="s">
        <v>10</v>
      </c>
      <c r="B272" s="13" t="s">
        <v>1326</v>
      </c>
      <c r="C272" s="13" t="s">
        <v>1532</v>
      </c>
      <c r="D272" s="14">
        <v>45000</v>
      </c>
      <c r="E272" s="15" t="s">
        <v>1533</v>
      </c>
      <c r="F272" s="12" t="s">
        <v>1534</v>
      </c>
      <c r="G272" s="12" t="s">
        <v>1535</v>
      </c>
      <c r="H272" s="12" t="s">
        <v>1536</v>
      </c>
      <c r="I272" s="12" t="s">
        <v>1537</v>
      </c>
    </row>
    <row r="273" spans="1:9" ht="37.5" x14ac:dyDescent="0.4">
      <c r="A273" s="12" t="s">
        <v>10</v>
      </c>
      <c r="B273" s="13" t="s">
        <v>1326</v>
      </c>
      <c r="C273" s="13" t="s">
        <v>1538</v>
      </c>
      <c r="D273" s="14">
        <v>44848</v>
      </c>
      <c r="E273" s="15" t="s">
        <v>1539</v>
      </c>
      <c r="F273" s="12" t="s">
        <v>1540</v>
      </c>
      <c r="G273" s="12" t="s">
        <v>1541</v>
      </c>
      <c r="H273" s="12" t="s">
        <v>1542</v>
      </c>
      <c r="I273" s="12" t="s">
        <v>1543</v>
      </c>
    </row>
    <row r="274" spans="1:9" ht="37.5" x14ac:dyDescent="0.4">
      <c r="A274" s="12" t="s">
        <v>10</v>
      </c>
      <c r="B274" s="13" t="s">
        <v>1326</v>
      </c>
      <c r="C274" s="13" t="s">
        <v>1544</v>
      </c>
      <c r="D274" s="14">
        <v>44986</v>
      </c>
      <c r="E274" s="15" t="s">
        <v>1545</v>
      </c>
      <c r="F274" s="12" t="s">
        <v>1546</v>
      </c>
      <c r="G274" s="12" t="s">
        <v>416</v>
      </c>
      <c r="H274" s="12" t="s">
        <v>1547</v>
      </c>
      <c r="I274" s="12" t="s">
        <v>1548</v>
      </c>
    </row>
    <row r="275" spans="1:9" ht="37.5" x14ac:dyDescent="0.4">
      <c r="A275" s="12" t="s">
        <v>10</v>
      </c>
      <c r="B275" s="13" t="s">
        <v>1326</v>
      </c>
      <c r="C275" s="13" t="s">
        <v>1549</v>
      </c>
      <c r="D275" s="14">
        <v>45007</v>
      </c>
      <c r="E275" s="15" t="s">
        <v>1550</v>
      </c>
      <c r="F275" s="12" t="s">
        <v>1551</v>
      </c>
      <c r="G275" s="12" t="s">
        <v>216</v>
      </c>
      <c r="H275" s="12" t="s">
        <v>1552</v>
      </c>
      <c r="I275" s="12" t="s">
        <v>1553</v>
      </c>
    </row>
    <row r="276" spans="1:9" ht="37.5" x14ac:dyDescent="0.4">
      <c r="A276" s="12" t="s">
        <v>10</v>
      </c>
      <c r="B276" s="13" t="s">
        <v>1326</v>
      </c>
      <c r="C276" s="13" t="s">
        <v>1554</v>
      </c>
      <c r="D276" s="14">
        <v>44972</v>
      </c>
      <c r="E276" s="15" t="s">
        <v>1555</v>
      </c>
      <c r="F276" s="12" t="s">
        <v>1556</v>
      </c>
      <c r="G276" s="12" t="s">
        <v>1394</v>
      </c>
      <c r="H276" s="12" t="s">
        <v>1557</v>
      </c>
      <c r="I276" s="12" t="s">
        <v>1558</v>
      </c>
    </row>
    <row r="277" spans="1:9" ht="37.5" x14ac:dyDescent="0.4">
      <c r="A277" s="12" t="s">
        <v>10</v>
      </c>
      <c r="B277" s="13" t="s">
        <v>1326</v>
      </c>
      <c r="C277" s="13" t="s">
        <v>1559</v>
      </c>
      <c r="D277" s="14">
        <v>44652</v>
      </c>
      <c r="E277" s="15" t="s">
        <v>1560</v>
      </c>
      <c r="F277" s="12" t="s">
        <v>1561</v>
      </c>
      <c r="G277" s="12" t="s">
        <v>1336</v>
      </c>
      <c r="H277" s="12" t="s">
        <v>1562</v>
      </c>
      <c r="I277" s="12" t="s">
        <v>1563</v>
      </c>
    </row>
    <row r="278" spans="1:9" ht="37.5" x14ac:dyDescent="0.4">
      <c r="A278" s="12" t="s">
        <v>10</v>
      </c>
      <c r="B278" s="13" t="s">
        <v>1326</v>
      </c>
      <c r="C278" s="13" t="s">
        <v>1564</v>
      </c>
      <c r="D278" s="14">
        <v>44587</v>
      </c>
      <c r="E278" s="15" t="s">
        <v>1565</v>
      </c>
      <c r="F278" s="12" t="s">
        <v>1566</v>
      </c>
      <c r="G278" s="12" t="s">
        <v>422</v>
      </c>
      <c r="H278" s="12" t="s">
        <v>1567</v>
      </c>
      <c r="I278" s="12" t="s">
        <v>1568</v>
      </c>
    </row>
    <row r="279" spans="1:9" ht="37.5" x14ac:dyDescent="0.4">
      <c r="A279" s="12" t="s">
        <v>10</v>
      </c>
      <c r="B279" s="13" t="s">
        <v>1326</v>
      </c>
      <c r="C279" s="13" t="s">
        <v>1569</v>
      </c>
      <c r="D279" s="14">
        <v>44957</v>
      </c>
      <c r="E279" s="15" t="s">
        <v>1570</v>
      </c>
      <c r="F279" s="12" t="s">
        <v>1571</v>
      </c>
      <c r="G279" s="12" t="s">
        <v>1572</v>
      </c>
      <c r="H279" s="12" t="s">
        <v>1573</v>
      </c>
      <c r="I279" s="12" t="s">
        <v>1574</v>
      </c>
    </row>
    <row r="280" spans="1:9" ht="37.5" x14ac:dyDescent="0.4">
      <c r="A280" s="12" t="s">
        <v>10</v>
      </c>
      <c r="B280" s="13" t="s">
        <v>1326</v>
      </c>
      <c r="C280" s="13" t="s">
        <v>1575</v>
      </c>
      <c r="D280" s="14">
        <v>44958</v>
      </c>
      <c r="E280" s="15" t="s">
        <v>1576</v>
      </c>
      <c r="F280" s="12" t="s">
        <v>1577</v>
      </c>
      <c r="G280" s="12" t="s">
        <v>1336</v>
      </c>
      <c r="H280" s="12" t="s">
        <v>1578</v>
      </c>
      <c r="I280" s="12" t="s">
        <v>1579</v>
      </c>
    </row>
    <row r="281" spans="1:9" ht="37.5" x14ac:dyDescent="0.4">
      <c r="A281" s="12" t="s">
        <v>10</v>
      </c>
      <c r="B281" s="13" t="s">
        <v>1326</v>
      </c>
      <c r="C281" s="13" t="s">
        <v>1580</v>
      </c>
      <c r="D281" s="14">
        <v>45016</v>
      </c>
      <c r="E281" s="15" t="s">
        <v>1581</v>
      </c>
      <c r="F281" s="12" t="s">
        <v>1582</v>
      </c>
      <c r="G281" s="12" t="s">
        <v>1491</v>
      </c>
      <c r="H281" s="12" t="s">
        <v>1583</v>
      </c>
      <c r="I281" s="12" t="s">
        <v>1584</v>
      </c>
    </row>
    <row r="282" spans="1:9" ht="37.5" x14ac:dyDescent="0.4">
      <c r="A282" s="12" t="s">
        <v>10</v>
      </c>
      <c r="B282" s="13" t="s">
        <v>1326</v>
      </c>
      <c r="C282" s="13" t="s">
        <v>1585</v>
      </c>
      <c r="D282" s="14">
        <v>45007</v>
      </c>
      <c r="E282" s="15" t="s">
        <v>1586</v>
      </c>
      <c r="F282" s="12" t="s">
        <v>1587</v>
      </c>
      <c r="G282" s="12" t="s">
        <v>180</v>
      </c>
      <c r="H282" s="12" t="s">
        <v>1588</v>
      </c>
      <c r="I282" s="12" t="s">
        <v>1589</v>
      </c>
    </row>
    <row r="283" spans="1:9" ht="37.5" x14ac:dyDescent="0.4">
      <c r="A283" s="12" t="s">
        <v>10</v>
      </c>
      <c r="B283" s="13" t="s">
        <v>1326</v>
      </c>
      <c r="C283" s="13" t="s">
        <v>1590</v>
      </c>
      <c r="D283" s="14">
        <v>45107</v>
      </c>
      <c r="E283" s="15" t="s">
        <v>1591</v>
      </c>
      <c r="F283" s="12" t="s">
        <v>1592</v>
      </c>
      <c r="G283" s="12" t="s">
        <v>1593</v>
      </c>
      <c r="H283" s="12" t="s">
        <v>1594</v>
      </c>
      <c r="I283" s="12" t="s">
        <v>1595</v>
      </c>
    </row>
    <row r="284" spans="1:9" ht="37.5" x14ac:dyDescent="0.4">
      <c r="A284" s="12" t="s">
        <v>10</v>
      </c>
      <c r="B284" s="13" t="s">
        <v>1326</v>
      </c>
      <c r="C284" s="13" t="s">
        <v>1596</v>
      </c>
      <c r="D284" s="14">
        <v>45139</v>
      </c>
      <c r="E284" s="15" t="s">
        <v>1597</v>
      </c>
      <c r="F284" s="12" t="s">
        <v>1598</v>
      </c>
      <c r="G284" s="12" t="s">
        <v>1599</v>
      </c>
      <c r="H284" s="12" t="s">
        <v>1600</v>
      </c>
      <c r="I284" s="12" t="s">
        <v>1601</v>
      </c>
    </row>
    <row r="285" spans="1:9" ht="37.5" x14ac:dyDescent="0.4">
      <c r="A285" s="12" t="s">
        <v>10</v>
      </c>
      <c r="B285" s="13" t="s">
        <v>1326</v>
      </c>
      <c r="C285" s="13" t="s">
        <v>1602</v>
      </c>
      <c r="D285" s="14">
        <v>45022</v>
      </c>
      <c r="E285" s="15" t="s">
        <v>1603</v>
      </c>
      <c r="F285" s="12" t="s">
        <v>1604</v>
      </c>
      <c r="G285" s="12" t="s">
        <v>371</v>
      </c>
      <c r="H285" s="12" t="s">
        <v>1605</v>
      </c>
      <c r="I285" s="12" t="s">
        <v>1606</v>
      </c>
    </row>
    <row r="286" spans="1:9" ht="37.5" x14ac:dyDescent="0.4">
      <c r="A286" s="12" t="s">
        <v>10</v>
      </c>
      <c r="B286" s="13" t="s">
        <v>1326</v>
      </c>
      <c r="C286" s="13" t="s">
        <v>1607</v>
      </c>
      <c r="D286" s="14">
        <v>44621</v>
      </c>
      <c r="E286" s="15" t="s">
        <v>1608</v>
      </c>
      <c r="F286" s="12" t="s">
        <v>1609</v>
      </c>
      <c r="G286" s="12" t="s">
        <v>210</v>
      </c>
      <c r="H286" s="12" t="s">
        <v>1610</v>
      </c>
      <c r="I286" s="12" t="s">
        <v>1611</v>
      </c>
    </row>
    <row r="287" spans="1:9" ht="37.5" x14ac:dyDescent="0.4">
      <c r="A287" s="12" t="s">
        <v>10</v>
      </c>
      <c r="B287" s="13" t="s">
        <v>1326</v>
      </c>
      <c r="C287" s="13" t="s">
        <v>1612</v>
      </c>
      <c r="D287" s="14">
        <v>45016</v>
      </c>
      <c r="E287" s="15" t="s">
        <v>1613</v>
      </c>
      <c r="F287" s="12" t="s">
        <v>1614</v>
      </c>
      <c r="G287" s="12" t="s">
        <v>80</v>
      </c>
      <c r="H287" s="12" t="s">
        <v>1615</v>
      </c>
      <c r="I287" s="12" t="s">
        <v>1616</v>
      </c>
    </row>
    <row r="288" spans="1:9" ht="37.5" x14ac:dyDescent="0.4">
      <c r="A288" s="12" t="s">
        <v>10</v>
      </c>
      <c r="B288" s="13" t="s">
        <v>1326</v>
      </c>
      <c r="C288" s="13" t="s">
        <v>1617</v>
      </c>
      <c r="D288" s="14">
        <v>45078</v>
      </c>
      <c r="E288" s="15" t="s">
        <v>1618</v>
      </c>
      <c r="F288" s="12" t="s">
        <v>1619</v>
      </c>
      <c r="G288" s="12" t="s">
        <v>1357</v>
      </c>
      <c r="H288" s="12" t="s">
        <v>1620</v>
      </c>
      <c r="I288" s="12" t="s">
        <v>1621</v>
      </c>
    </row>
    <row r="289" spans="1:9" ht="37.5" x14ac:dyDescent="0.4">
      <c r="A289" s="12" t="s">
        <v>10</v>
      </c>
      <c r="B289" s="13" t="s">
        <v>1326</v>
      </c>
      <c r="C289" s="13" t="s">
        <v>1622</v>
      </c>
      <c r="D289" s="14">
        <v>44870</v>
      </c>
      <c r="E289" s="15" t="s">
        <v>1623</v>
      </c>
      <c r="F289" s="12" t="s">
        <v>1624</v>
      </c>
      <c r="G289" s="12" t="s">
        <v>15</v>
      </c>
      <c r="H289" s="12" t="s">
        <v>1625</v>
      </c>
      <c r="I289" s="12" t="s">
        <v>1626</v>
      </c>
    </row>
    <row r="290" spans="1:9" ht="37.5" x14ac:dyDescent="0.4">
      <c r="A290" s="12" t="s">
        <v>10</v>
      </c>
      <c r="B290" s="13" t="s">
        <v>1326</v>
      </c>
      <c r="C290" s="13" t="s">
        <v>1627</v>
      </c>
      <c r="D290" s="14">
        <v>44931</v>
      </c>
      <c r="E290" s="15" t="s">
        <v>1628</v>
      </c>
      <c r="F290" s="12" t="s">
        <v>1629</v>
      </c>
      <c r="G290" s="12" t="s">
        <v>1572</v>
      </c>
      <c r="H290" s="12" t="s">
        <v>1630</v>
      </c>
      <c r="I290" s="12" t="s">
        <v>1631</v>
      </c>
    </row>
    <row r="291" spans="1:9" ht="37.5" x14ac:dyDescent="0.4">
      <c r="A291" s="12" t="s">
        <v>10</v>
      </c>
      <c r="B291" s="13" t="s">
        <v>1326</v>
      </c>
      <c r="C291" s="13" t="s">
        <v>1632</v>
      </c>
      <c r="D291" s="14">
        <v>44405</v>
      </c>
      <c r="E291" s="15" t="s">
        <v>1633</v>
      </c>
      <c r="F291" s="12" t="s">
        <v>1634</v>
      </c>
      <c r="G291" s="12" t="s">
        <v>1541</v>
      </c>
      <c r="H291" s="12" t="s">
        <v>1635</v>
      </c>
      <c r="I291" s="12" t="s">
        <v>1636</v>
      </c>
    </row>
    <row r="292" spans="1:9" ht="37.5" x14ac:dyDescent="0.4">
      <c r="A292" s="12" t="s">
        <v>10</v>
      </c>
      <c r="B292" s="13" t="s">
        <v>1326</v>
      </c>
      <c r="C292" s="13" t="s">
        <v>1637</v>
      </c>
      <c r="D292" s="14">
        <v>44398</v>
      </c>
      <c r="E292" s="15" t="s">
        <v>1638</v>
      </c>
      <c r="F292" s="12" t="s">
        <v>1639</v>
      </c>
      <c r="G292" s="12" t="s">
        <v>139</v>
      </c>
      <c r="H292" s="12" t="s">
        <v>1640</v>
      </c>
      <c r="I292" s="12" t="s">
        <v>1641</v>
      </c>
    </row>
    <row r="293" spans="1:9" ht="37.5" x14ac:dyDescent="0.4">
      <c r="A293" s="12" t="s">
        <v>10</v>
      </c>
      <c r="B293" s="13" t="s">
        <v>1326</v>
      </c>
      <c r="C293" s="13" t="s">
        <v>1642</v>
      </c>
      <c r="D293" s="14">
        <v>44796</v>
      </c>
      <c r="E293" s="15" t="s">
        <v>1643</v>
      </c>
      <c r="F293" s="12" t="s">
        <v>1644</v>
      </c>
      <c r="G293" s="12" t="s">
        <v>1645</v>
      </c>
      <c r="H293" s="12" t="s">
        <v>1646</v>
      </c>
      <c r="I293" s="12" t="s">
        <v>1647</v>
      </c>
    </row>
    <row r="294" spans="1:9" ht="37.5" x14ac:dyDescent="0.4">
      <c r="A294" s="12" t="s">
        <v>10</v>
      </c>
      <c r="B294" s="13" t="s">
        <v>1326</v>
      </c>
      <c r="C294" s="13" t="s">
        <v>1648</v>
      </c>
      <c r="D294" s="14">
        <v>44721</v>
      </c>
      <c r="E294" s="15" t="s">
        <v>1649</v>
      </c>
      <c r="F294" s="12" t="s">
        <v>1650</v>
      </c>
      <c r="G294" s="12" t="s">
        <v>233</v>
      </c>
      <c r="H294" s="12" t="s">
        <v>1651</v>
      </c>
      <c r="I294" s="12" t="s">
        <v>1652</v>
      </c>
    </row>
    <row r="295" spans="1:9" ht="37.5" x14ac:dyDescent="0.4">
      <c r="A295" s="12" t="s">
        <v>10</v>
      </c>
      <c r="B295" s="13" t="s">
        <v>1326</v>
      </c>
      <c r="C295" s="13" t="s">
        <v>1653</v>
      </c>
      <c r="D295" s="14">
        <v>44946</v>
      </c>
      <c r="E295" s="15" t="s">
        <v>1654</v>
      </c>
      <c r="F295" s="12" t="s">
        <v>1655</v>
      </c>
      <c r="G295" s="12" t="s">
        <v>192</v>
      </c>
      <c r="H295" s="12" t="s">
        <v>1656</v>
      </c>
      <c r="I295" s="12" t="s">
        <v>1657</v>
      </c>
    </row>
    <row r="296" spans="1:9" ht="37.5" x14ac:dyDescent="0.4">
      <c r="A296" s="12" t="s">
        <v>10</v>
      </c>
      <c r="B296" s="13" t="s">
        <v>1326</v>
      </c>
      <c r="C296" s="13" t="s">
        <v>1658</v>
      </c>
      <c r="D296" s="14">
        <v>44453</v>
      </c>
      <c r="E296" s="15" t="s">
        <v>1659</v>
      </c>
      <c r="F296" s="12" t="s">
        <v>1660</v>
      </c>
      <c r="G296" s="12" t="s">
        <v>180</v>
      </c>
      <c r="H296" s="12" t="s">
        <v>1661</v>
      </c>
      <c r="I296" s="12" t="s">
        <v>1662</v>
      </c>
    </row>
    <row r="297" spans="1:9" ht="37.5" x14ac:dyDescent="0.4">
      <c r="A297" s="12" t="s">
        <v>10</v>
      </c>
      <c r="B297" s="13" t="s">
        <v>1326</v>
      </c>
      <c r="C297" s="13" t="s">
        <v>1663</v>
      </c>
      <c r="D297" s="14">
        <v>44489</v>
      </c>
      <c r="E297" s="15" t="s">
        <v>1664</v>
      </c>
      <c r="F297" s="12" t="s">
        <v>1665</v>
      </c>
      <c r="G297" s="12" t="s">
        <v>233</v>
      </c>
      <c r="H297" s="12" t="s">
        <v>1666</v>
      </c>
      <c r="I297" s="12" t="s">
        <v>1667</v>
      </c>
    </row>
    <row r="298" spans="1:9" ht="37.5" x14ac:dyDescent="0.4">
      <c r="A298" s="12" t="s">
        <v>10</v>
      </c>
      <c r="B298" s="13" t="s">
        <v>1326</v>
      </c>
      <c r="C298" s="13" t="s">
        <v>1668</v>
      </c>
      <c r="D298" s="14">
        <v>44993</v>
      </c>
      <c r="E298" s="15" t="s">
        <v>1669</v>
      </c>
      <c r="F298" s="12" t="s">
        <v>1670</v>
      </c>
      <c r="G298" s="12" t="s">
        <v>98</v>
      </c>
      <c r="H298" s="12" t="s">
        <v>1671</v>
      </c>
      <c r="I298" s="12" t="s">
        <v>1672</v>
      </c>
    </row>
    <row r="299" spans="1:9" ht="37.5" x14ac:dyDescent="0.4">
      <c r="A299" s="12" t="s">
        <v>10</v>
      </c>
      <c r="B299" s="13" t="s">
        <v>1326</v>
      </c>
      <c r="C299" s="13" t="s">
        <v>1673</v>
      </c>
      <c r="D299" s="14">
        <v>44361</v>
      </c>
      <c r="E299" s="15" t="s">
        <v>1674</v>
      </c>
      <c r="F299" s="12" t="s">
        <v>1675</v>
      </c>
      <c r="G299" s="12" t="s">
        <v>233</v>
      </c>
      <c r="H299" s="12" t="s">
        <v>1676</v>
      </c>
      <c r="I299" s="12" t="s">
        <v>1677</v>
      </c>
    </row>
    <row r="300" spans="1:9" ht="37.5" x14ac:dyDescent="0.4">
      <c r="A300" s="12" t="s">
        <v>10</v>
      </c>
      <c r="B300" s="13" t="s">
        <v>1326</v>
      </c>
      <c r="C300" s="13" t="s">
        <v>1678</v>
      </c>
      <c r="D300" s="14">
        <v>45014</v>
      </c>
      <c r="E300" s="15" t="s">
        <v>1679</v>
      </c>
      <c r="F300" s="12" t="s">
        <v>1680</v>
      </c>
      <c r="G300" s="12" t="s">
        <v>57</v>
      </c>
      <c r="H300" s="12" t="s">
        <v>1681</v>
      </c>
      <c r="I300" s="12" t="s">
        <v>1682</v>
      </c>
    </row>
    <row r="301" spans="1:9" ht="37.5" x14ac:dyDescent="0.4">
      <c r="A301" s="12" t="s">
        <v>10</v>
      </c>
      <c r="B301" s="13" t="s">
        <v>1326</v>
      </c>
      <c r="C301" s="13" t="s">
        <v>1683</v>
      </c>
      <c r="D301" s="14">
        <v>44601</v>
      </c>
      <c r="E301" s="15" t="s">
        <v>1684</v>
      </c>
      <c r="F301" s="12" t="s">
        <v>1685</v>
      </c>
      <c r="G301" s="12" t="s">
        <v>180</v>
      </c>
      <c r="H301" s="12" t="s">
        <v>1686</v>
      </c>
      <c r="I301" s="12" t="s">
        <v>1687</v>
      </c>
    </row>
    <row r="302" spans="1:9" ht="37.5" x14ac:dyDescent="0.4">
      <c r="A302" s="12" t="s">
        <v>10</v>
      </c>
      <c r="B302" s="13" t="s">
        <v>1326</v>
      </c>
      <c r="C302" s="13" t="s">
        <v>1688</v>
      </c>
      <c r="D302" s="14">
        <v>45017</v>
      </c>
      <c r="E302" s="15" t="s">
        <v>1689</v>
      </c>
      <c r="F302" s="12" t="s">
        <v>1690</v>
      </c>
      <c r="G302" s="12" t="s">
        <v>180</v>
      </c>
      <c r="H302" s="12" t="s">
        <v>1691</v>
      </c>
      <c r="I302" s="12" t="s">
        <v>1692</v>
      </c>
    </row>
    <row r="303" spans="1:9" ht="37.5" x14ac:dyDescent="0.4">
      <c r="A303" s="12" t="s">
        <v>10</v>
      </c>
      <c r="B303" s="13" t="s">
        <v>1326</v>
      </c>
      <c r="C303" s="13" t="s">
        <v>1693</v>
      </c>
      <c r="D303" s="14">
        <v>44984</v>
      </c>
      <c r="E303" s="15" t="s">
        <v>1694</v>
      </c>
      <c r="F303" s="12" t="s">
        <v>1695</v>
      </c>
      <c r="G303" s="12" t="s">
        <v>1696</v>
      </c>
      <c r="H303" s="12" t="s">
        <v>1697</v>
      </c>
      <c r="I303" s="12" t="s">
        <v>1698</v>
      </c>
    </row>
    <row r="304" spans="1:9" ht="37.5" x14ac:dyDescent="0.4">
      <c r="A304" s="12" t="s">
        <v>10</v>
      </c>
      <c r="B304" s="13" t="s">
        <v>1326</v>
      </c>
      <c r="C304" s="13" t="s">
        <v>1699</v>
      </c>
      <c r="D304" s="14">
        <v>44939</v>
      </c>
      <c r="E304" s="15" t="s">
        <v>1700</v>
      </c>
      <c r="F304" s="12" t="s">
        <v>1701</v>
      </c>
      <c r="G304" s="12" t="s">
        <v>1491</v>
      </c>
      <c r="H304" s="12" t="s">
        <v>1702</v>
      </c>
      <c r="I304" s="12" t="s">
        <v>1703</v>
      </c>
    </row>
    <row r="305" spans="1:9" ht="37.5" x14ac:dyDescent="0.4">
      <c r="A305" s="12" t="s">
        <v>10</v>
      </c>
      <c r="B305" s="13" t="s">
        <v>1326</v>
      </c>
      <c r="C305" s="13" t="s">
        <v>1704</v>
      </c>
      <c r="D305" s="14">
        <v>44650</v>
      </c>
      <c r="E305" s="15" t="s">
        <v>1705</v>
      </c>
      <c r="F305" s="12" t="s">
        <v>1706</v>
      </c>
      <c r="G305" s="12" t="s">
        <v>1529</v>
      </c>
      <c r="H305" s="12" t="s">
        <v>1707</v>
      </c>
      <c r="I305" s="12" t="s">
        <v>1708</v>
      </c>
    </row>
    <row r="306" spans="1:9" ht="37.5" x14ac:dyDescent="0.4">
      <c r="A306" s="12" t="s">
        <v>10</v>
      </c>
      <c r="B306" s="13" t="s">
        <v>1326</v>
      </c>
      <c r="C306" s="13" t="s">
        <v>1709</v>
      </c>
      <c r="D306" s="14">
        <v>44989</v>
      </c>
      <c r="E306" s="15" t="s">
        <v>1710</v>
      </c>
      <c r="F306" s="12" t="s">
        <v>1711</v>
      </c>
      <c r="G306" s="12" t="s">
        <v>139</v>
      </c>
      <c r="H306" s="12" t="s">
        <v>1712</v>
      </c>
      <c r="I306" s="12" t="s">
        <v>1713</v>
      </c>
    </row>
    <row r="307" spans="1:9" ht="37.5" x14ac:dyDescent="0.4">
      <c r="A307" s="12" t="s">
        <v>10</v>
      </c>
      <c r="B307" s="13" t="s">
        <v>1326</v>
      </c>
      <c r="C307" s="13" t="s">
        <v>1714</v>
      </c>
      <c r="D307" s="14">
        <v>45019</v>
      </c>
      <c r="E307" s="15" t="s">
        <v>1715</v>
      </c>
      <c r="F307" s="12" t="s">
        <v>1716</v>
      </c>
      <c r="G307" s="12" t="s">
        <v>80</v>
      </c>
      <c r="H307" s="12" t="s">
        <v>1717</v>
      </c>
      <c r="I307" s="12" t="s">
        <v>1718</v>
      </c>
    </row>
    <row r="308" spans="1:9" ht="37.5" x14ac:dyDescent="0.4">
      <c r="A308" s="12" t="s">
        <v>10</v>
      </c>
      <c r="B308" s="13" t="s">
        <v>1326</v>
      </c>
      <c r="C308" s="13" t="s">
        <v>1719</v>
      </c>
      <c r="D308" s="14">
        <v>45017</v>
      </c>
      <c r="E308" s="15" t="s">
        <v>1720</v>
      </c>
      <c r="F308" s="12" t="s">
        <v>1721</v>
      </c>
      <c r="G308" s="12" t="s">
        <v>1447</v>
      </c>
      <c r="H308" s="12" t="s">
        <v>1722</v>
      </c>
      <c r="I308" s="12" t="s">
        <v>1723</v>
      </c>
    </row>
    <row r="309" spans="1:9" ht="37.5" x14ac:dyDescent="0.4">
      <c r="A309" s="12" t="s">
        <v>10</v>
      </c>
      <c r="B309" s="13" t="s">
        <v>1326</v>
      </c>
      <c r="C309" s="13" t="s">
        <v>1724</v>
      </c>
      <c r="D309" s="14">
        <v>45022</v>
      </c>
      <c r="E309" s="15" t="s">
        <v>1725</v>
      </c>
      <c r="F309" s="12" t="s">
        <v>1726</v>
      </c>
      <c r="G309" s="12" t="s">
        <v>145</v>
      </c>
      <c r="H309" s="12" t="s">
        <v>1727</v>
      </c>
      <c r="I309" s="12" t="s">
        <v>1728</v>
      </c>
    </row>
    <row r="310" spans="1:9" ht="37.5" x14ac:dyDescent="0.4">
      <c r="A310" s="12" t="s">
        <v>10</v>
      </c>
      <c r="B310" s="13" t="s">
        <v>1326</v>
      </c>
      <c r="C310" s="13" t="s">
        <v>1729</v>
      </c>
      <c r="D310" s="14">
        <v>44912</v>
      </c>
      <c r="E310" s="15" t="s">
        <v>1730</v>
      </c>
      <c r="F310" s="12" t="s">
        <v>1731</v>
      </c>
      <c r="G310" s="12" t="s">
        <v>1447</v>
      </c>
      <c r="H310" s="12" t="s">
        <v>1732</v>
      </c>
      <c r="I310" s="12" t="s">
        <v>1733</v>
      </c>
    </row>
    <row r="311" spans="1:9" ht="37.5" x14ac:dyDescent="0.4">
      <c r="A311" s="12" t="s">
        <v>10</v>
      </c>
      <c r="B311" s="13" t="s">
        <v>1326</v>
      </c>
      <c r="C311" s="13" t="s">
        <v>1734</v>
      </c>
      <c r="D311" s="14">
        <v>44565</v>
      </c>
      <c r="E311" s="15" t="s">
        <v>1735</v>
      </c>
      <c r="F311" s="12" t="s">
        <v>1736</v>
      </c>
      <c r="G311" s="12" t="s">
        <v>460</v>
      </c>
      <c r="H311" s="12" t="s">
        <v>1737</v>
      </c>
      <c r="I311" s="12" t="s">
        <v>1738</v>
      </c>
    </row>
    <row r="312" spans="1:9" ht="37.5" x14ac:dyDescent="0.4">
      <c r="A312" s="12" t="s">
        <v>10</v>
      </c>
      <c r="B312" s="13" t="s">
        <v>1326</v>
      </c>
      <c r="C312" s="13" t="s">
        <v>1739</v>
      </c>
      <c r="D312" s="14">
        <v>44728</v>
      </c>
      <c r="E312" s="15" t="s">
        <v>1740</v>
      </c>
      <c r="F312" s="12" t="s">
        <v>1741</v>
      </c>
      <c r="G312" s="12" t="s">
        <v>1742</v>
      </c>
      <c r="H312" s="12" t="s">
        <v>1743</v>
      </c>
      <c r="I312" s="12" t="s">
        <v>1744</v>
      </c>
    </row>
    <row r="313" spans="1:9" ht="37.5" x14ac:dyDescent="0.4">
      <c r="A313" s="12" t="s">
        <v>10</v>
      </c>
      <c r="B313" s="13" t="s">
        <v>1326</v>
      </c>
      <c r="C313" s="13" t="s">
        <v>1745</v>
      </c>
      <c r="D313" s="14">
        <v>44845</v>
      </c>
      <c r="E313" s="15" t="s">
        <v>1746</v>
      </c>
      <c r="F313" s="12" t="s">
        <v>1747</v>
      </c>
      <c r="G313" s="12" t="s">
        <v>1748</v>
      </c>
      <c r="H313" s="12" t="s">
        <v>1749</v>
      </c>
      <c r="I313" s="12" t="s">
        <v>1750</v>
      </c>
    </row>
    <row r="314" spans="1:9" ht="37.5" x14ac:dyDescent="0.4">
      <c r="A314" s="12" t="s">
        <v>10</v>
      </c>
      <c r="B314" s="13" t="s">
        <v>1326</v>
      </c>
      <c r="C314" s="13" t="s">
        <v>1751</v>
      </c>
      <c r="D314" s="14">
        <v>45108</v>
      </c>
      <c r="E314" s="15" t="s">
        <v>1752</v>
      </c>
      <c r="F314" s="12" t="s">
        <v>1753</v>
      </c>
      <c r="G314" s="12" t="s">
        <v>15</v>
      </c>
      <c r="H314" s="12" t="s">
        <v>1754</v>
      </c>
      <c r="I314" s="12" t="s">
        <v>1755</v>
      </c>
    </row>
    <row r="315" spans="1:9" ht="37.5" x14ac:dyDescent="0.4">
      <c r="A315" s="12" t="s">
        <v>10</v>
      </c>
      <c r="B315" s="13" t="s">
        <v>1326</v>
      </c>
      <c r="C315" s="13" t="s">
        <v>1756</v>
      </c>
      <c r="D315" s="14">
        <v>44459</v>
      </c>
      <c r="E315" s="15" t="s">
        <v>1757</v>
      </c>
      <c r="F315" s="12" t="s">
        <v>1758</v>
      </c>
      <c r="G315" s="12" t="s">
        <v>1759</v>
      </c>
      <c r="H315" s="12" t="s">
        <v>1760</v>
      </c>
      <c r="I315" s="12" t="s">
        <v>1761</v>
      </c>
    </row>
    <row r="316" spans="1:9" ht="37.5" x14ac:dyDescent="0.4">
      <c r="A316" s="12" t="s">
        <v>10</v>
      </c>
      <c r="B316" s="13" t="s">
        <v>1326</v>
      </c>
      <c r="C316" s="13" t="s">
        <v>1762</v>
      </c>
      <c r="D316" s="14">
        <v>44652</v>
      </c>
      <c r="E316" s="15" t="s">
        <v>1763</v>
      </c>
      <c r="F316" s="12" t="s">
        <v>1764</v>
      </c>
      <c r="G316" s="12" t="s">
        <v>57</v>
      </c>
      <c r="H316" s="12" t="s">
        <v>1765</v>
      </c>
      <c r="I316" s="12" t="s">
        <v>1766</v>
      </c>
    </row>
    <row r="317" spans="1:9" ht="37.5" x14ac:dyDescent="0.4">
      <c r="A317" s="12" t="s">
        <v>10</v>
      </c>
      <c r="B317" s="13" t="s">
        <v>1326</v>
      </c>
      <c r="C317" s="13" t="s">
        <v>1767</v>
      </c>
      <c r="D317" s="14">
        <v>44887</v>
      </c>
      <c r="E317" s="15" t="s">
        <v>1768</v>
      </c>
      <c r="F317" s="12" t="s">
        <v>1769</v>
      </c>
      <c r="G317" s="12" t="s">
        <v>98</v>
      </c>
      <c r="H317" s="12" t="s">
        <v>1770</v>
      </c>
      <c r="I317" s="12" t="s">
        <v>1771</v>
      </c>
    </row>
    <row r="318" spans="1:9" ht="37.5" x14ac:dyDescent="0.4">
      <c r="A318" s="12" t="s">
        <v>10</v>
      </c>
      <c r="B318" s="13" t="s">
        <v>1326</v>
      </c>
      <c r="C318" s="13" t="s">
        <v>1772</v>
      </c>
      <c r="D318" s="14">
        <v>44936</v>
      </c>
      <c r="E318" s="15" t="s">
        <v>1773</v>
      </c>
      <c r="F318" s="12" t="s">
        <v>1774</v>
      </c>
      <c r="G318" s="12" t="s">
        <v>1775</v>
      </c>
      <c r="H318" s="12" t="s">
        <v>1776</v>
      </c>
      <c r="I318" s="12" t="s">
        <v>1777</v>
      </c>
    </row>
    <row r="319" spans="1:9" ht="37.5" x14ac:dyDescent="0.4">
      <c r="A319" s="12" t="s">
        <v>10</v>
      </c>
      <c r="B319" s="13" t="s">
        <v>1326</v>
      </c>
      <c r="C319" s="13" t="s">
        <v>1778</v>
      </c>
      <c r="D319" s="14">
        <v>45012</v>
      </c>
      <c r="E319" s="15" t="s">
        <v>1779</v>
      </c>
      <c r="F319" s="12" t="s">
        <v>1780</v>
      </c>
      <c r="G319" s="12" t="s">
        <v>180</v>
      </c>
      <c r="H319" s="12" t="s">
        <v>1781</v>
      </c>
      <c r="I319" s="12" t="s">
        <v>1782</v>
      </c>
    </row>
    <row r="320" spans="1:9" ht="37.5" x14ac:dyDescent="0.4">
      <c r="A320" s="12" t="s">
        <v>10</v>
      </c>
      <c r="B320" s="13" t="s">
        <v>1326</v>
      </c>
      <c r="C320" s="13" t="s">
        <v>1783</v>
      </c>
      <c r="D320" s="14">
        <v>44999</v>
      </c>
      <c r="E320" s="15" t="s">
        <v>1784</v>
      </c>
      <c r="F320" s="12" t="s">
        <v>1785</v>
      </c>
      <c r="G320" s="12" t="s">
        <v>86</v>
      </c>
      <c r="H320" s="12" t="s">
        <v>1786</v>
      </c>
      <c r="I320" s="12" t="s">
        <v>1787</v>
      </c>
    </row>
    <row r="321" spans="1:9" ht="37.5" x14ac:dyDescent="0.4">
      <c r="A321" s="12" t="s">
        <v>10</v>
      </c>
      <c r="B321" s="13" t="s">
        <v>1326</v>
      </c>
      <c r="C321" s="13" t="s">
        <v>1788</v>
      </c>
      <c r="D321" s="14">
        <v>44742</v>
      </c>
      <c r="E321" s="15" t="s">
        <v>1789</v>
      </c>
      <c r="F321" s="12" t="s">
        <v>1790</v>
      </c>
      <c r="G321" s="12" t="s">
        <v>1491</v>
      </c>
      <c r="H321" s="12" t="s">
        <v>1791</v>
      </c>
      <c r="I321" s="12" t="s">
        <v>1792</v>
      </c>
    </row>
    <row r="322" spans="1:9" ht="37.5" x14ac:dyDescent="0.4">
      <c r="A322" s="12" t="s">
        <v>10</v>
      </c>
      <c r="B322" s="13" t="s">
        <v>1326</v>
      </c>
      <c r="C322" s="13" t="s">
        <v>1793</v>
      </c>
      <c r="D322" s="14">
        <v>44926</v>
      </c>
      <c r="E322" s="15" t="s">
        <v>1794</v>
      </c>
      <c r="F322" s="12" t="s">
        <v>1795</v>
      </c>
      <c r="G322" s="12" t="s">
        <v>80</v>
      </c>
      <c r="H322" s="12" t="s">
        <v>1796</v>
      </c>
      <c r="I322" s="12" t="s">
        <v>1797</v>
      </c>
    </row>
    <row r="323" spans="1:9" ht="37.5" x14ac:dyDescent="0.4">
      <c r="A323" s="12" t="s">
        <v>10</v>
      </c>
      <c r="B323" s="13" t="s">
        <v>1326</v>
      </c>
      <c r="C323" s="13" t="s">
        <v>1798</v>
      </c>
      <c r="D323" s="14">
        <v>45017</v>
      </c>
      <c r="E323" s="15" t="s">
        <v>1799</v>
      </c>
      <c r="F323" s="12" t="s">
        <v>1800</v>
      </c>
      <c r="G323" s="12" t="s">
        <v>1336</v>
      </c>
      <c r="H323" s="12" t="s">
        <v>1801</v>
      </c>
      <c r="I323" s="12" t="s">
        <v>1802</v>
      </c>
    </row>
    <row r="324" spans="1:9" ht="37.5" x14ac:dyDescent="0.4">
      <c r="A324" s="12" t="s">
        <v>10</v>
      </c>
      <c r="B324" s="13" t="s">
        <v>1326</v>
      </c>
      <c r="C324" s="13" t="s">
        <v>1803</v>
      </c>
      <c r="D324" s="14">
        <v>44967</v>
      </c>
      <c r="E324" s="15" t="s">
        <v>1804</v>
      </c>
      <c r="F324" s="12" t="s">
        <v>1805</v>
      </c>
      <c r="G324" s="12" t="s">
        <v>192</v>
      </c>
      <c r="H324" s="12" t="s">
        <v>1806</v>
      </c>
      <c r="I324" s="12" t="s">
        <v>1807</v>
      </c>
    </row>
    <row r="325" spans="1:9" ht="37.5" x14ac:dyDescent="0.4">
      <c r="A325" s="12" t="s">
        <v>10</v>
      </c>
      <c r="B325" s="13" t="s">
        <v>1326</v>
      </c>
      <c r="C325" s="13" t="s">
        <v>1808</v>
      </c>
      <c r="D325" s="14">
        <v>45200</v>
      </c>
      <c r="E325" s="15" t="s">
        <v>1809</v>
      </c>
      <c r="F325" s="12" t="s">
        <v>1810</v>
      </c>
      <c r="G325" s="12" t="s">
        <v>1759</v>
      </c>
      <c r="H325" s="12" t="s">
        <v>1811</v>
      </c>
      <c r="I325" s="12" t="s">
        <v>1812</v>
      </c>
    </row>
    <row r="326" spans="1:9" ht="37.5" x14ac:dyDescent="0.4">
      <c r="A326" s="12" t="s">
        <v>10</v>
      </c>
      <c r="B326" s="13" t="s">
        <v>1326</v>
      </c>
      <c r="C326" s="13" t="s">
        <v>1813</v>
      </c>
      <c r="D326" s="14">
        <v>45036</v>
      </c>
      <c r="E326" s="15" t="s">
        <v>1814</v>
      </c>
      <c r="F326" s="12" t="s">
        <v>1815</v>
      </c>
      <c r="G326" s="12" t="s">
        <v>98</v>
      </c>
      <c r="H326" s="12" t="s">
        <v>1816</v>
      </c>
      <c r="I326" s="12" t="s">
        <v>1817</v>
      </c>
    </row>
    <row r="327" spans="1:9" ht="37.5" x14ac:dyDescent="0.4">
      <c r="A327" s="12" t="s">
        <v>10</v>
      </c>
      <c r="B327" s="13" t="s">
        <v>1326</v>
      </c>
      <c r="C327" s="13" t="s">
        <v>1818</v>
      </c>
      <c r="D327" s="14">
        <v>45184</v>
      </c>
      <c r="E327" s="15" t="s">
        <v>1819</v>
      </c>
      <c r="F327" s="12" t="s">
        <v>1820</v>
      </c>
      <c r="G327" s="12" t="s">
        <v>1748</v>
      </c>
      <c r="H327" s="12" t="s">
        <v>1821</v>
      </c>
      <c r="I327" s="12" t="s">
        <v>1822</v>
      </c>
    </row>
    <row r="328" spans="1:9" ht="37.5" x14ac:dyDescent="0.4">
      <c r="A328" s="12" t="s">
        <v>10</v>
      </c>
      <c r="B328" s="13" t="s">
        <v>1326</v>
      </c>
      <c r="C328" s="13" t="s">
        <v>1823</v>
      </c>
      <c r="D328" s="14">
        <v>44581</v>
      </c>
      <c r="E328" s="15" t="s">
        <v>1824</v>
      </c>
      <c r="F328" s="12" t="s">
        <v>1825</v>
      </c>
      <c r="G328" s="12" t="s">
        <v>1491</v>
      </c>
      <c r="H328" s="12" t="s">
        <v>1826</v>
      </c>
      <c r="I328" s="12" t="s">
        <v>1827</v>
      </c>
    </row>
    <row r="329" spans="1:9" ht="37.5" x14ac:dyDescent="0.4">
      <c r="A329" s="12" t="s">
        <v>10</v>
      </c>
      <c r="B329" s="13" t="s">
        <v>1326</v>
      </c>
      <c r="C329" s="13" t="s">
        <v>1828</v>
      </c>
      <c r="D329" s="14">
        <v>44733</v>
      </c>
      <c r="E329" s="15" t="s">
        <v>1829</v>
      </c>
      <c r="F329" s="12" t="s">
        <v>1830</v>
      </c>
      <c r="G329" s="12" t="s">
        <v>239</v>
      </c>
      <c r="H329" s="12" t="s">
        <v>1831</v>
      </c>
      <c r="I329" s="12" t="s">
        <v>1832</v>
      </c>
    </row>
    <row r="330" spans="1:9" ht="37.5" x14ac:dyDescent="0.4">
      <c r="A330" s="12" t="s">
        <v>10</v>
      </c>
      <c r="B330" s="13" t="s">
        <v>1326</v>
      </c>
      <c r="C330" s="13" t="s">
        <v>1833</v>
      </c>
      <c r="D330" s="14">
        <v>44986</v>
      </c>
      <c r="E330" s="15" t="s">
        <v>1834</v>
      </c>
      <c r="F330" s="12" t="s">
        <v>1835</v>
      </c>
      <c r="G330" s="12" t="s">
        <v>1836</v>
      </c>
      <c r="H330" s="12" t="s">
        <v>1837</v>
      </c>
      <c r="I330" s="12" t="s">
        <v>1838</v>
      </c>
    </row>
    <row r="331" spans="1:9" ht="37.5" x14ac:dyDescent="0.4">
      <c r="A331" s="12" t="s">
        <v>10</v>
      </c>
      <c r="B331" s="13" t="s">
        <v>1326</v>
      </c>
      <c r="C331" s="13" t="s">
        <v>1839</v>
      </c>
      <c r="D331" s="14">
        <v>45017</v>
      </c>
      <c r="E331" s="15" t="s">
        <v>1840</v>
      </c>
      <c r="F331" s="12" t="s">
        <v>1841</v>
      </c>
      <c r="G331" s="12" t="s">
        <v>27</v>
      </c>
      <c r="H331" s="12" t="s">
        <v>1842</v>
      </c>
      <c r="I331" s="12" t="s">
        <v>1843</v>
      </c>
    </row>
    <row r="332" spans="1:9" ht="37.5" x14ac:dyDescent="0.4">
      <c r="A332" s="12" t="s">
        <v>10</v>
      </c>
      <c r="B332" s="13" t="s">
        <v>1326</v>
      </c>
      <c r="C332" s="13" t="s">
        <v>1844</v>
      </c>
      <c r="D332" s="14">
        <v>44652</v>
      </c>
      <c r="E332" s="15" t="s">
        <v>1845</v>
      </c>
      <c r="F332" s="12" t="s">
        <v>1846</v>
      </c>
      <c r="G332" s="12" t="s">
        <v>1775</v>
      </c>
      <c r="H332" s="12" t="s">
        <v>1847</v>
      </c>
      <c r="I332" s="12" t="s">
        <v>1848</v>
      </c>
    </row>
    <row r="333" spans="1:9" ht="37.5" x14ac:dyDescent="0.4">
      <c r="A333" s="12" t="s">
        <v>10</v>
      </c>
      <c r="B333" s="13" t="s">
        <v>1326</v>
      </c>
      <c r="C333" s="13" t="s">
        <v>1849</v>
      </c>
      <c r="D333" s="14">
        <v>44454</v>
      </c>
      <c r="E333" s="15" t="s">
        <v>1850</v>
      </c>
      <c r="F333" s="12" t="s">
        <v>1851</v>
      </c>
      <c r="G333" s="12" t="s">
        <v>1748</v>
      </c>
      <c r="H333" s="12" t="s">
        <v>1852</v>
      </c>
      <c r="I333" s="12" t="s">
        <v>1853</v>
      </c>
    </row>
    <row r="334" spans="1:9" ht="37.5" x14ac:dyDescent="0.4">
      <c r="A334" s="12" t="s">
        <v>10</v>
      </c>
      <c r="B334" s="13" t="s">
        <v>1326</v>
      </c>
      <c r="C334" s="13" t="s">
        <v>1854</v>
      </c>
      <c r="D334" s="14">
        <v>44489</v>
      </c>
      <c r="E334" s="15" t="s">
        <v>1855</v>
      </c>
      <c r="F334" s="12" t="s">
        <v>1856</v>
      </c>
      <c r="G334" s="12" t="s">
        <v>1447</v>
      </c>
      <c r="H334" s="12" t="s">
        <v>1857</v>
      </c>
      <c r="I334" s="12" t="s">
        <v>1858</v>
      </c>
    </row>
    <row r="335" spans="1:9" ht="37.5" x14ac:dyDescent="0.4">
      <c r="A335" s="12" t="s">
        <v>10</v>
      </c>
      <c r="B335" s="13" t="s">
        <v>1326</v>
      </c>
      <c r="C335" s="13" t="s">
        <v>1859</v>
      </c>
      <c r="D335" s="14">
        <v>44958</v>
      </c>
      <c r="E335" s="15" t="s">
        <v>1860</v>
      </c>
      <c r="F335" s="12" t="s">
        <v>1861</v>
      </c>
      <c r="G335" s="12" t="s">
        <v>1491</v>
      </c>
      <c r="H335" s="12" t="s">
        <v>1862</v>
      </c>
      <c r="I335" s="12" t="s">
        <v>1863</v>
      </c>
    </row>
    <row r="336" spans="1:9" ht="37.5" x14ac:dyDescent="0.4">
      <c r="A336" s="12" t="s">
        <v>10</v>
      </c>
      <c r="B336" s="13" t="s">
        <v>1326</v>
      </c>
      <c r="C336" s="13" t="s">
        <v>1864</v>
      </c>
      <c r="D336" s="14">
        <v>44905</v>
      </c>
      <c r="E336" s="15" t="s">
        <v>1865</v>
      </c>
      <c r="F336" s="12" t="s">
        <v>1866</v>
      </c>
      <c r="G336" s="12" t="s">
        <v>1775</v>
      </c>
      <c r="H336" s="12" t="s">
        <v>1867</v>
      </c>
      <c r="I336" s="12" t="s">
        <v>1868</v>
      </c>
    </row>
    <row r="337" spans="1:9" ht="37.5" x14ac:dyDescent="0.4">
      <c r="A337" s="12" t="s">
        <v>10</v>
      </c>
      <c r="B337" s="13" t="s">
        <v>1326</v>
      </c>
      <c r="C337" s="13" t="s">
        <v>1869</v>
      </c>
      <c r="D337" s="14">
        <v>45047</v>
      </c>
      <c r="E337" s="15" t="s">
        <v>1870</v>
      </c>
      <c r="F337" s="12" t="s">
        <v>1871</v>
      </c>
      <c r="G337" s="12" t="s">
        <v>1336</v>
      </c>
      <c r="H337" s="12" t="s">
        <v>1872</v>
      </c>
      <c r="I337" s="12" t="s">
        <v>1873</v>
      </c>
    </row>
    <row r="338" spans="1:9" ht="37.5" x14ac:dyDescent="0.4">
      <c r="A338" s="12" t="s">
        <v>10</v>
      </c>
      <c r="B338" s="13" t="s">
        <v>1326</v>
      </c>
      <c r="C338" s="13" t="s">
        <v>1874</v>
      </c>
      <c r="D338" s="14">
        <v>45170</v>
      </c>
      <c r="E338" s="15" t="s">
        <v>1875</v>
      </c>
      <c r="F338" s="12" t="s">
        <v>1876</v>
      </c>
      <c r="G338" s="12" t="s">
        <v>180</v>
      </c>
      <c r="H338" s="12" t="s">
        <v>1877</v>
      </c>
      <c r="I338" s="12" t="s">
        <v>1878</v>
      </c>
    </row>
    <row r="339" spans="1:9" ht="37.5" x14ac:dyDescent="0.4">
      <c r="A339" s="12" t="s">
        <v>10</v>
      </c>
      <c r="B339" s="13" t="s">
        <v>1326</v>
      </c>
      <c r="C339" s="13" t="s">
        <v>1879</v>
      </c>
      <c r="D339" s="14">
        <v>44875</v>
      </c>
      <c r="E339" s="15" t="s">
        <v>1880</v>
      </c>
      <c r="F339" s="12" t="s">
        <v>1881</v>
      </c>
      <c r="G339" s="12" t="s">
        <v>1541</v>
      </c>
      <c r="H339" s="12" t="s">
        <v>1882</v>
      </c>
      <c r="I339" s="12" t="s">
        <v>1883</v>
      </c>
    </row>
    <row r="340" spans="1:9" ht="37.5" x14ac:dyDescent="0.4">
      <c r="A340" s="12" t="s">
        <v>10</v>
      </c>
      <c r="B340" s="13" t="s">
        <v>1326</v>
      </c>
      <c r="C340" s="13" t="s">
        <v>1884</v>
      </c>
      <c r="D340" s="14">
        <v>45200</v>
      </c>
      <c r="E340" s="15" t="s">
        <v>1885</v>
      </c>
      <c r="F340" s="12" t="s">
        <v>1886</v>
      </c>
      <c r="G340" s="12" t="s">
        <v>210</v>
      </c>
      <c r="H340" s="12" t="s">
        <v>1887</v>
      </c>
      <c r="I340" s="12" t="s">
        <v>1888</v>
      </c>
    </row>
    <row r="341" spans="1:9" ht="37.5" x14ac:dyDescent="0.4">
      <c r="A341" s="12" t="s">
        <v>10</v>
      </c>
      <c r="B341" s="13" t="s">
        <v>1326</v>
      </c>
      <c r="C341" s="13" t="s">
        <v>1889</v>
      </c>
      <c r="D341" s="14">
        <v>45017</v>
      </c>
      <c r="E341" s="15" t="s">
        <v>1890</v>
      </c>
      <c r="F341" s="12" t="s">
        <v>1891</v>
      </c>
      <c r="G341" s="12" t="s">
        <v>233</v>
      </c>
      <c r="H341" s="12" t="s">
        <v>1892</v>
      </c>
      <c r="I341" s="12" t="s">
        <v>1893</v>
      </c>
    </row>
    <row r="342" spans="1:9" ht="37.5" x14ac:dyDescent="0.4">
      <c r="A342" s="12" t="s">
        <v>10</v>
      </c>
      <c r="B342" s="13" t="s">
        <v>1326</v>
      </c>
      <c r="C342" s="13" t="s">
        <v>1894</v>
      </c>
      <c r="D342" s="14">
        <v>44487</v>
      </c>
      <c r="E342" s="15" t="s">
        <v>1895</v>
      </c>
      <c r="F342" s="12" t="s">
        <v>1896</v>
      </c>
      <c r="G342" s="12" t="s">
        <v>1742</v>
      </c>
      <c r="H342" s="12" t="s">
        <v>1897</v>
      </c>
      <c r="I342" s="12" t="s">
        <v>1898</v>
      </c>
    </row>
    <row r="343" spans="1:9" ht="37.5" x14ac:dyDescent="0.4">
      <c r="A343" s="12" t="s">
        <v>10</v>
      </c>
      <c r="B343" s="13" t="s">
        <v>1326</v>
      </c>
      <c r="C343" s="13" t="s">
        <v>1899</v>
      </c>
      <c r="D343" s="14">
        <v>44375</v>
      </c>
      <c r="E343" s="15" t="s">
        <v>1900</v>
      </c>
      <c r="F343" s="12" t="s">
        <v>1901</v>
      </c>
      <c r="G343" s="12" t="s">
        <v>1394</v>
      </c>
      <c r="H343" s="12" t="s">
        <v>1902</v>
      </c>
      <c r="I343" s="12" t="s">
        <v>1903</v>
      </c>
    </row>
    <row r="344" spans="1:9" ht="37.5" x14ac:dyDescent="0.4">
      <c r="A344" s="12" t="s">
        <v>10</v>
      </c>
      <c r="B344" s="13" t="s">
        <v>1326</v>
      </c>
      <c r="C344" s="13" t="s">
        <v>1904</v>
      </c>
      <c r="D344" s="14">
        <v>44943</v>
      </c>
      <c r="E344" s="15" t="s">
        <v>1905</v>
      </c>
      <c r="F344" s="12" t="s">
        <v>1906</v>
      </c>
      <c r="G344" s="12" t="s">
        <v>371</v>
      </c>
      <c r="H344" s="12" t="s">
        <v>1907</v>
      </c>
      <c r="I344" s="12" t="s">
        <v>1908</v>
      </c>
    </row>
    <row r="345" spans="1:9" ht="37.5" x14ac:dyDescent="0.4">
      <c r="A345" s="12" t="s">
        <v>10</v>
      </c>
      <c r="B345" s="13" t="s">
        <v>1326</v>
      </c>
      <c r="C345" s="13" t="s">
        <v>1909</v>
      </c>
      <c r="D345" s="14">
        <v>44517</v>
      </c>
      <c r="E345" s="15" t="s">
        <v>1910</v>
      </c>
      <c r="F345" s="12" t="s">
        <v>1911</v>
      </c>
      <c r="G345" s="12" t="s">
        <v>1912</v>
      </c>
      <c r="H345" s="12" t="s">
        <v>1913</v>
      </c>
      <c r="I345" s="12" t="s">
        <v>1914</v>
      </c>
    </row>
    <row r="346" spans="1:9" ht="37.5" x14ac:dyDescent="0.4">
      <c r="A346" s="12" t="s">
        <v>10</v>
      </c>
      <c r="B346" s="13" t="s">
        <v>1326</v>
      </c>
      <c r="C346" s="13" t="s">
        <v>1915</v>
      </c>
      <c r="D346" s="14">
        <v>44489</v>
      </c>
      <c r="E346" s="15" t="s">
        <v>1916</v>
      </c>
      <c r="F346" s="12" t="s">
        <v>1917</v>
      </c>
      <c r="G346" s="12" t="s">
        <v>1394</v>
      </c>
      <c r="H346" s="12" t="s">
        <v>1918</v>
      </c>
      <c r="I346" s="12" t="s">
        <v>1919</v>
      </c>
    </row>
    <row r="347" spans="1:9" ht="37.5" x14ac:dyDescent="0.4">
      <c r="A347" s="12" t="s">
        <v>10</v>
      </c>
      <c r="B347" s="13" t="s">
        <v>1326</v>
      </c>
      <c r="C347" s="13" t="s">
        <v>1920</v>
      </c>
      <c r="D347" s="14">
        <v>44652</v>
      </c>
      <c r="E347" s="15" t="s">
        <v>1921</v>
      </c>
      <c r="F347" s="12" t="s">
        <v>1922</v>
      </c>
      <c r="G347" s="12" t="s">
        <v>1748</v>
      </c>
      <c r="H347" s="12" t="s">
        <v>1923</v>
      </c>
      <c r="I347" s="12" t="s">
        <v>1924</v>
      </c>
    </row>
    <row r="348" spans="1:9" ht="37.5" x14ac:dyDescent="0.4">
      <c r="A348" s="12" t="s">
        <v>10</v>
      </c>
      <c r="B348" s="13" t="s">
        <v>1326</v>
      </c>
      <c r="C348" s="13" t="s">
        <v>1925</v>
      </c>
      <c r="D348" s="14">
        <v>44986</v>
      </c>
      <c r="E348" s="15" t="s">
        <v>1926</v>
      </c>
      <c r="F348" s="12" t="s">
        <v>1927</v>
      </c>
      <c r="G348" s="12" t="s">
        <v>322</v>
      </c>
      <c r="H348" s="12" t="s">
        <v>1928</v>
      </c>
      <c r="I348" s="12" t="s">
        <v>1929</v>
      </c>
    </row>
    <row r="349" spans="1:9" ht="37.5" x14ac:dyDescent="0.4">
      <c r="A349" s="12" t="s">
        <v>10</v>
      </c>
      <c r="B349" s="13" t="s">
        <v>1326</v>
      </c>
      <c r="C349" s="13" t="s">
        <v>1930</v>
      </c>
      <c r="D349" s="14">
        <v>45748</v>
      </c>
      <c r="E349" s="15" t="s">
        <v>1931</v>
      </c>
      <c r="F349" s="12" t="s">
        <v>1932</v>
      </c>
      <c r="G349" s="12" t="s">
        <v>210</v>
      </c>
      <c r="H349" s="12" t="s">
        <v>1933</v>
      </c>
      <c r="I349" s="12" t="s">
        <v>1934</v>
      </c>
    </row>
    <row r="350" spans="1:9" ht="37.5" x14ac:dyDescent="0.4">
      <c r="A350" s="12" t="s">
        <v>10</v>
      </c>
      <c r="B350" s="13" t="s">
        <v>1326</v>
      </c>
      <c r="C350" s="13" t="s">
        <v>1935</v>
      </c>
      <c r="D350" s="14">
        <v>44582</v>
      </c>
      <c r="E350" s="15" t="s">
        <v>1936</v>
      </c>
      <c r="F350" s="12" t="s">
        <v>1937</v>
      </c>
      <c r="G350" s="12" t="s">
        <v>86</v>
      </c>
      <c r="H350" s="12" t="s">
        <v>1938</v>
      </c>
      <c r="I350" s="12" t="s">
        <v>1939</v>
      </c>
    </row>
    <row r="351" spans="1:9" ht="37.5" x14ac:dyDescent="0.4">
      <c r="A351" s="12" t="s">
        <v>10</v>
      </c>
      <c r="B351" s="13" t="s">
        <v>1326</v>
      </c>
      <c r="C351" s="13" t="s">
        <v>1940</v>
      </c>
      <c r="D351" s="14">
        <v>45015</v>
      </c>
      <c r="E351" s="15" t="s">
        <v>1941</v>
      </c>
      <c r="F351" s="12" t="s">
        <v>1942</v>
      </c>
      <c r="G351" s="12" t="s">
        <v>1943</v>
      </c>
      <c r="H351" s="12" t="s">
        <v>1944</v>
      </c>
      <c r="I351" s="12" t="s">
        <v>1945</v>
      </c>
    </row>
    <row r="352" spans="1:9" ht="37.5" x14ac:dyDescent="0.4">
      <c r="A352" s="12" t="s">
        <v>10</v>
      </c>
      <c r="B352" s="13" t="s">
        <v>1326</v>
      </c>
      <c r="C352" s="13" t="s">
        <v>1946</v>
      </c>
      <c r="D352" s="14">
        <v>44623</v>
      </c>
      <c r="E352" s="15" t="s">
        <v>1947</v>
      </c>
      <c r="F352" s="12" t="s">
        <v>1948</v>
      </c>
      <c r="G352" s="12" t="s">
        <v>1949</v>
      </c>
      <c r="H352" s="12" t="s">
        <v>1950</v>
      </c>
      <c r="I352" s="12" t="s">
        <v>1951</v>
      </c>
    </row>
    <row r="353" spans="1:9" ht="37.5" x14ac:dyDescent="0.4">
      <c r="A353" s="12" t="s">
        <v>10</v>
      </c>
      <c r="B353" s="13" t="s">
        <v>1326</v>
      </c>
      <c r="C353" s="13" t="s">
        <v>1952</v>
      </c>
      <c r="D353" s="14">
        <v>44719</v>
      </c>
      <c r="E353" s="15" t="s">
        <v>1953</v>
      </c>
      <c r="F353" s="12" t="s">
        <v>1954</v>
      </c>
      <c r="G353" s="12" t="s">
        <v>434</v>
      </c>
      <c r="H353" s="12" t="s">
        <v>1955</v>
      </c>
      <c r="I353" s="12" t="s">
        <v>1956</v>
      </c>
    </row>
    <row r="354" spans="1:9" ht="37.5" x14ac:dyDescent="0.4">
      <c r="A354" s="12" t="s">
        <v>10</v>
      </c>
      <c r="B354" s="13" t="s">
        <v>1326</v>
      </c>
      <c r="C354" s="13" t="s">
        <v>1957</v>
      </c>
      <c r="D354" s="14">
        <v>44624</v>
      </c>
      <c r="E354" s="15" t="s">
        <v>1958</v>
      </c>
      <c r="F354" s="12" t="s">
        <v>1959</v>
      </c>
      <c r="G354" s="12" t="s">
        <v>1394</v>
      </c>
      <c r="H354" s="12" t="s">
        <v>1960</v>
      </c>
      <c r="I354" s="12" t="s">
        <v>1961</v>
      </c>
    </row>
    <row r="355" spans="1:9" ht="37.5" x14ac:dyDescent="0.4">
      <c r="A355" s="12" t="s">
        <v>10</v>
      </c>
      <c r="B355" s="13" t="s">
        <v>1326</v>
      </c>
      <c r="C355" s="13" t="s">
        <v>1962</v>
      </c>
      <c r="D355" s="14">
        <v>44593</v>
      </c>
      <c r="E355" s="15" t="s">
        <v>1963</v>
      </c>
      <c r="F355" s="12" t="s">
        <v>1964</v>
      </c>
      <c r="G355" s="12" t="s">
        <v>1458</v>
      </c>
      <c r="H355" s="12" t="s">
        <v>1965</v>
      </c>
      <c r="I355" s="12" t="s">
        <v>1966</v>
      </c>
    </row>
    <row r="356" spans="1:9" ht="37.5" x14ac:dyDescent="0.4">
      <c r="A356" s="12" t="s">
        <v>10</v>
      </c>
      <c r="B356" s="13" t="s">
        <v>1326</v>
      </c>
      <c r="C356" s="13" t="s">
        <v>1967</v>
      </c>
      <c r="D356" s="14">
        <v>44922</v>
      </c>
      <c r="E356" s="15" t="s">
        <v>1968</v>
      </c>
      <c r="F356" s="12" t="s">
        <v>1969</v>
      </c>
      <c r="G356" s="12" t="s">
        <v>1970</v>
      </c>
      <c r="H356" s="12" t="s">
        <v>1971</v>
      </c>
      <c r="I356" s="12" t="s">
        <v>1972</v>
      </c>
    </row>
    <row r="357" spans="1:9" ht="37.5" x14ac:dyDescent="0.4">
      <c r="A357" s="12" t="s">
        <v>10</v>
      </c>
      <c r="B357" s="13" t="s">
        <v>1326</v>
      </c>
      <c r="C357" s="13" t="s">
        <v>1973</v>
      </c>
      <c r="D357" s="14">
        <v>44940</v>
      </c>
      <c r="E357" s="15" t="s">
        <v>1974</v>
      </c>
      <c r="F357" s="12" t="s">
        <v>1975</v>
      </c>
      <c r="G357" s="12" t="s">
        <v>1976</v>
      </c>
      <c r="H357" s="12" t="s">
        <v>1977</v>
      </c>
      <c r="I357" s="12" t="s">
        <v>1978</v>
      </c>
    </row>
    <row r="358" spans="1:9" ht="37.5" x14ac:dyDescent="0.4">
      <c r="A358" s="12" t="s">
        <v>10</v>
      </c>
      <c r="B358" s="13" t="s">
        <v>1326</v>
      </c>
      <c r="C358" s="13" t="s">
        <v>1979</v>
      </c>
      <c r="D358" s="14">
        <v>44491</v>
      </c>
      <c r="E358" s="15" t="s">
        <v>1980</v>
      </c>
      <c r="F358" s="12" t="s">
        <v>1981</v>
      </c>
      <c r="G358" s="12" t="s">
        <v>57</v>
      </c>
      <c r="H358" s="12" t="s">
        <v>1982</v>
      </c>
      <c r="I358" s="12" t="s">
        <v>1983</v>
      </c>
    </row>
    <row r="359" spans="1:9" ht="37.5" x14ac:dyDescent="0.4">
      <c r="A359" s="12" t="s">
        <v>10</v>
      </c>
      <c r="B359" s="13" t="s">
        <v>1326</v>
      </c>
      <c r="C359" s="13" t="s">
        <v>1984</v>
      </c>
      <c r="D359" s="14">
        <v>44650</v>
      </c>
      <c r="E359" s="15" t="s">
        <v>1985</v>
      </c>
      <c r="F359" s="12" t="s">
        <v>1986</v>
      </c>
      <c r="G359" s="12" t="s">
        <v>139</v>
      </c>
      <c r="H359" s="12" t="s">
        <v>1987</v>
      </c>
      <c r="I359" s="12" t="s">
        <v>1988</v>
      </c>
    </row>
    <row r="360" spans="1:9" ht="37.5" x14ac:dyDescent="0.4">
      <c r="A360" s="12" t="s">
        <v>10</v>
      </c>
      <c r="B360" s="13" t="s">
        <v>1326</v>
      </c>
      <c r="C360" s="13" t="s">
        <v>1989</v>
      </c>
      <c r="D360" s="14">
        <v>45016</v>
      </c>
      <c r="E360" s="15" t="s">
        <v>1990</v>
      </c>
      <c r="F360" s="12" t="s">
        <v>1991</v>
      </c>
      <c r="G360" s="12" t="s">
        <v>57</v>
      </c>
      <c r="H360" s="12" t="s">
        <v>1992</v>
      </c>
      <c r="I360" s="12" t="s">
        <v>1993</v>
      </c>
    </row>
    <row r="361" spans="1:9" ht="37.5" x14ac:dyDescent="0.4">
      <c r="A361" s="12" t="s">
        <v>10</v>
      </c>
      <c r="B361" s="13" t="s">
        <v>1326</v>
      </c>
      <c r="C361" s="13" t="s">
        <v>1994</v>
      </c>
      <c r="D361" s="14">
        <v>44887</v>
      </c>
      <c r="E361" s="15" t="s">
        <v>1995</v>
      </c>
      <c r="F361" s="12" t="s">
        <v>1996</v>
      </c>
      <c r="G361" s="12" t="s">
        <v>1997</v>
      </c>
      <c r="H361" s="12" t="s">
        <v>1998</v>
      </c>
      <c r="I361" s="12" t="s">
        <v>1999</v>
      </c>
    </row>
    <row r="362" spans="1:9" ht="37.5" x14ac:dyDescent="0.4">
      <c r="A362" s="12" t="s">
        <v>10</v>
      </c>
      <c r="B362" s="13" t="s">
        <v>1326</v>
      </c>
      <c r="C362" s="13" t="s">
        <v>2000</v>
      </c>
      <c r="D362" s="14">
        <v>45017</v>
      </c>
      <c r="E362" s="15" t="s">
        <v>2001</v>
      </c>
      <c r="F362" s="12" t="s">
        <v>2002</v>
      </c>
      <c r="G362" s="12" t="s">
        <v>1742</v>
      </c>
      <c r="H362" s="12" t="s">
        <v>2003</v>
      </c>
      <c r="I362" s="12" t="s">
        <v>2004</v>
      </c>
    </row>
    <row r="363" spans="1:9" ht="37.5" x14ac:dyDescent="0.4">
      <c r="A363" s="12" t="s">
        <v>10</v>
      </c>
      <c r="B363" s="13" t="s">
        <v>1326</v>
      </c>
      <c r="C363" s="13" t="s">
        <v>2005</v>
      </c>
      <c r="D363" s="14">
        <v>45047</v>
      </c>
      <c r="E363" s="15" t="s">
        <v>2006</v>
      </c>
      <c r="F363" s="12" t="s">
        <v>2007</v>
      </c>
      <c r="G363" s="12" t="s">
        <v>310</v>
      </c>
      <c r="H363" s="12" t="s">
        <v>2008</v>
      </c>
      <c r="I363" s="12" t="s">
        <v>2009</v>
      </c>
    </row>
    <row r="364" spans="1:9" ht="37.5" x14ac:dyDescent="0.4">
      <c r="A364" s="12" t="s">
        <v>10</v>
      </c>
      <c r="B364" s="13" t="s">
        <v>1326</v>
      </c>
      <c r="C364" s="13" t="s">
        <v>2010</v>
      </c>
      <c r="D364" s="14">
        <v>44977</v>
      </c>
      <c r="E364" s="15" t="s">
        <v>2011</v>
      </c>
      <c r="F364" s="12" t="s">
        <v>2012</v>
      </c>
      <c r="G364" s="12" t="s">
        <v>250</v>
      </c>
      <c r="H364" s="12" t="s">
        <v>2013</v>
      </c>
      <c r="I364" s="12" t="s">
        <v>2014</v>
      </c>
    </row>
    <row r="365" spans="1:9" ht="37.5" x14ac:dyDescent="0.4">
      <c r="A365" s="12" t="s">
        <v>10</v>
      </c>
      <c r="B365" s="13" t="s">
        <v>1326</v>
      </c>
      <c r="C365" s="13" t="s">
        <v>2015</v>
      </c>
      <c r="D365" s="14">
        <v>44531</v>
      </c>
      <c r="E365" s="15" t="s">
        <v>2016</v>
      </c>
      <c r="F365" s="12" t="s">
        <v>2017</v>
      </c>
      <c r="G365" s="12" t="s">
        <v>210</v>
      </c>
      <c r="H365" s="12" t="s">
        <v>2018</v>
      </c>
      <c r="I365" s="12" t="s">
        <v>2019</v>
      </c>
    </row>
    <row r="366" spans="1:9" ht="37.5" x14ac:dyDescent="0.4">
      <c r="A366" s="12" t="s">
        <v>10</v>
      </c>
      <c r="B366" s="13" t="s">
        <v>1326</v>
      </c>
      <c r="C366" s="13" t="s">
        <v>2020</v>
      </c>
      <c r="D366" s="14">
        <v>44576</v>
      </c>
      <c r="E366" s="15" t="s">
        <v>2021</v>
      </c>
      <c r="F366" s="12" t="s">
        <v>2022</v>
      </c>
      <c r="G366" s="12" t="s">
        <v>1912</v>
      </c>
      <c r="H366" s="12" t="s">
        <v>2023</v>
      </c>
      <c r="I366" s="12" t="s">
        <v>2024</v>
      </c>
    </row>
    <row r="367" spans="1:9" ht="37.5" x14ac:dyDescent="0.4">
      <c r="A367" s="12" t="s">
        <v>10</v>
      </c>
      <c r="B367" s="13" t="s">
        <v>1326</v>
      </c>
      <c r="C367" s="13" t="s">
        <v>2025</v>
      </c>
      <c r="D367" s="14">
        <v>45017</v>
      </c>
      <c r="E367" s="15" t="s">
        <v>2026</v>
      </c>
      <c r="F367" s="12" t="s">
        <v>2027</v>
      </c>
      <c r="G367" s="12" t="s">
        <v>250</v>
      </c>
      <c r="H367" s="12" t="s">
        <v>2028</v>
      </c>
      <c r="I367" s="12" t="s">
        <v>2029</v>
      </c>
    </row>
    <row r="368" spans="1:9" ht="37.5" x14ac:dyDescent="0.4">
      <c r="A368" s="12" t="s">
        <v>10</v>
      </c>
      <c r="B368" s="13" t="s">
        <v>1326</v>
      </c>
      <c r="C368" s="13" t="s">
        <v>2030</v>
      </c>
      <c r="D368" s="14">
        <v>44887</v>
      </c>
      <c r="E368" s="15" t="s">
        <v>2031</v>
      </c>
      <c r="F368" s="12" t="s">
        <v>2032</v>
      </c>
      <c r="G368" s="12" t="s">
        <v>1357</v>
      </c>
      <c r="H368" s="12" t="s">
        <v>2033</v>
      </c>
      <c r="I368" s="12" t="s">
        <v>2034</v>
      </c>
    </row>
    <row r="369" spans="1:9" ht="37.5" x14ac:dyDescent="0.4">
      <c r="A369" s="12" t="s">
        <v>10</v>
      </c>
      <c r="B369" s="13" t="s">
        <v>1326</v>
      </c>
      <c r="C369" s="13" t="s">
        <v>2035</v>
      </c>
      <c r="D369" s="14">
        <v>45190</v>
      </c>
      <c r="E369" s="15" t="s">
        <v>2036</v>
      </c>
      <c r="F369" s="12" t="s">
        <v>2037</v>
      </c>
      <c r="G369" s="12" t="s">
        <v>310</v>
      </c>
      <c r="H369" s="12" t="s">
        <v>2038</v>
      </c>
      <c r="I369" s="12" t="s">
        <v>2039</v>
      </c>
    </row>
    <row r="370" spans="1:9" ht="37.5" x14ac:dyDescent="0.4">
      <c r="A370" s="12" t="s">
        <v>10</v>
      </c>
      <c r="B370" s="13" t="s">
        <v>1326</v>
      </c>
      <c r="C370" s="13" t="s">
        <v>2040</v>
      </c>
      <c r="D370" s="14">
        <v>44861</v>
      </c>
      <c r="E370" s="15" t="s">
        <v>2041</v>
      </c>
      <c r="F370" s="12" t="s">
        <v>2042</v>
      </c>
      <c r="G370" s="12" t="s">
        <v>39</v>
      </c>
      <c r="H370" s="12" t="s">
        <v>2043</v>
      </c>
      <c r="I370" s="12" t="s">
        <v>2044</v>
      </c>
    </row>
    <row r="371" spans="1:9" ht="37.5" x14ac:dyDescent="0.4">
      <c r="A371" s="12" t="s">
        <v>10</v>
      </c>
      <c r="B371" s="13" t="s">
        <v>1326</v>
      </c>
      <c r="C371" s="13" t="s">
        <v>2045</v>
      </c>
      <c r="D371" s="14">
        <v>44856</v>
      </c>
      <c r="E371" s="15" t="s">
        <v>2046</v>
      </c>
      <c r="F371" s="12" t="s">
        <v>2047</v>
      </c>
      <c r="G371" s="12" t="s">
        <v>1836</v>
      </c>
      <c r="H371" s="12" t="s">
        <v>2048</v>
      </c>
      <c r="I371" s="12" t="s">
        <v>2049</v>
      </c>
    </row>
    <row r="372" spans="1:9" ht="37.5" x14ac:dyDescent="0.4">
      <c r="A372" s="12" t="s">
        <v>10</v>
      </c>
      <c r="B372" s="13" t="s">
        <v>1326</v>
      </c>
      <c r="C372" s="13" t="s">
        <v>2050</v>
      </c>
      <c r="D372" s="14">
        <v>44835</v>
      </c>
      <c r="E372" s="15" t="s">
        <v>2051</v>
      </c>
      <c r="F372" s="12" t="s">
        <v>2052</v>
      </c>
      <c r="G372" s="12" t="s">
        <v>1949</v>
      </c>
      <c r="H372" s="12" t="s">
        <v>2053</v>
      </c>
      <c r="I372" s="12" t="s">
        <v>2054</v>
      </c>
    </row>
    <row r="373" spans="1:9" ht="37.5" x14ac:dyDescent="0.4">
      <c r="A373" s="12" t="s">
        <v>10</v>
      </c>
      <c r="B373" s="13" t="s">
        <v>1326</v>
      </c>
      <c r="C373" s="13" t="s">
        <v>2055</v>
      </c>
      <c r="D373" s="14">
        <v>44531</v>
      </c>
      <c r="E373" s="15" t="s">
        <v>2056</v>
      </c>
      <c r="F373" s="12" t="s">
        <v>2057</v>
      </c>
      <c r="G373" s="12" t="s">
        <v>2058</v>
      </c>
      <c r="H373" s="12" t="s">
        <v>2059</v>
      </c>
      <c r="I373" s="12" t="s">
        <v>2060</v>
      </c>
    </row>
    <row r="374" spans="1:9" ht="37.5" x14ac:dyDescent="0.4">
      <c r="A374" s="12" t="s">
        <v>10</v>
      </c>
      <c r="B374" s="13" t="s">
        <v>1326</v>
      </c>
      <c r="C374" s="13" t="s">
        <v>2061</v>
      </c>
      <c r="D374" s="14">
        <v>45017</v>
      </c>
      <c r="E374" s="15" t="s">
        <v>2062</v>
      </c>
      <c r="F374" s="12" t="s">
        <v>2063</v>
      </c>
      <c r="G374" s="12" t="s">
        <v>1970</v>
      </c>
      <c r="H374" s="12" t="s">
        <v>2064</v>
      </c>
      <c r="I374" s="12" t="s">
        <v>2065</v>
      </c>
    </row>
    <row r="375" spans="1:9" ht="37.5" x14ac:dyDescent="0.4">
      <c r="A375" s="12" t="s">
        <v>10</v>
      </c>
      <c r="B375" s="13" t="s">
        <v>1326</v>
      </c>
      <c r="C375" s="13" t="s">
        <v>2066</v>
      </c>
      <c r="D375" s="14">
        <v>45016</v>
      </c>
      <c r="E375" s="15" t="s">
        <v>2067</v>
      </c>
      <c r="F375" s="12" t="s">
        <v>2068</v>
      </c>
      <c r="G375" s="12" t="s">
        <v>233</v>
      </c>
      <c r="H375" s="12" t="s">
        <v>2069</v>
      </c>
      <c r="I375" s="12" t="s">
        <v>2070</v>
      </c>
    </row>
    <row r="376" spans="1:9" ht="37.5" x14ac:dyDescent="0.4">
      <c r="A376" s="12" t="s">
        <v>10</v>
      </c>
      <c r="B376" s="13" t="s">
        <v>1326</v>
      </c>
      <c r="C376" s="13" t="s">
        <v>2071</v>
      </c>
      <c r="D376" s="14">
        <v>44682</v>
      </c>
      <c r="E376" s="15" t="s">
        <v>2072</v>
      </c>
      <c r="F376" s="12" t="s">
        <v>2073</v>
      </c>
      <c r="G376" s="12" t="s">
        <v>162</v>
      </c>
      <c r="H376" s="12" t="s">
        <v>2074</v>
      </c>
      <c r="I376" s="12" t="s">
        <v>2075</v>
      </c>
    </row>
    <row r="377" spans="1:9" ht="37.5" x14ac:dyDescent="0.4">
      <c r="A377" s="12" t="s">
        <v>10</v>
      </c>
      <c r="B377" s="13" t="s">
        <v>1326</v>
      </c>
      <c r="C377" s="13" t="s">
        <v>2076</v>
      </c>
      <c r="D377" s="14">
        <v>45017</v>
      </c>
      <c r="E377" s="15" t="s">
        <v>2077</v>
      </c>
      <c r="F377" s="12" t="s">
        <v>2078</v>
      </c>
      <c r="G377" s="12" t="s">
        <v>210</v>
      </c>
      <c r="H377" s="12" t="s">
        <v>2079</v>
      </c>
      <c r="I377" s="12" t="s">
        <v>2080</v>
      </c>
    </row>
    <row r="378" spans="1:9" ht="37.5" x14ac:dyDescent="0.4">
      <c r="A378" s="12" t="s">
        <v>10</v>
      </c>
      <c r="B378" s="13" t="s">
        <v>1326</v>
      </c>
      <c r="C378" s="13" t="s">
        <v>2081</v>
      </c>
      <c r="D378" s="14">
        <v>45005</v>
      </c>
      <c r="E378" s="15" t="s">
        <v>2082</v>
      </c>
      <c r="F378" s="12" t="s">
        <v>2083</v>
      </c>
      <c r="G378" s="12" t="s">
        <v>216</v>
      </c>
      <c r="H378" s="12" t="s">
        <v>2084</v>
      </c>
      <c r="I378" s="12" t="s">
        <v>2085</v>
      </c>
    </row>
    <row r="379" spans="1:9" ht="37.5" x14ac:dyDescent="0.4">
      <c r="A379" s="12" t="s">
        <v>10</v>
      </c>
      <c r="B379" s="13" t="s">
        <v>1326</v>
      </c>
      <c r="C379" s="13" t="s">
        <v>2086</v>
      </c>
      <c r="D379" s="14">
        <v>44875</v>
      </c>
      <c r="E379" s="15" t="s">
        <v>2087</v>
      </c>
      <c r="F379" s="12" t="s">
        <v>2088</v>
      </c>
      <c r="G379" s="12" t="s">
        <v>192</v>
      </c>
      <c r="H379" s="12" t="s">
        <v>2089</v>
      </c>
      <c r="I379" s="12" t="s">
        <v>2090</v>
      </c>
    </row>
    <row r="380" spans="1:9" ht="37.5" x14ac:dyDescent="0.4">
      <c r="A380" s="12" t="s">
        <v>10</v>
      </c>
      <c r="B380" s="13" t="s">
        <v>1326</v>
      </c>
      <c r="C380" s="13" t="s">
        <v>2091</v>
      </c>
      <c r="D380" s="14">
        <v>45017</v>
      </c>
      <c r="E380" s="15" t="s">
        <v>2092</v>
      </c>
      <c r="F380" s="12" t="s">
        <v>2093</v>
      </c>
      <c r="G380" s="12" t="s">
        <v>86</v>
      </c>
      <c r="H380" s="12" t="s">
        <v>2094</v>
      </c>
      <c r="I380" s="12" t="s">
        <v>2095</v>
      </c>
    </row>
    <row r="381" spans="1:9" ht="37.5" x14ac:dyDescent="0.4">
      <c r="A381" s="12" t="s">
        <v>10</v>
      </c>
      <c r="B381" s="13" t="s">
        <v>1326</v>
      </c>
      <c r="C381" s="13" t="s">
        <v>2096</v>
      </c>
      <c r="D381" s="14">
        <v>44743</v>
      </c>
      <c r="E381" s="15" t="s">
        <v>2097</v>
      </c>
      <c r="F381" s="12" t="s">
        <v>2098</v>
      </c>
      <c r="G381" s="12" t="s">
        <v>2099</v>
      </c>
      <c r="H381" s="12" t="s">
        <v>2100</v>
      </c>
      <c r="I381" s="12" t="s">
        <v>2101</v>
      </c>
    </row>
    <row r="382" spans="1:9" ht="37.5" x14ac:dyDescent="0.4">
      <c r="A382" s="12" t="s">
        <v>10</v>
      </c>
      <c r="B382" s="13" t="s">
        <v>1326</v>
      </c>
      <c r="C382" s="13" t="s">
        <v>2102</v>
      </c>
      <c r="D382" s="14">
        <v>44849</v>
      </c>
      <c r="E382" s="15" t="s">
        <v>2103</v>
      </c>
      <c r="F382" s="12" t="s">
        <v>2104</v>
      </c>
      <c r="G382" s="12" t="s">
        <v>1645</v>
      </c>
      <c r="H382" s="12" t="s">
        <v>2105</v>
      </c>
      <c r="I382" s="12" t="s">
        <v>2106</v>
      </c>
    </row>
    <row r="383" spans="1:9" ht="37.5" x14ac:dyDescent="0.4">
      <c r="A383" s="12" t="s">
        <v>10</v>
      </c>
      <c r="B383" s="13" t="s">
        <v>1326</v>
      </c>
      <c r="C383" s="13" t="s">
        <v>2107</v>
      </c>
      <c r="D383" s="14">
        <v>45013</v>
      </c>
      <c r="E383" s="15" t="s">
        <v>2108</v>
      </c>
      <c r="F383" s="12" t="s">
        <v>2109</v>
      </c>
      <c r="G383" s="12" t="s">
        <v>2110</v>
      </c>
      <c r="H383" s="12" t="s">
        <v>2111</v>
      </c>
      <c r="I383" s="12" t="s">
        <v>2112</v>
      </c>
    </row>
    <row r="384" spans="1:9" ht="37.5" x14ac:dyDescent="0.4">
      <c r="A384" s="12" t="s">
        <v>10</v>
      </c>
      <c r="B384" s="13" t="s">
        <v>1326</v>
      </c>
      <c r="C384" s="13" t="s">
        <v>2113</v>
      </c>
      <c r="D384" s="14">
        <v>44725</v>
      </c>
      <c r="E384" s="15" t="s">
        <v>2114</v>
      </c>
      <c r="F384" s="12" t="s">
        <v>2115</v>
      </c>
      <c r="G384" s="12" t="s">
        <v>57</v>
      </c>
      <c r="H384" s="12" t="s">
        <v>2116</v>
      </c>
      <c r="I384" s="12" t="s">
        <v>2117</v>
      </c>
    </row>
    <row r="385" spans="1:9" ht="37.5" x14ac:dyDescent="0.4">
      <c r="A385" s="12" t="s">
        <v>10</v>
      </c>
      <c r="B385" s="13" t="s">
        <v>1326</v>
      </c>
      <c r="C385" s="13" t="s">
        <v>2118</v>
      </c>
      <c r="D385" s="14">
        <v>44700</v>
      </c>
      <c r="E385" s="15" t="s">
        <v>2119</v>
      </c>
      <c r="F385" s="12" t="s">
        <v>2120</v>
      </c>
      <c r="G385" s="12" t="s">
        <v>1742</v>
      </c>
      <c r="H385" s="12" t="s">
        <v>2121</v>
      </c>
      <c r="I385" s="12" t="s">
        <v>2122</v>
      </c>
    </row>
    <row r="386" spans="1:9" ht="37.5" x14ac:dyDescent="0.4">
      <c r="A386" s="12" t="s">
        <v>10</v>
      </c>
      <c r="B386" s="13" t="s">
        <v>1326</v>
      </c>
      <c r="C386" s="13" t="s">
        <v>2123</v>
      </c>
      <c r="D386" s="14">
        <v>44489</v>
      </c>
      <c r="E386" s="15" t="s">
        <v>2124</v>
      </c>
      <c r="F386" s="12" t="s">
        <v>2125</v>
      </c>
      <c r="G386" s="12" t="s">
        <v>1943</v>
      </c>
      <c r="H386" s="12" t="s">
        <v>2126</v>
      </c>
      <c r="I386" s="12" t="s">
        <v>2127</v>
      </c>
    </row>
    <row r="387" spans="1:9" ht="37.5" x14ac:dyDescent="0.4">
      <c r="A387" s="12" t="s">
        <v>10</v>
      </c>
      <c r="B387" s="13" t="s">
        <v>1326</v>
      </c>
      <c r="C387" s="13" t="s">
        <v>2128</v>
      </c>
      <c r="D387" s="14">
        <v>44985</v>
      </c>
      <c r="E387" s="15" t="s">
        <v>2129</v>
      </c>
      <c r="F387" s="12" t="s">
        <v>2130</v>
      </c>
      <c r="G387" s="12" t="s">
        <v>2131</v>
      </c>
      <c r="H387" s="12" t="s">
        <v>2132</v>
      </c>
      <c r="I387" s="12" t="s">
        <v>2133</v>
      </c>
    </row>
    <row r="388" spans="1:9" ht="37.5" x14ac:dyDescent="0.4">
      <c r="A388" s="12" t="s">
        <v>10</v>
      </c>
      <c r="B388" s="13" t="s">
        <v>1326</v>
      </c>
      <c r="C388" s="13" t="s">
        <v>2134</v>
      </c>
      <c r="D388" s="14">
        <v>44354</v>
      </c>
      <c r="E388" s="15" t="s">
        <v>2135</v>
      </c>
      <c r="F388" s="12" t="s">
        <v>2136</v>
      </c>
      <c r="G388" s="12" t="s">
        <v>316</v>
      </c>
      <c r="H388" s="12" t="s">
        <v>2137</v>
      </c>
      <c r="I388" s="12" t="s">
        <v>2138</v>
      </c>
    </row>
    <row r="389" spans="1:9" ht="37.5" x14ac:dyDescent="0.4">
      <c r="A389" s="12" t="s">
        <v>10</v>
      </c>
      <c r="B389" s="13" t="s">
        <v>1326</v>
      </c>
      <c r="C389" s="13" t="s">
        <v>2139</v>
      </c>
      <c r="D389" s="14">
        <v>44835</v>
      </c>
      <c r="E389" s="15" t="s">
        <v>2140</v>
      </c>
      <c r="F389" s="12" t="s">
        <v>2141</v>
      </c>
      <c r="G389" s="12" t="s">
        <v>383</v>
      </c>
      <c r="H389" s="12" t="s">
        <v>2142</v>
      </c>
      <c r="I389" s="12" t="s">
        <v>2143</v>
      </c>
    </row>
    <row r="390" spans="1:9" ht="37.5" x14ac:dyDescent="0.4">
      <c r="A390" s="12" t="s">
        <v>10</v>
      </c>
      <c r="B390" s="13" t="s">
        <v>1326</v>
      </c>
      <c r="C390" s="13" t="s">
        <v>2144</v>
      </c>
      <c r="D390" s="14">
        <v>44988</v>
      </c>
      <c r="E390" s="15" t="s">
        <v>2145</v>
      </c>
      <c r="F390" s="12" t="s">
        <v>2146</v>
      </c>
      <c r="G390" s="12" t="s">
        <v>2147</v>
      </c>
      <c r="H390" s="12" t="s">
        <v>2148</v>
      </c>
      <c r="I390" s="12" t="s">
        <v>2149</v>
      </c>
    </row>
    <row r="391" spans="1:9" ht="37.5" x14ac:dyDescent="0.4">
      <c r="A391" s="12" t="s">
        <v>10</v>
      </c>
      <c r="B391" s="13" t="s">
        <v>1326</v>
      </c>
      <c r="C391" s="13" t="s">
        <v>2150</v>
      </c>
      <c r="D391" s="14">
        <v>45096</v>
      </c>
      <c r="E391" s="15" t="s">
        <v>2151</v>
      </c>
      <c r="F391" s="12" t="s">
        <v>2152</v>
      </c>
      <c r="G391" s="12" t="s">
        <v>2153</v>
      </c>
      <c r="H391" s="12" t="s">
        <v>2154</v>
      </c>
      <c r="I391" s="12" t="s">
        <v>2155</v>
      </c>
    </row>
    <row r="392" spans="1:9" ht="37.5" x14ac:dyDescent="0.4">
      <c r="A392" s="12" t="s">
        <v>10</v>
      </c>
      <c r="B392" s="13" t="s">
        <v>1326</v>
      </c>
      <c r="C392" s="13" t="s">
        <v>2156</v>
      </c>
      <c r="D392" s="14">
        <v>44636</v>
      </c>
      <c r="E392" s="15" t="s">
        <v>2157</v>
      </c>
      <c r="F392" s="12" t="s">
        <v>2158</v>
      </c>
      <c r="G392" s="12" t="s">
        <v>2147</v>
      </c>
      <c r="H392" s="12" t="s">
        <v>2159</v>
      </c>
      <c r="I392" s="12" t="s">
        <v>2160</v>
      </c>
    </row>
    <row r="393" spans="1:9" ht="37.5" x14ac:dyDescent="0.4">
      <c r="A393" s="12" t="s">
        <v>10</v>
      </c>
      <c r="B393" s="13" t="s">
        <v>1326</v>
      </c>
      <c r="C393" s="13" t="s">
        <v>2161</v>
      </c>
      <c r="D393" s="14">
        <v>44978</v>
      </c>
      <c r="E393" s="15" t="s">
        <v>2162</v>
      </c>
      <c r="F393" s="12" t="s">
        <v>2163</v>
      </c>
      <c r="G393" s="12" t="s">
        <v>2164</v>
      </c>
      <c r="H393" s="12" t="s">
        <v>2165</v>
      </c>
      <c r="I393" s="12" t="s">
        <v>2166</v>
      </c>
    </row>
    <row r="394" spans="1:9" ht="37.5" x14ac:dyDescent="0.4">
      <c r="A394" s="12" t="s">
        <v>10</v>
      </c>
      <c r="B394" s="13" t="s">
        <v>1326</v>
      </c>
      <c r="C394" s="13" t="s">
        <v>2167</v>
      </c>
      <c r="D394" s="14">
        <v>45017</v>
      </c>
      <c r="E394" s="15" t="s">
        <v>2168</v>
      </c>
      <c r="F394" s="12" t="s">
        <v>2169</v>
      </c>
      <c r="G394" s="12" t="s">
        <v>2164</v>
      </c>
      <c r="H394" s="12" t="s">
        <v>2170</v>
      </c>
      <c r="I394" s="12" t="s">
        <v>2171</v>
      </c>
    </row>
    <row r="395" spans="1:9" ht="37.5" x14ac:dyDescent="0.4">
      <c r="A395" s="12" t="s">
        <v>10</v>
      </c>
      <c r="B395" s="13" t="s">
        <v>1326</v>
      </c>
      <c r="C395" s="13" t="s">
        <v>2172</v>
      </c>
      <c r="D395" s="14">
        <v>45013</v>
      </c>
      <c r="E395" s="15" t="s">
        <v>2173</v>
      </c>
      <c r="F395" s="12" t="s">
        <v>2174</v>
      </c>
      <c r="G395" s="12" t="s">
        <v>2175</v>
      </c>
      <c r="H395" s="12" t="s">
        <v>2176</v>
      </c>
      <c r="I395" s="12" t="s">
        <v>2177</v>
      </c>
    </row>
    <row r="396" spans="1:9" ht="37.5" x14ac:dyDescent="0.4">
      <c r="A396" s="12" t="s">
        <v>10</v>
      </c>
      <c r="B396" s="13" t="s">
        <v>1326</v>
      </c>
      <c r="C396" s="13" t="s">
        <v>2178</v>
      </c>
      <c r="D396" s="14">
        <v>44952</v>
      </c>
      <c r="E396" s="15" t="s">
        <v>2179</v>
      </c>
      <c r="F396" s="12" t="s">
        <v>2180</v>
      </c>
      <c r="G396" s="12" t="s">
        <v>2164</v>
      </c>
      <c r="H396" s="12" t="s">
        <v>2181</v>
      </c>
      <c r="I396" s="12" t="s">
        <v>2182</v>
      </c>
    </row>
    <row r="397" spans="1:9" ht="37.5" x14ac:dyDescent="0.4">
      <c r="A397" s="12" t="s">
        <v>10</v>
      </c>
      <c r="B397" s="13" t="s">
        <v>1326</v>
      </c>
      <c r="C397" s="13" t="s">
        <v>2183</v>
      </c>
      <c r="D397" s="14">
        <v>44921</v>
      </c>
      <c r="E397" s="15" t="s">
        <v>2184</v>
      </c>
      <c r="F397" s="12" t="s">
        <v>2185</v>
      </c>
      <c r="G397" s="12" t="s">
        <v>2186</v>
      </c>
      <c r="H397" s="12" t="s">
        <v>2187</v>
      </c>
      <c r="I397" s="12" t="s">
        <v>2188</v>
      </c>
    </row>
    <row r="398" spans="1:9" ht="37.5" x14ac:dyDescent="0.4">
      <c r="A398" s="12" t="s">
        <v>10</v>
      </c>
      <c r="B398" s="13" t="s">
        <v>1326</v>
      </c>
      <c r="C398" s="13" t="s">
        <v>2189</v>
      </c>
      <c r="D398" s="14">
        <v>44531</v>
      </c>
      <c r="E398" s="15" t="s">
        <v>2190</v>
      </c>
      <c r="F398" s="12" t="s">
        <v>2191</v>
      </c>
      <c r="G398" s="12" t="s">
        <v>210</v>
      </c>
      <c r="H398" s="12" t="s">
        <v>2192</v>
      </c>
      <c r="I398" s="12" t="s">
        <v>2193</v>
      </c>
    </row>
    <row r="399" spans="1:9" ht="37.5" x14ac:dyDescent="0.4">
      <c r="A399" s="12" t="s">
        <v>10</v>
      </c>
      <c r="B399" s="13" t="s">
        <v>1326</v>
      </c>
      <c r="C399" s="13" t="s">
        <v>2194</v>
      </c>
      <c r="D399" s="14">
        <v>45017</v>
      </c>
      <c r="E399" s="15" t="s">
        <v>2195</v>
      </c>
      <c r="F399" s="12" t="s">
        <v>2196</v>
      </c>
      <c r="G399" s="12" t="s">
        <v>57</v>
      </c>
      <c r="H399" s="12" t="s">
        <v>2197</v>
      </c>
      <c r="I399" s="12" t="s">
        <v>2198</v>
      </c>
    </row>
    <row r="400" spans="1:9" ht="37.5" x14ac:dyDescent="0.4">
      <c r="A400" s="12" t="s">
        <v>10</v>
      </c>
      <c r="B400" s="13" t="s">
        <v>1326</v>
      </c>
      <c r="C400" s="13" t="s">
        <v>2199</v>
      </c>
      <c r="D400" s="14">
        <v>45204</v>
      </c>
      <c r="E400" s="15" t="s">
        <v>2200</v>
      </c>
      <c r="F400" s="12" t="s">
        <v>2201</v>
      </c>
      <c r="G400" s="12" t="s">
        <v>1458</v>
      </c>
      <c r="H400" s="12" t="s">
        <v>2202</v>
      </c>
      <c r="I400" s="12" t="s">
        <v>2203</v>
      </c>
    </row>
    <row r="401" spans="1:9" ht="37.5" x14ac:dyDescent="0.4">
      <c r="A401" s="12" t="s">
        <v>10</v>
      </c>
      <c r="B401" s="13" t="s">
        <v>1326</v>
      </c>
      <c r="C401" s="13" t="s">
        <v>2204</v>
      </c>
      <c r="D401" s="14">
        <v>45016</v>
      </c>
      <c r="E401" s="15" t="s">
        <v>2205</v>
      </c>
      <c r="F401" s="12" t="s">
        <v>2206</v>
      </c>
      <c r="G401" s="12" t="s">
        <v>1949</v>
      </c>
      <c r="H401" s="12" t="s">
        <v>2207</v>
      </c>
      <c r="I401" s="12" t="s">
        <v>2208</v>
      </c>
    </row>
    <row r="402" spans="1:9" ht="37.5" x14ac:dyDescent="0.4">
      <c r="A402" s="12" t="s">
        <v>10</v>
      </c>
      <c r="B402" s="13" t="s">
        <v>1326</v>
      </c>
      <c r="C402" s="13" t="s">
        <v>2209</v>
      </c>
      <c r="D402" s="14">
        <v>44995</v>
      </c>
      <c r="E402" s="15" t="s">
        <v>2210</v>
      </c>
      <c r="F402" s="12" t="s">
        <v>2211</v>
      </c>
      <c r="G402" s="12" t="s">
        <v>162</v>
      </c>
      <c r="H402" s="12" t="s">
        <v>2212</v>
      </c>
      <c r="I402" s="12" t="s">
        <v>2213</v>
      </c>
    </row>
    <row r="403" spans="1:9" ht="37.5" x14ac:dyDescent="0.4">
      <c r="A403" s="12" t="s">
        <v>10</v>
      </c>
      <c r="B403" s="13" t="s">
        <v>1326</v>
      </c>
      <c r="C403" s="13" t="s">
        <v>2214</v>
      </c>
      <c r="D403" s="14">
        <v>44805</v>
      </c>
      <c r="E403" s="15" t="s">
        <v>2215</v>
      </c>
      <c r="F403" s="12" t="s">
        <v>2216</v>
      </c>
      <c r="G403" s="12" t="s">
        <v>57</v>
      </c>
      <c r="H403" s="12" t="s">
        <v>2217</v>
      </c>
      <c r="I403" s="12" t="s">
        <v>2218</v>
      </c>
    </row>
    <row r="404" spans="1:9" ht="37.5" x14ac:dyDescent="0.4">
      <c r="A404" s="12" t="s">
        <v>10</v>
      </c>
      <c r="B404" s="13" t="s">
        <v>1326</v>
      </c>
      <c r="C404" s="13" t="s">
        <v>2219</v>
      </c>
      <c r="D404" s="14">
        <v>44841</v>
      </c>
      <c r="E404" s="15" t="s">
        <v>2220</v>
      </c>
      <c r="F404" s="12" t="s">
        <v>2221</v>
      </c>
      <c r="G404" s="12" t="s">
        <v>139</v>
      </c>
      <c r="H404" s="12" t="s">
        <v>2222</v>
      </c>
      <c r="I404" s="12" t="s">
        <v>2223</v>
      </c>
    </row>
    <row r="405" spans="1:9" ht="37.5" x14ac:dyDescent="0.4">
      <c r="A405" s="12" t="s">
        <v>10</v>
      </c>
      <c r="B405" s="13" t="s">
        <v>1326</v>
      </c>
      <c r="C405" s="13" t="s">
        <v>2224</v>
      </c>
      <c r="D405" s="14">
        <v>45117</v>
      </c>
      <c r="E405" s="15" t="s">
        <v>2225</v>
      </c>
      <c r="F405" s="12" t="s">
        <v>2226</v>
      </c>
      <c r="G405" s="12" t="s">
        <v>98</v>
      </c>
      <c r="H405" s="12" t="s">
        <v>2227</v>
      </c>
      <c r="I405" s="12" t="s">
        <v>2228</v>
      </c>
    </row>
    <row r="406" spans="1:9" ht="37.5" x14ac:dyDescent="0.4">
      <c r="A406" s="12" t="s">
        <v>10</v>
      </c>
      <c r="B406" s="13" t="s">
        <v>1326</v>
      </c>
      <c r="C406" s="13" t="s">
        <v>2229</v>
      </c>
      <c r="D406" s="14">
        <v>44555</v>
      </c>
      <c r="E406" s="15" t="s">
        <v>2230</v>
      </c>
      <c r="F406" s="12" t="s">
        <v>2231</v>
      </c>
      <c r="G406" s="12" t="s">
        <v>92</v>
      </c>
      <c r="H406" s="12" t="s">
        <v>2232</v>
      </c>
      <c r="I406" s="12" t="s">
        <v>2233</v>
      </c>
    </row>
    <row r="407" spans="1:9" ht="37.5" x14ac:dyDescent="0.4">
      <c r="A407" s="12" t="s">
        <v>10</v>
      </c>
      <c r="B407" s="13" t="s">
        <v>1326</v>
      </c>
      <c r="C407" s="13" t="s">
        <v>2234</v>
      </c>
      <c r="D407" s="14">
        <v>44577</v>
      </c>
      <c r="E407" s="15" t="s">
        <v>2235</v>
      </c>
      <c r="F407" s="12" t="s">
        <v>2236</v>
      </c>
      <c r="G407" s="12" t="s">
        <v>1336</v>
      </c>
      <c r="H407" s="12" t="s">
        <v>2237</v>
      </c>
      <c r="I407" s="12" t="s">
        <v>2238</v>
      </c>
    </row>
    <row r="408" spans="1:9" ht="37.5" x14ac:dyDescent="0.4">
      <c r="A408" s="12" t="s">
        <v>10</v>
      </c>
      <c r="B408" s="13" t="s">
        <v>1326</v>
      </c>
      <c r="C408" s="13" t="s">
        <v>2239</v>
      </c>
      <c r="D408" s="14">
        <v>45334</v>
      </c>
      <c r="E408" s="15" t="s">
        <v>2240</v>
      </c>
      <c r="F408" s="12" t="s">
        <v>2241</v>
      </c>
      <c r="G408" s="12" t="s">
        <v>57</v>
      </c>
      <c r="H408" s="12" t="s">
        <v>2242</v>
      </c>
      <c r="I408" s="12" t="s">
        <v>2243</v>
      </c>
    </row>
    <row r="409" spans="1:9" ht="37.5" x14ac:dyDescent="0.4">
      <c r="A409" s="12" t="s">
        <v>10</v>
      </c>
      <c r="B409" s="13" t="s">
        <v>1326</v>
      </c>
      <c r="C409" s="13" t="s">
        <v>2244</v>
      </c>
      <c r="D409" s="14">
        <v>44634</v>
      </c>
      <c r="E409" s="15" t="s">
        <v>2245</v>
      </c>
      <c r="F409" s="12" t="s">
        <v>2246</v>
      </c>
      <c r="G409" s="12" t="s">
        <v>1458</v>
      </c>
      <c r="H409" s="12" t="s">
        <v>2247</v>
      </c>
      <c r="I409" s="12" t="s">
        <v>2248</v>
      </c>
    </row>
    <row r="410" spans="1:9" ht="37.5" x14ac:dyDescent="0.4">
      <c r="A410" s="12" t="s">
        <v>10</v>
      </c>
      <c r="B410" s="13" t="s">
        <v>1326</v>
      </c>
      <c r="C410" s="13" t="s">
        <v>2249</v>
      </c>
      <c r="D410" s="14">
        <v>44708</v>
      </c>
      <c r="E410" s="15" t="s">
        <v>2250</v>
      </c>
      <c r="F410" s="12" t="s">
        <v>2251</v>
      </c>
      <c r="G410" s="12" t="s">
        <v>1529</v>
      </c>
      <c r="H410" s="12" t="s">
        <v>2252</v>
      </c>
      <c r="I410" s="12" t="s">
        <v>2253</v>
      </c>
    </row>
    <row r="411" spans="1:9" ht="37.5" x14ac:dyDescent="0.4">
      <c r="A411" s="12" t="s">
        <v>10</v>
      </c>
      <c r="B411" s="13" t="s">
        <v>1326</v>
      </c>
      <c r="C411" s="13" t="s">
        <v>2254</v>
      </c>
      <c r="D411" s="14">
        <v>45042</v>
      </c>
      <c r="E411" s="15" t="s">
        <v>2255</v>
      </c>
      <c r="F411" s="12" t="s">
        <v>2256</v>
      </c>
      <c r="G411" s="12" t="s">
        <v>233</v>
      </c>
      <c r="H411" s="12" t="s">
        <v>2257</v>
      </c>
      <c r="I411" s="12" t="s">
        <v>2258</v>
      </c>
    </row>
    <row r="412" spans="1:9" ht="37.5" x14ac:dyDescent="0.4">
      <c r="A412" s="12" t="s">
        <v>10</v>
      </c>
      <c r="B412" s="13" t="s">
        <v>1326</v>
      </c>
      <c r="C412" s="13" t="s">
        <v>2259</v>
      </c>
      <c r="D412" s="14">
        <v>45199</v>
      </c>
      <c r="E412" s="15" t="s">
        <v>2260</v>
      </c>
      <c r="F412" s="12" t="s">
        <v>2261</v>
      </c>
      <c r="G412" s="12" t="s">
        <v>57</v>
      </c>
      <c r="H412" s="12" t="s">
        <v>2262</v>
      </c>
      <c r="I412" s="12" t="s">
        <v>2263</v>
      </c>
    </row>
    <row r="413" spans="1:9" ht="37.5" x14ac:dyDescent="0.4">
      <c r="A413" s="12" t="s">
        <v>10</v>
      </c>
      <c r="B413" s="13" t="s">
        <v>1326</v>
      </c>
      <c r="C413" s="13" t="s">
        <v>2264</v>
      </c>
      <c r="D413" s="14">
        <v>44553</v>
      </c>
      <c r="E413" s="15" t="s">
        <v>2265</v>
      </c>
      <c r="F413" s="12" t="s">
        <v>2266</v>
      </c>
      <c r="G413" s="12" t="s">
        <v>1480</v>
      </c>
      <c r="H413" s="12" t="s">
        <v>2267</v>
      </c>
      <c r="I413" s="12" t="s">
        <v>2268</v>
      </c>
    </row>
    <row r="414" spans="1:9" ht="37.5" x14ac:dyDescent="0.4">
      <c r="A414" s="12" t="s">
        <v>10</v>
      </c>
      <c r="B414" s="13" t="s">
        <v>1326</v>
      </c>
      <c r="C414" s="13" t="s">
        <v>2269</v>
      </c>
      <c r="D414" s="14">
        <v>45007</v>
      </c>
      <c r="E414" s="15" t="s">
        <v>2270</v>
      </c>
      <c r="F414" s="12" t="s">
        <v>2271</v>
      </c>
      <c r="G414" s="12" t="s">
        <v>180</v>
      </c>
      <c r="H414" s="12" t="s">
        <v>2272</v>
      </c>
      <c r="I414" s="12" t="s">
        <v>2273</v>
      </c>
    </row>
    <row r="415" spans="1:9" ht="37.5" x14ac:dyDescent="0.4">
      <c r="A415" s="12" t="s">
        <v>10</v>
      </c>
      <c r="B415" s="13" t="s">
        <v>1326</v>
      </c>
      <c r="C415" s="13" t="s">
        <v>2274</v>
      </c>
      <c r="D415" s="14">
        <v>44986</v>
      </c>
      <c r="E415" s="15" t="s">
        <v>2275</v>
      </c>
      <c r="F415" s="12" t="s">
        <v>2276</v>
      </c>
      <c r="G415" s="12" t="s">
        <v>2110</v>
      </c>
      <c r="H415" s="12" t="s">
        <v>2277</v>
      </c>
      <c r="I415" s="12" t="s">
        <v>2278</v>
      </c>
    </row>
    <row r="416" spans="1:9" ht="37.5" x14ac:dyDescent="0.4">
      <c r="A416" s="12" t="s">
        <v>10</v>
      </c>
      <c r="B416" s="13" t="s">
        <v>1326</v>
      </c>
      <c r="C416" s="13" t="s">
        <v>2279</v>
      </c>
      <c r="D416" s="14">
        <v>44470</v>
      </c>
      <c r="E416" s="15" t="s">
        <v>2280</v>
      </c>
      <c r="F416" s="12" t="s">
        <v>2281</v>
      </c>
      <c r="G416" s="12" t="s">
        <v>1529</v>
      </c>
      <c r="H416" s="12" t="s">
        <v>2282</v>
      </c>
      <c r="I416" s="12" t="s">
        <v>2283</v>
      </c>
    </row>
    <row r="417" spans="1:9" ht="37.5" x14ac:dyDescent="0.4">
      <c r="A417" s="12" t="s">
        <v>10</v>
      </c>
      <c r="B417" s="13" t="s">
        <v>1326</v>
      </c>
      <c r="C417" s="13" t="s">
        <v>2284</v>
      </c>
      <c r="D417" s="14">
        <v>45037</v>
      </c>
      <c r="E417" s="15" t="s">
        <v>2285</v>
      </c>
      <c r="F417" s="12" t="s">
        <v>2286</v>
      </c>
      <c r="G417" s="12" t="s">
        <v>145</v>
      </c>
      <c r="H417" s="12" t="s">
        <v>2287</v>
      </c>
      <c r="I417" s="12" t="s">
        <v>2288</v>
      </c>
    </row>
    <row r="418" spans="1:9" ht="37.5" x14ac:dyDescent="0.4">
      <c r="A418" s="12" t="s">
        <v>10</v>
      </c>
      <c r="B418" s="13" t="s">
        <v>1326</v>
      </c>
      <c r="C418" s="13" t="s">
        <v>2289</v>
      </c>
      <c r="D418" s="14">
        <v>44749</v>
      </c>
      <c r="E418" s="15" t="s">
        <v>2290</v>
      </c>
      <c r="F418" s="12" t="s">
        <v>2291</v>
      </c>
      <c r="G418" s="12" t="s">
        <v>2110</v>
      </c>
      <c r="H418" s="12" t="s">
        <v>2292</v>
      </c>
      <c r="I418" s="12" t="s">
        <v>2293</v>
      </c>
    </row>
    <row r="419" spans="1:9" ht="37.5" x14ac:dyDescent="0.4">
      <c r="A419" s="12" t="s">
        <v>10</v>
      </c>
      <c r="B419" s="13" t="s">
        <v>1326</v>
      </c>
      <c r="C419" s="13" t="s">
        <v>2294</v>
      </c>
      <c r="D419" s="14">
        <v>44452</v>
      </c>
      <c r="E419" s="15" t="s">
        <v>2295</v>
      </c>
      <c r="F419" s="12" t="s">
        <v>2296</v>
      </c>
      <c r="G419" s="12" t="s">
        <v>239</v>
      </c>
      <c r="H419" s="12" t="s">
        <v>2297</v>
      </c>
      <c r="I419" s="12" t="s">
        <v>2298</v>
      </c>
    </row>
    <row r="420" spans="1:9" ht="37.5" x14ac:dyDescent="0.4">
      <c r="A420" s="12" t="s">
        <v>10</v>
      </c>
      <c r="B420" s="13" t="s">
        <v>1326</v>
      </c>
      <c r="C420" s="13" t="s">
        <v>2299</v>
      </c>
      <c r="D420" s="14">
        <v>44946</v>
      </c>
      <c r="E420" s="15" t="s">
        <v>2300</v>
      </c>
      <c r="F420" s="12" t="s">
        <v>2301</v>
      </c>
      <c r="G420" s="12" t="s">
        <v>92</v>
      </c>
      <c r="H420" s="12" t="s">
        <v>2302</v>
      </c>
      <c r="I420" s="12" t="s">
        <v>2303</v>
      </c>
    </row>
    <row r="421" spans="1:9" ht="37.5" x14ac:dyDescent="0.4">
      <c r="A421" s="12" t="s">
        <v>10</v>
      </c>
      <c r="B421" s="13" t="s">
        <v>1326</v>
      </c>
      <c r="C421" s="13" t="s">
        <v>2304</v>
      </c>
      <c r="D421" s="14">
        <v>44995</v>
      </c>
      <c r="E421" s="15" t="s">
        <v>2305</v>
      </c>
      <c r="F421" s="12" t="s">
        <v>2306</v>
      </c>
      <c r="G421" s="12" t="s">
        <v>216</v>
      </c>
      <c r="H421" s="12" t="s">
        <v>2307</v>
      </c>
      <c r="I421" s="12" t="s">
        <v>2308</v>
      </c>
    </row>
    <row r="422" spans="1:9" ht="37.5" x14ac:dyDescent="0.4">
      <c r="A422" s="12" t="s">
        <v>10</v>
      </c>
      <c r="B422" s="13" t="s">
        <v>1326</v>
      </c>
      <c r="C422" s="13" t="s">
        <v>2309</v>
      </c>
      <c r="D422" s="14">
        <v>44645</v>
      </c>
      <c r="E422" s="15" t="s">
        <v>2310</v>
      </c>
      <c r="F422" s="12" t="s">
        <v>2311</v>
      </c>
      <c r="G422" s="12" t="s">
        <v>1943</v>
      </c>
      <c r="H422" s="12" t="s">
        <v>2312</v>
      </c>
      <c r="I422" s="12" t="s">
        <v>2313</v>
      </c>
    </row>
    <row r="423" spans="1:9" ht="37.5" x14ac:dyDescent="0.4">
      <c r="A423" s="12" t="s">
        <v>10</v>
      </c>
      <c r="B423" s="13" t="s">
        <v>1326</v>
      </c>
      <c r="C423" s="13" t="s">
        <v>2314</v>
      </c>
      <c r="D423" s="14">
        <v>44713</v>
      </c>
      <c r="E423" s="15" t="s">
        <v>2315</v>
      </c>
      <c r="F423" s="12" t="s">
        <v>2316</v>
      </c>
      <c r="G423" s="12" t="s">
        <v>1394</v>
      </c>
      <c r="H423" s="12" t="s">
        <v>2317</v>
      </c>
      <c r="I423" s="12" t="s">
        <v>2318</v>
      </c>
    </row>
    <row r="424" spans="1:9" ht="37.5" x14ac:dyDescent="0.4">
      <c r="A424" s="12" t="s">
        <v>10</v>
      </c>
      <c r="B424" s="13" t="s">
        <v>1326</v>
      </c>
      <c r="C424" s="13" t="s">
        <v>2319</v>
      </c>
      <c r="D424" s="14">
        <v>44544</v>
      </c>
      <c r="E424" s="15" t="s">
        <v>2320</v>
      </c>
      <c r="F424" s="12" t="s">
        <v>2321</v>
      </c>
      <c r="G424" s="12" t="s">
        <v>86</v>
      </c>
      <c r="H424" s="12" t="s">
        <v>2322</v>
      </c>
      <c r="I424" s="12" t="s">
        <v>2323</v>
      </c>
    </row>
    <row r="425" spans="1:9" ht="37.5" x14ac:dyDescent="0.4">
      <c r="A425" s="12" t="s">
        <v>10</v>
      </c>
      <c r="B425" s="13" t="s">
        <v>1326</v>
      </c>
      <c r="C425" s="13" t="s">
        <v>2324</v>
      </c>
      <c r="D425" s="14">
        <v>44426</v>
      </c>
      <c r="E425" s="15" t="s">
        <v>2325</v>
      </c>
      <c r="F425" s="12" t="s">
        <v>2326</v>
      </c>
      <c r="G425" s="12" t="s">
        <v>210</v>
      </c>
      <c r="H425" s="12" t="s">
        <v>2327</v>
      </c>
      <c r="I425" s="12" t="s">
        <v>2328</v>
      </c>
    </row>
    <row r="426" spans="1:9" ht="37.5" x14ac:dyDescent="0.4">
      <c r="A426" s="12" t="s">
        <v>10</v>
      </c>
      <c r="B426" s="13" t="s">
        <v>1326</v>
      </c>
      <c r="C426" s="13" t="s">
        <v>2329</v>
      </c>
      <c r="D426" s="14">
        <v>44985</v>
      </c>
      <c r="E426" s="15" t="s">
        <v>2330</v>
      </c>
      <c r="F426" s="12" t="s">
        <v>2331</v>
      </c>
      <c r="G426" s="12" t="s">
        <v>2099</v>
      </c>
      <c r="H426" s="12" t="s">
        <v>2332</v>
      </c>
      <c r="I426" s="12" t="s">
        <v>2333</v>
      </c>
    </row>
    <row r="427" spans="1:9" ht="37.5" x14ac:dyDescent="0.4">
      <c r="A427" s="12" t="s">
        <v>10</v>
      </c>
      <c r="B427" s="13" t="s">
        <v>1326</v>
      </c>
      <c r="C427" s="13" t="s">
        <v>2334</v>
      </c>
      <c r="D427" s="14">
        <v>44669</v>
      </c>
      <c r="E427" s="15" t="s">
        <v>2335</v>
      </c>
      <c r="F427" s="12" t="s">
        <v>2336</v>
      </c>
      <c r="G427" s="12" t="s">
        <v>92</v>
      </c>
      <c r="H427" s="12" t="s">
        <v>2337</v>
      </c>
      <c r="I427" s="12" t="s">
        <v>2338</v>
      </c>
    </row>
    <row r="428" spans="1:9" ht="37.5" x14ac:dyDescent="0.4">
      <c r="A428" s="12" t="s">
        <v>10</v>
      </c>
      <c r="B428" s="13" t="s">
        <v>1326</v>
      </c>
      <c r="C428" s="13" t="s">
        <v>2339</v>
      </c>
      <c r="D428" s="14">
        <v>44483</v>
      </c>
      <c r="E428" s="15" t="s">
        <v>2340</v>
      </c>
      <c r="F428" s="12" t="s">
        <v>2341</v>
      </c>
      <c r="G428" s="12" t="s">
        <v>92</v>
      </c>
      <c r="H428" s="12" t="s">
        <v>2342</v>
      </c>
      <c r="I428" s="12" t="s">
        <v>2343</v>
      </c>
    </row>
    <row r="429" spans="1:9" ht="37.5" x14ac:dyDescent="0.4">
      <c r="A429" s="12" t="s">
        <v>10</v>
      </c>
      <c r="B429" s="13" t="s">
        <v>1326</v>
      </c>
      <c r="C429" s="13" t="s">
        <v>2344</v>
      </c>
      <c r="D429" s="14">
        <v>45154</v>
      </c>
      <c r="E429" s="15" t="s">
        <v>2345</v>
      </c>
      <c r="F429" s="12" t="s">
        <v>2346</v>
      </c>
      <c r="G429" s="12" t="s">
        <v>204</v>
      </c>
      <c r="H429" s="12" t="s">
        <v>2347</v>
      </c>
      <c r="I429" s="12" t="s">
        <v>2348</v>
      </c>
    </row>
    <row r="430" spans="1:9" ht="37.5" x14ac:dyDescent="0.4">
      <c r="A430" s="12" t="s">
        <v>10</v>
      </c>
      <c r="B430" s="13" t="s">
        <v>1326</v>
      </c>
      <c r="C430" s="13" t="s">
        <v>2349</v>
      </c>
      <c r="D430" s="14">
        <v>45047</v>
      </c>
      <c r="E430" s="15" t="s">
        <v>2350</v>
      </c>
      <c r="F430" s="12" t="s">
        <v>2351</v>
      </c>
      <c r="G430" s="12" t="s">
        <v>1970</v>
      </c>
      <c r="H430" s="12" t="s">
        <v>2352</v>
      </c>
      <c r="I430" s="12" t="s">
        <v>2353</v>
      </c>
    </row>
    <row r="431" spans="1:9" ht="37.5" x14ac:dyDescent="0.4">
      <c r="A431" s="12" t="s">
        <v>10</v>
      </c>
      <c r="B431" s="13" t="s">
        <v>1326</v>
      </c>
      <c r="C431" s="13" t="s">
        <v>2354</v>
      </c>
      <c r="D431" s="14">
        <v>44453</v>
      </c>
      <c r="E431" s="15" t="s">
        <v>2355</v>
      </c>
      <c r="F431" s="12" t="s">
        <v>2356</v>
      </c>
      <c r="G431" s="12" t="s">
        <v>86</v>
      </c>
      <c r="H431" s="12" t="s">
        <v>2357</v>
      </c>
      <c r="I431" s="12" t="s">
        <v>2358</v>
      </c>
    </row>
    <row r="432" spans="1:9" ht="37.5" x14ac:dyDescent="0.4">
      <c r="A432" s="12" t="s">
        <v>10</v>
      </c>
      <c r="B432" s="13" t="s">
        <v>1326</v>
      </c>
      <c r="C432" s="13" t="s">
        <v>2359</v>
      </c>
      <c r="D432" s="14">
        <v>45017</v>
      </c>
      <c r="E432" s="15" t="s">
        <v>2360</v>
      </c>
      <c r="F432" s="12" t="s">
        <v>2361</v>
      </c>
      <c r="G432" s="12" t="s">
        <v>422</v>
      </c>
      <c r="H432" s="12" t="s">
        <v>2362</v>
      </c>
      <c r="I432" s="12" t="s">
        <v>2363</v>
      </c>
    </row>
    <row r="433" spans="1:9" ht="37.5" x14ac:dyDescent="0.4">
      <c r="A433" s="12" t="s">
        <v>10</v>
      </c>
      <c r="B433" s="13" t="s">
        <v>1326</v>
      </c>
      <c r="C433" s="13" t="s">
        <v>2364</v>
      </c>
      <c r="D433" s="14">
        <v>44835</v>
      </c>
      <c r="E433" s="15" t="s">
        <v>2365</v>
      </c>
      <c r="F433" s="12" t="s">
        <v>2366</v>
      </c>
      <c r="G433" s="12" t="s">
        <v>250</v>
      </c>
      <c r="H433" s="12" t="s">
        <v>2367</v>
      </c>
      <c r="I433" s="12" t="s">
        <v>2368</v>
      </c>
    </row>
    <row r="434" spans="1:9" ht="37.5" x14ac:dyDescent="0.4">
      <c r="A434" s="12" t="s">
        <v>10</v>
      </c>
      <c r="B434" s="13" t="s">
        <v>1326</v>
      </c>
      <c r="C434" s="13" t="s">
        <v>2369</v>
      </c>
      <c r="D434" s="14">
        <v>44819</v>
      </c>
      <c r="E434" s="15" t="s">
        <v>2370</v>
      </c>
      <c r="F434" s="12" t="s">
        <v>2371</v>
      </c>
      <c r="G434" s="12" t="s">
        <v>1572</v>
      </c>
      <c r="H434" s="12" t="s">
        <v>2372</v>
      </c>
      <c r="I434" s="12" t="s">
        <v>2373</v>
      </c>
    </row>
    <row r="435" spans="1:9" ht="37.5" x14ac:dyDescent="0.4">
      <c r="A435" s="12" t="s">
        <v>10</v>
      </c>
      <c r="B435" s="13" t="s">
        <v>1326</v>
      </c>
      <c r="C435" s="13" t="s">
        <v>2374</v>
      </c>
      <c r="D435" s="14">
        <v>44845</v>
      </c>
      <c r="E435" s="15" t="s">
        <v>2375</v>
      </c>
      <c r="F435" s="12" t="s">
        <v>2376</v>
      </c>
      <c r="G435" s="12" t="s">
        <v>210</v>
      </c>
      <c r="H435" s="12" t="s">
        <v>2377</v>
      </c>
      <c r="I435" s="12" t="s">
        <v>2378</v>
      </c>
    </row>
    <row r="436" spans="1:9" ht="37.5" x14ac:dyDescent="0.4">
      <c r="A436" s="12" t="s">
        <v>10</v>
      </c>
      <c r="B436" s="13" t="s">
        <v>1326</v>
      </c>
      <c r="C436" s="13" t="s">
        <v>2379</v>
      </c>
      <c r="D436" s="14">
        <v>44986</v>
      </c>
      <c r="E436" s="15" t="s">
        <v>2380</v>
      </c>
      <c r="F436" s="12" t="s">
        <v>2381</v>
      </c>
      <c r="G436" s="12" t="s">
        <v>1336</v>
      </c>
      <c r="H436" s="12" t="s">
        <v>2382</v>
      </c>
      <c r="I436" s="12" t="s">
        <v>2383</v>
      </c>
    </row>
    <row r="437" spans="1:9" ht="37.5" x14ac:dyDescent="0.4">
      <c r="A437" s="12" t="s">
        <v>10</v>
      </c>
      <c r="B437" s="13" t="s">
        <v>1326</v>
      </c>
      <c r="C437" s="13" t="s">
        <v>2384</v>
      </c>
      <c r="D437" s="14">
        <v>44522</v>
      </c>
      <c r="E437" s="15" t="s">
        <v>2385</v>
      </c>
      <c r="F437" s="12" t="s">
        <v>2386</v>
      </c>
      <c r="G437" s="12" t="s">
        <v>1415</v>
      </c>
      <c r="H437" s="12" t="s">
        <v>2387</v>
      </c>
      <c r="I437" s="12" t="s">
        <v>2388</v>
      </c>
    </row>
    <row r="438" spans="1:9" ht="37.5" x14ac:dyDescent="0.4">
      <c r="A438" s="12" t="s">
        <v>10</v>
      </c>
      <c r="B438" s="13" t="s">
        <v>1326</v>
      </c>
      <c r="C438" s="13" t="s">
        <v>2389</v>
      </c>
      <c r="D438" s="14">
        <v>44573</v>
      </c>
      <c r="E438" s="15" t="s">
        <v>2390</v>
      </c>
      <c r="F438" s="12" t="s">
        <v>2391</v>
      </c>
      <c r="G438" s="12" t="s">
        <v>1529</v>
      </c>
      <c r="H438" s="12" t="s">
        <v>2392</v>
      </c>
      <c r="I438" s="12" t="s">
        <v>2393</v>
      </c>
    </row>
    <row r="439" spans="1:9" ht="37.5" x14ac:dyDescent="0.4">
      <c r="A439" s="12" t="s">
        <v>10</v>
      </c>
      <c r="B439" s="13" t="s">
        <v>1326</v>
      </c>
      <c r="C439" s="13" t="s">
        <v>2394</v>
      </c>
      <c r="D439" s="14">
        <v>44909</v>
      </c>
      <c r="E439" s="15" t="s">
        <v>2395</v>
      </c>
      <c r="F439" s="12" t="s">
        <v>2396</v>
      </c>
      <c r="G439" s="12" t="s">
        <v>186</v>
      </c>
      <c r="H439" s="12" t="s">
        <v>2397</v>
      </c>
      <c r="I439" s="12" t="s">
        <v>2398</v>
      </c>
    </row>
    <row r="440" spans="1:9" ht="37.5" x14ac:dyDescent="0.4">
      <c r="A440" s="12" t="s">
        <v>10</v>
      </c>
      <c r="B440" s="13" t="s">
        <v>1326</v>
      </c>
      <c r="C440" s="13" t="s">
        <v>2399</v>
      </c>
      <c r="D440" s="14">
        <v>44501</v>
      </c>
      <c r="E440" s="15" t="s">
        <v>2400</v>
      </c>
      <c r="F440" s="12" t="s">
        <v>2401</v>
      </c>
      <c r="G440" s="12" t="s">
        <v>1775</v>
      </c>
      <c r="H440" s="12" t="s">
        <v>2402</v>
      </c>
      <c r="I440" s="12" t="s">
        <v>2403</v>
      </c>
    </row>
    <row r="441" spans="1:9" ht="37.5" x14ac:dyDescent="0.4">
      <c r="A441" s="12" t="s">
        <v>10</v>
      </c>
      <c r="B441" s="13" t="s">
        <v>1326</v>
      </c>
      <c r="C441" s="13" t="s">
        <v>2404</v>
      </c>
      <c r="D441" s="14">
        <v>45086</v>
      </c>
      <c r="E441" s="15" t="s">
        <v>2405</v>
      </c>
      <c r="F441" s="12" t="s">
        <v>2406</v>
      </c>
      <c r="G441" s="12" t="s">
        <v>204</v>
      </c>
      <c r="H441" s="12" t="s">
        <v>2407</v>
      </c>
      <c r="I441" s="12" t="s">
        <v>2408</v>
      </c>
    </row>
    <row r="442" spans="1:9" ht="37.5" x14ac:dyDescent="0.4">
      <c r="A442" s="12" t="s">
        <v>10</v>
      </c>
      <c r="B442" s="13" t="s">
        <v>1326</v>
      </c>
      <c r="C442" s="13" t="s">
        <v>2409</v>
      </c>
      <c r="D442" s="14">
        <v>44939</v>
      </c>
      <c r="E442" s="15" t="s">
        <v>2410</v>
      </c>
      <c r="F442" s="12" t="s">
        <v>2411</v>
      </c>
      <c r="G442" s="12" t="s">
        <v>1491</v>
      </c>
      <c r="H442" s="12" t="s">
        <v>2412</v>
      </c>
      <c r="I442" s="12" t="s">
        <v>2413</v>
      </c>
    </row>
    <row r="443" spans="1:9" ht="37.5" x14ac:dyDescent="0.4">
      <c r="A443" s="12" t="s">
        <v>10</v>
      </c>
      <c r="B443" s="13" t="s">
        <v>1326</v>
      </c>
      <c r="C443" s="13" t="s">
        <v>2414</v>
      </c>
      <c r="D443" s="14">
        <v>44896</v>
      </c>
      <c r="E443" s="15" t="s">
        <v>2415</v>
      </c>
      <c r="F443" s="12" t="s">
        <v>2416</v>
      </c>
      <c r="G443" s="12" t="s">
        <v>233</v>
      </c>
      <c r="H443" s="12" t="s">
        <v>2417</v>
      </c>
      <c r="I443" s="12" t="s">
        <v>2418</v>
      </c>
    </row>
    <row r="444" spans="1:9" ht="37.5" x14ac:dyDescent="0.4">
      <c r="A444" s="12" t="s">
        <v>10</v>
      </c>
      <c r="B444" s="13" t="s">
        <v>1326</v>
      </c>
      <c r="C444" s="13" t="s">
        <v>2419</v>
      </c>
      <c r="D444" s="14">
        <v>44915</v>
      </c>
      <c r="E444" s="15" t="s">
        <v>2420</v>
      </c>
      <c r="F444" s="12" t="s">
        <v>2421</v>
      </c>
      <c r="G444" s="12" t="s">
        <v>371</v>
      </c>
      <c r="H444" s="12" t="s">
        <v>2422</v>
      </c>
      <c r="I444" s="12" t="s">
        <v>2423</v>
      </c>
    </row>
    <row r="445" spans="1:9" ht="37.5" x14ac:dyDescent="0.4">
      <c r="A445" s="12" t="s">
        <v>10</v>
      </c>
      <c r="B445" s="13" t="s">
        <v>1326</v>
      </c>
      <c r="C445" s="13" t="s">
        <v>2424</v>
      </c>
      <c r="D445" s="14">
        <v>45108</v>
      </c>
      <c r="E445" s="15" t="s">
        <v>2425</v>
      </c>
      <c r="F445" s="12" t="s">
        <v>2426</v>
      </c>
      <c r="G445" s="12" t="s">
        <v>304</v>
      </c>
      <c r="H445" s="12" t="s">
        <v>2427</v>
      </c>
      <c r="I445" s="12" t="s">
        <v>2428</v>
      </c>
    </row>
    <row r="446" spans="1:9" ht="37.5" x14ac:dyDescent="0.4">
      <c r="A446" s="12" t="s">
        <v>10</v>
      </c>
      <c r="B446" s="13" t="s">
        <v>1326</v>
      </c>
      <c r="C446" s="13" t="s">
        <v>2429</v>
      </c>
      <c r="D446" s="14">
        <v>44945</v>
      </c>
      <c r="E446" s="15" t="s">
        <v>2430</v>
      </c>
      <c r="F446" s="12" t="s">
        <v>2431</v>
      </c>
      <c r="G446" s="12" t="s">
        <v>2131</v>
      </c>
      <c r="H446" s="12" t="s">
        <v>2432</v>
      </c>
      <c r="I446" s="12" t="s">
        <v>2433</v>
      </c>
    </row>
    <row r="447" spans="1:9" ht="37.5" x14ac:dyDescent="0.4">
      <c r="A447" s="12" t="s">
        <v>10</v>
      </c>
      <c r="B447" s="13" t="s">
        <v>1326</v>
      </c>
      <c r="C447" s="13" t="s">
        <v>2434</v>
      </c>
      <c r="D447" s="14">
        <v>45181</v>
      </c>
      <c r="E447" s="15" t="s">
        <v>2435</v>
      </c>
      <c r="F447" s="12" t="s">
        <v>2436</v>
      </c>
      <c r="G447" s="12" t="s">
        <v>233</v>
      </c>
      <c r="H447" s="12" t="s">
        <v>2437</v>
      </c>
      <c r="I447" s="12" t="s">
        <v>2438</v>
      </c>
    </row>
    <row r="448" spans="1:9" ht="37.5" x14ac:dyDescent="0.4">
      <c r="A448" s="12" t="s">
        <v>10</v>
      </c>
      <c r="B448" s="13" t="s">
        <v>1326</v>
      </c>
      <c r="C448" s="13" t="s">
        <v>2439</v>
      </c>
      <c r="D448" s="14">
        <v>45001</v>
      </c>
      <c r="E448" s="15" t="s">
        <v>2440</v>
      </c>
      <c r="F448" s="12" t="s">
        <v>2441</v>
      </c>
      <c r="G448" s="12" t="s">
        <v>434</v>
      </c>
      <c r="H448" s="12" t="s">
        <v>2442</v>
      </c>
      <c r="I448" s="12" t="s">
        <v>2443</v>
      </c>
    </row>
    <row r="449" spans="1:9" ht="37.5" x14ac:dyDescent="0.4">
      <c r="A449" s="12" t="s">
        <v>10</v>
      </c>
      <c r="B449" s="13" t="s">
        <v>1326</v>
      </c>
      <c r="C449" s="13" t="s">
        <v>2444</v>
      </c>
      <c r="D449" s="14">
        <v>44977</v>
      </c>
      <c r="E449" s="15" t="s">
        <v>2445</v>
      </c>
      <c r="F449" s="12" t="s">
        <v>2446</v>
      </c>
      <c r="G449" s="12" t="s">
        <v>15</v>
      </c>
      <c r="H449" s="12" t="s">
        <v>2447</v>
      </c>
      <c r="I449" s="12" t="s">
        <v>2448</v>
      </c>
    </row>
    <row r="450" spans="1:9" ht="37.5" x14ac:dyDescent="0.4">
      <c r="A450" s="12" t="s">
        <v>10</v>
      </c>
      <c r="B450" s="13" t="s">
        <v>1326</v>
      </c>
      <c r="C450" s="13" t="s">
        <v>2449</v>
      </c>
      <c r="D450" s="14">
        <v>44958</v>
      </c>
      <c r="E450" s="15" t="s">
        <v>2450</v>
      </c>
      <c r="F450" s="12" t="s">
        <v>2451</v>
      </c>
      <c r="G450" s="12" t="s">
        <v>98</v>
      </c>
      <c r="H450" s="12" t="s">
        <v>2452</v>
      </c>
      <c r="I450" s="12" t="s">
        <v>2453</v>
      </c>
    </row>
    <row r="451" spans="1:9" ht="37.5" x14ac:dyDescent="0.4">
      <c r="A451" s="12" t="s">
        <v>10</v>
      </c>
      <c r="B451" s="13" t="s">
        <v>1326</v>
      </c>
      <c r="C451" s="13" t="s">
        <v>2454</v>
      </c>
      <c r="D451" s="14">
        <v>44495</v>
      </c>
      <c r="E451" s="15" t="s">
        <v>2455</v>
      </c>
      <c r="F451" s="12" t="s">
        <v>2456</v>
      </c>
      <c r="G451" s="12" t="s">
        <v>139</v>
      </c>
      <c r="H451" s="12" t="s">
        <v>2457</v>
      </c>
      <c r="I451" s="12" t="s">
        <v>2458</v>
      </c>
    </row>
    <row r="452" spans="1:9" ht="37.5" x14ac:dyDescent="0.4">
      <c r="A452" s="12" t="s">
        <v>10</v>
      </c>
      <c r="B452" s="13" t="s">
        <v>1326</v>
      </c>
      <c r="C452" s="13" t="s">
        <v>2459</v>
      </c>
      <c r="D452" s="14">
        <v>45072</v>
      </c>
      <c r="E452" s="15" t="s">
        <v>2460</v>
      </c>
      <c r="F452" s="12" t="s">
        <v>2461</v>
      </c>
      <c r="G452" s="12" t="s">
        <v>1394</v>
      </c>
      <c r="H452" s="12" t="s">
        <v>2462</v>
      </c>
      <c r="I452" s="12" t="s">
        <v>2463</v>
      </c>
    </row>
    <row r="453" spans="1:9" ht="37.5" x14ac:dyDescent="0.4">
      <c r="A453" s="12" t="s">
        <v>10</v>
      </c>
      <c r="B453" s="13" t="s">
        <v>1326</v>
      </c>
      <c r="C453" s="13" t="s">
        <v>2464</v>
      </c>
      <c r="D453" s="14">
        <v>44664</v>
      </c>
      <c r="E453" s="15" t="s">
        <v>2465</v>
      </c>
      <c r="F453" s="12" t="s">
        <v>2466</v>
      </c>
      <c r="G453" s="12" t="s">
        <v>1336</v>
      </c>
      <c r="H453" s="12" t="s">
        <v>2467</v>
      </c>
      <c r="I453" s="12" t="s">
        <v>2468</v>
      </c>
    </row>
    <row r="454" spans="1:9" ht="37.5" x14ac:dyDescent="0.4">
      <c r="A454" s="12" t="s">
        <v>10</v>
      </c>
      <c r="B454" s="13" t="s">
        <v>1326</v>
      </c>
      <c r="C454" s="13" t="s">
        <v>2469</v>
      </c>
      <c r="D454" s="14">
        <v>44927</v>
      </c>
      <c r="E454" s="15" t="s">
        <v>2470</v>
      </c>
      <c r="F454" s="12" t="s">
        <v>2471</v>
      </c>
      <c r="G454" s="12" t="s">
        <v>1518</v>
      </c>
      <c r="H454" s="12" t="s">
        <v>2472</v>
      </c>
      <c r="I454" s="12" t="s">
        <v>2473</v>
      </c>
    </row>
    <row r="455" spans="1:9" ht="37.5" x14ac:dyDescent="0.4">
      <c r="A455" s="12" t="s">
        <v>10</v>
      </c>
      <c r="B455" s="13" t="s">
        <v>1326</v>
      </c>
      <c r="C455" s="13" t="s">
        <v>2474</v>
      </c>
      <c r="D455" s="14">
        <v>44489</v>
      </c>
      <c r="E455" s="15" t="s">
        <v>2475</v>
      </c>
      <c r="F455" s="12" t="s">
        <v>2476</v>
      </c>
      <c r="G455" s="12" t="s">
        <v>1518</v>
      </c>
      <c r="H455" s="12" t="s">
        <v>2477</v>
      </c>
      <c r="I455" s="12" t="s">
        <v>2478</v>
      </c>
    </row>
    <row r="456" spans="1:9" ht="37.5" x14ac:dyDescent="0.4">
      <c r="A456" s="12" t="s">
        <v>10</v>
      </c>
      <c r="B456" s="13" t="s">
        <v>1326</v>
      </c>
      <c r="C456" s="13" t="s">
        <v>2479</v>
      </c>
      <c r="D456" s="14">
        <v>44621</v>
      </c>
      <c r="E456" s="15" t="s">
        <v>2480</v>
      </c>
      <c r="F456" s="12" t="s">
        <v>2481</v>
      </c>
      <c r="G456" s="12" t="s">
        <v>1742</v>
      </c>
      <c r="H456" s="12" t="s">
        <v>2482</v>
      </c>
      <c r="I456" s="12" t="s">
        <v>2483</v>
      </c>
    </row>
    <row r="457" spans="1:9" ht="37.5" x14ac:dyDescent="0.4">
      <c r="A457" s="12" t="s">
        <v>10</v>
      </c>
      <c r="B457" s="13" t="s">
        <v>1326</v>
      </c>
      <c r="C457" s="13" t="s">
        <v>2484</v>
      </c>
      <c r="D457" s="14">
        <v>44986</v>
      </c>
      <c r="E457" s="15" t="s">
        <v>2485</v>
      </c>
      <c r="F457" s="12" t="s">
        <v>2486</v>
      </c>
      <c r="G457" s="12" t="s">
        <v>1357</v>
      </c>
      <c r="H457" s="12" t="s">
        <v>2487</v>
      </c>
      <c r="I457" s="12" t="s">
        <v>2488</v>
      </c>
    </row>
    <row r="458" spans="1:9" ht="37.5" x14ac:dyDescent="0.4">
      <c r="A458" s="12" t="s">
        <v>10</v>
      </c>
      <c r="B458" s="13" t="s">
        <v>1326</v>
      </c>
      <c r="C458" s="13" t="s">
        <v>2489</v>
      </c>
      <c r="D458" s="14">
        <v>44965</v>
      </c>
      <c r="E458" s="15" t="s">
        <v>2490</v>
      </c>
      <c r="F458" s="12" t="s">
        <v>2491</v>
      </c>
      <c r="G458" s="12" t="s">
        <v>1943</v>
      </c>
      <c r="H458" s="12" t="s">
        <v>2492</v>
      </c>
      <c r="I458" s="12" t="s">
        <v>2493</v>
      </c>
    </row>
    <row r="459" spans="1:9" ht="37.5" x14ac:dyDescent="0.4">
      <c r="A459" s="12" t="s">
        <v>10</v>
      </c>
      <c r="B459" s="13" t="s">
        <v>1326</v>
      </c>
      <c r="C459" s="13" t="s">
        <v>2494</v>
      </c>
      <c r="D459" s="14">
        <v>44986</v>
      </c>
      <c r="E459" s="15" t="s">
        <v>2495</v>
      </c>
      <c r="F459" s="12" t="s">
        <v>2496</v>
      </c>
      <c r="G459" s="12" t="s">
        <v>272</v>
      </c>
      <c r="H459" s="12" t="s">
        <v>2497</v>
      </c>
      <c r="I459" s="12" t="s">
        <v>2498</v>
      </c>
    </row>
    <row r="460" spans="1:9" ht="37.5" x14ac:dyDescent="0.4">
      <c r="A460" s="12" t="s">
        <v>10</v>
      </c>
      <c r="B460" s="13" t="s">
        <v>1326</v>
      </c>
      <c r="C460" s="13" t="s">
        <v>2499</v>
      </c>
      <c r="D460" s="14">
        <v>44458</v>
      </c>
      <c r="E460" s="15" t="s">
        <v>2500</v>
      </c>
      <c r="F460" s="12" t="s">
        <v>2501</v>
      </c>
      <c r="G460" s="12" t="s">
        <v>80</v>
      </c>
      <c r="H460" s="12" t="s">
        <v>2502</v>
      </c>
      <c r="I460" s="12" t="s">
        <v>2503</v>
      </c>
    </row>
    <row r="461" spans="1:9" ht="37.5" x14ac:dyDescent="0.4">
      <c r="A461" s="12" t="s">
        <v>10</v>
      </c>
      <c r="B461" s="13" t="s">
        <v>1326</v>
      </c>
      <c r="C461" s="13" t="s">
        <v>2504</v>
      </c>
      <c r="D461" s="14">
        <v>44939</v>
      </c>
      <c r="E461" s="15" t="s">
        <v>2505</v>
      </c>
      <c r="F461" s="12" t="s">
        <v>2506</v>
      </c>
      <c r="G461" s="12" t="s">
        <v>434</v>
      </c>
      <c r="H461" s="12" t="s">
        <v>2507</v>
      </c>
      <c r="I461" s="12" t="s">
        <v>2508</v>
      </c>
    </row>
    <row r="462" spans="1:9" ht="37.5" x14ac:dyDescent="0.4">
      <c r="A462" s="12" t="s">
        <v>10</v>
      </c>
      <c r="B462" s="13" t="s">
        <v>1326</v>
      </c>
      <c r="C462" s="13" t="s">
        <v>2509</v>
      </c>
      <c r="D462" s="14">
        <v>44711</v>
      </c>
      <c r="E462" s="15" t="s">
        <v>2510</v>
      </c>
      <c r="F462" s="12" t="s">
        <v>2511</v>
      </c>
      <c r="G462" s="12" t="s">
        <v>1997</v>
      </c>
      <c r="H462" s="12" t="s">
        <v>2512</v>
      </c>
      <c r="I462" s="12" t="s">
        <v>2513</v>
      </c>
    </row>
    <row r="463" spans="1:9" ht="37.5" x14ac:dyDescent="0.4">
      <c r="A463" s="12" t="s">
        <v>10</v>
      </c>
      <c r="B463" s="13" t="s">
        <v>1326</v>
      </c>
      <c r="C463" s="13" t="s">
        <v>2514</v>
      </c>
      <c r="D463" s="14">
        <v>44743</v>
      </c>
      <c r="E463" s="15" t="s">
        <v>2515</v>
      </c>
      <c r="F463" s="12" t="s">
        <v>2516</v>
      </c>
      <c r="G463" s="12" t="s">
        <v>2517</v>
      </c>
      <c r="H463" s="12" t="s">
        <v>2518</v>
      </c>
      <c r="I463" s="12" t="s">
        <v>2519</v>
      </c>
    </row>
    <row r="464" spans="1:9" ht="37.5" x14ac:dyDescent="0.4">
      <c r="A464" s="12" t="s">
        <v>10</v>
      </c>
      <c r="B464" s="13" t="s">
        <v>1326</v>
      </c>
      <c r="C464" s="13" t="s">
        <v>2520</v>
      </c>
      <c r="D464" s="14">
        <v>44938</v>
      </c>
      <c r="E464" s="15" t="s">
        <v>2521</v>
      </c>
      <c r="F464" s="12" t="s">
        <v>2522</v>
      </c>
      <c r="G464" s="12" t="s">
        <v>316</v>
      </c>
      <c r="H464" s="12" t="s">
        <v>2523</v>
      </c>
      <c r="I464" s="12" t="s">
        <v>2524</v>
      </c>
    </row>
    <row r="465" spans="1:9" ht="37.5" x14ac:dyDescent="0.4">
      <c r="A465" s="12" t="s">
        <v>10</v>
      </c>
      <c r="B465" s="13" t="s">
        <v>1326</v>
      </c>
      <c r="C465" s="13" t="s">
        <v>2525</v>
      </c>
      <c r="D465" s="14">
        <v>44940</v>
      </c>
      <c r="E465" s="15" t="s">
        <v>2526</v>
      </c>
      <c r="F465" s="12" t="s">
        <v>2527</v>
      </c>
      <c r="G465" s="12" t="s">
        <v>57</v>
      </c>
      <c r="H465" s="12" t="s">
        <v>2528</v>
      </c>
      <c r="I465" s="12" t="s">
        <v>2529</v>
      </c>
    </row>
    <row r="466" spans="1:9" ht="37.5" x14ac:dyDescent="0.4">
      <c r="A466" s="12" t="s">
        <v>10</v>
      </c>
      <c r="B466" s="13" t="s">
        <v>1326</v>
      </c>
      <c r="C466" s="13" t="s">
        <v>2530</v>
      </c>
      <c r="D466" s="14">
        <v>44975</v>
      </c>
      <c r="E466" s="15" t="s">
        <v>2531</v>
      </c>
      <c r="F466" s="12" t="s">
        <v>2532</v>
      </c>
      <c r="G466" s="12" t="s">
        <v>2533</v>
      </c>
      <c r="H466" s="12" t="s">
        <v>2534</v>
      </c>
      <c r="I466" s="12" t="s">
        <v>2535</v>
      </c>
    </row>
    <row r="467" spans="1:9" ht="37.5" x14ac:dyDescent="0.4">
      <c r="A467" s="12" t="s">
        <v>10</v>
      </c>
      <c r="B467" s="13" t="s">
        <v>1326</v>
      </c>
      <c r="C467" s="13" t="s">
        <v>2536</v>
      </c>
      <c r="D467" s="14">
        <v>44977</v>
      </c>
      <c r="E467" s="15" t="s">
        <v>2537</v>
      </c>
      <c r="F467" s="12" t="s">
        <v>2538</v>
      </c>
      <c r="G467" s="12" t="s">
        <v>2186</v>
      </c>
      <c r="H467" s="12" t="s">
        <v>2539</v>
      </c>
      <c r="I467" s="12" t="s">
        <v>2540</v>
      </c>
    </row>
    <row r="468" spans="1:9" ht="37.5" x14ac:dyDescent="0.4">
      <c r="A468" s="12" t="s">
        <v>10</v>
      </c>
      <c r="B468" s="13" t="s">
        <v>1326</v>
      </c>
      <c r="C468" s="13" t="s">
        <v>2541</v>
      </c>
      <c r="D468" s="14">
        <v>44978</v>
      </c>
      <c r="E468" s="15" t="s">
        <v>2542</v>
      </c>
      <c r="F468" s="12" t="s">
        <v>2543</v>
      </c>
      <c r="G468" s="12" t="s">
        <v>1336</v>
      </c>
      <c r="H468" s="12" t="s">
        <v>2544</v>
      </c>
      <c r="I468" s="12" t="s">
        <v>2545</v>
      </c>
    </row>
    <row r="469" spans="1:9" ht="37.5" x14ac:dyDescent="0.4">
      <c r="A469" s="12" t="s">
        <v>10</v>
      </c>
      <c r="B469" s="13" t="s">
        <v>1326</v>
      </c>
      <c r="C469" s="13" t="s">
        <v>2546</v>
      </c>
      <c r="D469" s="14">
        <v>44965</v>
      </c>
      <c r="E469" s="15" t="s">
        <v>2547</v>
      </c>
      <c r="F469" s="12" t="s">
        <v>2548</v>
      </c>
      <c r="G469" s="12" t="s">
        <v>92</v>
      </c>
      <c r="H469" s="12" t="s">
        <v>2549</v>
      </c>
      <c r="I469" s="12" t="s">
        <v>2550</v>
      </c>
    </row>
    <row r="470" spans="1:9" ht="37.5" x14ac:dyDescent="0.4">
      <c r="A470" s="12" t="s">
        <v>10</v>
      </c>
      <c r="B470" s="13" t="s">
        <v>1326</v>
      </c>
      <c r="C470" s="13" t="s">
        <v>2551</v>
      </c>
      <c r="D470" s="14">
        <v>44743</v>
      </c>
      <c r="E470" s="15" t="s">
        <v>2552</v>
      </c>
      <c r="F470" s="12" t="s">
        <v>2553</v>
      </c>
      <c r="G470" s="12" t="s">
        <v>1748</v>
      </c>
      <c r="H470" s="12" t="s">
        <v>2554</v>
      </c>
      <c r="I470" s="12" t="s">
        <v>2555</v>
      </c>
    </row>
    <row r="471" spans="1:9" ht="37.5" x14ac:dyDescent="0.4">
      <c r="A471" s="12" t="s">
        <v>10</v>
      </c>
      <c r="B471" s="13" t="s">
        <v>1326</v>
      </c>
      <c r="C471" s="13" t="s">
        <v>2556</v>
      </c>
      <c r="D471" s="14">
        <v>45012</v>
      </c>
      <c r="E471" s="15" t="s">
        <v>2557</v>
      </c>
      <c r="F471" s="12" t="s">
        <v>2558</v>
      </c>
      <c r="G471" s="12" t="s">
        <v>57</v>
      </c>
      <c r="H471" s="12" t="s">
        <v>2559</v>
      </c>
      <c r="I471" s="12" t="s">
        <v>2560</v>
      </c>
    </row>
    <row r="472" spans="1:9" ht="37.5" x14ac:dyDescent="0.4">
      <c r="A472" s="12" t="s">
        <v>10</v>
      </c>
      <c r="B472" s="13" t="s">
        <v>1326</v>
      </c>
      <c r="C472" s="13" t="s">
        <v>2561</v>
      </c>
      <c r="D472" s="14">
        <v>44918</v>
      </c>
      <c r="E472" s="15" t="s">
        <v>2562</v>
      </c>
      <c r="F472" s="12" t="s">
        <v>2563</v>
      </c>
      <c r="G472" s="12" t="s">
        <v>1599</v>
      </c>
      <c r="H472" s="12" t="s">
        <v>2564</v>
      </c>
      <c r="I472" s="12" t="s">
        <v>2565</v>
      </c>
    </row>
    <row r="473" spans="1:9" ht="37.5" x14ac:dyDescent="0.4">
      <c r="A473" s="12" t="s">
        <v>10</v>
      </c>
      <c r="B473" s="13" t="s">
        <v>1326</v>
      </c>
      <c r="C473" s="13" t="s">
        <v>2566</v>
      </c>
      <c r="D473" s="14">
        <v>44853</v>
      </c>
      <c r="E473" s="15" t="s">
        <v>2567</v>
      </c>
      <c r="F473" s="12" t="s">
        <v>2568</v>
      </c>
      <c r="G473" s="12" t="s">
        <v>139</v>
      </c>
      <c r="H473" s="12" t="s">
        <v>2569</v>
      </c>
      <c r="I473" s="12" t="s">
        <v>2570</v>
      </c>
    </row>
    <row r="474" spans="1:9" ht="37.5" x14ac:dyDescent="0.4">
      <c r="A474" s="12" t="s">
        <v>10</v>
      </c>
      <c r="B474" s="13" t="s">
        <v>1326</v>
      </c>
      <c r="C474" s="13" t="s">
        <v>2571</v>
      </c>
      <c r="D474" s="14">
        <v>45012</v>
      </c>
      <c r="E474" s="15" t="s">
        <v>2572</v>
      </c>
      <c r="F474" s="12" t="s">
        <v>2573</v>
      </c>
      <c r="G474" s="12" t="s">
        <v>1599</v>
      </c>
      <c r="H474" s="12" t="s">
        <v>2574</v>
      </c>
      <c r="I474" s="12" t="s">
        <v>2575</v>
      </c>
    </row>
    <row r="475" spans="1:9" ht="37.5" x14ac:dyDescent="0.4">
      <c r="A475" s="12" t="s">
        <v>10</v>
      </c>
      <c r="B475" s="13" t="s">
        <v>1326</v>
      </c>
      <c r="C475" s="13" t="s">
        <v>2576</v>
      </c>
      <c r="D475" s="14">
        <v>45162</v>
      </c>
      <c r="E475" s="15" t="s">
        <v>2577</v>
      </c>
      <c r="F475" s="12" t="s">
        <v>2578</v>
      </c>
      <c r="G475" s="12" t="s">
        <v>1599</v>
      </c>
      <c r="H475" s="12" t="s">
        <v>2579</v>
      </c>
      <c r="I475" s="12" t="s">
        <v>2580</v>
      </c>
    </row>
    <row r="476" spans="1:9" ht="37.5" x14ac:dyDescent="0.4">
      <c r="A476" s="12" t="s">
        <v>10</v>
      </c>
      <c r="B476" s="13" t="s">
        <v>1326</v>
      </c>
      <c r="C476" s="13" t="s">
        <v>2581</v>
      </c>
      <c r="D476" s="14">
        <v>44509</v>
      </c>
      <c r="E476" s="15" t="s">
        <v>2582</v>
      </c>
      <c r="F476" s="12" t="s">
        <v>2583</v>
      </c>
      <c r="G476" s="12" t="s">
        <v>98</v>
      </c>
      <c r="H476" s="12" t="s">
        <v>2584</v>
      </c>
      <c r="I476" s="12" t="s">
        <v>2585</v>
      </c>
    </row>
    <row r="477" spans="1:9" ht="37.5" x14ac:dyDescent="0.4">
      <c r="A477" s="12" t="s">
        <v>10</v>
      </c>
      <c r="B477" s="13" t="s">
        <v>1326</v>
      </c>
      <c r="C477" s="13" t="s">
        <v>2586</v>
      </c>
      <c r="D477" s="14">
        <v>44552</v>
      </c>
      <c r="E477" s="15" t="s">
        <v>2587</v>
      </c>
      <c r="F477" s="12" t="s">
        <v>2588</v>
      </c>
      <c r="G477" s="12" t="s">
        <v>51</v>
      </c>
      <c r="H477" s="12" t="s">
        <v>2589</v>
      </c>
      <c r="I477" s="12" t="s">
        <v>2590</v>
      </c>
    </row>
    <row r="478" spans="1:9" ht="37.5" x14ac:dyDescent="0.4">
      <c r="A478" s="12" t="s">
        <v>10</v>
      </c>
      <c r="B478" s="13" t="s">
        <v>1326</v>
      </c>
      <c r="C478" s="13" t="s">
        <v>2591</v>
      </c>
      <c r="D478" s="14">
        <v>44764</v>
      </c>
      <c r="E478" s="15" t="s">
        <v>2592</v>
      </c>
      <c r="F478" s="12" t="s">
        <v>2593</v>
      </c>
      <c r="G478" s="12" t="s">
        <v>2594</v>
      </c>
      <c r="H478" s="12" t="s">
        <v>2595</v>
      </c>
      <c r="I478" s="12" t="s">
        <v>2596</v>
      </c>
    </row>
    <row r="479" spans="1:9" ht="37.5" x14ac:dyDescent="0.4">
      <c r="A479" s="12" t="s">
        <v>10</v>
      </c>
      <c r="B479" s="13" t="s">
        <v>1326</v>
      </c>
      <c r="C479" s="13" t="s">
        <v>2597</v>
      </c>
      <c r="D479" s="14">
        <v>45198</v>
      </c>
      <c r="E479" s="15" t="s">
        <v>2598</v>
      </c>
      <c r="F479" s="12" t="s">
        <v>2599</v>
      </c>
      <c r="G479" s="12" t="s">
        <v>180</v>
      </c>
      <c r="H479" s="12" t="s">
        <v>2600</v>
      </c>
      <c r="I479" s="12" t="s">
        <v>2601</v>
      </c>
    </row>
    <row r="480" spans="1:9" ht="37.5" x14ac:dyDescent="0.4">
      <c r="A480" s="12" t="s">
        <v>10</v>
      </c>
      <c r="B480" s="13" t="s">
        <v>1326</v>
      </c>
      <c r="C480" s="13" t="s">
        <v>2602</v>
      </c>
      <c r="D480" s="14">
        <v>45009</v>
      </c>
      <c r="E480" s="15" t="s">
        <v>2603</v>
      </c>
      <c r="F480" s="12" t="s">
        <v>2604</v>
      </c>
      <c r="G480" s="12" t="s">
        <v>1748</v>
      </c>
      <c r="H480" s="12" t="s">
        <v>2605</v>
      </c>
      <c r="I480" s="12" t="s">
        <v>2606</v>
      </c>
    </row>
    <row r="481" spans="1:9" ht="37.5" x14ac:dyDescent="0.4">
      <c r="A481" s="12" t="s">
        <v>10</v>
      </c>
      <c r="B481" s="13" t="s">
        <v>1326</v>
      </c>
      <c r="C481" s="13" t="s">
        <v>2607</v>
      </c>
      <c r="D481" s="14">
        <v>45057</v>
      </c>
      <c r="E481" s="15" t="s">
        <v>2608</v>
      </c>
      <c r="F481" s="12" t="s">
        <v>2609</v>
      </c>
      <c r="G481" s="12" t="s">
        <v>80</v>
      </c>
      <c r="H481" s="12" t="s">
        <v>2610</v>
      </c>
      <c r="I481" s="12" t="s">
        <v>2611</v>
      </c>
    </row>
    <row r="482" spans="1:9" ht="37.5" x14ac:dyDescent="0.4">
      <c r="A482" s="12" t="s">
        <v>10</v>
      </c>
      <c r="B482" s="13" t="s">
        <v>1326</v>
      </c>
      <c r="C482" s="13" t="s">
        <v>2612</v>
      </c>
      <c r="D482" s="14">
        <v>44586</v>
      </c>
      <c r="E482" s="15" t="s">
        <v>2613</v>
      </c>
      <c r="F482" s="12" t="s">
        <v>2614</v>
      </c>
      <c r="G482" s="12" t="s">
        <v>2110</v>
      </c>
      <c r="H482" s="12" t="s">
        <v>2615</v>
      </c>
      <c r="I482" s="12" t="s">
        <v>2616</v>
      </c>
    </row>
    <row r="483" spans="1:9" ht="37.5" x14ac:dyDescent="0.4">
      <c r="A483" s="12" t="s">
        <v>10</v>
      </c>
      <c r="B483" s="13" t="s">
        <v>1326</v>
      </c>
      <c r="C483" s="13" t="s">
        <v>2617</v>
      </c>
      <c r="D483" s="14">
        <v>44463</v>
      </c>
      <c r="E483" s="15" t="s">
        <v>2618</v>
      </c>
      <c r="F483" s="12" t="s">
        <v>2619</v>
      </c>
      <c r="G483" s="12" t="s">
        <v>1748</v>
      </c>
      <c r="H483" s="12" t="s">
        <v>2620</v>
      </c>
      <c r="I483" s="12" t="s">
        <v>2621</v>
      </c>
    </row>
    <row r="484" spans="1:9" ht="37.5" x14ac:dyDescent="0.4">
      <c r="A484" s="12" t="s">
        <v>10</v>
      </c>
      <c r="B484" s="13" t="s">
        <v>1326</v>
      </c>
      <c r="C484" s="13" t="s">
        <v>2622</v>
      </c>
      <c r="D484" s="14">
        <v>44501</v>
      </c>
      <c r="E484" s="15" t="s">
        <v>2623</v>
      </c>
      <c r="F484" s="12" t="s">
        <v>2624</v>
      </c>
      <c r="G484" s="12" t="s">
        <v>1970</v>
      </c>
      <c r="H484" s="12" t="s">
        <v>2625</v>
      </c>
      <c r="I484" s="12" t="s">
        <v>2626</v>
      </c>
    </row>
    <row r="485" spans="1:9" ht="37.5" x14ac:dyDescent="0.4">
      <c r="A485" s="12" t="s">
        <v>10</v>
      </c>
      <c r="B485" s="13" t="s">
        <v>1326</v>
      </c>
      <c r="C485" s="13" t="s">
        <v>2627</v>
      </c>
      <c r="D485" s="14">
        <v>44725</v>
      </c>
      <c r="E485" s="15" t="s">
        <v>2628</v>
      </c>
      <c r="F485" s="12" t="s">
        <v>2629</v>
      </c>
      <c r="G485" s="12" t="s">
        <v>310</v>
      </c>
      <c r="H485" s="12" t="s">
        <v>2630</v>
      </c>
      <c r="I485" s="12" t="s">
        <v>2631</v>
      </c>
    </row>
    <row r="486" spans="1:9" ht="37.5" x14ac:dyDescent="0.4">
      <c r="A486" s="12" t="s">
        <v>10</v>
      </c>
      <c r="B486" s="13" t="s">
        <v>1326</v>
      </c>
      <c r="C486" s="13" t="s">
        <v>2632</v>
      </c>
      <c r="D486" s="14">
        <v>45015</v>
      </c>
      <c r="E486" s="15" t="s">
        <v>2633</v>
      </c>
      <c r="F486" s="12" t="s">
        <v>2634</v>
      </c>
      <c r="G486" s="12" t="s">
        <v>1836</v>
      </c>
      <c r="H486" s="12" t="s">
        <v>2635</v>
      </c>
      <c r="I486" s="12" t="s">
        <v>2636</v>
      </c>
    </row>
    <row r="487" spans="1:9" ht="37.5" x14ac:dyDescent="0.4">
      <c r="A487" s="12" t="s">
        <v>10</v>
      </c>
      <c r="B487" s="13" t="s">
        <v>1326</v>
      </c>
      <c r="C487" s="13" t="s">
        <v>2637</v>
      </c>
      <c r="D487" s="14">
        <v>44862</v>
      </c>
      <c r="E487" s="15" t="s">
        <v>2638</v>
      </c>
      <c r="F487" s="12" t="s">
        <v>2639</v>
      </c>
      <c r="G487" s="12" t="s">
        <v>2640</v>
      </c>
      <c r="H487" s="12" t="s">
        <v>2641</v>
      </c>
      <c r="I487" s="12" t="s">
        <v>2642</v>
      </c>
    </row>
    <row r="488" spans="1:9" ht="37.5" x14ac:dyDescent="0.4">
      <c r="A488" s="12" t="s">
        <v>10</v>
      </c>
      <c r="B488" s="13" t="s">
        <v>1326</v>
      </c>
      <c r="C488" s="13" t="s">
        <v>2643</v>
      </c>
      <c r="D488" s="14">
        <v>44981</v>
      </c>
      <c r="E488" s="15" t="s">
        <v>2644</v>
      </c>
      <c r="F488" s="12" t="s">
        <v>2645</v>
      </c>
      <c r="G488" s="12" t="s">
        <v>39</v>
      </c>
      <c r="H488" s="12" t="s">
        <v>2646</v>
      </c>
      <c r="I488" s="12" t="s">
        <v>2647</v>
      </c>
    </row>
    <row r="489" spans="1:9" ht="37.5" x14ac:dyDescent="0.4">
      <c r="A489" s="12" t="s">
        <v>10</v>
      </c>
      <c r="B489" s="13" t="s">
        <v>1326</v>
      </c>
      <c r="C489" s="13" t="s">
        <v>2648</v>
      </c>
      <c r="D489" s="14">
        <v>44939</v>
      </c>
      <c r="E489" s="15" t="s">
        <v>2649</v>
      </c>
      <c r="F489" s="12" t="s">
        <v>2650</v>
      </c>
      <c r="G489" s="12" t="s">
        <v>1572</v>
      </c>
      <c r="H489" s="12" t="s">
        <v>2651</v>
      </c>
      <c r="I489" s="12" t="s">
        <v>2652</v>
      </c>
    </row>
    <row r="490" spans="1:9" ht="37.5" x14ac:dyDescent="0.4">
      <c r="A490" s="12" t="s">
        <v>10</v>
      </c>
      <c r="B490" s="13" t="s">
        <v>1326</v>
      </c>
      <c r="C490" s="13" t="s">
        <v>2653</v>
      </c>
      <c r="D490" s="14">
        <v>44341</v>
      </c>
      <c r="E490" s="15" t="s">
        <v>2654</v>
      </c>
      <c r="F490" s="12" t="s">
        <v>2655</v>
      </c>
      <c r="G490" s="12" t="s">
        <v>2594</v>
      </c>
      <c r="H490" s="12" t="s">
        <v>2656</v>
      </c>
      <c r="I490" s="12" t="s">
        <v>2657</v>
      </c>
    </row>
    <row r="491" spans="1:9" ht="37.5" x14ac:dyDescent="0.4">
      <c r="A491" s="12" t="s">
        <v>10</v>
      </c>
      <c r="B491" s="13" t="s">
        <v>1326</v>
      </c>
      <c r="C491" s="13" t="s">
        <v>2658</v>
      </c>
      <c r="D491" s="14">
        <v>44974</v>
      </c>
      <c r="E491" s="15" t="s">
        <v>2659</v>
      </c>
      <c r="F491" s="12" t="s">
        <v>2660</v>
      </c>
      <c r="G491" s="12" t="s">
        <v>250</v>
      </c>
      <c r="H491" s="12" t="s">
        <v>2661</v>
      </c>
      <c r="I491" s="12" t="s">
        <v>2662</v>
      </c>
    </row>
    <row r="492" spans="1:9" ht="37.5" x14ac:dyDescent="0.4">
      <c r="A492" s="12" t="s">
        <v>10</v>
      </c>
      <c r="B492" s="13" t="s">
        <v>1326</v>
      </c>
      <c r="C492" s="13" t="s">
        <v>2663</v>
      </c>
      <c r="D492" s="14">
        <v>45012</v>
      </c>
      <c r="E492" s="15" t="s">
        <v>2664</v>
      </c>
      <c r="F492" s="12" t="s">
        <v>2665</v>
      </c>
      <c r="G492" s="12" t="s">
        <v>98</v>
      </c>
      <c r="H492" s="12" t="s">
        <v>2666</v>
      </c>
      <c r="I492" s="12" t="s">
        <v>2667</v>
      </c>
    </row>
    <row r="493" spans="1:9" ht="37.5" x14ac:dyDescent="0.4">
      <c r="A493" s="12" t="s">
        <v>10</v>
      </c>
      <c r="B493" s="13" t="s">
        <v>1326</v>
      </c>
      <c r="C493" s="13" t="s">
        <v>2668</v>
      </c>
      <c r="D493" s="14">
        <v>44833</v>
      </c>
      <c r="E493" s="15" t="s">
        <v>2669</v>
      </c>
      <c r="F493" s="12" t="s">
        <v>2670</v>
      </c>
      <c r="G493" s="12" t="s">
        <v>2671</v>
      </c>
      <c r="H493" s="12" t="s">
        <v>2672</v>
      </c>
      <c r="I493" s="12" t="s">
        <v>2673</v>
      </c>
    </row>
    <row r="494" spans="1:9" ht="37.5" x14ac:dyDescent="0.4">
      <c r="A494" s="12" t="s">
        <v>10</v>
      </c>
      <c r="B494" s="13" t="s">
        <v>1326</v>
      </c>
      <c r="C494" s="13" t="s">
        <v>2674</v>
      </c>
      <c r="D494" s="14">
        <v>44489</v>
      </c>
      <c r="E494" s="15" t="s">
        <v>2675</v>
      </c>
      <c r="F494" s="12" t="s">
        <v>2676</v>
      </c>
      <c r="G494" s="12" t="s">
        <v>404</v>
      </c>
      <c r="H494" s="12" t="s">
        <v>2677</v>
      </c>
      <c r="I494" s="12" t="s">
        <v>2678</v>
      </c>
    </row>
    <row r="495" spans="1:9" ht="37.5" x14ac:dyDescent="0.4">
      <c r="A495" s="12" t="s">
        <v>10</v>
      </c>
      <c r="B495" s="13" t="s">
        <v>1326</v>
      </c>
      <c r="C495" s="13" t="s">
        <v>2679</v>
      </c>
      <c r="D495" s="14">
        <v>44420</v>
      </c>
      <c r="E495" s="15" t="s">
        <v>2680</v>
      </c>
      <c r="F495" s="12" t="s">
        <v>2681</v>
      </c>
      <c r="G495" s="12" t="s">
        <v>98</v>
      </c>
      <c r="H495" s="12" t="s">
        <v>2682</v>
      </c>
      <c r="I495" s="12" t="s">
        <v>2683</v>
      </c>
    </row>
    <row r="496" spans="1:9" ht="37.5" x14ac:dyDescent="0.4">
      <c r="A496" s="12" t="s">
        <v>10</v>
      </c>
      <c r="B496" s="13" t="s">
        <v>1326</v>
      </c>
      <c r="C496" s="13" t="s">
        <v>2684</v>
      </c>
      <c r="D496" s="14">
        <v>44958</v>
      </c>
      <c r="E496" s="15" t="s">
        <v>2685</v>
      </c>
      <c r="F496" s="12" t="s">
        <v>2686</v>
      </c>
      <c r="G496" s="12" t="s">
        <v>2687</v>
      </c>
      <c r="H496" s="12" t="s">
        <v>2688</v>
      </c>
      <c r="I496" s="12" t="s">
        <v>2689</v>
      </c>
    </row>
    <row r="497" spans="1:9" ht="37.5" x14ac:dyDescent="0.4">
      <c r="A497" s="12" t="s">
        <v>10</v>
      </c>
      <c r="B497" s="13" t="s">
        <v>1326</v>
      </c>
      <c r="C497" s="13" t="s">
        <v>2690</v>
      </c>
      <c r="D497" s="14">
        <v>44852</v>
      </c>
      <c r="E497" s="15" t="s">
        <v>2691</v>
      </c>
      <c r="F497" s="12" t="s">
        <v>2692</v>
      </c>
      <c r="G497" s="12" t="s">
        <v>204</v>
      </c>
      <c r="H497" s="12" t="s">
        <v>2693</v>
      </c>
      <c r="I497" s="12" t="s">
        <v>2694</v>
      </c>
    </row>
    <row r="498" spans="1:9" ht="37.5" x14ac:dyDescent="0.4">
      <c r="A498" s="12" t="s">
        <v>10</v>
      </c>
      <c r="B498" s="13" t="s">
        <v>1326</v>
      </c>
      <c r="C498" s="13" t="s">
        <v>2695</v>
      </c>
      <c r="D498" s="14">
        <v>45001</v>
      </c>
      <c r="E498" s="15" t="s">
        <v>2696</v>
      </c>
      <c r="F498" s="12" t="s">
        <v>2697</v>
      </c>
      <c r="G498" s="12" t="s">
        <v>39</v>
      </c>
      <c r="H498" s="12" t="s">
        <v>2698</v>
      </c>
      <c r="I498" s="12" t="s">
        <v>2699</v>
      </c>
    </row>
    <row r="499" spans="1:9" ht="37.5" x14ac:dyDescent="0.4">
      <c r="A499" s="12" t="s">
        <v>10</v>
      </c>
      <c r="B499" s="13" t="s">
        <v>1326</v>
      </c>
      <c r="C499" s="13" t="s">
        <v>2700</v>
      </c>
      <c r="D499" s="14">
        <v>44621</v>
      </c>
      <c r="E499" s="15" t="s">
        <v>2701</v>
      </c>
      <c r="F499" s="12" t="s">
        <v>2702</v>
      </c>
      <c r="G499" s="12" t="s">
        <v>174</v>
      </c>
      <c r="H499" s="12" t="s">
        <v>2703</v>
      </c>
      <c r="I499" s="12" t="s">
        <v>2704</v>
      </c>
    </row>
    <row r="500" spans="1:9" ht="37.5" x14ac:dyDescent="0.4">
      <c r="A500" s="12" t="s">
        <v>10</v>
      </c>
      <c r="B500" s="13" t="s">
        <v>1326</v>
      </c>
      <c r="C500" s="13" t="s">
        <v>2705</v>
      </c>
      <c r="D500" s="14">
        <v>44614</v>
      </c>
      <c r="E500" s="15" t="s">
        <v>2706</v>
      </c>
      <c r="F500" s="12" t="s">
        <v>2707</v>
      </c>
      <c r="G500" s="12" t="s">
        <v>180</v>
      </c>
      <c r="H500" s="12" t="s">
        <v>2708</v>
      </c>
      <c r="I500" s="12" t="s">
        <v>2709</v>
      </c>
    </row>
    <row r="501" spans="1:9" ht="37.5" x14ac:dyDescent="0.4">
      <c r="A501" s="12" t="s">
        <v>10</v>
      </c>
      <c r="B501" s="13" t="s">
        <v>1326</v>
      </c>
      <c r="C501" s="13" t="s">
        <v>2710</v>
      </c>
      <c r="D501" s="14">
        <v>45017</v>
      </c>
      <c r="E501" s="15" t="s">
        <v>2711</v>
      </c>
      <c r="F501" s="12" t="s">
        <v>2712</v>
      </c>
      <c r="G501" s="12" t="s">
        <v>2713</v>
      </c>
      <c r="H501" s="12" t="s">
        <v>2714</v>
      </c>
      <c r="I501" s="12" t="s">
        <v>2715</v>
      </c>
    </row>
    <row r="502" spans="1:9" ht="37.5" x14ac:dyDescent="0.4">
      <c r="A502" s="12" t="s">
        <v>10</v>
      </c>
      <c r="B502" s="13" t="s">
        <v>1326</v>
      </c>
      <c r="C502" s="13" t="s">
        <v>2716</v>
      </c>
      <c r="D502" s="14">
        <v>44649</v>
      </c>
      <c r="E502" s="15" t="s">
        <v>2717</v>
      </c>
      <c r="F502" s="12" t="s">
        <v>2718</v>
      </c>
      <c r="G502" s="12" t="s">
        <v>15</v>
      </c>
      <c r="H502" s="12" t="s">
        <v>2719</v>
      </c>
      <c r="I502" s="12" t="s">
        <v>2720</v>
      </c>
    </row>
    <row r="503" spans="1:9" ht="37.5" x14ac:dyDescent="0.4">
      <c r="A503" s="12" t="s">
        <v>10</v>
      </c>
      <c r="B503" s="13" t="s">
        <v>1326</v>
      </c>
      <c r="C503" s="13" t="s">
        <v>2721</v>
      </c>
      <c r="D503" s="14">
        <v>44813</v>
      </c>
      <c r="E503" s="15" t="s">
        <v>2722</v>
      </c>
      <c r="F503" s="12" t="s">
        <v>2723</v>
      </c>
      <c r="G503" s="12" t="s">
        <v>1696</v>
      </c>
      <c r="H503" s="12" t="s">
        <v>2724</v>
      </c>
      <c r="I503" s="12" t="s">
        <v>2725</v>
      </c>
    </row>
    <row r="504" spans="1:9" ht="37.5" x14ac:dyDescent="0.4">
      <c r="A504" s="12" t="s">
        <v>10</v>
      </c>
      <c r="B504" s="13" t="s">
        <v>1326</v>
      </c>
      <c r="C504" s="13" t="s">
        <v>2726</v>
      </c>
      <c r="D504" s="14">
        <v>45230</v>
      </c>
      <c r="E504" s="15" t="s">
        <v>2727</v>
      </c>
      <c r="F504" s="12" t="s">
        <v>2728</v>
      </c>
      <c r="G504" s="12" t="s">
        <v>98</v>
      </c>
      <c r="H504" s="12" t="s">
        <v>2729</v>
      </c>
      <c r="I504" s="12" t="s">
        <v>2730</v>
      </c>
    </row>
    <row r="505" spans="1:9" ht="37.5" x14ac:dyDescent="0.4">
      <c r="A505" s="12" t="s">
        <v>10</v>
      </c>
      <c r="B505" s="13" t="s">
        <v>1326</v>
      </c>
      <c r="C505" s="13" t="s">
        <v>2731</v>
      </c>
      <c r="D505" s="14">
        <v>44891</v>
      </c>
      <c r="E505" s="15" t="s">
        <v>2732</v>
      </c>
      <c r="F505" s="12" t="s">
        <v>2733</v>
      </c>
      <c r="G505" s="12" t="s">
        <v>2734</v>
      </c>
      <c r="H505" s="12" t="s">
        <v>2735</v>
      </c>
      <c r="I505" s="12" t="s">
        <v>2736</v>
      </c>
    </row>
    <row r="506" spans="1:9" ht="37.5" x14ac:dyDescent="0.4">
      <c r="A506" s="12" t="s">
        <v>10</v>
      </c>
      <c r="B506" s="13" t="s">
        <v>1326</v>
      </c>
      <c r="C506" s="13" t="s">
        <v>2737</v>
      </c>
      <c r="D506" s="14">
        <v>45104</v>
      </c>
      <c r="E506" s="15" t="s">
        <v>2738</v>
      </c>
      <c r="F506" s="12" t="s">
        <v>2739</v>
      </c>
      <c r="G506" s="12" t="s">
        <v>1572</v>
      </c>
      <c r="H506" s="12" t="s">
        <v>2740</v>
      </c>
      <c r="I506" s="12" t="s">
        <v>2741</v>
      </c>
    </row>
    <row r="507" spans="1:9" ht="37.5" x14ac:dyDescent="0.4">
      <c r="A507" s="12" t="s">
        <v>10</v>
      </c>
      <c r="B507" s="13" t="s">
        <v>1326</v>
      </c>
      <c r="C507" s="13" t="s">
        <v>2742</v>
      </c>
      <c r="D507" s="14">
        <v>44986</v>
      </c>
      <c r="E507" s="15" t="s">
        <v>2743</v>
      </c>
      <c r="F507" s="12" t="s">
        <v>2744</v>
      </c>
      <c r="G507" s="12" t="s">
        <v>2110</v>
      </c>
      <c r="H507" s="12" t="s">
        <v>2745</v>
      </c>
      <c r="I507" s="12" t="s">
        <v>2746</v>
      </c>
    </row>
    <row r="508" spans="1:9" ht="37.5" x14ac:dyDescent="0.4">
      <c r="A508" s="12" t="s">
        <v>10</v>
      </c>
      <c r="B508" s="13" t="s">
        <v>1326</v>
      </c>
      <c r="C508" s="13" t="s">
        <v>2747</v>
      </c>
      <c r="D508" s="14">
        <v>44988</v>
      </c>
      <c r="E508" s="15" t="s">
        <v>2748</v>
      </c>
      <c r="F508" s="12" t="s">
        <v>2749</v>
      </c>
      <c r="G508" s="12" t="s">
        <v>1447</v>
      </c>
      <c r="H508" s="12" t="s">
        <v>2750</v>
      </c>
      <c r="I508" s="12" t="s">
        <v>2751</v>
      </c>
    </row>
    <row r="509" spans="1:9" ht="37.5" x14ac:dyDescent="0.4">
      <c r="A509" s="12" t="s">
        <v>10</v>
      </c>
      <c r="B509" s="13" t="s">
        <v>1326</v>
      </c>
      <c r="C509" s="13" t="s">
        <v>2752</v>
      </c>
      <c r="D509" s="14">
        <v>44970</v>
      </c>
      <c r="E509" s="15" t="s">
        <v>2753</v>
      </c>
      <c r="F509" s="12" t="s">
        <v>2754</v>
      </c>
      <c r="G509" s="12" t="s">
        <v>186</v>
      </c>
      <c r="H509" s="12" t="s">
        <v>2755</v>
      </c>
      <c r="I509" s="12" t="s">
        <v>2756</v>
      </c>
    </row>
    <row r="510" spans="1:9" ht="37.5" x14ac:dyDescent="0.4">
      <c r="A510" s="12" t="s">
        <v>10</v>
      </c>
      <c r="B510" s="13" t="s">
        <v>1326</v>
      </c>
      <c r="C510" s="13" t="s">
        <v>2757</v>
      </c>
      <c r="D510" s="14">
        <v>45717</v>
      </c>
      <c r="E510" s="15" t="s">
        <v>2758</v>
      </c>
      <c r="F510" s="12" t="s">
        <v>2759</v>
      </c>
      <c r="G510" s="12" t="s">
        <v>139</v>
      </c>
      <c r="H510" s="12" t="s">
        <v>2760</v>
      </c>
      <c r="I510" s="12" t="s">
        <v>2761</v>
      </c>
    </row>
    <row r="511" spans="1:9" ht="37.5" x14ac:dyDescent="0.4">
      <c r="A511" s="12" t="s">
        <v>10</v>
      </c>
      <c r="B511" s="13" t="s">
        <v>1326</v>
      </c>
      <c r="C511" s="13" t="s">
        <v>2762</v>
      </c>
      <c r="D511" s="14">
        <v>45002</v>
      </c>
      <c r="E511" s="15" t="s">
        <v>2763</v>
      </c>
      <c r="F511" s="12" t="s">
        <v>2764</v>
      </c>
      <c r="G511" s="12" t="s">
        <v>2765</v>
      </c>
      <c r="H511" s="12" t="s">
        <v>2766</v>
      </c>
      <c r="I511" s="12" t="s">
        <v>2767</v>
      </c>
    </row>
    <row r="512" spans="1:9" ht="37.5" x14ac:dyDescent="0.4">
      <c r="A512" s="12" t="s">
        <v>10</v>
      </c>
      <c r="B512" s="13" t="s">
        <v>1326</v>
      </c>
      <c r="C512" s="13" t="s">
        <v>2768</v>
      </c>
      <c r="D512" s="14">
        <v>44732</v>
      </c>
      <c r="E512" s="15" t="s">
        <v>2769</v>
      </c>
      <c r="F512" s="12" t="s">
        <v>2770</v>
      </c>
      <c r="G512" s="12" t="s">
        <v>57</v>
      </c>
      <c r="H512" s="12" t="s">
        <v>2771</v>
      </c>
      <c r="I512" s="12" t="s">
        <v>2772</v>
      </c>
    </row>
    <row r="513" spans="1:9" ht="37.5" x14ac:dyDescent="0.4">
      <c r="A513" s="12" t="s">
        <v>10</v>
      </c>
      <c r="B513" s="13" t="s">
        <v>1326</v>
      </c>
      <c r="C513" s="13" t="s">
        <v>2773</v>
      </c>
      <c r="D513" s="14">
        <v>44950</v>
      </c>
      <c r="E513" s="15" t="s">
        <v>2774</v>
      </c>
      <c r="F513" s="12" t="s">
        <v>2775</v>
      </c>
      <c r="G513" s="12" t="s">
        <v>1775</v>
      </c>
      <c r="H513" s="12" t="s">
        <v>2776</v>
      </c>
      <c r="I513" s="12" t="s">
        <v>2777</v>
      </c>
    </row>
    <row r="514" spans="1:9" ht="37.5" x14ac:dyDescent="0.4">
      <c r="A514" s="12" t="s">
        <v>10</v>
      </c>
      <c r="B514" s="13" t="s">
        <v>1326</v>
      </c>
      <c r="C514" s="13" t="s">
        <v>2778</v>
      </c>
      <c r="D514" s="14">
        <v>44489</v>
      </c>
      <c r="E514" s="15" t="s">
        <v>2779</v>
      </c>
      <c r="F514" s="12" t="s">
        <v>2780</v>
      </c>
      <c r="G514" s="12" t="s">
        <v>1357</v>
      </c>
      <c r="H514" s="12" t="s">
        <v>2781</v>
      </c>
      <c r="I514" s="12" t="s">
        <v>2782</v>
      </c>
    </row>
    <row r="515" spans="1:9" ht="37.5" x14ac:dyDescent="0.4">
      <c r="A515" s="12" t="s">
        <v>10</v>
      </c>
      <c r="B515" s="13" t="s">
        <v>1326</v>
      </c>
      <c r="C515" s="13" t="s">
        <v>2783</v>
      </c>
      <c r="D515" s="14">
        <v>44732</v>
      </c>
      <c r="E515" s="15" t="s">
        <v>2784</v>
      </c>
      <c r="F515" s="12" t="s">
        <v>2785</v>
      </c>
      <c r="G515" s="12" t="s">
        <v>2786</v>
      </c>
      <c r="H515" s="12" t="s">
        <v>2787</v>
      </c>
      <c r="I515" s="12" t="s">
        <v>2788</v>
      </c>
    </row>
    <row r="516" spans="1:9" ht="37.5" x14ac:dyDescent="0.4">
      <c r="A516" s="12" t="s">
        <v>10</v>
      </c>
      <c r="B516" s="13" t="s">
        <v>1326</v>
      </c>
      <c r="C516" s="13" t="s">
        <v>2789</v>
      </c>
      <c r="D516" s="14">
        <v>44953</v>
      </c>
      <c r="E516" s="15" t="s">
        <v>2790</v>
      </c>
      <c r="F516" s="12" t="s">
        <v>2791</v>
      </c>
      <c r="G516" s="12" t="s">
        <v>139</v>
      </c>
      <c r="H516" s="12" t="s">
        <v>2792</v>
      </c>
      <c r="I516" s="12" t="s">
        <v>2793</v>
      </c>
    </row>
    <row r="517" spans="1:9" ht="37.5" x14ac:dyDescent="0.4">
      <c r="A517" s="12" t="s">
        <v>10</v>
      </c>
      <c r="B517" s="13" t="s">
        <v>1326</v>
      </c>
      <c r="C517" s="13" t="s">
        <v>2794</v>
      </c>
      <c r="D517" s="14">
        <v>44958</v>
      </c>
      <c r="E517" s="15" t="s">
        <v>2795</v>
      </c>
      <c r="F517" s="12" t="s">
        <v>2796</v>
      </c>
      <c r="G517" s="12" t="s">
        <v>2110</v>
      </c>
      <c r="H517" s="12" t="s">
        <v>2797</v>
      </c>
      <c r="I517" s="12" t="s">
        <v>2798</v>
      </c>
    </row>
    <row r="518" spans="1:9" ht="37.5" x14ac:dyDescent="0.4">
      <c r="A518" s="12" t="s">
        <v>10</v>
      </c>
      <c r="B518" s="13" t="s">
        <v>1326</v>
      </c>
      <c r="C518" s="13" t="s">
        <v>2799</v>
      </c>
      <c r="D518" s="14">
        <v>44604</v>
      </c>
      <c r="E518" s="15" t="s">
        <v>2800</v>
      </c>
      <c r="F518" s="12" t="s">
        <v>2801</v>
      </c>
      <c r="G518" s="12" t="s">
        <v>1480</v>
      </c>
      <c r="H518" s="12" t="s">
        <v>2802</v>
      </c>
      <c r="I518" s="12" t="s">
        <v>2803</v>
      </c>
    </row>
    <row r="519" spans="1:9" ht="37.5" x14ac:dyDescent="0.4">
      <c r="A519" s="12" t="s">
        <v>10</v>
      </c>
      <c r="B519" s="13" t="s">
        <v>1326</v>
      </c>
      <c r="C519" s="13" t="s">
        <v>2804</v>
      </c>
      <c r="D519" s="14">
        <v>44926</v>
      </c>
      <c r="E519" s="15" t="s">
        <v>2805</v>
      </c>
      <c r="F519" s="12" t="s">
        <v>2806</v>
      </c>
      <c r="G519" s="12" t="s">
        <v>1491</v>
      </c>
      <c r="H519" s="12" t="s">
        <v>2807</v>
      </c>
      <c r="I519" s="12" t="s">
        <v>1792</v>
      </c>
    </row>
    <row r="520" spans="1:9" ht="37.5" x14ac:dyDescent="0.4">
      <c r="A520" s="12" t="s">
        <v>10</v>
      </c>
      <c r="B520" s="13" t="s">
        <v>1326</v>
      </c>
      <c r="C520" s="13" t="s">
        <v>2808</v>
      </c>
      <c r="D520" s="14">
        <v>45108</v>
      </c>
      <c r="E520" s="15" t="s">
        <v>2809</v>
      </c>
      <c r="F520" s="12" t="s">
        <v>2810</v>
      </c>
      <c r="G520" s="12" t="s">
        <v>1336</v>
      </c>
      <c r="H520" s="12" t="s">
        <v>2811</v>
      </c>
      <c r="I520" s="12" t="s">
        <v>2812</v>
      </c>
    </row>
    <row r="521" spans="1:9" ht="37.5" x14ac:dyDescent="0.4">
      <c r="A521" s="12" t="s">
        <v>10</v>
      </c>
      <c r="B521" s="13" t="s">
        <v>1326</v>
      </c>
      <c r="C521" s="13" t="s">
        <v>2813</v>
      </c>
      <c r="D521" s="14">
        <v>44755</v>
      </c>
      <c r="E521" s="15" t="s">
        <v>2814</v>
      </c>
      <c r="F521" s="12" t="s">
        <v>2815</v>
      </c>
      <c r="G521" s="12" t="s">
        <v>316</v>
      </c>
      <c r="H521" s="12" t="s">
        <v>2816</v>
      </c>
      <c r="I521" s="12" t="s">
        <v>2817</v>
      </c>
    </row>
    <row r="522" spans="1:9" ht="37.5" x14ac:dyDescent="0.4">
      <c r="A522" s="12" t="s">
        <v>10</v>
      </c>
      <c r="B522" s="13" t="s">
        <v>1326</v>
      </c>
      <c r="C522" s="13" t="s">
        <v>2818</v>
      </c>
      <c r="D522" s="14">
        <v>44918</v>
      </c>
      <c r="E522" s="15" t="s">
        <v>2819</v>
      </c>
      <c r="F522" s="12" t="s">
        <v>2820</v>
      </c>
      <c r="G522" s="12" t="s">
        <v>98</v>
      </c>
      <c r="H522" s="12" t="s">
        <v>2821</v>
      </c>
      <c r="I522" s="12" t="s">
        <v>2822</v>
      </c>
    </row>
    <row r="523" spans="1:9" ht="37.5" x14ac:dyDescent="0.4">
      <c r="A523" s="12" t="s">
        <v>10</v>
      </c>
      <c r="B523" s="13" t="s">
        <v>1326</v>
      </c>
      <c r="C523" s="13" t="s">
        <v>2823</v>
      </c>
      <c r="D523" s="14">
        <v>44958</v>
      </c>
      <c r="E523" s="15" t="s">
        <v>2824</v>
      </c>
      <c r="F523" s="12" t="s">
        <v>2825</v>
      </c>
      <c r="G523" s="12" t="s">
        <v>15</v>
      </c>
      <c r="H523" s="12" t="s">
        <v>2826</v>
      </c>
      <c r="I523" s="12" t="s">
        <v>2827</v>
      </c>
    </row>
    <row r="524" spans="1:9" ht="37.5" x14ac:dyDescent="0.4">
      <c r="A524" s="12" t="s">
        <v>10</v>
      </c>
      <c r="B524" s="13" t="s">
        <v>1326</v>
      </c>
      <c r="C524" s="13" t="s">
        <v>2828</v>
      </c>
      <c r="D524" s="14">
        <v>44531</v>
      </c>
      <c r="E524" s="15" t="s">
        <v>2829</v>
      </c>
      <c r="F524" s="12" t="s">
        <v>2830</v>
      </c>
      <c r="G524" s="12" t="s">
        <v>192</v>
      </c>
      <c r="H524" s="12" t="s">
        <v>2831</v>
      </c>
      <c r="I524" s="12" t="s">
        <v>2832</v>
      </c>
    </row>
    <row r="525" spans="1:9" ht="37.5" x14ac:dyDescent="0.4">
      <c r="A525" s="12" t="s">
        <v>10</v>
      </c>
      <c r="B525" s="13" t="s">
        <v>1326</v>
      </c>
      <c r="C525" s="13" t="s">
        <v>2833</v>
      </c>
      <c r="D525" s="14">
        <v>45021</v>
      </c>
      <c r="E525" s="15" t="s">
        <v>2834</v>
      </c>
      <c r="F525" s="12" t="s">
        <v>2835</v>
      </c>
      <c r="G525" s="12" t="s">
        <v>98</v>
      </c>
      <c r="H525" s="12" t="s">
        <v>2836</v>
      </c>
      <c r="I525" s="12" t="s">
        <v>2837</v>
      </c>
    </row>
    <row r="526" spans="1:9" ht="37.5" x14ac:dyDescent="0.4">
      <c r="A526" s="12" t="s">
        <v>10</v>
      </c>
      <c r="B526" s="13" t="s">
        <v>1326</v>
      </c>
      <c r="C526" s="13" t="s">
        <v>2838</v>
      </c>
      <c r="D526" s="14">
        <v>45108</v>
      </c>
      <c r="E526" s="15" t="s">
        <v>2839</v>
      </c>
      <c r="F526" s="12" t="s">
        <v>2840</v>
      </c>
      <c r="G526" s="12" t="s">
        <v>174</v>
      </c>
      <c r="H526" s="12" t="s">
        <v>2841</v>
      </c>
      <c r="I526" s="12" t="s">
        <v>2842</v>
      </c>
    </row>
    <row r="527" spans="1:9" ht="37.5" x14ac:dyDescent="0.4">
      <c r="A527" s="12" t="s">
        <v>10</v>
      </c>
      <c r="B527" s="13" t="s">
        <v>1326</v>
      </c>
      <c r="C527" s="13" t="s">
        <v>2843</v>
      </c>
      <c r="D527" s="14">
        <v>45231</v>
      </c>
      <c r="E527" s="15" t="s">
        <v>2844</v>
      </c>
      <c r="F527" s="12" t="s">
        <v>2845</v>
      </c>
      <c r="G527" s="12" t="s">
        <v>1357</v>
      </c>
      <c r="H527" s="12" t="s">
        <v>2846</v>
      </c>
      <c r="I527" s="12" t="s">
        <v>2847</v>
      </c>
    </row>
    <row r="528" spans="1:9" ht="37.5" x14ac:dyDescent="0.4">
      <c r="A528" s="12" t="s">
        <v>10</v>
      </c>
      <c r="B528" s="13" t="s">
        <v>1326</v>
      </c>
      <c r="C528" s="13" t="s">
        <v>2848</v>
      </c>
      <c r="D528" s="14">
        <v>44490</v>
      </c>
      <c r="E528" s="15" t="s">
        <v>2849</v>
      </c>
      <c r="F528" s="12" t="s">
        <v>2850</v>
      </c>
      <c r="G528" s="12" t="s">
        <v>1742</v>
      </c>
      <c r="H528" s="12" t="s">
        <v>2851</v>
      </c>
      <c r="I528" s="12" t="s">
        <v>2852</v>
      </c>
    </row>
    <row r="529" spans="1:9" ht="37.5" x14ac:dyDescent="0.4">
      <c r="A529" s="12" t="s">
        <v>10</v>
      </c>
      <c r="B529" s="13" t="s">
        <v>1326</v>
      </c>
      <c r="C529" s="13" t="s">
        <v>2853</v>
      </c>
      <c r="D529" s="14">
        <v>44986</v>
      </c>
      <c r="E529" s="15" t="s">
        <v>2854</v>
      </c>
      <c r="F529" s="12" t="s">
        <v>2855</v>
      </c>
      <c r="G529" s="12" t="s">
        <v>2147</v>
      </c>
      <c r="H529" s="12" t="s">
        <v>2856</v>
      </c>
      <c r="I529" s="12" t="s">
        <v>2857</v>
      </c>
    </row>
    <row r="530" spans="1:9" ht="37.5" x14ac:dyDescent="0.4">
      <c r="A530" s="12" t="s">
        <v>10</v>
      </c>
      <c r="B530" s="13" t="s">
        <v>1326</v>
      </c>
      <c r="C530" s="13" t="s">
        <v>2858</v>
      </c>
      <c r="D530" s="14">
        <v>45139</v>
      </c>
      <c r="E530" s="15" t="s">
        <v>2859</v>
      </c>
      <c r="F530" s="12" t="s">
        <v>2860</v>
      </c>
      <c r="G530" s="12" t="s">
        <v>2861</v>
      </c>
      <c r="H530" s="12" t="s">
        <v>2862</v>
      </c>
      <c r="I530" s="12" t="s">
        <v>2863</v>
      </c>
    </row>
    <row r="531" spans="1:9" ht="37.5" x14ac:dyDescent="0.4">
      <c r="A531" s="12" t="s">
        <v>10</v>
      </c>
      <c r="B531" s="13" t="s">
        <v>1326</v>
      </c>
      <c r="C531" s="13" t="s">
        <v>2864</v>
      </c>
      <c r="D531" s="14">
        <v>44954</v>
      </c>
      <c r="E531" s="15" t="s">
        <v>2865</v>
      </c>
      <c r="F531" s="12" t="s">
        <v>2866</v>
      </c>
      <c r="G531" s="12" t="s">
        <v>204</v>
      </c>
      <c r="H531" s="12" t="s">
        <v>2867</v>
      </c>
      <c r="I531" s="12" t="s">
        <v>2868</v>
      </c>
    </row>
    <row r="532" spans="1:9" ht="37.5" x14ac:dyDescent="0.4">
      <c r="A532" s="12" t="s">
        <v>10</v>
      </c>
      <c r="B532" s="13" t="s">
        <v>1326</v>
      </c>
      <c r="C532" s="13" t="s">
        <v>2869</v>
      </c>
      <c r="D532" s="14">
        <v>44350</v>
      </c>
      <c r="E532" s="15" t="s">
        <v>2870</v>
      </c>
      <c r="F532" s="12" t="s">
        <v>2871</v>
      </c>
      <c r="G532" s="12" t="s">
        <v>145</v>
      </c>
      <c r="H532" s="12" t="s">
        <v>2872</v>
      </c>
      <c r="I532" s="12" t="s">
        <v>2873</v>
      </c>
    </row>
    <row r="533" spans="1:9" ht="37.5" x14ac:dyDescent="0.4">
      <c r="A533" s="12" t="s">
        <v>10</v>
      </c>
      <c r="B533" s="13" t="s">
        <v>1326</v>
      </c>
      <c r="C533" s="13" t="s">
        <v>2874</v>
      </c>
      <c r="D533" s="14">
        <v>44557</v>
      </c>
      <c r="E533" s="15" t="s">
        <v>2875</v>
      </c>
      <c r="F533" s="12" t="s">
        <v>2876</v>
      </c>
      <c r="G533" s="12" t="s">
        <v>2877</v>
      </c>
      <c r="H533" s="12" t="s">
        <v>2878</v>
      </c>
      <c r="I533" s="12" t="s">
        <v>2879</v>
      </c>
    </row>
    <row r="534" spans="1:9" ht="37.5" x14ac:dyDescent="0.4">
      <c r="A534" s="12" t="s">
        <v>10</v>
      </c>
      <c r="B534" s="13" t="s">
        <v>1326</v>
      </c>
      <c r="C534" s="13" t="s">
        <v>2880</v>
      </c>
      <c r="D534" s="14">
        <v>44652</v>
      </c>
      <c r="E534" s="15" t="s">
        <v>2881</v>
      </c>
      <c r="F534" s="12" t="s">
        <v>2882</v>
      </c>
      <c r="G534" s="12" t="s">
        <v>180</v>
      </c>
      <c r="H534" s="12" t="s">
        <v>2883</v>
      </c>
      <c r="I534" s="12" t="s">
        <v>2884</v>
      </c>
    </row>
    <row r="535" spans="1:9" ht="37.5" x14ac:dyDescent="0.4">
      <c r="A535" s="12" t="s">
        <v>10</v>
      </c>
      <c r="B535" s="13" t="s">
        <v>1326</v>
      </c>
      <c r="C535" s="13" t="s">
        <v>2885</v>
      </c>
      <c r="D535" s="14">
        <v>45072</v>
      </c>
      <c r="E535" s="15" t="s">
        <v>2886</v>
      </c>
      <c r="F535" s="12" t="s">
        <v>2887</v>
      </c>
      <c r="G535" s="12" t="s">
        <v>39</v>
      </c>
      <c r="H535" s="12" t="s">
        <v>2888</v>
      </c>
      <c r="I535" s="12" t="s">
        <v>2889</v>
      </c>
    </row>
    <row r="536" spans="1:9" ht="37.5" x14ac:dyDescent="0.4">
      <c r="A536" s="12" t="s">
        <v>10</v>
      </c>
      <c r="B536" s="13" t="s">
        <v>1326</v>
      </c>
      <c r="C536" s="13" t="s">
        <v>2890</v>
      </c>
      <c r="D536" s="14">
        <v>44568</v>
      </c>
      <c r="E536" s="15" t="s">
        <v>2891</v>
      </c>
      <c r="F536" s="12" t="s">
        <v>2892</v>
      </c>
      <c r="G536" s="12" t="s">
        <v>192</v>
      </c>
      <c r="H536" s="12" t="s">
        <v>2893</v>
      </c>
      <c r="I536" s="12" t="s">
        <v>2894</v>
      </c>
    </row>
    <row r="537" spans="1:9" ht="37.5" x14ac:dyDescent="0.4">
      <c r="A537" s="12" t="s">
        <v>10</v>
      </c>
      <c r="B537" s="13" t="s">
        <v>1326</v>
      </c>
      <c r="C537" s="13" t="s">
        <v>2895</v>
      </c>
      <c r="D537" s="14">
        <v>44489</v>
      </c>
      <c r="E537" s="15" t="s">
        <v>2896</v>
      </c>
      <c r="F537" s="12" t="s">
        <v>2897</v>
      </c>
      <c r="G537" s="12" t="s">
        <v>1336</v>
      </c>
      <c r="H537" s="12" t="s">
        <v>2898</v>
      </c>
      <c r="I537" s="12" t="s">
        <v>2899</v>
      </c>
    </row>
    <row r="538" spans="1:9" ht="37.5" x14ac:dyDescent="0.4">
      <c r="A538" s="12" t="s">
        <v>10</v>
      </c>
      <c r="B538" s="13" t="s">
        <v>1326</v>
      </c>
      <c r="C538" s="13" t="s">
        <v>2900</v>
      </c>
      <c r="D538" s="14">
        <v>44699</v>
      </c>
      <c r="E538" s="15" t="s">
        <v>2901</v>
      </c>
      <c r="F538" s="12" t="s">
        <v>2902</v>
      </c>
      <c r="G538" s="12" t="s">
        <v>180</v>
      </c>
      <c r="H538" s="12" t="s">
        <v>2903</v>
      </c>
      <c r="I538" s="12" t="s">
        <v>2904</v>
      </c>
    </row>
    <row r="539" spans="1:9" ht="37.5" x14ac:dyDescent="0.4">
      <c r="A539" s="12" t="s">
        <v>10</v>
      </c>
      <c r="B539" s="13" t="s">
        <v>1326</v>
      </c>
      <c r="C539" s="13" t="s">
        <v>2905</v>
      </c>
      <c r="D539" s="14">
        <v>44516</v>
      </c>
      <c r="E539" s="15" t="s">
        <v>2906</v>
      </c>
      <c r="F539" s="12" t="s">
        <v>2907</v>
      </c>
      <c r="G539" s="12" t="s">
        <v>239</v>
      </c>
      <c r="H539" s="12" t="s">
        <v>2908</v>
      </c>
      <c r="I539" s="12" t="s">
        <v>2909</v>
      </c>
    </row>
    <row r="540" spans="1:9" ht="37.5" x14ac:dyDescent="0.4">
      <c r="A540" s="12" t="s">
        <v>10</v>
      </c>
      <c r="B540" s="13" t="s">
        <v>1326</v>
      </c>
      <c r="C540" s="13" t="s">
        <v>2910</v>
      </c>
      <c r="D540" s="14">
        <v>45007</v>
      </c>
      <c r="E540" s="15" t="s">
        <v>2911</v>
      </c>
      <c r="F540" s="12" t="s">
        <v>2912</v>
      </c>
      <c r="G540" s="12" t="s">
        <v>80</v>
      </c>
      <c r="H540" s="12" t="s">
        <v>2913</v>
      </c>
      <c r="I540" s="12" t="s">
        <v>2914</v>
      </c>
    </row>
    <row r="541" spans="1:9" ht="37.5" x14ac:dyDescent="0.4">
      <c r="A541" s="12" t="s">
        <v>10</v>
      </c>
      <c r="B541" s="13" t="s">
        <v>1326</v>
      </c>
      <c r="C541" s="13" t="s">
        <v>2915</v>
      </c>
      <c r="D541" s="14">
        <v>45078</v>
      </c>
      <c r="E541" s="15" t="s">
        <v>2916</v>
      </c>
      <c r="F541" s="12" t="s">
        <v>2917</v>
      </c>
      <c r="G541" s="12" t="s">
        <v>98</v>
      </c>
      <c r="H541" s="12" t="s">
        <v>2918</v>
      </c>
      <c r="I541" s="12" t="s">
        <v>2919</v>
      </c>
    </row>
    <row r="542" spans="1:9" ht="37.5" x14ac:dyDescent="0.4">
      <c r="A542" s="12" t="s">
        <v>10</v>
      </c>
      <c r="B542" s="13" t="s">
        <v>1326</v>
      </c>
      <c r="C542" s="13" t="s">
        <v>2920</v>
      </c>
      <c r="D542" s="14">
        <v>44864</v>
      </c>
      <c r="E542" s="15" t="s">
        <v>2921</v>
      </c>
      <c r="F542" s="12" t="s">
        <v>2922</v>
      </c>
      <c r="G542" s="12" t="s">
        <v>192</v>
      </c>
      <c r="H542" s="12" t="s">
        <v>2923</v>
      </c>
      <c r="I542" s="12" t="s">
        <v>2924</v>
      </c>
    </row>
    <row r="543" spans="1:9" ht="37.5" x14ac:dyDescent="0.4">
      <c r="A543" s="12" t="s">
        <v>10</v>
      </c>
      <c r="B543" s="13" t="s">
        <v>1326</v>
      </c>
      <c r="C543" s="13" t="s">
        <v>2925</v>
      </c>
      <c r="D543" s="14">
        <v>44636</v>
      </c>
      <c r="E543" s="15" t="s">
        <v>2926</v>
      </c>
      <c r="F543" s="12" t="s">
        <v>2927</v>
      </c>
      <c r="G543" s="12" t="s">
        <v>180</v>
      </c>
      <c r="H543" s="12" t="s">
        <v>2928</v>
      </c>
      <c r="I543" s="12" t="s">
        <v>2929</v>
      </c>
    </row>
    <row r="544" spans="1:9" ht="37.5" x14ac:dyDescent="0.4">
      <c r="A544" s="12" t="s">
        <v>10</v>
      </c>
      <c r="B544" s="13" t="s">
        <v>1326</v>
      </c>
      <c r="C544" s="13" t="s">
        <v>2930</v>
      </c>
      <c r="D544" s="14">
        <v>44481</v>
      </c>
      <c r="E544" s="15" t="s">
        <v>2931</v>
      </c>
      <c r="F544" s="12" t="s">
        <v>2932</v>
      </c>
      <c r="G544" s="12" t="s">
        <v>1572</v>
      </c>
      <c r="H544" s="12" t="s">
        <v>2933</v>
      </c>
      <c r="I544" s="12" t="s">
        <v>2934</v>
      </c>
    </row>
    <row r="545" spans="1:9" ht="37.5" x14ac:dyDescent="0.4">
      <c r="A545" s="12" t="s">
        <v>10</v>
      </c>
      <c r="B545" s="13" t="s">
        <v>1326</v>
      </c>
      <c r="C545" s="13" t="s">
        <v>2935</v>
      </c>
      <c r="D545" s="14">
        <v>44748</v>
      </c>
      <c r="E545" s="15" t="s">
        <v>2936</v>
      </c>
      <c r="F545" s="12" t="s">
        <v>2937</v>
      </c>
      <c r="G545" s="12" t="s">
        <v>216</v>
      </c>
      <c r="H545" s="12" t="s">
        <v>2938</v>
      </c>
      <c r="I545" s="12" t="s">
        <v>2939</v>
      </c>
    </row>
    <row r="546" spans="1:9" ht="37.5" x14ac:dyDescent="0.4">
      <c r="A546" s="12" t="s">
        <v>10</v>
      </c>
      <c r="B546" s="13" t="s">
        <v>1326</v>
      </c>
      <c r="C546" s="13" t="s">
        <v>2940</v>
      </c>
      <c r="D546" s="14">
        <v>44929</v>
      </c>
      <c r="E546" s="15" t="s">
        <v>2941</v>
      </c>
      <c r="F546" s="12" t="s">
        <v>2942</v>
      </c>
      <c r="G546" s="12" t="s">
        <v>86</v>
      </c>
      <c r="H546" s="12" t="s">
        <v>2943</v>
      </c>
      <c r="I546" s="12" t="s">
        <v>2944</v>
      </c>
    </row>
    <row r="547" spans="1:9" ht="37.5" x14ac:dyDescent="0.4">
      <c r="A547" s="12" t="s">
        <v>10</v>
      </c>
      <c r="B547" s="13" t="s">
        <v>1326</v>
      </c>
      <c r="C547" s="13" t="s">
        <v>2945</v>
      </c>
      <c r="D547" s="14">
        <v>44988</v>
      </c>
      <c r="E547" s="15" t="s">
        <v>2946</v>
      </c>
      <c r="F547" s="12" t="s">
        <v>2947</v>
      </c>
      <c r="G547" s="12" t="s">
        <v>15</v>
      </c>
      <c r="H547" s="12" t="s">
        <v>2948</v>
      </c>
      <c r="I547" s="12" t="s">
        <v>2949</v>
      </c>
    </row>
    <row r="548" spans="1:9" ht="37.5" x14ac:dyDescent="0.4">
      <c r="A548" s="12" t="s">
        <v>10</v>
      </c>
      <c r="B548" s="13" t="s">
        <v>1326</v>
      </c>
      <c r="C548" s="13" t="s">
        <v>2950</v>
      </c>
      <c r="D548" s="14">
        <v>45076</v>
      </c>
      <c r="E548" s="15" t="s">
        <v>2951</v>
      </c>
      <c r="F548" s="12" t="s">
        <v>2952</v>
      </c>
      <c r="G548" s="12" t="s">
        <v>2953</v>
      </c>
      <c r="H548" s="12" t="s">
        <v>2954</v>
      </c>
      <c r="I548" s="12" t="s">
        <v>2955</v>
      </c>
    </row>
    <row r="549" spans="1:9" ht="37.5" x14ac:dyDescent="0.4">
      <c r="A549" s="12" t="s">
        <v>10</v>
      </c>
      <c r="B549" s="13" t="s">
        <v>1326</v>
      </c>
      <c r="C549" s="13" t="s">
        <v>2956</v>
      </c>
      <c r="D549" s="14">
        <v>45166</v>
      </c>
      <c r="E549" s="15" t="s">
        <v>2957</v>
      </c>
      <c r="F549" s="12" t="s">
        <v>2958</v>
      </c>
      <c r="G549" s="12" t="s">
        <v>1512</v>
      </c>
      <c r="H549" s="12" t="s">
        <v>2959</v>
      </c>
      <c r="I549" s="12" t="s">
        <v>2960</v>
      </c>
    </row>
    <row r="550" spans="1:9" ht="37.5" x14ac:dyDescent="0.4">
      <c r="A550" s="12" t="s">
        <v>10</v>
      </c>
      <c r="B550" s="13" t="s">
        <v>1326</v>
      </c>
      <c r="C550" s="13" t="s">
        <v>2961</v>
      </c>
      <c r="D550" s="14">
        <v>44739</v>
      </c>
      <c r="E550" s="15" t="s">
        <v>2962</v>
      </c>
      <c r="F550" s="12" t="s">
        <v>2963</v>
      </c>
      <c r="G550" s="12" t="s">
        <v>1491</v>
      </c>
      <c r="H550" s="12" t="s">
        <v>2964</v>
      </c>
      <c r="I550" s="12" t="s">
        <v>2965</v>
      </c>
    </row>
    <row r="551" spans="1:9" ht="37.5" x14ac:dyDescent="0.4">
      <c r="A551" s="12" t="s">
        <v>10</v>
      </c>
      <c r="B551" s="13" t="s">
        <v>1326</v>
      </c>
      <c r="C551" s="13" t="s">
        <v>2966</v>
      </c>
      <c r="D551" s="14">
        <v>45065</v>
      </c>
      <c r="E551" s="15" t="s">
        <v>2967</v>
      </c>
      <c r="F551" s="12" t="s">
        <v>2968</v>
      </c>
      <c r="G551" s="12" t="s">
        <v>216</v>
      </c>
      <c r="H551" s="12" t="s">
        <v>2969</v>
      </c>
      <c r="I551" s="12" t="s">
        <v>2970</v>
      </c>
    </row>
    <row r="552" spans="1:9" ht="37.5" x14ac:dyDescent="0.4">
      <c r="A552" s="12" t="s">
        <v>10</v>
      </c>
      <c r="B552" s="13" t="s">
        <v>1326</v>
      </c>
      <c r="C552" s="13" t="s">
        <v>2971</v>
      </c>
      <c r="D552" s="14">
        <v>44926</v>
      </c>
      <c r="E552" s="15" t="s">
        <v>2972</v>
      </c>
      <c r="F552" s="12" t="s">
        <v>2973</v>
      </c>
      <c r="G552" s="12" t="s">
        <v>98</v>
      </c>
      <c r="H552" s="12" t="s">
        <v>2974</v>
      </c>
      <c r="I552" s="12" t="s">
        <v>2975</v>
      </c>
    </row>
    <row r="553" spans="1:9" ht="37.5" x14ac:dyDescent="0.4">
      <c r="A553" s="12" t="s">
        <v>10</v>
      </c>
      <c r="B553" s="13" t="s">
        <v>1326</v>
      </c>
      <c r="C553" s="13" t="s">
        <v>2976</v>
      </c>
      <c r="D553" s="14">
        <v>44965</v>
      </c>
      <c r="E553" s="15" t="s">
        <v>2977</v>
      </c>
      <c r="F553" s="12" t="s">
        <v>2978</v>
      </c>
      <c r="G553" s="12" t="s">
        <v>1742</v>
      </c>
      <c r="H553" s="12" t="s">
        <v>2979</v>
      </c>
      <c r="I553" s="12" t="s">
        <v>2980</v>
      </c>
    </row>
    <row r="554" spans="1:9" ht="37.5" x14ac:dyDescent="0.4">
      <c r="A554" s="12" t="s">
        <v>10</v>
      </c>
      <c r="B554" s="13" t="s">
        <v>1326</v>
      </c>
      <c r="C554" s="13" t="s">
        <v>2981</v>
      </c>
      <c r="D554" s="14">
        <v>45017</v>
      </c>
      <c r="E554" s="15" t="s">
        <v>2982</v>
      </c>
      <c r="F554" s="12" t="s">
        <v>2983</v>
      </c>
      <c r="G554" s="12" t="s">
        <v>39</v>
      </c>
      <c r="H554" s="12" t="s">
        <v>2984</v>
      </c>
      <c r="I554" s="12" t="s">
        <v>2985</v>
      </c>
    </row>
    <row r="555" spans="1:9" ht="37.5" x14ac:dyDescent="0.4">
      <c r="A555" s="12" t="s">
        <v>10</v>
      </c>
      <c r="B555" s="13" t="s">
        <v>1326</v>
      </c>
      <c r="C555" s="13" t="s">
        <v>2986</v>
      </c>
      <c r="D555" s="14">
        <v>44317</v>
      </c>
      <c r="E555" s="15" t="s">
        <v>2987</v>
      </c>
      <c r="F555" s="12" t="s">
        <v>2988</v>
      </c>
      <c r="G555" s="12" t="s">
        <v>239</v>
      </c>
      <c r="H555" s="12" t="s">
        <v>2989</v>
      </c>
      <c r="I555" s="12" t="s">
        <v>2990</v>
      </c>
    </row>
    <row r="556" spans="1:9" ht="37.5" x14ac:dyDescent="0.4">
      <c r="A556" s="12" t="s">
        <v>10</v>
      </c>
      <c r="B556" s="13" t="s">
        <v>1326</v>
      </c>
      <c r="C556" s="13" t="s">
        <v>2991</v>
      </c>
      <c r="D556" s="14">
        <v>44958</v>
      </c>
      <c r="E556" s="15" t="s">
        <v>2992</v>
      </c>
      <c r="F556" s="12" t="s">
        <v>2993</v>
      </c>
      <c r="G556" s="12" t="s">
        <v>404</v>
      </c>
      <c r="H556" s="12" t="s">
        <v>2994</v>
      </c>
      <c r="I556" s="12" t="s">
        <v>2995</v>
      </c>
    </row>
    <row r="557" spans="1:9" ht="37.5" x14ac:dyDescent="0.4">
      <c r="A557" s="12" t="s">
        <v>10</v>
      </c>
      <c r="B557" s="13" t="s">
        <v>1326</v>
      </c>
      <c r="C557" s="13" t="s">
        <v>2996</v>
      </c>
      <c r="D557" s="14">
        <v>44993</v>
      </c>
      <c r="E557" s="15" t="s">
        <v>2997</v>
      </c>
      <c r="F557" s="12" t="s">
        <v>2998</v>
      </c>
      <c r="G557" s="12" t="s">
        <v>57</v>
      </c>
      <c r="H557" s="12" t="s">
        <v>2999</v>
      </c>
      <c r="I557" s="12" t="s">
        <v>3000</v>
      </c>
    </row>
    <row r="558" spans="1:9" ht="37.5" x14ac:dyDescent="0.4">
      <c r="A558" s="12" t="s">
        <v>10</v>
      </c>
      <c r="B558" s="13" t="s">
        <v>1326</v>
      </c>
      <c r="C558" s="13" t="s">
        <v>3001</v>
      </c>
      <c r="D558" s="14">
        <v>44777</v>
      </c>
      <c r="E558" s="15" t="s">
        <v>3002</v>
      </c>
      <c r="F558" s="12" t="s">
        <v>3003</v>
      </c>
      <c r="G558" s="12" t="s">
        <v>145</v>
      </c>
      <c r="H558" s="12" t="s">
        <v>3004</v>
      </c>
      <c r="I558" s="12" t="s">
        <v>3005</v>
      </c>
    </row>
    <row r="559" spans="1:9" ht="37.5" x14ac:dyDescent="0.4">
      <c r="A559" s="12" t="s">
        <v>10</v>
      </c>
      <c r="B559" s="13" t="s">
        <v>1326</v>
      </c>
      <c r="C559" s="13" t="s">
        <v>3006</v>
      </c>
      <c r="D559" s="14">
        <v>45015</v>
      </c>
      <c r="E559" s="15" t="s">
        <v>3007</v>
      </c>
      <c r="F559" s="12" t="s">
        <v>3008</v>
      </c>
      <c r="G559" s="12" t="s">
        <v>1368</v>
      </c>
      <c r="H559" s="12" t="s">
        <v>3009</v>
      </c>
      <c r="I559" s="12" t="s">
        <v>3010</v>
      </c>
    </row>
    <row r="560" spans="1:9" ht="37.5" x14ac:dyDescent="0.4">
      <c r="A560" s="12" t="s">
        <v>10</v>
      </c>
      <c r="B560" s="13" t="s">
        <v>1326</v>
      </c>
      <c r="C560" s="13" t="s">
        <v>3011</v>
      </c>
      <c r="D560" s="14">
        <v>44958</v>
      </c>
      <c r="E560" s="15" t="s">
        <v>3012</v>
      </c>
      <c r="F560" s="12" t="s">
        <v>3013</v>
      </c>
      <c r="G560" s="12" t="s">
        <v>1748</v>
      </c>
      <c r="H560" s="12" t="s">
        <v>3014</v>
      </c>
      <c r="I560" s="12" t="s">
        <v>3015</v>
      </c>
    </row>
    <row r="561" spans="1:9" ht="37.5" x14ac:dyDescent="0.4">
      <c r="A561" s="12" t="s">
        <v>10</v>
      </c>
      <c r="B561" s="13" t="s">
        <v>1326</v>
      </c>
      <c r="C561" s="13" t="s">
        <v>3016</v>
      </c>
      <c r="D561" s="14">
        <v>44830</v>
      </c>
      <c r="E561" s="15" t="s">
        <v>3017</v>
      </c>
      <c r="F561" s="12" t="s">
        <v>3018</v>
      </c>
      <c r="G561" s="12" t="s">
        <v>139</v>
      </c>
      <c r="H561" s="12" t="s">
        <v>3019</v>
      </c>
      <c r="I561" s="12" t="s">
        <v>3020</v>
      </c>
    </row>
    <row r="562" spans="1:9" ht="37.5" x14ac:dyDescent="0.4">
      <c r="A562" s="12" t="s">
        <v>10</v>
      </c>
      <c r="B562" s="13" t="s">
        <v>1326</v>
      </c>
      <c r="C562" s="13" t="s">
        <v>3021</v>
      </c>
      <c r="D562" s="14">
        <v>44483</v>
      </c>
      <c r="E562" s="15" t="s">
        <v>3022</v>
      </c>
      <c r="F562" s="12" t="s">
        <v>3023</v>
      </c>
      <c r="G562" s="12" t="s">
        <v>104</v>
      </c>
      <c r="H562" s="12" t="s">
        <v>3024</v>
      </c>
      <c r="I562" s="12" t="s">
        <v>3025</v>
      </c>
    </row>
    <row r="563" spans="1:9" ht="37.5" x14ac:dyDescent="0.4">
      <c r="A563" s="12" t="s">
        <v>10</v>
      </c>
      <c r="B563" s="13" t="s">
        <v>1326</v>
      </c>
      <c r="C563" s="13" t="s">
        <v>3026</v>
      </c>
      <c r="D563" s="14">
        <v>44986</v>
      </c>
      <c r="E563" s="15" t="s">
        <v>3027</v>
      </c>
      <c r="F563" s="12" t="s">
        <v>3028</v>
      </c>
      <c r="G563" s="12" t="s">
        <v>92</v>
      </c>
      <c r="H563" s="12" t="s">
        <v>3029</v>
      </c>
      <c r="I563" s="12" t="s">
        <v>3030</v>
      </c>
    </row>
    <row r="564" spans="1:9" ht="37.5" x14ac:dyDescent="0.4">
      <c r="A564" s="12" t="s">
        <v>10</v>
      </c>
      <c r="B564" s="13" t="s">
        <v>1326</v>
      </c>
      <c r="C564" s="13" t="s">
        <v>3031</v>
      </c>
      <c r="D564" s="14">
        <v>44440</v>
      </c>
      <c r="E564" s="15" t="s">
        <v>3032</v>
      </c>
      <c r="F564" s="12" t="s">
        <v>3033</v>
      </c>
      <c r="G564" s="12" t="s">
        <v>98</v>
      </c>
      <c r="H564" s="12" t="s">
        <v>3034</v>
      </c>
      <c r="I564" s="12" t="s">
        <v>3035</v>
      </c>
    </row>
    <row r="565" spans="1:9" ht="37.5" x14ac:dyDescent="0.4">
      <c r="A565" s="12" t="s">
        <v>10</v>
      </c>
      <c r="B565" s="13" t="s">
        <v>1326</v>
      </c>
      <c r="C565" s="13" t="s">
        <v>3036</v>
      </c>
      <c r="D565" s="14">
        <v>44644</v>
      </c>
      <c r="E565" s="15" t="s">
        <v>3037</v>
      </c>
      <c r="F565" s="12" t="s">
        <v>3038</v>
      </c>
      <c r="G565" s="12" t="s">
        <v>1357</v>
      </c>
      <c r="H565" s="12" t="s">
        <v>3039</v>
      </c>
      <c r="I565" s="12" t="s">
        <v>3040</v>
      </c>
    </row>
    <row r="566" spans="1:9" ht="37.5" x14ac:dyDescent="0.4">
      <c r="A566" s="12" t="s">
        <v>10</v>
      </c>
      <c r="B566" s="13" t="s">
        <v>1326</v>
      </c>
      <c r="C566" s="13" t="s">
        <v>3041</v>
      </c>
      <c r="D566" s="14">
        <v>44986</v>
      </c>
      <c r="E566" s="15" t="s">
        <v>3042</v>
      </c>
      <c r="F566" s="12" t="s">
        <v>3043</v>
      </c>
      <c r="G566" s="12" t="s">
        <v>92</v>
      </c>
      <c r="H566" s="12" t="s">
        <v>3044</v>
      </c>
      <c r="I566" s="12" t="s">
        <v>3045</v>
      </c>
    </row>
    <row r="567" spans="1:9" ht="37.5" x14ac:dyDescent="0.4">
      <c r="A567" s="12" t="s">
        <v>10</v>
      </c>
      <c r="B567" s="13" t="s">
        <v>1326</v>
      </c>
      <c r="C567" s="13" t="s">
        <v>3046</v>
      </c>
      <c r="D567" s="14">
        <v>44835</v>
      </c>
      <c r="E567" s="15" t="s">
        <v>3047</v>
      </c>
      <c r="F567" s="12" t="s">
        <v>3048</v>
      </c>
      <c r="G567" s="12" t="s">
        <v>3049</v>
      </c>
      <c r="H567" s="12" t="s">
        <v>3050</v>
      </c>
      <c r="I567" s="12" t="s">
        <v>3051</v>
      </c>
    </row>
    <row r="568" spans="1:9" ht="37.5" x14ac:dyDescent="0.4">
      <c r="A568" s="12" t="s">
        <v>10</v>
      </c>
      <c r="B568" s="13" t="s">
        <v>1326</v>
      </c>
      <c r="C568" s="13" t="s">
        <v>3052</v>
      </c>
      <c r="D568" s="14">
        <v>44988</v>
      </c>
      <c r="E568" s="15" t="s">
        <v>3053</v>
      </c>
      <c r="F568" s="12" t="s">
        <v>3054</v>
      </c>
      <c r="G568" s="12" t="s">
        <v>239</v>
      </c>
      <c r="H568" s="12" t="s">
        <v>3055</v>
      </c>
      <c r="I568" s="12" t="s">
        <v>3056</v>
      </c>
    </row>
    <row r="569" spans="1:9" ht="37.5" x14ac:dyDescent="0.4">
      <c r="A569" s="12" t="s">
        <v>10</v>
      </c>
      <c r="B569" s="13" t="s">
        <v>1326</v>
      </c>
      <c r="C569" s="13" t="s">
        <v>3057</v>
      </c>
      <c r="D569" s="14">
        <v>45104</v>
      </c>
      <c r="E569" s="15" t="s">
        <v>3058</v>
      </c>
      <c r="F569" s="12" t="s">
        <v>3059</v>
      </c>
      <c r="G569" s="12" t="s">
        <v>2110</v>
      </c>
      <c r="H569" s="12" t="s">
        <v>3060</v>
      </c>
      <c r="I569" s="12" t="s">
        <v>3061</v>
      </c>
    </row>
    <row r="570" spans="1:9" ht="37.5" x14ac:dyDescent="0.4">
      <c r="A570" s="12" t="s">
        <v>10</v>
      </c>
      <c r="B570" s="13" t="s">
        <v>1326</v>
      </c>
      <c r="C570" s="13" t="s">
        <v>3062</v>
      </c>
      <c r="D570" s="14">
        <v>44964</v>
      </c>
      <c r="E570" s="15" t="s">
        <v>3063</v>
      </c>
      <c r="F570" s="12" t="s">
        <v>3064</v>
      </c>
      <c r="G570" s="12" t="s">
        <v>174</v>
      </c>
      <c r="H570" s="12" t="s">
        <v>3065</v>
      </c>
      <c r="I570" s="12" t="s">
        <v>3066</v>
      </c>
    </row>
    <row r="571" spans="1:9" ht="37.5" x14ac:dyDescent="0.4">
      <c r="A571" s="12" t="s">
        <v>10</v>
      </c>
      <c r="B571" s="13" t="s">
        <v>1326</v>
      </c>
      <c r="C571" s="13" t="s">
        <v>3067</v>
      </c>
      <c r="D571" s="14">
        <v>45139</v>
      </c>
      <c r="E571" s="15" t="s">
        <v>3068</v>
      </c>
      <c r="F571" s="12" t="s">
        <v>3069</v>
      </c>
      <c r="G571" s="12" t="s">
        <v>1491</v>
      </c>
      <c r="H571" s="12" t="s">
        <v>3070</v>
      </c>
      <c r="I571" s="12" t="s">
        <v>3071</v>
      </c>
    </row>
    <row r="572" spans="1:9" ht="37.5" x14ac:dyDescent="0.4">
      <c r="A572" s="12" t="s">
        <v>10</v>
      </c>
      <c r="B572" s="13" t="s">
        <v>1326</v>
      </c>
      <c r="C572" s="13" t="s">
        <v>3072</v>
      </c>
      <c r="D572" s="14">
        <v>44546</v>
      </c>
      <c r="E572" s="15" t="s">
        <v>3073</v>
      </c>
      <c r="F572" s="12" t="s">
        <v>3074</v>
      </c>
      <c r="G572" s="12" t="s">
        <v>1759</v>
      </c>
      <c r="H572" s="12" t="s">
        <v>3075</v>
      </c>
      <c r="I572" s="12" t="s">
        <v>3076</v>
      </c>
    </row>
    <row r="573" spans="1:9" ht="37.5" x14ac:dyDescent="0.4">
      <c r="A573" s="12" t="s">
        <v>10</v>
      </c>
      <c r="B573" s="13" t="s">
        <v>1326</v>
      </c>
      <c r="C573" s="13" t="s">
        <v>3077</v>
      </c>
      <c r="D573" s="14">
        <v>44780</v>
      </c>
      <c r="E573" s="15" t="s">
        <v>3078</v>
      </c>
      <c r="F573" s="12" t="s">
        <v>3079</v>
      </c>
      <c r="G573" s="12" t="s">
        <v>1394</v>
      </c>
      <c r="H573" s="12" t="s">
        <v>3080</v>
      </c>
      <c r="I573" s="12" t="s">
        <v>3081</v>
      </c>
    </row>
    <row r="574" spans="1:9" ht="37.5" x14ac:dyDescent="0.4">
      <c r="A574" s="12" t="s">
        <v>10</v>
      </c>
      <c r="B574" s="13" t="s">
        <v>1326</v>
      </c>
      <c r="C574" s="13" t="s">
        <v>3082</v>
      </c>
      <c r="D574" s="14">
        <v>44984</v>
      </c>
      <c r="E574" s="15" t="s">
        <v>3083</v>
      </c>
      <c r="F574" s="12" t="s">
        <v>3084</v>
      </c>
      <c r="G574" s="12" t="s">
        <v>222</v>
      </c>
      <c r="H574" s="12" t="s">
        <v>3085</v>
      </c>
      <c r="I574" s="12" t="s">
        <v>3086</v>
      </c>
    </row>
    <row r="575" spans="1:9" ht="37.5" x14ac:dyDescent="0.4">
      <c r="A575" s="12" t="s">
        <v>10</v>
      </c>
      <c r="B575" s="13" t="s">
        <v>1326</v>
      </c>
      <c r="C575" s="13" t="s">
        <v>3087</v>
      </c>
      <c r="D575" s="14">
        <v>44489</v>
      </c>
      <c r="E575" s="15" t="s">
        <v>3088</v>
      </c>
      <c r="F575" s="12" t="s">
        <v>3089</v>
      </c>
      <c r="G575" s="12" t="s">
        <v>1976</v>
      </c>
      <c r="H575" s="12" t="s">
        <v>3090</v>
      </c>
      <c r="I575" s="12" t="s">
        <v>3091</v>
      </c>
    </row>
    <row r="576" spans="1:9" ht="37.5" x14ac:dyDescent="0.4">
      <c r="A576" s="12" t="s">
        <v>10</v>
      </c>
      <c r="B576" s="13" t="s">
        <v>1326</v>
      </c>
      <c r="C576" s="13" t="s">
        <v>3092</v>
      </c>
      <c r="D576" s="14">
        <v>44965</v>
      </c>
      <c r="E576" s="15" t="s">
        <v>3093</v>
      </c>
      <c r="F576" s="12" t="s">
        <v>3094</v>
      </c>
      <c r="G576" s="12" t="s">
        <v>371</v>
      </c>
      <c r="H576" s="12" t="s">
        <v>3095</v>
      </c>
      <c r="I576" s="12" t="s">
        <v>3096</v>
      </c>
    </row>
    <row r="577" spans="1:9" ht="37.5" x14ac:dyDescent="0.4">
      <c r="A577" s="12" t="s">
        <v>10</v>
      </c>
      <c r="B577" s="13" t="s">
        <v>1326</v>
      </c>
      <c r="C577" s="13" t="s">
        <v>3097</v>
      </c>
      <c r="D577" s="14">
        <v>45015</v>
      </c>
      <c r="E577" s="15" t="s">
        <v>3098</v>
      </c>
      <c r="F577" s="12" t="s">
        <v>3099</v>
      </c>
      <c r="G577" s="12" t="s">
        <v>180</v>
      </c>
      <c r="H577" s="12" t="s">
        <v>3100</v>
      </c>
      <c r="I577" s="12" t="s">
        <v>3101</v>
      </c>
    </row>
    <row r="578" spans="1:9" ht="37.5" x14ac:dyDescent="0.4">
      <c r="A578" s="12" t="s">
        <v>10</v>
      </c>
      <c r="B578" s="13" t="s">
        <v>1326</v>
      </c>
      <c r="C578" s="13" t="s">
        <v>3102</v>
      </c>
      <c r="D578" s="14">
        <v>44985</v>
      </c>
      <c r="E578" s="15" t="s">
        <v>3103</v>
      </c>
      <c r="F578" s="12" t="s">
        <v>3104</v>
      </c>
      <c r="G578" s="12" t="s">
        <v>98</v>
      </c>
      <c r="H578" s="12" t="s">
        <v>3105</v>
      </c>
      <c r="I578" s="12" t="s">
        <v>3106</v>
      </c>
    </row>
    <row r="579" spans="1:9" ht="37.5" x14ac:dyDescent="0.4">
      <c r="A579" s="12" t="s">
        <v>10</v>
      </c>
      <c r="B579" s="13" t="s">
        <v>1326</v>
      </c>
      <c r="C579" s="13" t="s">
        <v>3107</v>
      </c>
      <c r="D579" s="14">
        <v>45100</v>
      </c>
      <c r="E579" s="15" t="s">
        <v>3108</v>
      </c>
      <c r="F579" s="12" t="s">
        <v>3109</v>
      </c>
      <c r="G579" s="12" t="s">
        <v>139</v>
      </c>
      <c r="H579" s="12" t="s">
        <v>3110</v>
      </c>
      <c r="I579" s="12" t="s">
        <v>3111</v>
      </c>
    </row>
    <row r="580" spans="1:9" ht="37.5" x14ac:dyDescent="0.4">
      <c r="A580" s="12" t="s">
        <v>10</v>
      </c>
      <c r="B580" s="13" t="s">
        <v>1326</v>
      </c>
      <c r="C580" s="13" t="s">
        <v>3112</v>
      </c>
      <c r="D580" s="14">
        <v>44375</v>
      </c>
      <c r="E580" s="15" t="s">
        <v>3113</v>
      </c>
      <c r="F580" s="12" t="s">
        <v>3114</v>
      </c>
      <c r="G580" s="12" t="s">
        <v>310</v>
      </c>
      <c r="H580" s="12" t="s">
        <v>3115</v>
      </c>
      <c r="I580" s="12" t="s">
        <v>3116</v>
      </c>
    </row>
    <row r="581" spans="1:9" ht="37.5" x14ac:dyDescent="0.4">
      <c r="A581" s="12" t="s">
        <v>10</v>
      </c>
      <c r="B581" s="13" t="s">
        <v>1326</v>
      </c>
      <c r="C581" s="13" t="s">
        <v>3117</v>
      </c>
      <c r="D581" s="14">
        <v>44967</v>
      </c>
      <c r="E581" s="15" t="s">
        <v>3118</v>
      </c>
      <c r="F581" s="12" t="s">
        <v>3119</v>
      </c>
      <c r="G581" s="12" t="s">
        <v>180</v>
      </c>
      <c r="H581" s="12" t="s">
        <v>3120</v>
      </c>
      <c r="I581" s="12" t="s">
        <v>3121</v>
      </c>
    </row>
    <row r="582" spans="1:9" ht="37.5" x14ac:dyDescent="0.4">
      <c r="A582" s="12" t="s">
        <v>10</v>
      </c>
      <c r="B582" s="13" t="s">
        <v>1326</v>
      </c>
      <c r="C582" s="13" t="s">
        <v>3122</v>
      </c>
      <c r="D582" s="14">
        <v>44648</v>
      </c>
      <c r="E582" s="15" t="s">
        <v>3123</v>
      </c>
      <c r="F582" s="12" t="s">
        <v>3124</v>
      </c>
      <c r="G582" s="12" t="s">
        <v>3125</v>
      </c>
      <c r="H582" s="12" t="s">
        <v>3126</v>
      </c>
      <c r="I582" s="12" t="s">
        <v>3127</v>
      </c>
    </row>
    <row r="583" spans="1:9" ht="37.5" x14ac:dyDescent="0.4">
      <c r="A583" s="12" t="s">
        <v>10</v>
      </c>
      <c r="B583" s="13" t="s">
        <v>1326</v>
      </c>
      <c r="C583" s="13" t="s">
        <v>3128</v>
      </c>
      <c r="D583" s="14">
        <v>45199</v>
      </c>
      <c r="E583" s="15" t="s">
        <v>3129</v>
      </c>
      <c r="F583" s="12" t="s">
        <v>3130</v>
      </c>
      <c r="G583" s="12" t="s">
        <v>180</v>
      </c>
      <c r="H583" s="12" t="s">
        <v>3131</v>
      </c>
      <c r="I583" s="12" t="s">
        <v>3132</v>
      </c>
    </row>
    <row r="584" spans="1:9" ht="37.5" x14ac:dyDescent="0.4">
      <c r="A584" s="12" t="s">
        <v>10</v>
      </c>
      <c r="B584" s="13" t="s">
        <v>1326</v>
      </c>
      <c r="C584" s="13" t="s">
        <v>3133</v>
      </c>
      <c r="D584" s="14">
        <v>45166</v>
      </c>
      <c r="E584" s="15" t="s">
        <v>3134</v>
      </c>
      <c r="F584" s="12" t="s">
        <v>3135</v>
      </c>
      <c r="G584" s="12" t="s">
        <v>139</v>
      </c>
      <c r="H584" s="12" t="s">
        <v>3136</v>
      </c>
      <c r="I584" s="12" t="s">
        <v>3137</v>
      </c>
    </row>
    <row r="585" spans="1:9" ht="37.5" x14ac:dyDescent="0.4">
      <c r="A585" s="12" t="s">
        <v>10</v>
      </c>
      <c r="B585" s="13" t="s">
        <v>1326</v>
      </c>
      <c r="C585" s="13" t="s">
        <v>3138</v>
      </c>
      <c r="D585" s="14">
        <v>44931</v>
      </c>
      <c r="E585" s="15" t="s">
        <v>3139</v>
      </c>
      <c r="F585" s="12" t="s">
        <v>3140</v>
      </c>
      <c r="G585" s="12" t="s">
        <v>1357</v>
      </c>
      <c r="H585" s="12" t="s">
        <v>3141</v>
      </c>
      <c r="I585" s="12" t="s">
        <v>3142</v>
      </c>
    </row>
    <row r="586" spans="1:9" ht="37.5" x14ac:dyDescent="0.4">
      <c r="A586" s="12" t="s">
        <v>10</v>
      </c>
      <c r="B586" s="13" t="s">
        <v>1326</v>
      </c>
      <c r="C586" s="13" t="s">
        <v>3143</v>
      </c>
      <c r="D586" s="14">
        <v>45044</v>
      </c>
      <c r="E586" s="15" t="s">
        <v>3144</v>
      </c>
      <c r="F586" s="12" t="s">
        <v>3145</v>
      </c>
      <c r="G586" s="12" t="s">
        <v>216</v>
      </c>
      <c r="H586" s="12" t="s">
        <v>3146</v>
      </c>
      <c r="I586" s="12" t="s">
        <v>3147</v>
      </c>
    </row>
    <row r="587" spans="1:9" ht="37.5" x14ac:dyDescent="0.4">
      <c r="A587" s="12" t="s">
        <v>10</v>
      </c>
      <c r="B587" s="13" t="s">
        <v>1326</v>
      </c>
      <c r="C587" s="13" t="s">
        <v>3148</v>
      </c>
      <c r="D587" s="14">
        <v>44781</v>
      </c>
      <c r="E587" s="15" t="s">
        <v>3149</v>
      </c>
      <c r="F587" s="12" t="s">
        <v>3150</v>
      </c>
      <c r="G587" s="12" t="s">
        <v>1599</v>
      </c>
      <c r="H587" s="12" t="s">
        <v>3151</v>
      </c>
      <c r="I587" s="12" t="s">
        <v>3152</v>
      </c>
    </row>
    <row r="588" spans="1:9" ht="37.5" x14ac:dyDescent="0.4">
      <c r="A588" s="12" t="s">
        <v>10</v>
      </c>
      <c r="B588" s="13" t="s">
        <v>1326</v>
      </c>
      <c r="C588" s="13" t="s">
        <v>3153</v>
      </c>
      <c r="D588" s="14">
        <v>44583</v>
      </c>
      <c r="E588" s="15" t="s">
        <v>3154</v>
      </c>
      <c r="F588" s="12" t="s">
        <v>3155</v>
      </c>
      <c r="G588" s="12" t="s">
        <v>2131</v>
      </c>
      <c r="H588" s="12" t="s">
        <v>3156</v>
      </c>
      <c r="I588" s="12" t="s">
        <v>3157</v>
      </c>
    </row>
    <row r="589" spans="1:9" ht="37.5" x14ac:dyDescent="0.4">
      <c r="A589" s="12" t="s">
        <v>10</v>
      </c>
      <c r="B589" s="13" t="s">
        <v>1326</v>
      </c>
      <c r="C589" s="13" t="s">
        <v>3158</v>
      </c>
      <c r="D589" s="14">
        <v>44951</v>
      </c>
      <c r="E589" s="15" t="s">
        <v>3159</v>
      </c>
      <c r="F589" s="12" t="s">
        <v>3160</v>
      </c>
      <c r="G589" s="12" t="s">
        <v>1748</v>
      </c>
      <c r="H589" s="12" t="s">
        <v>3161</v>
      </c>
      <c r="I589" s="12" t="s">
        <v>3162</v>
      </c>
    </row>
    <row r="590" spans="1:9" ht="37.5" x14ac:dyDescent="0.4">
      <c r="A590" s="12" t="s">
        <v>10</v>
      </c>
      <c r="B590" s="13" t="s">
        <v>1326</v>
      </c>
      <c r="C590" s="13" t="s">
        <v>3163</v>
      </c>
      <c r="D590" s="14">
        <v>45181</v>
      </c>
      <c r="E590" s="15" t="s">
        <v>3164</v>
      </c>
      <c r="F590" s="12" t="s">
        <v>3165</v>
      </c>
      <c r="G590" s="12" t="s">
        <v>92</v>
      </c>
      <c r="H590" s="12" t="s">
        <v>3166</v>
      </c>
      <c r="I590" s="12" t="s">
        <v>3167</v>
      </c>
    </row>
    <row r="591" spans="1:9" ht="37.5" x14ac:dyDescent="0.4">
      <c r="A591" s="12" t="s">
        <v>10</v>
      </c>
      <c r="B591" s="13" t="s">
        <v>1326</v>
      </c>
      <c r="C591" s="13" t="s">
        <v>3168</v>
      </c>
      <c r="D591" s="14">
        <v>45017</v>
      </c>
      <c r="E591" s="15" t="s">
        <v>3169</v>
      </c>
      <c r="F591" s="12" t="s">
        <v>3170</v>
      </c>
      <c r="G591" s="12" t="s">
        <v>272</v>
      </c>
      <c r="H591" s="12" t="s">
        <v>3171</v>
      </c>
      <c r="I591" s="12" t="s">
        <v>3172</v>
      </c>
    </row>
    <row r="592" spans="1:9" ht="37.5" x14ac:dyDescent="0.4">
      <c r="A592" s="12" t="s">
        <v>10</v>
      </c>
      <c r="B592" s="13" t="s">
        <v>1326</v>
      </c>
      <c r="C592" s="13" t="s">
        <v>3173</v>
      </c>
      <c r="D592" s="14">
        <v>44958</v>
      </c>
      <c r="E592" s="15" t="s">
        <v>3174</v>
      </c>
      <c r="F592" s="12" t="s">
        <v>3175</v>
      </c>
      <c r="G592" s="12" t="s">
        <v>272</v>
      </c>
      <c r="H592" s="12" t="s">
        <v>3176</v>
      </c>
      <c r="I592" s="12" t="s">
        <v>3177</v>
      </c>
    </row>
    <row r="593" spans="1:9" ht="37.5" x14ac:dyDescent="0.4">
      <c r="A593" s="12" t="s">
        <v>10</v>
      </c>
      <c r="B593" s="13" t="s">
        <v>1326</v>
      </c>
      <c r="C593" s="13" t="s">
        <v>3178</v>
      </c>
      <c r="D593" s="14">
        <v>44977</v>
      </c>
      <c r="E593" s="15" t="s">
        <v>3179</v>
      </c>
      <c r="F593" s="12" t="s">
        <v>3180</v>
      </c>
      <c r="G593" s="12" t="s">
        <v>180</v>
      </c>
      <c r="H593" s="12" t="s">
        <v>3181</v>
      </c>
      <c r="I593" s="12" t="s">
        <v>3182</v>
      </c>
    </row>
    <row r="594" spans="1:9" ht="56.25" x14ac:dyDescent="0.4">
      <c r="A594" s="12" t="s">
        <v>10</v>
      </c>
      <c r="B594" s="13" t="s">
        <v>1326</v>
      </c>
      <c r="C594" s="13" t="s">
        <v>3183</v>
      </c>
      <c r="D594" s="14">
        <v>45005</v>
      </c>
      <c r="E594" s="15" t="s">
        <v>3184</v>
      </c>
      <c r="F594" s="12" t="s">
        <v>3185</v>
      </c>
      <c r="G594" s="12" t="s">
        <v>371</v>
      </c>
      <c r="H594" s="12" t="s">
        <v>3186</v>
      </c>
      <c r="I594" s="12" t="s">
        <v>3187</v>
      </c>
    </row>
    <row r="595" spans="1:9" ht="37.5" x14ac:dyDescent="0.4">
      <c r="A595" s="12" t="s">
        <v>10</v>
      </c>
      <c r="B595" s="13" t="s">
        <v>1326</v>
      </c>
      <c r="C595" s="13" t="s">
        <v>3188</v>
      </c>
      <c r="D595" s="14">
        <v>44750</v>
      </c>
      <c r="E595" s="15" t="s">
        <v>3189</v>
      </c>
      <c r="F595" s="12" t="s">
        <v>3190</v>
      </c>
      <c r="G595" s="12" t="s">
        <v>39</v>
      </c>
      <c r="H595" s="12" t="s">
        <v>3191</v>
      </c>
      <c r="I595" s="12" t="s">
        <v>3192</v>
      </c>
    </row>
    <row r="596" spans="1:9" ht="37.5" x14ac:dyDescent="0.4">
      <c r="A596" s="12" t="s">
        <v>10</v>
      </c>
      <c r="B596" s="13" t="s">
        <v>1326</v>
      </c>
      <c r="C596" s="13" t="s">
        <v>3193</v>
      </c>
      <c r="D596" s="14">
        <v>44663</v>
      </c>
      <c r="E596" s="15" t="s">
        <v>3194</v>
      </c>
      <c r="F596" s="12" t="s">
        <v>3195</v>
      </c>
      <c r="G596" s="12" t="s">
        <v>210</v>
      </c>
      <c r="H596" s="12" t="s">
        <v>3196</v>
      </c>
      <c r="I596" s="12" t="s">
        <v>3197</v>
      </c>
    </row>
    <row r="597" spans="1:9" ht="37.5" x14ac:dyDescent="0.4">
      <c r="A597" s="12" t="s">
        <v>10</v>
      </c>
      <c r="B597" s="13" t="s">
        <v>1326</v>
      </c>
      <c r="C597" s="13" t="s">
        <v>3198</v>
      </c>
      <c r="D597" s="14">
        <v>45108</v>
      </c>
      <c r="E597" s="15" t="s">
        <v>3199</v>
      </c>
      <c r="F597" s="12" t="s">
        <v>3200</v>
      </c>
      <c r="G597" s="12" t="s">
        <v>233</v>
      </c>
      <c r="H597" s="12" t="s">
        <v>3201</v>
      </c>
      <c r="I597" s="12" t="s">
        <v>3202</v>
      </c>
    </row>
    <row r="598" spans="1:9" ht="37.5" x14ac:dyDescent="0.4">
      <c r="A598" s="12" t="s">
        <v>10</v>
      </c>
      <c r="B598" s="13" t="s">
        <v>1326</v>
      </c>
      <c r="C598" s="13" t="s">
        <v>3203</v>
      </c>
      <c r="D598" s="14">
        <v>45159</v>
      </c>
      <c r="E598" s="15" t="s">
        <v>3204</v>
      </c>
      <c r="F598" s="12" t="s">
        <v>3205</v>
      </c>
      <c r="G598" s="12" t="s">
        <v>1336</v>
      </c>
      <c r="H598" s="12" t="s">
        <v>3206</v>
      </c>
      <c r="I598" s="12" t="s">
        <v>3207</v>
      </c>
    </row>
    <row r="599" spans="1:9" ht="37.5" x14ac:dyDescent="0.4">
      <c r="A599" s="12" t="s">
        <v>10</v>
      </c>
      <c r="B599" s="13" t="s">
        <v>1326</v>
      </c>
      <c r="C599" s="13" t="s">
        <v>3208</v>
      </c>
      <c r="D599" s="14">
        <v>44954</v>
      </c>
      <c r="E599" s="15" t="s">
        <v>3209</v>
      </c>
      <c r="F599" s="12" t="s">
        <v>3210</v>
      </c>
      <c r="G599" s="12" t="s">
        <v>57</v>
      </c>
      <c r="H599" s="12" t="s">
        <v>3211</v>
      </c>
      <c r="I599" s="12" t="s">
        <v>3212</v>
      </c>
    </row>
    <row r="600" spans="1:9" ht="37.5" x14ac:dyDescent="0.4">
      <c r="A600" s="12" t="s">
        <v>10</v>
      </c>
      <c r="B600" s="13" t="s">
        <v>1326</v>
      </c>
      <c r="C600" s="13" t="s">
        <v>3213</v>
      </c>
      <c r="D600" s="14">
        <v>45105</v>
      </c>
      <c r="E600" s="15" t="s">
        <v>3214</v>
      </c>
      <c r="F600" s="12" t="s">
        <v>3215</v>
      </c>
      <c r="G600" s="12" t="s">
        <v>180</v>
      </c>
      <c r="H600" s="12" t="s">
        <v>3216</v>
      </c>
      <c r="I600" s="12" t="s">
        <v>3217</v>
      </c>
    </row>
    <row r="601" spans="1:9" ht="37.5" x14ac:dyDescent="0.4">
      <c r="A601" s="12" t="s">
        <v>10</v>
      </c>
      <c r="B601" s="13" t="s">
        <v>1326</v>
      </c>
      <c r="C601" s="13" t="s">
        <v>3218</v>
      </c>
      <c r="D601" s="14">
        <v>44501</v>
      </c>
      <c r="E601" s="15" t="s">
        <v>3219</v>
      </c>
      <c r="F601" s="12" t="s">
        <v>3220</v>
      </c>
      <c r="G601" s="12" t="s">
        <v>15</v>
      </c>
      <c r="H601" s="12" t="s">
        <v>3221</v>
      </c>
      <c r="I601" s="12" t="s">
        <v>3222</v>
      </c>
    </row>
    <row r="602" spans="1:9" ht="37.5" x14ac:dyDescent="0.4">
      <c r="A602" s="12" t="s">
        <v>10</v>
      </c>
      <c r="B602" s="13" t="s">
        <v>1326</v>
      </c>
      <c r="C602" s="13" t="s">
        <v>3223</v>
      </c>
      <c r="D602" s="14">
        <v>45005</v>
      </c>
      <c r="E602" s="15" t="s">
        <v>3224</v>
      </c>
      <c r="F602" s="12" t="s">
        <v>3225</v>
      </c>
      <c r="G602" s="12" t="s">
        <v>239</v>
      </c>
      <c r="H602" s="12" t="s">
        <v>3226</v>
      </c>
      <c r="I602" s="12" t="s">
        <v>3227</v>
      </c>
    </row>
    <row r="603" spans="1:9" ht="37.5" x14ac:dyDescent="0.4">
      <c r="A603" s="12" t="s">
        <v>10</v>
      </c>
      <c r="B603" s="13" t="s">
        <v>1326</v>
      </c>
      <c r="C603" s="13" t="s">
        <v>3228</v>
      </c>
      <c r="D603" s="14">
        <v>44958</v>
      </c>
      <c r="E603" s="15" t="s">
        <v>3229</v>
      </c>
      <c r="F603" s="12" t="s">
        <v>3230</v>
      </c>
      <c r="G603" s="12" t="s">
        <v>239</v>
      </c>
      <c r="H603" s="12" t="s">
        <v>3231</v>
      </c>
      <c r="I603" s="12" t="s">
        <v>3232</v>
      </c>
    </row>
    <row r="604" spans="1:9" ht="37.5" x14ac:dyDescent="0.4">
      <c r="A604" s="12" t="s">
        <v>10</v>
      </c>
      <c r="B604" s="13" t="s">
        <v>1326</v>
      </c>
      <c r="C604" s="13" t="s">
        <v>3233</v>
      </c>
      <c r="D604" s="14">
        <v>44642</v>
      </c>
      <c r="E604" s="15" t="s">
        <v>3234</v>
      </c>
      <c r="F604" s="12" t="s">
        <v>3235</v>
      </c>
      <c r="G604" s="12" t="s">
        <v>1512</v>
      </c>
      <c r="H604" s="12" t="s">
        <v>3236</v>
      </c>
      <c r="I604" s="12" t="s">
        <v>3237</v>
      </c>
    </row>
    <row r="605" spans="1:9" ht="37.5" x14ac:dyDescent="0.4">
      <c r="A605" s="12" t="s">
        <v>10</v>
      </c>
      <c r="B605" s="13" t="s">
        <v>1326</v>
      </c>
      <c r="C605" s="13" t="s">
        <v>3238</v>
      </c>
      <c r="D605" s="14">
        <v>44713</v>
      </c>
      <c r="E605" s="15" t="s">
        <v>3239</v>
      </c>
      <c r="F605" s="12" t="s">
        <v>3240</v>
      </c>
      <c r="G605" s="12" t="s">
        <v>416</v>
      </c>
      <c r="H605" s="12" t="s">
        <v>3241</v>
      </c>
      <c r="I605" s="12" t="s">
        <v>3242</v>
      </c>
    </row>
    <row r="606" spans="1:9" ht="37.5" x14ac:dyDescent="0.4">
      <c r="A606" s="12" t="s">
        <v>10</v>
      </c>
      <c r="B606" s="13" t="s">
        <v>1326</v>
      </c>
      <c r="C606" s="13" t="s">
        <v>3243</v>
      </c>
      <c r="D606" s="14">
        <v>45148</v>
      </c>
      <c r="E606" s="15" t="s">
        <v>3244</v>
      </c>
      <c r="F606" s="12" t="s">
        <v>3245</v>
      </c>
      <c r="G606" s="12" t="s">
        <v>3246</v>
      </c>
      <c r="H606" s="12" t="s">
        <v>3247</v>
      </c>
      <c r="I606" s="12" t="s">
        <v>3248</v>
      </c>
    </row>
    <row r="607" spans="1:9" ht="37.5" x14ac:dyDescent="0.4">
      <c r="A607" s="12" t="s">
        <v>10</v>
      </c>
      <c r="B607" s="13" t="s">
        <v>1326</v>
      </c>
      <c r="C607" s="13" t="s">
        <v>3249</v>
      </c>
      <c r="D607" s="14">
        <v>44348</v>
      </c>
      <c r="E607" s="15" t="s">
        <v>3250</v>
      </c>
      <c r="F607" s="12" t="s">
        <v>3251</v>
      </c>
      <c r="G607" s="12" t="s">
        <v>2734</v>
      </c>
      <c r="H607" s="12" t="s">
        <v>3252</v>
      </c>
      <c r="I607" s="12" t="s">
        <v>3253</v>
      </c>
    </row>
    <row r="608" spans="1:9" ht="37.5" x14ac:dyDescent="0.4">
      <c r="A608" s="12" t="s">
        <v>10</v>
      </c>
      <c r="B608" s="13" t="s">
        <v>1326</v>
      </c>
      <c r="C608" s="13" t="s">
        <v>3254</v>
      </c>
      <c r="D608" s="14">
        <v>44896</v>
      </c>
      <c r="E608" s="15" t="s">
        <v>3255</v>
      </c>
      <c r="F608" s="12" t="s">
        <v>3256</v>
      </c>
      <c r="G608" s="12" t="s">
        <v>239</v>
      </c>
      <c r="H608" s="12" t="s">
        <v>3257</v>
      </c>
      <c r="I608" s="12" t="s">
        <v>3258</v>
      </c>
    </row>
    <row r="609" spans="1:9" ht="37.5" x14ac:dyDescent="0.4">
      <c r="A609" s="12" t="s">
        <v>10</v>
      </c>
      <c r="B609" s="13" t="s">
        <v>1326</v>
      </c>
      <c r="C609" s="13" t="s">
        <v>3259</v>
      </c>
      <c r="D609" s="14">
        <v>44883</v>
      </c>
      <c r="E609" s="15" t="s">
        <v>3260</v>
      </c>
      <c r="F609" s="12" t="s">
        <v>3261</v>
      </c>
      <c r="G609" s="12" t="s">
        <v>80</v>
      </c>
      <c r="H609" s="12" t="s">
        <v>3262</v>
      </c>
      <c r="I609" s="12" t="s">
        <v>3263</v>
      </c>
    </row>
    <row r="610" spans="1:9" ht="37.5" x14ac:dyDescent="0.4">
      <c r="A610" s="12" t="s">
        <v>10</v>
      </c>
      <c r="B610" s="13" t="s">
        <v>1326</v>
      </c>
      <c r="C610" s="13" t="s">
        <v>3264</v>
      </c>
      <c r="D610" s="14">
        <v>45100</v>
      </c>
      <c r="E610" s="15" t="s">
        <v>3265</v>
      </c>
      <c r="F610" s="12" t="s">
        <v>3266</v>
      </c>
      <c r="G610" s="12" t="s">
        <v>3267</v>
      </c>
      <c r="H610" s="12" t="s">
        <v>3268</v>
      </c>
      <c r="I610" s="12" t="s">
        <v>3269</v>
      </c>
    </row>
    <row r="611" spans="1:9" ht="37.5" x14ac:dyDescent="0.4">
      <c r="A611" s="12" t="s">
        <v>10</v>
      </c>
      <c r="B611" s="13" t="s">
        <v>1326</v>
      </c>
      <c r="C611" s="13" t="s">
        <v>3270</v>
      </c>
      <c r="D611" s="14">
        <v>45078</v>
      </c>
      <c r="E611" s="15" t="s">
        <v>3271</v>
      </c>
      <c r="F611" s="12" t="s">
        <v>3272</v>
      </c>
      <c r="G611" s="12" t="s">
        <v>174</v>
      </c>
      <c r="H611" s="12" t="s">
        <v>3273</v>
      </c>
      <c r="I611" s="12" t="s">
        <v>3274</v>
      </c>
    </row>
    <row r="612" spans="1:9" ht="37.5" x14ac:dyDescent="0.4">
      <c r="A612" s="12" t="s">
        <v>10</v>
      </c>
      <c r="B612" s="13" t="s">
        <v>1326</v>
      </c>
      <c r="C612" s="13" t="s">
        <v>3275</v>
      </c>
      <c r="D612" s="14">
        <v>44943</v>
      </c>
      <c r="E612" s="15" t="s">
        <v>3276</v>
      </c>
      <c r="F612" s="12" t="s">
        <v>3277</v>
      </c>
      <c r="G612" s="12" t="s">
        <v>239</v>
      </c>
      <c r="H612" s="12" t="s">
        <v>3278</v>
      </c>
      <c r="I612" s="12" t="s">
        <v>3279</v>
      </c>
    </row>
    <row r="613" spans="1:9" ht="37.5" x14ac:dyDescent="0.4">
      <c r="A613" s="12" t="s">
        <v>10</v>
      </c>
      <c r="B613" s="13" t="s">
        <v>1326</v>
      </c>
      <c r="C613" s="13" t="s">
        <v>3280</v>
      </c>
      <c r="D613" s="14">
        <v>44977</v>
      </c>
      <c r="E613" s="15" t="s">
        <v>3281</v>
      </c>
      <c r="F613" s="12" t="s">
        <v>3282</v>
      </c>
      <c r="G613" s="12" t="s">
        <v>92</v>
      </c>
      <c r="H613" s="12" t="s">
        <v>3283</v>
      </c>
      <c r="I613" s="12" t="s">
        <v>3284</v>
      </c>
    </row>
    <row r="614" spans="1:9" ht="37.5" x14ac:dyDescent="0.4">
      <c r="A614" s="12" t="s">
        <v>10</v>
      </c>
      <c r="B614" s="13" t="s">
        <v>1326</v>
      </c>
      <c r="C614" s="13" t="s">
        <v>3285</v>
      </c>
      <c r="D614" s="14">
        <v>45017</v>
      </c>
      <c r="E614" s="15" t="s">
        <v>3286</v>
      </c>
      <c r="F614" s="12" t="s">
        <v>3287</v>
      </c>
      <c r="G614" s="12" t="s">
        <v>2687</v>
      </c>
      <c r="H614" s="12" t="s">
        <v>3288</v>
      </c>
      <c r="I614" s="12" t="s">
        <v>3289</v>
      </c>
    </row>
    <row r="615" spans="1:9" ht="37.5" x14ac:dyDescent="0.4">
      <c r="A615" s="12" t="s">
        <v>10</v>
      </c>
      <c r="B615" s="13" t="s">
        <v>1326</v>
      </c>
      <c r="C615" s="13" t="s">
        <v>3290</v>
      </c>
      <c r="D615" s="14">
        <v>44517</v>
      </c>
      <c r="E615" s="15" t="s">
        <v>3291</v>
      </c>
      <c r="F615" s="12" t="s">
        <v>3292</v>
      </c>
      <c r="G615" s="12" t="s">
        <v>192</v>
      </c>
      <c r="H615" s="12" t="s">
        <v>3293</v>
      </c>
      <c r="I615" s="12" t="s">
        <v>3294</v>
      </c>
    </row>
    <row r="616" spans="1:9" ht="37.5" x14ac:dyDescent="0.4">
      <c r="A616" s="12" t="s">
        <v>10</v>
      </c>
      <c r="B616" s="13" t="s">
        <v>1326</v>
      </c>
      <c r="C616" s="13" t="s">
        <v>3295</v>
      </c>
      <c r="D616" s="14">
        <v>44835</v>
      </c>
      <c r="E616" s="15" t="s">
        <v>3296</v>
      </c>
      <c r="F616" s="12" t="s">
        <v>3297</v>
      </c>
      <c r="G616" s="12" t="s">
        <v>2110</v>
      </c>
      <c r="H616" s="12" t="s">
        <v>3298</v>
      </c>
      <c r="I616" s="12" t="s">
        <v>3299</v>
      </c>
    </row>
    <row r="617" spans="1:9" ht="37.5" x14ac:dyDescent="0.4">
      <c r="A617" s="12" t="s">
        <v>10</v>
      </c>
      <c r="B617" s="13" t="s">
        <v>1326</v>
      </c>
      <c r="C617" s="13" t="s">
        <v>3300</v>
      </c>
      <c r="D617" s="14">
        <v>44662</v>
      </c>
      <c r="E617" s="15" t="s">
        <v>3301</v>
      </c>
      <c r="F617" s="12" t="s">
        <v>3302</v>
      </c>
      <c r="G617" s="12" t="s">
        <v>2953</v>
      </c>
      <c r="H617" s="12" t="s">
        <v>3303</v>
      </c>
      <c r="I617" s="12" t="s">
        <v>3304</v>
      </c>
    </row>
    <row r="618" spans="1:9" ht="37.5" x14ac:dyDescent="0.4">
      <c r="A618" s="12" t="s">
        <v>10</v>
      </c>
      <c r="B618" s="13" t="s">
        <v>1326</v>
      </c>
      <c r="C618" s="13" t="s">
        <v>3305</v>
      </c>
      <c r="D618" s="14">
        <v>45041</v>
      </c>
      <c r="E618" s="15" t="s">
        <v>3306</v>
      </c>
      <c r="F618" s="12" t="s">
        <v>3307</v>
      </c>
      <c r="G618" s="12" t="s">
        <v>1775</v>
      </c>
      <c r="H618" s="12" t="s">
        <v>3308</v>
      </c>
      <c r="I618" s="12" t="s">
        <v>3309</v>
      </c>
    </row>
    <row r="619" spans="1:9" ht="37.5" x14ac:dyDescent="0.4">
      <c r="A619" s="12" t="s">
        <v>10</v>
      </c>
      <c r="B619" s="13" t="s">
        <v>1326</v>
      </c>
      <c r="C619" s="13" t="s">
        <v>3310</v>
      </c>
      <c r="D619" s="14">
        <v>44408</v>
      </c>
      <c r="E619" s="15" t="s">
        <v>3311</v>
      </c>
      <c r="F619" s="12" t="s">
        <v>3312</v>
      </c>
      <c r="G619" s="12" t="s">
        <v>1572</v>
      </c>
      <c r="H619" s="12" t="s">
        <v>3313</v>
      </c>
      <c r="I619" s="12" t="s">
        <v>3314</v>
      </c>
    </row>
    <row r="620" spans="1:9" ht="37.5" x14ac:dyDescent="0.4">
      <c r="A620" s="12" t="s">
        <v>10</v>
      </c>
      <c r="B620" s="13" t="s">
        <v>1326</v>
      </c>
      <c r="C620" s="13" t="s">
        <v>3315</v>
      </c>
      <c r="D620" s="14">
        <v>45092</v>
      </c>
      <c r="E620" s="15" t="s">
        <v>3316</v>
      </c>
      <c r="F620" s="12" t="s">
        <v>3317</v>
      </c>
      <c r="G620" s="12" t="s">
        <v>98</v>
      </c>
      <c r="H620" s="12" t="s">
        <v>3318</v>
      </c>
      <c r="I620" s="12" t="s">
        <v>3319</v>
      </c>
    </row>
    <row r="621" spans="1:9" ht="37.5" x14ac:dyDescent="0.4">
      <c r="A621" s="12" t="s">
        <v>10</v>
      </c>
      <c r="B621" s="13" t="s">
        <v>1326</v>
      </c>
      <c r="C621" s="13" t="s">
        <v>3320</v>
      </c>
      <c r="D621" s="14">
        <v>44922</v>
      </c>
      <c r="E621" s="15" t="s">
        <v>3321</v>
      </c>
      <c r="F621" s="12" t="s">
        <v>3322</v>
      </c>
      <c r="G621" s="12" t="s">
        <v>57</v>
      </c>
      <c r="H621" s="12" t="s">
        <v>3323</v>
      </c>
      <c r="I621" s="12" t="s">
        <v>3324</v>
      </c>
    </row>
    <row r="622" spans="1:9" ht="37.5" x14ac:dyDescent="0.4">
      <c r="A622" s="12" t="s">
        <v>10</v>
      </c>
      <c r="B622" s="13" t="s">
        <v>1326</v>
      </c>
      <c r="C622" s="13" t="s">
        <v>3325</v>
      </c>
      <c r="D622" s="14">
        <v>44915</v>
      </c>
      <c r="E622" s="15" t="s">
        <v>3326</v>
      </c>
      <c r="F622" s="12" t="s">
        <v>3327</v>
      </c>
      <c r="G622" s="12" t="s">
        <v>1529</v>
      </c>
      <c r="H622" s="12" t="s">
        <v>3328</v>
      </c>
      <c r="I622" s="12" t="s">
        <v>3329</v>
      </c>
    </row>
    <row r="623" spans="1:9" ht="37.5" x14ac:dyDescent="0.4">
      <c r="A623" s="12" t="s">
        <v>10</v>
      </c>
      <c r="B623" s="13" t="s">
        <v>1326</v>
      </c>
      <c r="C623" s="13" t="s">
        <v>3330</v>
      </c>
      <c r="D623" s="14">
        <v>44936</v>
      </c>
      <c r="E623" s="15" t="s">
        <v>3331</v>
      </c>
      <c r="F623" s="12" t="s">
        <v>3332</v>
      </c>
      <c r="G623" s="12" t="s">
        <v>371</v>
      </c>
      <c r="H623" s="12" t="s">
        <v>3333</v>
      </c>
      <c r="I623" s="12" t="s">
        <v>3334</v>
      </c>
    </row>
    <row r="624" spans="1:9" ht="37.5" x14ac:dyDescent="0.4">
      <c r="A624" s="12" t="s">
        <v>10</v>
      </c>
      <c r="B624" s="13" t="s">
        <v>1326</v>
      </c>
      <c r="C624" s="13" t="s">
        <v>3335</v>
      </c>
      <c r="D624" s="14">
        <v>45311</v>
      </c>
      <c r="E624" s="15" t="s">
        <v>3336</v>
      </c>
      <c r="F624" s="12" t="s">
        <v>3337</v>
      </c>
      <c r="G624" s="12" t="s">
        <v>371</v>
      </c>
      <c r="H624" s="12" t="s">
        <v>3338</v>
      </c>
      <c r="I624" s="12" t="s">
        <v>3339</v>
      </c>
    </row>
    <row r="625" spans="1:9" ht="37.5" x14ac:dyDescent="0.4">
      <c r="A625" s="12" t="s">
        <v>10</v>
      </c>
      <c r="B625" s="13" t="s">
        <v>1326</v>
      </c>
      <c r="C625" s="13" t="s">
        <v>3340</v>
      </c>
      <c r="D625" s="14">
        <v>44754</v>
      </c>
      <c r="E625" s="15" t="s">
        <v>3341</v>
      </c>
      <c r="F625" s="12" t="s">
        <v>3342</v>
      </c>
      <c r="G625" s="12" t="s">
        <v>371</v>
      </c>
      <c r="H625" s="12" t="s">
        <v>3343</v>
      </c>
      <c r="I625" s="12" t="s">
        <v>3344</v>
      </c>
    </row>
    <row r="626" spans="1:9" ht="37.5" x14ac:dyDescent="0.4">
      <c r="A626" s="12" t="s">
        <v>10</v>
      </c>
      <c r="B626" s="13" t="s">
        <v>1326</v>
      </c>
      <c r="C626" s="13" t="s">
        <v>3345</v>
      </c>
      <c r="D626" s="14">
        <v>45139</v>
      </c>
      <c r="E626" s="15" t="s">
        <v>3346</v>
      </c>
      <c r="F626" s="12" t="s">
        <v>3347</v>
      </c>
      <c r="G626" s="12" t="s">
        <v>1748</v>
      </c>
      <c r="H626" s="12" t="s">
        <v>3348</v>
      </c>
      <c r="I626" s="12" t="s">
        <v>3349</v>
      </c>
    </row>
    <row r="627" spans="1:9" ht="37.5" x14ac:dyDescent="0.4">
      <c r="A627" s="12" t="s">
        <v>10</v>
      </c>
      <c r="B627" s="13" t="s">
        <v>1326</v>
      </c>
      <c r="C627" s="13" t="s">
        <v>3350</v>
      </c>
      <c r="D627" s="14">
        <v>45146</v>
      </c>
      <c r="E627" s="15" t="s">
        <v>3351</v>
      </c>
      <c r="F627" s="12" t="s">
        <v>3352</v>
      </c>
      <c r="G627" s="12" t="s">
        <v>1748</v>
      </c>
      <c r="H627" s="12" t="s">
        <v>3353</v>
      </c>
      <c r="I627" s="12" t="s">
        <v>3349</v>
      </c>
    </row>
    <row r="628" spans="1:9" ht="37.5" x14ac:dyDescent="0.4">
      <c r="A628" s="12" t="s">
        <v>10</v>
      </c>
      <c r="B628" s="13" t="s">
        <v>1326</v>
      </c>
      <c r="C628" s="13" t="s">
        <v>3354</v>
      </c>
      <c r="D628" s="14">
        <v>45231</v>
      </c>
      <c r="E628" s="15" t="s">
        <v>3355</v>
      </c>
      <c r="F628" s="12" t="s">
        <v>3356</v>
      </c>
      <c r="G628" s="12" t="s">
        <v>272</v>
      </c>
      <c r="H628" s="12" t="s">
        <v>3357</v>
      </c>
      <c r="I628" s="12" t="s">
        <v>3358</v>
      </c>
    </row>
    <row r="629" spans="1:9" ht="37.5" x14ac:dyDescent="0.4">
      <c r="A629" s="12" t="s">
        <v>10</v>
      </c>
      <c r="B629" s="13" t="s">
        <v>1326</v>
      </c>
      <c r="C629" s="13" t="s">
        <v>3359</v>
      </c>
      <c r="D629" s="14">
        <v>44986</v>
      </c>
      <c r="E629" s="15" t="s">
        <v>3360</v>
      </c>
      <c r="F629" s="12" t="s">
        <v>3361</v>
      </c>
      <c r="G629" s="12" t="s">
        <v>192</v>
      </c>
      <c r="H629" s="12" t="s">
        <v>3362</v>
      </c>
      <c r="I629" s="12" t="s">
        <v>3363</v>
      </c>
    </row>
    <row r="630" spans="1:9" ht="37.5" x14ac:dyDescent="0.4">
      <c r="A630" s="12" t="s">
        <v>10</v>
      </c>
      <c r="B630" s="13" t="s">
        <v>1326</v>
      </c>
      <c r="C630" s="13" t="s">
        <v>3364</v>
      </c>
      <c r="D630" s="14">
        <v>45358</v>
      </c>
      <c r="E630" s="15" t="s">
        <v>3365</v>
      </c>
      <c r="F630" s="12" t="s">
        <v>3366</v>
      </c>
      <c r="G630" s="12" t="s">
        <v>121</v>
      </c>
      <c r="H630" s="12" t="s">
        <v>3367</v>
      </c>
      <c r="I630" s="12" t="s">
        <v>3368</v>
      </c>
    </row>
    <row r="631" spans="1:9" ht="37.5" x14ac:dyDescent="0.4">
      <c r="A631" s="12" t="s">
        <v>10</v>
      </c>
      <c r="B631" s="13" t="s">
        <v>1326</v>
      </c>
      <c r="C631" s="13" t="s">
        <v>3369</v>
      </c>
      <c r="D631" s="14">
        <v>45268</v>
      </c>
      <c r="E631" s="15" t="s">
        <v>3370</v>
      </c>
      <c r="F631" s="12" t="s">
        <v>3371</v>
      </c>
      <c r="G631" s="12" t="s">
        <v>222</v>
      </c>
      <c r="H631" s="12" t="s">
        <v>3372</v>
      </c>
      <c r="I631" s="12" t="s">
        <v>3373</v>
      </c>
    </row>
    <row r="632" spans="1:9" ht="37.5" x14ac:dyDescent="0.4">
      <c r="A632" s="12" t="s">
        <v>10</v>
      </c>
      <c r="B632" s="13" t="s">
        <v>1326</v>
      </c>
      <c r="C632" s="13" t="s">
        <v>3374</v>
      </c>
      <c r="D632" s="14">
        <v>45001</v>
      </c>
      <c r="E632" s="15" t="s">
        <v>3375</v>
      </c>
      <c r="F632" s="12" t="s">
        <v>3376</v>
      </c>
      <c r="G632" s="12" t="s">
        <v>3377</v>
      </c>
      <c r="H632" s="12" t="s">
        <v>3378</v>
      </c>
      <c r="I632" s="12" t="s">
        <v>3379</v>
      </c>
    </row>
    <row r="633" spans="1:9" ht="37.5" x14ac:dyDescent="0.4">
      <c r="A633" s="12" t="s">
        <v>10</v>
      </c>
      <c r="B633" s="13" t="s">
        <v>1326</v>
      </c>
      <c r="C633" s="13" t="s">
        <v>3380</v>
      </c>
      <c r="D633" s="14">
        <v>45300</v>
      </c>
      <c r="E633" s="15" t="s">
        <v>3381</v>
      </c>
      <c r="F633" s="12" t="s">
        <v>3382</v>
      </c>
      <c r="G633" s="12" t="s">
        <v>2099</v>
      </c>
      <c r="H633" s="12" t="s">
        <v>3383</v>
      </c>
      <c r="I633" s="12" t="s">
        <v>3384</v>
      </c>
    </row>
    <row r="634" spans="1:9" ht="37.5" x14ac:dyDescent="0.4">
      <c r="A634" s="12" t="s">
        <v>10</v>
      </c>
      <c r="B634" s="13" t="s">
        <v>1326</v>
      </c>
      <c r="C634" s="13" t="s">
        <v>3385</v>
      </c>
      <c r="D634" s="14">
        <v>45695</v>
      </c>
      <c r="E634" s="15" t="s">
        <v>3386</v>
      </c>
      <c r="F634" s="12" t="s">
        <v>3387</v>
      </c>
      <c r="G634" s="12" t="s">
        <v>210</v>
      </c>
      <c r="H634" s="12" t="s">
        <v>3388</v>
      </c>
      <c r="I634" s="12" t="s">
        <v>3389</v>
      </c>
    </row>
    <row r="635" spans="1:9" ht="37.5" x14ac:dyDescent="0.4">
      <c r="A635" s="12" t="s">
        <v>10</v>
      </c>
      <c r="B635" s="13" t="s">
        <v>1326</v>
      </c>
      <c r="C635" s="13" t="s">
        <v>3390</v>
      </c>
      <c r="D635" s="14">
        <v>45419</v>
      </c>
      <c r="E635" s="15" t="s">
        <v>3391</v>
      </c>
      <c r="F635" s="12" t="s">
        <v>3392</v>
      </c>
      <c r="G635" s="12" t="s">
        <v>98</v>
      </c>
      <c r="H635" s="12" t="s">
        <v>3393</v>
      </c>
      <c r="I635" s="12" t="s">
        <v>3394</v>
      </c>
    </row>
    <row r="636" spans="1:9" ht="37.5" x14ac:dyDescent="0.4">
      <c r="A636" s="12" t="s">
        <v>10</v>
      </c>
      <c r="B636" s="13" t="s">
        <v>1326</v>
      </c>
      <c r="C636" s="13" t="s">
        <v>3395</v>
      </c>
      <c r="D636" s="14">
        <v>45461</v>
      </c>
      <c r="E636" s="15" t="s">
        <v>3396</v>
      </c>
      <c r="F636" s="12" t="s">
        <v>3397</v>
      </c>
      <c r="G636" s="12" t="s">
        <v>192</v>
      </c>
      <c r="H636" s="12" t="s">
        <v>3398</v>
      </c>
      <c r="I636" s="12" t="s">
        <v>3399</v>
      </c>
    </row>
    <row r="637" spans="1:9" ht="37.5" x14ac:dyDescent="0.4">
      <c r="A637" s="12" t="s">
        <v>10</v>
      </c>
      <c r="B637" s="13" t="s">
        <v>1326</v>
      </c>
      <c r="C637" s="13" t="s">
        <v>3400</v>
      </c>
      <c r="D637" s="14">
        <v>45413</v>
      </c>
      <c r="E637" s="15" t="s">
        <v>3401</v>
      </c>
      <c r="F637" s="12" t="s">
        <v>3402</v>
      </c>
      <c r="G637" s="12" t="s">
        <v>2110</v>
      </c>
      <c r="H637" s="12" t="s">
        <v>3403</v>
      </c>
      <c r="I637" s="12" t="s">
        <v>3404</v>
      </c>
    </row>
    <row r="638" spans="1:9" ht="37.5" x14ac:dyDescent="0.4">
      <c r="A638" s="12" t="s">
        <v>10</v>
      </c>
      <c r="B638" s="13" t="s">
        <v>1326</v>
      </c>
      <c r="C638" s="13" t="s">
        <v>3405</v>
      </c>
      <c r="D638" s="14">
        <v>45555</v>
      </c>
      <c r="E638" s="15" t="s">
        <v>3406</v>
      </c>
      <c r="F638" s="12" t="s">
        <v>3407</v>
      </c>
      <c r="G638" s="12" t="s">
        <v>204</v>
      </c>
      <c r="H638" s="12" t="s">
        <v>3408</v>
      </c>
      <c r="I638" s="12" t="s">
        <v>3409</v>
      </c>
    </row>
    <row r="639" spans="1:9" ht="37.5" x14ac:dyDescent="0.4">
      <c r="A639" s="12" t="s">
        <v>10</v>
      </c>
      <c r="B639" s="13" t="s">
        <v>1326</v>
      </c>
      <c r="C639" s="13" t="s">
        <v>3410</v>
      </c>
      <c r="D639" s="14">
        <v>44531</v>
      </c>
      <c r="E639" s="15" t="s">
        <v>3411</v>
      </c>
      <c r="F639" s="12" t="s">
        <v>3412</v>
      </c>
      <c r="G639" s="12" t="s">
        <v>310</v>
      </c>
      <c r="H639" s="12" t="s">
        <v>3413</v>
      </c>
      <c r="I639" s="12" t="s">
        <v>3414</v>
      </c>
    </row>
    <row r="640" spans="1:9" ht="37.5" x14ac:dyDescent="0.4">
      <c r="A640" s="12" t="s">
        <v>10</v>
      </c>
      <c r="B640" s="13" t="s">
        <v>1326</v>
      </c>
      <c r="C640" s="13" t="s">
        <v>3415</v>
      </c>
      <c r="D640" s="14">
        <v>45474</v>
      </c>
      <c r="E640" s="15" t="s">
        <v>3416</v>
      </c>
      <c r="F640" s="12" t="s">
        <v>3417</v>
      </c>
      <c r="G640" s="12" t="s">
        <v>371</v>
      </c>
      <c r="H640" s="12" t="s">
        <v>3418</v>
      </c>
      <c r="I640" s="12" t="s">
        <v>3419</v>
      </c>
    </row>
    <row r="641" spans="1:9" ht="37.5" x14ac:dyDescent="0.4">
      <c r="A641" s="12" t="s">
        <v>10</v>
      </c>
      <c r="B641" s="13" t="s">
        <v>1326</v>
      </c>
      <c r="C641" s="13" t="s">
        <v>3420</v>
      </c>
      <c r="D641" s="14">
        <v>45535</v>
      </c>
      <c r="E641" s="15" t="s">
        <v>3421</v>
      </c>
      <c r="F641" s="12" t="s">
        <v>3422</v>
      </c>
      <c r="G641" s="12" t="s">
        <v>180</v>
      </c>
      <c r="H641" s="12" t="s">
        <v>3423</v>
      </c>
      <c r="I641" s="12" t="s">
        <v>3424</v>
      </c>
    </row>
    <row r="642" spans="1:9" ht="37.5" x14ac:dyDescent="0.4">
      <c r="A642" s="12" t="s">
        <v>10</v>
      </c>
      <c r="B642" s="13" t="s">
        <v>1326</v>
      </c>
      <c r="C642" s="13" t="s">
        <v>3425</v>
      </c>
      <c r="D642" s="14">
        <v>44893</v>
      </c>
      <c r="E642" s="15" t="s">
        <v>3426</v>
      </c>
      <c r="F642" s="12" t="s">
        <v>3427</v>
      </c>
      <c r="G642" s="12" t="s">
        <v>210</v>
      </c>
      <c r="H642" s="12" t="s">
        <v>3428</v>
      </c>
      <c r="I642" s="12" t="s">
        <v>3429</v>
      </c>
    </row>
    <row r="643" spans="1:9" ht="37.5" x14ac:dyDescent="0.4">
      <c r="A643" s="12" t="s">
        <v>10</v>
      </c>
      <c r="B643" s="13" t="s">
        <v>1326</v>
      </c>
      <c r="C643" s="13" t="s">
        <v>3430</v>
      </c>
      <c r="D643" s="14">
        <v>44621</v>
      </c>
      <c r="E643" s="15" t="s">
        <v>3431</v>
      </c>
      <c r="F643" s="12" t="s">
        <v>3432</v>
      </c>
      <c r="G643" s="12" t="s">
        <v>2110</v>
      </c>
      <c r="H643" s="12" t="s">
        <v>3433</v>
      </c>
      <c r="I643" s="12" t="s">
        <v>3434</v>
      </c>
    </row>
    <row r="644" spans="1:9" ht="37.5" x14ac:dyDescent="0.4">
      <c r="A644" s="12" t="s">
        <v>10</v>
      </c>
      <c r="B644" s="13" t="s">
        <v>1326</v>
      </c>
      <c r="C644" s="13" t="s">
        <v>3435</v>
      </c>
      <c r="D644" s="14">
        <v>45056</v>
      </c>
      <c r="E644" s="15" t="s">
        <v>3436</v>
      </c>
      <c r="F644" s="12" t="s">
        <v>3437</v>
      </c>
      <c r="G644" s="12" t="s">
        <v>186</v>
      </c>
      <c r="H644" s="12" t="s">
        <v>3438</v>
      </c>
      <c r="I644" s="12" t="s">
        <v>3439</v>
      </c>
    </row>
    <row r="645" spans="1:9" ht="37.5" x14ac:dyDescent="0.4">
      <c r="A645" s="12" t="s">
        <v>10</v>
      </c>
      <c r="B645" s="13" t="s">
        <v>1326</v>
      </c>
      <c r="C645" s="13" t="s">
        <v>3440</v>
      </c>
      <c r="D645" s="14">
        <v>44942</v>
      </c>
      <c r="E645" s="15" t="s">
        <v>3441</v>
      </c>
      <c r="F645" s="12" t="s">
        <v>3442</v>
      </c>
      <c r="G645" s="12" t="s">
        <v>139</v>
      </c>
      <c r="H645" s="12" t="s">
        <v>3443</v>
      </c>
      <c r="I645" s="12" t="s">
        <v>3444</v>
      </c>
    </row>
    <row r="646" spans="1:9" ht="37.5" x14ac:dyDescent="0.4">
      <c r="A646" s="12" t="s">
        <v>10</v>
      </c>
      <c r="B646" s="13" t="s">
        <v>1326</v>
      </c>
      <c r="C646" s="13" t="s">
        <v>3445</v>
      </c>
      <c r="D646" s="14">
        <v>45017</v>
      </c>
      <c r="E646" s="15" t="s">
        <v>3446</v>
      </c>
      <c r="F646" s="12" t="s">
        <v>3447</v>
      </c>
      <c r="G646" s="12" t="s">
        <v>98</v>
      </c>
      <c r="H646" s="12" t="s">
        <v>3448</v>
      </c>
      <c r="I646" s="12" t="s">
        <v>3449</v>
      </c>
    </row>
    <row r="647" spans="1:9" ht="37.5" x14ac:dyDescent="0.4">
      <c r="A647" s="12" t="s">
        <v>10</v>
      </c>
      <c r="B647" s="13" t="s">
        <v>1326</v>
      </c>
      <c r="C647" s="13" t="s">
        <v>3450</v>
      </c>
      <c r="D647" s="14">
        <v>45708</v>
      </c>
      <c r="E647" s="15" t="s">
        <v>3451</v>
      </c>
      <c r="F647" s="12" t="s">
        <v>3452</v>
      </c>
      <c r="G647" s="12" t="s">
        <v>1572</v>
      </c>
      <c r="H647" s="12" t="s">
        <v>3453</v>
      </c>
      <c r="I647" s="12" t="s">
        <v>3454</v>
      </c>
    </row>
    <row r="648" spans="1:9" ht="37.5" x14ac:dyDescent="0.4">
      <c r="A648" s="12" t="s">
        <v>10</v>
      </c>
      <c r="B648" s="13" t="s">
        <v>1326</v>
      </c>
      <c r="C648" s="13" t="s">
        <v>3455</v>
      </c>
      <c r="D648" s="14">
        <v>45017</v>
      </c>
      <c r="E648" s="15" t="s">
        <v>3456</v>
      </c>
      <c r="F648" s="12" t="s">
        <v>3457</v>
      </c>
      <c r="G648" s="12" t="s">
        <v>239</v>
      </c>
      <c r="H648" s="12" t="s">
        <v>3458</v>
      </c>
      <c r="I648" s="12" t="s">
        <v>3459</v>
      </c>
    </row>
    <row r="649" spans="1:9" ht="37.5" x14ac:dyDescent="0.4">
      <c r="A649" s="12" t="s">
        <v>10</v>
      </c>
      <c r="B649" s="13" t="s">
        <v>1326</v>
      </c>
      <c r="C649" s="13" t="s">
        <v>3460</v>
      </c>
      <c r="D649" s="14">
        <v>44835</v>
      </c>
      <c r="E649" s="15" t="s">
        <v>3461</v>
      </c>
      <c r="F649" s="12" t="s">
        <v>3462</v>
      </c>
      <c r="G649" s="12" t="s">
        <v>1572</v>
      </c>
      <c r="H649" s="12" t="s">
        <v>3463</v>
      </c>
      <c r="I649" s="12" t="s">
        <v>3464</v>
      </c>
    </row>
    <row r="650" spans="1:9" ht="37.5" x14ac:dyDescent="0.4">
      <c r="A650" s="12" t="s">
        <v>10</v>
      </c>
      <c r="B650" s="13" t="s">
        <v>1326</v>
      </c>
      <c r="C650" s="13" t="s">
        <v>3465</v>
      </c>
      <c r="D650" s="14">
        <v>45106</v>
      </c>
      <c r="E650" s="15" t="s">
        <v>3466</v>
      </c>
      <c r="F650" s="12" t="s">
        <v>3467</v>
      </c>
      <c r="G650" s="12" t="s">
        <v>180</v>
      </c>
      <c r="H650" s="12" t="s">
        <v>3468</v>
      </c>
      <c r="I650" s="12" t="s">
        <v>3469</v>
      </c>
    </row>
    <row r="651" spans="1:9" ht="37.5" x14ac:dyDescent="0.4">
      <c r="A651" s="12" t="s">
        <v>10</v>
      </c>
      <c r="B651" s="13" t="s">
        <v>1326</v>
      </c>
      <c r="C651" s="13" t="s">
        <v>3470</v>
      </c>
      <c r="D651" s="14">
        <v>45791</v>
      </c>
      <c r="E651" s="15" t="s">
        <v>3471</v>
      </c>
      <c r="F651" s="12" t="s">
        <v>3472</v>
      </c>
      <c r="G651" s="12" t="s">
        <v>1742</v>
      </c>
      <c r="H651" s="12" t="s">
        <v>3473</v>
      </c>
      <c r="I651" s="12" t="s">
        <v>3474</v>
      </c>
    </row>
    <row r="652" spans="1:9" ht="37.5" x14ac:dyDescent="0.4">
      <c r="A652" s="12" t="s">
        <v>10</v>
      </c>
      <c r="B652" s="13" t="s">
        <v>1326</v>
      </c>
      <c r="C652" s="13" t="s">
        <v>3475</v>
      </c>
      <c r="D652" s="14">
        <v>44428</v>
      </c>
      <c r="E652" s="15" t="s">
        <v>3476</v>
      </c>
      <c r="F652" s="12" t="s">
        <v>3477</v>
      </c>
      <c r="G652" s="12" t="s">
        <v>1529</v>
      </c>
      <c r="H652" s="12" t="s">
        <v>3478</v>
      </c>
      <c r="I652" s="12" t="s">
        <v>3479</v>
      </c>
    </row>
    <row r="653" spans="1:9" ht="37.5" x14ac:dyDescent="0.4">
      <c r="A653" s="12" t="s">
        <v>10</v>
      </c>
      <c r="B653" s="13" t="s">
        <v>1326</v>
      </c>
      <c r="C653" s="13" t="s">
        <v>3480</v>
      </c>
      <c r="D653" s="14">
        <v>44762</v>
      </c>
      <c r="E653" s="15" t="s">
        <v>3481</v>
      </c>
      <c r="F653" s="12" t="s">
        <v>3482</v>
      </c>
      <c r="G653" s="12" t="s">
        <v>3267</v>
      </c>
      <c r="H653" s="12" t="s">
        <v>3483</v>
      </c>
      <c r="I653" s="12" t="s">
        <v>3484</v>
      </c>
    </row>
    <row r="654" spans="1:9" ht="37.5" x14ac:dyDescent="0.4">
      <c r="A654" s="12" t="s">
        <v>10</v>
      </c>
      <c r="B654" s="13" t="s">
        <v>1326</v>
      </c>
      <c r="C654" s="13" t="s">
        <v>3485</v>
      </c>
      <c r="D654" s="14">
        <v>44986</v>
      </c>
      <c r="E654" s="15" t="s">
        <v>3486</v>
      </c>
      <c r="F654" s="12" t="s">
        <v>3487</v>
      </c>
      <c r="G654" s="12" t="s">
        <v>1572</v>
      </c>
      <c r="H654" s="12" t="s">
        <v>3488</v>
      </c>
      <c r="I654" s="12" t="s">
        <v>3489</v>
      </c>
    </row>
    <row r="655" spans="1:9" ht="37.5" x14ac:dyDescent="0.4">
      <c r="A655" s="12" t="s">
        <v>10</v>
      </c>
      <c r="B655" s="13" t="s">
        <v>1326</v>
      </c>
      <c r="C655" s="13" t="s">
        <v>3490</v>
      </c>
      <c r="D655" s="14">
        <v>44470</v>
      </c>
      <c r="E655" s="15" t="s">
        <v>3491</v>
      </c>
      <c r="F655" s="12" t="s">
        <v>3492</v>
      </c>
      <c r="G655" s="12" t="s">
        <v>310</v>
      </c>
      <c r="H655" s="12" t="s">
        <v>3493</v>
      </c>
      <c r="I655" s="12" t="s">
        <v>3494</v>
      </c>
    </row>
    <row r="656" spans="1:9" ht="37.5" x14ac:dyDescent="0.4">
      <c r="A656" s="12" t="s">
        <v>10</v>
      </c>
      <c r="B656" s="13" t="s">
        <v>1326</v>
      </c>
      <c r="C656" s="13" t="s">
        <v>3495</v>
      </c>
      <c r="D656" s="14">
        <v>45931</v>
      </c>
      <c r="E656" s="15" t="s">
        <v>3496</v>
      </c>
      <c r="F656" s="12" t="s">
        <v>3497</v>
      </c>
      <c r="G656" s="12" t="s">
        <v>15</v>
      </c>
      <c r="H656" s="12" t="s">
        <v>3498</v>
      </c>
      <c r="I656" s="12" t="s">
        <v>3499</v>
      </c>
    </row>
    <row r="657" spans="1:9" ht="37.5" x14ac:dyDescent="0.4">
      <c r="A657" s="12" t="s">
        <v>10</v>
      </c>
      <c r="B657" s="13" t="s">
        <v>1326</v>
      </c>
      <c r="C657" s="13" t="s">
        <v>3500</v>
      </c>
      <c r="D657" s="14">
        <v>45194</v>
      </c>
      <c r="E657" s="15" t="s">
        <v>3501</v>
      </c>
      <c r="F657" s="12" t="s">
        <v>3502</v>
      </c>
      <c r="G657" s="12" t="s">
        <v>39</v>
      </c>
      <c r="H657" s="12" t="s">
        <v>3503</v>
      </c>
      <c r="I657" s="12" t="s">
        <v>3504</v>
      </c>
    </row>
    <row r="658" spans="1:9" ht="37.5" x14ac:dyDescent="0.4">
      <c r="A658" s="12" t="s">
        <v>10</v>
      </c>
      <c r="B658" s="13" t="s">
        <v>1326</v>
      </c>
      <c r="C658" s="13" t="s">
        <v>3505</v>
      </c>
      <c r="D658" s="14">
        <v>44944</v>
      </c>
      <c r="E658" s="15" t="s">
        <v>3506</v>
      </c>
      <c r="F658" s="12" t="s">
        <v>3507</v>
      </c>
      <c r="G658" s="12" t="s">
        <v>186</v>
      </c>
      <c r="H658" s="12" t="s">
        <v>3508</v>
      </c>
      <c r="I658" s="12" t="s">
        <v>3509</v>
      </c>
    </row>
    <row r="659" spans="1:9" ht="37.5" x14ac:dyDescent="0.4">
      <c r="A659" s="12" t="s">
        <v>10</v>
      </c>
      <c r="B659" s="13" t="s">
        <v>1326</v>
      </c>
      <c r="C659" s="13" t="s">
        <v>3510</v>
      </c>
      <c r="D659" s="14">
        <v>46021</v>
      </c>
      <c r="E659" s="15" t="s">
        <v>3511</v>
      </c>
      <c r="F659" s="12" t="s">
        <v>3512</v>
      </c>
      <c r="G659" s="12" t="s">
        <v>1394</v>
      </c>
      <c r="H659" s="12" t="s">
        <v>3513</v>
      </c>
      <c r="I659" s="12" t="s">
        <v>3514</v>
      </c>
    </row>
    <row r="660" spans="1:9" ht="37.5" x14ac:dyDescent="0.4">
      <c r="A660" s="12" t="s">
        <v>10</v>
      </c>
      <c r="B660" s="13" t="s">
        <v>1326</v>
      </c>
      <c r="C660" s="13" t="s">
        <v>3515</v>
      </c>
      <c r="D660" s="14">
        <v>44986</v>
      </c>
      <c r="E660" s="15" t="s">
        <v>3516</v>
      </c>
      <c r="F660" s="12" t="s">
        <v>3517</v>
      </c>
      <c r="G660" s="12" t="s">
        <v>3518</v>
      </c>
      <c r="H660" s="12" t="s">
        <v>3519</v>
      </c>
      <c r="I660" s="12" t="s">
        <v>3520</v>
      </c>
    </row>
    <row r="661" spans="1:9" ht="37.5" x14ac:dyDescent="0.4">
      <c r="A661" s="12" t="s">
        <v>10</v>
      </c>
      <c r="B661" s="13" t="s">
        <v>1326</v>
      </c>
      <c r="C661" s="13" t="s">
        <v>3521</v>
      </c>
      <c r="D661" s="14">
        <v>44845</v>
      </c>
      <c r="E661" s="15" t="s">
        <v>3522</v>
      </c>
      <c r="F661" s="12" t="s">
        <v>3523</v>
      </c>
      <c r="G661" s="12" t="s">
        <v>3524</v>
      </c>
      <c r="H661" s="12" t="s">
        <v>3525</v>
      </c>
      <c r="I661" s="12" t="s">
        <v>3526</v>
      </c>
    </row>
    <row r="662" spans="1:9" ht="37.5" x14ac:dyDescent="0.4">
      <c r="A662" s="12" t="s">
        <v>10</v>
      </c>
      <c r="B662" s="13" t="s">
        <v>1326</v>
      </c>
      <c r="C662" s="13" t="s">
        <v>3527</v>
      </c>
      <c r="D662" s="14">
        <v>45010</v>
      </c>
      <c r="E662" s="15" t="s">
        <v>3528</v>
      </c>
      <c r="F662" s="12" t="s">
        <v>3529</v>
      </c>
      <c r="G662" s="12" t="s">
        <v>3530</v>
      </c>
      <c r="H662" s="12" t="s">
        <v>3531</v>
      </c>
      <c r="I662" s="12" t="s">
        <v>3532</v>
      </c>
    </row>
    <row r="663" spans="1:9" ht="37.5" x14ac:dyDescent="0.4">
      <c r="A663" s="12" t="s">
        <v>10</v>
      </c>
      <c r="B663" s="13" t="s">
        <v>1326</v>
      </c>
      <c r="C663" s="13" t="s">
        <v>3533</v>
      </c>
      <c r="D663" s="14">
        <v>44958</v>
      </c>
      <c r="E663" s="15" t="s">
        <v>3534</v>
      </c>
      <c r="F663" s="12" t="s">
        <v>3535</v>
      </c>
      <c r="G663" s="12" t="s">
        <v>3536</v>
      </c>
      <c r="H663" s="12" t="s">
        <v>3537</v>
      </c>
      <c r="I663" s="12" t="s">
        <v>3538</v>
      </c>
    </row>
    <row r="664" spans="1:9" ht="37.5" x14ac:dyDescent="0.4">
      <c r="A664" s="12" t="s">
        <v>10</v>
      </c>
      <c r="B664" s="13" t="s">
        <v>1326</v>
      </c>
      <c r="C664" s="13" t="s">
        <v>3539</v>
      </c>
      <c r="D664" s="14">
        <v>44470</v>
      </c>
      <c r="E664" s="15" t="s">
        <v>3540</v>
      </c>
      <c r="F664" s="12" t="s">
        <v>3541</v>
      </c>
      <c r="G664" s="12" t="s">
        <v>3542</v>
      </c>
      <c r="H664" s="12" t="s">
        <v>3543</v>
      </c>
      <c r="I664" s="12" t="s">
        <v>3544</v>
      </c>
    </row>
    <row r="665" spans="1:9" ht="37.5" x14ac:dyDescent="0.4">
      <c r="A665" s="12" t="s">
        <v>10</v>
      </c>
      <c r="B665" s="13" t="s">
        <v>1326</v>
      </c>
      <c r="C665" s="13" t="s">
        <v>3545</v>
      </c>
      <c r="D665" s="14">
        <v>44855</v>
      </c>
      <c r="E665" s="15" t="s">
        <v>3546</v>
      </c>
      <c r="F665" s="12" t="s">
        <v>3547</v>
      </c>
      <c r="G665" s="12" t="s">
        <v>502</v>
      </c>
      <c r="H665" s="12" t="s">
        <v>3548</v>
      </c>
      <c r="I665" s="12" t="s">
        <v>3549</v>
      </c>
    </row>
    <row r="666" spans="1:9" ht="37.5" x14ac:dyDescent="0.4">
      <c r="A666" s="12" t="s">
        <v>10</v>
      </c>
      <c r="B666" s="13" t="s">
        <v>1326</v>
      </c>
      <c r="C666" s="13" t="s">
        <v>3550</v>
      </c>
      <c r="D666" s="14">
        <v>44909</v>
      </c>
      <c r="E666" s="15" t="s">
        <v>3551</v>
      </c>
      <c r="F666" s="12" t="s">
        <v>3552</v>
      </c>
      <c r="G666" s="12" t="s">
        <v>3553</v>
      </c>
      <c r="H666" s="12" t="s">
        <v>3554</v>
      </c>
      <c r="I666" s="12" t="s">
        <v>3555</v>
      </c>
    </row>
    <row r="667" spans="1:9" ht="37.5" x14ac:dyDescent="0.4">
      <c r="A667" s="12" t="s">
        <v>10</v>
      </c>
      <c r="B667" s="13" t="s">
        <v>1326</v>
      </c>
      <c r="C667" s="13" t="s">
        <v>3556</v>
      </c>
      <c r="D667" s="14">
        <v>44516</v>
      </c>
      <c r="E667" s="15" t="s">
        <v>3557</v>
      </c>
      <c r="F667" s="12" t="s">
        <v>3558</v>
      </c>
      <c r="G667" s="12" t="s">
        <v>3559</v>
      </c>
      <c r="H667" s="12" t="s">
        <v>3560</v>
      </c>
      <c r="I667" s="12" t="s">
        <v>3561</v>
      </c>
    </row>
    <row r="668" spans="1:9" ht="37.5" x14ac:dyDescent="0.4">
      <c r="A668" s="12" t="s">
        <v>10</v>
      </c>
      <c r="B668" s="13" t="s">
        <v>1326</v>
      </c>
      <c r="C668" s="13" t="s">
        <v>3562</v>
      </c>
      <c r="D668" s="14">
        <v>45194</v>
      </c>
      <c r="E668" s="15" t="s">
        <v>3563</v>
      </c>
      <c r="F668" s="12" t="s">
        <v>3564</v>
      </c>
      <c r="G668" s="12" t="s">
        <v>531</v>
      </c>
      <c r="H668" s="12" t="s">
        <v>3565</v>
      </c>
      <c r="I668" s="12" t="s">
        <v>3566</v>
      </c>
    </row>
    <row r="669" spans="1:9" ht="37.5" x14ac:dyDescent="0.4">
      <c r="A669" s="12" t="s">
        <v>10</v>
      </c>
      <c r="B669" s="13" t="s">
        <v>1326</v>
      </c>
      <c r="C669" s="13" t="s">
        <v>3567</v>
      </c>
      <c r="D669" s="14">
        <v>44713</v>
      </c>
      <c r="E669" s="15" t="s">
        <v>3568</v>
      </c>
      <c r="F669" s="12" t="s">
        <v>3569</v>
      </c>
      <c r="G669" s="12" t="s">
        <v>531</v>
      </c>
      <c r="H669" s="12" t="s">
        <v>3570</v>
      </c>
      <c r="I669" s="12" t="s">
        <v>3571</v>
      </c>
    </row>
    <row r="670" spans="1:9" ht="37.5" x14ac:dyDescent="0.4">
      <c r="A670" s="12" t="s">
        <v>10</v>
      </c>
      <c r="B670" s="13" t="s">
        <v>1326</v>
      </c>
      <c r="C670" s="13" t="s">
        <v>3572</v>
      </c>
      <c r="D670" s="14">
        <v>44516</v>
      </c>
      <c r="E670" s="15" t="s">
        <v>3573</v>
      </c>
      <c r="F670" s="12" t="s">
        <v>3574</v>
      </c>
      <c r="G670" s="12" t="s">
        <v>502</v>
      </c>
      <c r="H670" s="12" t="s">
        <v>3575</v>
      </c>
      <c r="I670" s="12" t="s">
        <v>3576</v>
      </c>
    </row>
    <row r="671" spans="1:9" ht="37.5" x14ac:dyDescent="0.4">
      <c r="A671" s="12" t="s">
        <v>10</v>
      </c>
      <c r="B671" s="13" t="s">
        <v>1326</v>
      </c>
      <c r="C671" s="13" t="s">
        <v>3577</v>
      </c>
      <c r="D671" s="14">
        <v>44894</v>
      </c>
      <c r="E671" s="15" t="s">
        <v>3578</v>
      </c>
      <c r="F671" s="12" t="s">
        <v>3579</v>
      </c>
      <c r="G671" s="12" t="s">
        <v>3559</v>
      </c>
      <c r="H671" s="12" t="s">
        <v>3580</v>
      </c>
      <c r="I671" s="12" t="s">
        <v>3581</v>
      </c>
    </row>
    <row r="672" spans="1:9" ht="37.5" x14ac:dyDescent="0.4">
      <c r="A672" s="12" t="s">
        <v>10</v>
      </c>
      <c r="B672" s="13" t="s">
        <v>1326</v>
      </c>
      <c r="C672" s="13" t="s">
        <v>3582</v>
      </c>
      <c r="D672" s="14">
        <v>44816</v>
      </c>
      <c r="E672" s="15" t="s">
        <v>3583</v>
      </c>
      <c r="F672" s="12" t="s">
        <v>3584</v>
      </c>
      <c r="G672" s="12" t="s">
        <v>3585</v>
      </c>
      <c r="H672" s="12" t="s">
        <v>3586</v>
      </c>
      <c r="I672" s="12" t="s">
        <v>3587</v>
      </c>
    </row>
    <row r="673" spans="1:9" ht="37.5" x14ac:dyDescent="0.4">
      <c r="A673" s="12" t="s">
        <v>10</v>
      </c>
      <c r="B673" s="13" t="s">
        <v>1326</v>
      </c>
      <c r="C673" s="13" t="s">
        <v>3588</v>
      </c>
      <c r="D673" s="14">
        <v>44976</v>
      </c>
      <c r="E673" s="15" t="s">
        <v>3589</v>
      </c>
      <c r="F673" s="12" t="s">
        <v>3590</v>
      </c>
      <c r="G673" s="12" t="s">
        <v>487</v>
      </c>
      <c r="H673" s="12" t="s">
        <v>3591</v>
      </c>
      <c r="I673" s="12" t="s">
        <v>3592</v>
      </c>
    </row>
    <row r="674" spans="1:9" ht="37.5" x14ac:dyDescent="0.4">
      <c r="A674" s="12" t="s">
        <v>10</v>
      </c>
      <c r="B674" s="13" t="s">
        <v>1326</v>
      </c>
      <c r="C674" s="13" t="s">
        <v>3593</v>
      </c>
      <c r="D674" s="14">
        <v>44819</v>
      </c>
      <c r="E674" s="15" t="s">
        <v>3594</v>
      </c>
      <c r="F674" s="12" t="s">
        <v>3595</v>
      </c>
      <c r="G674" s="12" t="s">
        <v>3596</v>
      </c>
      <c r="H674" s="12" t="s">
        <v>3597</v>
      </c>
      <c r="I674" s="12" t="s">
        <v>3598</v>
      </c>
    </row>
    <row r="675" spans="1:9" ht="37.5" x14ac:dyDescent="0.4">
      <c r="A675" s="12" t="s">
        <v>10</v>
      </c>
      <c r="B675" s="13" t="s">
        <v>1326</v>
      </c>
      <c r="C675" s="13" t="s">
        <v>3599</v>
      </c>
      <c r="D675" s="14">
        <v>45139</v>
      </c>
      <c r="E675" s="15" t="s">
        <v>3600</v>
      </c>
      <c r="F675" s="12" t="s">
        <v>3601</v>
      </c>
      <c r="G675" s="12" t="s">
        <v>3530</v>
      </c>
      <c r="H675" s="12" t="s">
        <v>3602</v>
      </c>
      <c r="I675" s="12" t="s">
        <v>3603</v>
      </c>
    </row>
    <row r="676" spans="1:9" ht="37.5" x14ac:dyDescent="0.4">
      <c r="A676" s="12" t="s">
        <v>10</v>
      </c>
      <c r="B676" s="13" t="s">
        <v>1326</v>
      </c>
      <c r="C676" s="13" t="s">
        <v>3604</v>
      </c>
      <c r="D676" s="14">
        <v>44434</v>
      </c>
      <c r="E676" s="15" t="s">
        <v>3605</v>
      </c>
      <c r="F676" s="12" t="s">
        <v>3606</v>
      </c>
      <c r="G676" s="12" t="s">
        <v>3607</v>
      </c>
      <c r="H676" s="12" t="s">
        <v>3608</v>
      </c>
      <c r="I676" s="12" t="s">
        <v>3609</v>
      </c>
    </row>
    <row r="677" spans="1:9" ht="37.5" x14ac:dyDescent="0.4">
      <c r="A677" s="12" t="s">
        <v>10</v>
      </c>
      <c r="B677" s="13" t="s">
        <v>1326</v>
      </c>
      <c r="C677" s="13" t="s">
        <v>3610</v>
      </c>
      <c r="D677" s="14">
        <v>44382</v>
      </c>
      <c r="E677" s="15" t="s">
        <v>3611</v>
      </c>
      <c r="F677" s="12" t="s">
        <v>3612</v>
      </c>
      <c r="G677" s="12" t="s">
        <v>1283</v>
      </c>
      <c r="H677" s="12" t="s">
        <v>3613</v>
      </c>
      <c r="I677" s="12" t="s">
        <v>3614</v>
      </c>
    </row>
    <row r="678" spans="1:9" ht="37.5" x14ac:dyDescent="0.4">
      <c r="A678" s="12" t="s">
        <v>10</v>
      </c>
      <c r="B678" s="13" t="s">
        <v>1326</v>
      </c>
      <c r="C678" s="13" t="s">
        <v>3615</v>
      </c>
      <c r="D678" s="14">
        <v>45062</v>
      </c>
      <c r="E678" s="15" t="s">
        <v>3616</v>
      </c>
      <c r="F678" s="12" t="s">
        <v>3617</v>
      </c>
      <c r="G678" s="12" t="s">
        <v>3596</v>
      </c>
      <c r="H678" s="12" t="s">
        <v>3618</v>
      </c>
      <c r="I678" s="12" t="s">
        <v>3619</v>
      </c>
    </row>
    <row r="679" spans="1:9" ht="37.5" x14ac:dyDescent="0.4">
      <c r="A679" s="12" t="s">
        <v>10</v>
      </c>
      <c r="B679" s="13" t="s">
        <v>1326</v>
      </c>
      <c r="C679" s="13" t="s">
        <v>3620</v>
      </c>
      <c r="D679" s="14">
        <v>44851</v>
      </c>
      <c r="E679" s="15" t="s">
        <v>3621</v>
      </c>
      <c r="F679" s="12" t="s">
        <v>3622</v>
      </c>
      <c r="G679" s="12" t="s">
        <v>502</v>
      </c>
      <c r="H679" s="12" t="s">
        <v>3623</v>
      </c>
      <c r="I679" s="12" t="s">
        <v>3624</v>
      </c>
    </row>
    <row r="680" spans="1:9" ht="37.5" x14ac:dyDescent="0.4">
      <c r="A680" s="12" t="s">
        <v>10</v>
      </c>
      <c r="B680" s="13" t="s">
        <v>1326</v>
      </c>
      <c r="C680" s="13" t="s">
        <v>3625</v>
      </c>
      <c r="D680" s="14">
        <v>44907</v>
      </c>
      <c r="E680" s="15" t="s">
        <v>3626</v>
      </c>
      <c r="F680" s="12" t="s">
        <v>3627</v>
      </c>
      <c r="G680" s="12" t="s">
        <v>487</v>
      </c>
      <c r="H680" s="12" t="s">
        <v>3628</v>
      </c>
      <c r="I680" s="12" t="s">
        <v>3629</v>
      </c>
    </row>
    <row r="681" spans="1:9" ht="37.5" x14ac:dyDescent="0.4">
      <c r="A681" s="12" t="s">
        <v>10</v>
      </c>
      <c r="B681" s="13" t="s">
        <v>1326</v>
      </c>
      <c r="C681" s="13" t="s">
        <v>3630</v>
      </c>
      <c r="D681" s="14">
        <v>44519</v>
      </c>
      <c r="E681" s="15" t="s">
        <v>3631</v>
      </c>
      <c r="F681" s="12" t="s">
        <v>3632</v>
      </c>
      <c r="G681" s="12" t="s">
        <v>3633</v>
      </c>
      <c r="H681" s="12" t="s">
        <v>3634</v>
      </c>
      <c r="I681" s="12" t="s">
        <v>3635</v>
      </c>
    </row>
    <row r="682" spans="1:9" ht="37.5" x14ac:dyDescent="0.4">
      <c r="A682" s="12" t="s">
        <v>10</v>
      </c>
      <c r="B682" s="13" t="s">
        <v>1326</v>
      </c>
      <c r="C682" s="13" t="s">
        <v>3636</v>
      </c>
      <c r="D682" s="14">
        <v>45005</v>
      </c>
      <c r="E682" s="15" t="s">
        <v>3637</v>
      </c>
      <c r="F682" s="12" t="s">
        <v>3638</v>
      </c>
      <c r="G682" s="12" t="s">
        <v>1283</v>
      </c>
      <c r="H682" s="12" t="s">
        <v>3639</v>
      </c>
      <c r="I682" s="12" t="s">
        <v>3640</v>
      </c>
    </row>
    <row r="683" spans="1:9" ht="37.5" x14ac:dyDescent="0.4">
      <c r="A683" s="12" t="s">
        <v>10</v>
      </c>
      <c r="B683" s="13" t="s">
        <v>1326</v>
      </c>
      <c r="C683" s="13" t="s">
        <v>3641</v>
      </c>
      <c r="D683" s="14">
        <v>45093</v>
      </c>
      <c r="E683" s="15" t="s">
        <v>3642</v>
      </c>
      <c r="F683" s="12" t="s">
        <v>3643</v>
      </c>
      <c r="G683" s="12" t="s">
        <v>3633</v>
      </c>
      <c r="H683" s="12" t="s">
        <v>3644</v>
      </c>
      <c r="I683" s="12" t="s">
        <v>3645</v>
      </c>
    </row>
    <row r="684" spans="1:9" ht="37.5" x14ac:dyDescent="0.4">
      <c r="A684" s="12" t="s">
        <v>10</v>
      </c>
      <c r="B684" s="13" t="s">
        <v>1326</v>
      </c>
      <c r="C684" s="13" t="s">
        <v>3646</v>
      </c>
      <c r="D684" s="14">
        <v>44876</v>
      </c>
      <c r="E684" s="15" t="s">
        <v>3647</v>
      </c>
      <c r="F684" s="12" t="s">
        <v>3648</v>
      </c>
      <c r="G684" s="12" t="s">
        <v>3530</v>
      </c>
      <c r="H684" s="12" t="s">
        <v>3649</v>
      </c>
      <c r="I684" s="12" t="s">
        <v>3650</v>
      </c>
    </row>
    <row r="685" spans="1:9" ht="37.5" x14ac:dyDescent="0.4">
      <c r="A685" s="12" t="s">
        <v>10</v>
      </c>
      <c r="B685" s="13" t="s">
        <v>1326</v>
      </c>
      <c r="C685" s="13" t="s">
        <v>3651</v>
      </c>
      <c r="D685" s="14">
        <v>44410</v>
      </c>
      <c r="E685" s="15" t="s">
        <v>3652</v>
      </c>
      <c r="F685" s="12" t="s">
        <v>3653</v>
      </c>
      <c r="G685" s="12" t="s">
        <v>508</v>
      </c>
      <c r="H685" s="12" t="s">
        <v>3654</v>
      </c>
      <c r="I685" s="12" t="s">
        <v>3655</v>
      </c>
    </row>
    <row r="686" spans="1:9" ht="37.5" x14ac:dyDescent="0.4">
      <c r="A686" s="12" t="s">
        <v>10</v>
      </c>
      <c r="B686" s="13" t="s">
        <v>1326</v>
      </c>
      <c r="C686" s="13" t="s">
        <v>3656</v>
      </c>
      <c r="D686" s="14">
        <v>44340</v>
      </c>
      <c r="E686" s="15" t="s">
        <v>3657</v>
      </c>
      <c r="F686" s="12" t="s">
        <v>3658</v>
      </c>
      <c r="G686" s="12" t="s">
        <v>481</v>
      </c>
      <c r="H686" s="12" t="s">
        <v>3659</v>
      </c>
      <c r="I686" s="12" t="s">
        <v>3660</v>
      </c>
    </row>
    <row r="687" spans="1:9" ht="37.5" x14ac:dyDescent="0.4">
      <c r="A687" s="12" t="s">
        <v>10</v>
      </c>
      <c r="B687" s="13" t="s">
        <v>1326</v>
      </c>
      <c r="C687" s="13" t="s">
        <v>3661</v>
      </c>
      <c r="D687" s="14">
        <v>45195</v>
      </c>
      <c r="E687" s="15" t="s">
        <v>3662</v>
      </c>
      <c r="F687" s="12" t="s">
        <v>3663</v>
      </c>
      <c r="G687" s="12" t="s">
        <v>3664</v>
      </c>
      <c r="H687" s="12" t="s">
        <v>3665</v>
      </c>
      <c r="I687" s="12" t="s">
        <v>3666</v>
      </c>
    </row>
    <row r="688" spans="1:9" ht="37.5" x14ac:dyDescent="0.4">
      <c r="A688" s="12" t="s">
        <v>10</v>
      </c>
      <c r="B688" s="13" t="s">
        <v>1326</v>
      </c>
      <c r="C688" s="13" t="s">
        <v>3667</v>
      </c>
      <c r="D688" s="14">
        <v>44819</v>
      </c>
      <c r="E688" s="15" t="s">
        <v>3668</v>
      </c>
      <c r="F688" s="12" t="s">
        <v>3669</v>
      </c>
      <c r="G688" s="12" t="s">
        <v>3670</v>
      </c>
      <c r="H688" s="12" t="s">
        <v>3671</v>
      </c>
      <c r="I688" s="12" t="s">
        <v>3672</v>
      </c>
    </row>
    <row r="689" spans="1:9" ht="37.5" x14ac:dyDescent="0.4">
      <c r="A689" s="12" t="s">
        <v>10</v>
      </c>
      <c r="B689" s="13" t="s">
        <v>1326</v>
      </c>
      <c r="C689" s="13" t="s">
        <v>3673</v>
      </c>
      <c r="D689" s="14">
        <v>44620</v>
      </c>
      <c r="E689" s="15" t="s">
        <v>3674</v>
      </c>
      <c r="F689" s="12" t="s">
        <v>3675</v>
      </c>
      <c r="G689" s="12" t="s">
        <v>3676</v>
      </c>
      <c r="H689" s="12" t="s">
        <v>3677</v>
      </c>
      <c r="I689" s="12" t="s">
        <v>3678</v>
      </c>
    </row>
    <row r="690" spans="1:9" ht="37.5" x14ac:dyDescent="0.4">
      <c r="A690" s="12" t="s">
        <v>10</v>
      </c>
      <c r="B690" s="13" t="s">
        <v>1326</v>
      </c>
      <c r="C690" s="13" t="s">
        <v>3679</v>
      </c>
      <c r="D690" s="14">
        <v>44897</v>
      </c>
      <c r="E690" s="15" t="s">
        <v>3680</v>
      </c>
      <c r="F690" s="12" t="s">
        <v>3681</v>
      </c>
      <c r="G690" s="12" t="s">
        <v>3682</v>
      </c>
      <c r="H690" s="12" t="s">
        <v>3683</v>
      </c>
      <c r="I690" s="12" t="s">
        <v>3684</v>
      </c>
    </row>
    <row r="691" spans="1:9" ht="37.5" x14ac:dyDescent="0.4">
      <c r="A691" s="12" t="s">
        <v>10</v>
      </c>
      <c r="B691" s="13" t="s">
        <v>1326</v>
      </c>
      <c r="C691" s="13" t="s">
        <v>3685</v>
      </c>
      <c r="D691" s="14">
        <v>44617</v>
      </c>
      <c r="E691" s="15" t="s">
        <v>3686</v>
      </c>
      <c r="F691" s="12" t="s">
        <v>3687</v>
      </c>
      <c r="G691" s="12" t="s">
        <v>3682</v>
      </c>
      <c r="H691" s="12" t="s">
        <v>3688</v>
      </c>
      <c r="I691" s="12" t="s">
        <v>3689</v>
      </c>
    </row>
    <row r="692" spans="1:9" ht="37.5" x14ac:dyDescent="0.4">
      <c r="A692" s="12" t="s">
        <v>10</v>
      </c>
      <c r="B692" s="13" t="s">
        <v>1326</v>
      </c>
      <c r="C692" s="13" t="s">
        <v>3690</v>
      </c>
      <c r="D692" s="14">
        <v>44555</v>
      </c>
      <c r="E692" s="15" t="s">
        <v>3691</v>
      </c>
      <c r="F692" s="12" t="s">
        <v>3692</v>
      </c>
      <c r="G692" s="12" t="s">
        <v>3693</v>
      </c>
      <c r="H692" s="12" t="s">
        <v>3694</v>
      </c>
      <c r="I692" s="12" t="s">
        <v>3695</v>
      </c>
    </row>
    <row r="693" spans="1:9" ht="37.5" x14ac:dyDescent="0.4">
      <c r="A693" s="12" t="s">
        <v>10</v>
      </c>
      <c r="B693" s="13" t="s">
        <v>1326</v>
      </c>
      <c r="C693" s="13" t="s">
        <v>3696</v>
      </c>
      <c r="D693" s="14">
        <v>44581</v>
      </c>
      <c r="E693" s="15" t="s">
        <v>3697</v>
      </c>
      <c r="F693" s="12" t="s">
        <v>3698</v>
      </c>
      <c r="G693" s="12" t="s">
        <v>502</v>
      </c>
      <c r="H693" s="12" t="s">
        <v>3699</v>
      </c>
      <c r="I693" s="12" t="s">
        <v>3700</v>
      </c>
    </row>
    <row r="694" spans="1:9" ht="37.5" x14ac:dyDescent="0.4">
      <c r="A694" s="12" t="s">
        <v>10</v>
      </c>
      <c r="B694" s="13" t="s">
        <v>1326</v>
      </c>
      <c r="C694" s="13" t="s">
        <v>3701</v>
      </c>
      <c r="D694" s="14">
        <v>44765</v>
      </c>
      <c r="E694" s="15" t="s">
        <v>3702</v>
      </c>
      <c r="F694" s="12" t="s">
        <v>3703</v>
      </c>
      <c r="G694" s="12" t="s">
        <v>3704</v>
      </c>
      <c r="H694" s="12" t="s">
        <v>3705</v>
      </c>
      <c r="I694" s="12" t="s">
        <v>3706</v>
      </c>
    </row>
    <row r="695" spans="1:9" ht="37.5" x14ac:dyDescent="0.4">
      <c r="A695" s="12" t="s">
        <v>10</v>
      </c>
      <c r="B695" s="13" t="s">
        <v>1326</v>
      </c>
      <c r="C695" s="13" t="s">
        <v>3707</v>
      </c>
      <c r="D695" s="14">
        <v>45017</v>
      </c>
      <c r="E695" s="15" t="s">
        <v>3708</v>
      </c>
      <c r="F695" s="12" t="s">
        <v>3709</v>
      </c>
      <c r="G695" s="12" t="s">
        <v>502</v>
      </c>
      <c r="H695" s="12" t="s">
        <v>3710</v>
      </c>
      <c r="I695" s="12" t="s">
        <v>3711</v>
      </c>
    </row>
    <row r="696" spans="1:9" ht="37.5" x14ac:dyDescent="0.4">
      <c r="A696" s="12" t="s">
        <v>10</v>
      </c>
      <c r="B696" s="13" t="s">
        <v>1326</v>
      </c>
      <c r="C696" s="13" t="s">
        <v>3712</v>
      </c>
      <c r="D696" s="14">
        <v>44755</v>
      </c>
      <c r="E696" s="15" t="s">
        <v>3713</v>
      </c>
      <c r="F696" s="12" t="s">
        <v>3714</v>
      </c>
      <c r="G696" s="12" t="s">
        <v>3607</v>
      </c>
      <c r="H696" s="12" t="s">
        <v>3715</v>
      </c>
      <c r="I696" s="12" t="s">
        <v>3716</v>
      </c>
    </row>
    <row r="697" spans="1:9" ht="37.5" x14ac:dyDescent="0.4">
      <c r="A697" s="12" t="s">
        <v>10</v>
      </c>
      <c r="B697" s="13" t="s">
        <v>1326</v>
      </c>
      <c r="C697" s="13" t="s">
        <v>3717</v>
      </c>
      <c r="D697" s="14">
        <v>44889</v>
      </c>
      <c r="E697" s="15" t="s">
        <v>3718</v>
      </c>
      <c r="F697" s="12" t="s">
        <v>3719</v>
      </c>
      <c r="G697" s="12" t="s">
        <v>3720</v>
      </c>
      <c r="H697" s="12" t="s">
        <v>3721</v>
      </c>
      <c r="I697" s="12" t="s">
        <v>3722</v>
      </c>
    </row>
    <row r="698" spans="1:9" ht="37.5" x14ac:dyDescent="0.4">
      <c r="A698" s="12" t="s">
        <v>10</v>
      </c>
      <c r="B698" s="13" t="s">
        <v>1326</v>
      </c>
      <c r="C698" s="13" t="s">
        <v>3723</v>
      </c>
      <c r="D698" s="14">
        <v>45017</v>
      </c>
      <c r="E698" s="15" t="s">
        <v>3724</v>
      </c>
      <c r="F698" s="12" t="s">
        <v>3725</v>
      </c>
      <c r="G698" s="12" t="s">
        <v>3530</v>
      </c>
      <c r="H698" s="12" t="s">
        <v>3726</v>
      </c>
      <c r="I698" s="12" t="s">
        <v>3727</v>
      </c>
    </row>
    <row r="699" spans="1:9" ht="37.5" x14ac:dyDescent="0.4">
      <c r="A699" s="12" t="s">
        <v>10</v>
      </c>
      <c r="B699" s="13" t="s">
        <v>1326</v>
      </c>
      <c r="C699" s="13" t="s">
        <v>3728</v>
      </c>
      <c r="D699" s="14">
        <v>44936</v>
      </c>
      <c r="E699" s="15" t="s">
        <v>3729</v>
      </c>
      <c r="F699" s="12" t="s">
        <v>3730</v>
      </c>
      <c r="G699" s="12" t="s">
        <v>1283</v>
      </c>
      <c r="H699" s="12" t="s">
        <v>3731</v>
      </c>
      <c r="I699" s="12" t="s">
        <v>3732</v>
      </c>
    </row>
    <row r="700" spans="1:9" ht="37.5" x14ac:dyDescent="0.4">
      <c r="A700" s="12" t="s">
        <v>10</v>
      </c>
      <c r="B700" s="13" t="s">
        <v>1326</v>
      </c>
      <c r="C700" s="13" t="s">
        <v>3733</v>
      </c>
      <c r="D700" s="14">
        <v>45012</v>
      </c>
      <c r="E700" s="15" t="s">
        <v>3734</v>
      </c>
      <c r="F700" s="12" t="s">
        <v>3735</v>
      </c>
      <c r="G700" s="12" t="s">
        <v>502</v>
      </c>
      <c r="H700" s="12" t="s">
        <v>3736</v>
      </c>
      <c r="I700" s="12" t="s">
        <v>3737</v>
      </c>
    </row>
    <row r="701" spans="1:9" ht="37.5" x14ac:dyDescent="0.4">
      <c r="A701" s="12" t="s">
        <v>10</v>
      </c>
      <c r="B701" s="13" t="s">
        <v>1326</v>
      </c>
      <c r="C701" s="13" t="s">
        <v>3738</v>
      </c>
      <c r="D701" s="14">
        <v>44470</v>
      </c>
      <c r="E701" s="15" t="s">
        <v>3739</v>
      </c>
      <c r="F701" s="12" t="s">
        <v>3740</v>
      </c>
      <c r="G701" s="12" t="s">
        <v>502</v>
      </c>
      <c r="H701" s="12" t="s">
        <v>3741</v>
      </c>
      <c r="I701" s="12" t="s">
        <v>3742</v>
      </c>
    </row>
    <row r="702" spans="1:9" ht="37.5" x14ac:dyDescent="0.4">
      <c r="A702" s="12" t="s">
        <v>10</v>
      </c>
      <c r="B702" s="13" t="s">
        <v>1326</v>
      </c>
      <c r="C702" s="13" t="s">
        <v>3743</v>
      </c>
      <c r="D702" s="14">
        <v>44834</v>
      </c>
      <c r="E702" s="15" t="s">
        <v>3744</v>
      </c>
      <c r="F702" s="12" t="s">
        <v>3745</v>
      </c>
      <c r="G702" s="12" t="s">
        <v>502</v>
      </c>
      <c r="H702" s="12" t="s">
        <v>3746</v>
      </c>
      <c r="I702" s="12" t="s">
        <v>3747</v>
      </c>
    </row>
    <row r="703" spans="1:9" ht="37.5" x14ac:dyDescent="0.4">
      <c r="A703" s="12" t="s">
        <v>10</v>
      </c>
      <c r="B703" s="13" t="s">
        <v>1326</v>
      </c>
      <c r="C703" s="13" t="s">
        <v>3748</v>
      </c>
      <c r="D703" s="14">
        <v>44669</v>
      </c>
      <c r="E703" s="15" t="s">
        <v>3749</v>
      </c>
      <c r="F703" s="12" t="s">
        <v>3750</v>
      </c>
      <c r="G703" s="12" t="s">
        <v>502</v>
      </c>
      <c r="H703" s="12" t="s">
        <v>3751</v>
      </c>
      <c r="I703" s="12" t="s">
        <v>3752</v>
      </c>
    </row>
    <row r="704" spans="1:9" ht="37.5" x14ac:dyDescent="0.4">
      <c r="A704" s="12" t="s">
        <v>10</v>
      </c>
      <c r="B704" s="13" t="s">
        <v>1326</v>
      </c>
      <c r="C704" s="13" t="s">
        <v>3753</v>
      </c>
      <c r="D704" s="14">
        <v>45031</v>
      </c>
      <c r="E704" s="15" t="s">
        <v>3754</v>
      </c>
      <c r="F704" s="12" t="s">
        <v>3755</v>
      </c>
      <c r="G704" s="12" t="s">
        <v>3720</v>
      </c>
      <c r="H704" s="12" t="s">
        <v>3756</v>
      </c>
      <c r="I704" s="12" t="s">
        <v>3757</v>
      </c>
    </row>
    <row r="705" spans="1:9" ht="37.5" x14ac:dyDescent="0.4">
      <c r="A705" s="12" t="s">
        <v>10</v>
      </c>
      <c r="B705" s="13" t="s">
        <v>1326</v>
      </c>
      <c r="C705" s="13" t="s">
        <v>3758</v>
      </c>
      <c r="D705" s="14">
        <v>45017</v>
      </c>
      <c r="E705" s="15" t="s">
        <v>3759</v>
      </c>
      <c r="F705" s="12" t="s">
        <v>3760</v>
      </c>
      <c r="G705" s="12" t="s">
        <v>487</v>
      </c>
      <c r="H705" s="12" t="s">
        <v>3761</v>
      </c>
      <c r="I705" s="12" t="s">
        <v>3762</v>
      </c>
    </row>
    <row r="706" spans="1:9" ht="37.5" x14ac:dyDescent="0.4">
      <c r="A706" s="12" t="s">
        <v>10</v>
      </c>
      <c r="B706" s="13" t="s">
        <v>1326</v>
      </c>
      <c r="C706" s="13" t="s">
        <v>3763</v>
      </c>
      <c r="D706" s="14">
        <v>44652</v>
      </c>
      <c r="E706" s="15" t="s">
        <v>3764</v>
      </c>
      <c r="F706" s="12" t="s">
        <v>3765</v>
      </c>
      <c r="G706" s="12" t="s">
        <v>502</v>
      </c>
      <c r="H706" s="12" t="s">
        <v>3766</v>
      </c>
      <c r="I706" s="12" t="s">
        <v>3767</v>
      </c>
    </row>
    <row r="707" spans="1:9" ht="37.5" x14ac:dyDescent="0.4">
      <c r="A707" s="12" t="s">
        <v>10</v>
      </c>
      <c r="B707" s="13" t="s">
        <v>1326</v>
      </c>
      <c r="C707" s="13" t="s">
        <v>3768</v>
      </c>
      <c r="D707" s="14">
        <v>45005</v>
      </c>
      <c r="E707" s="15" t="s">
        <v>3769</v>
      </c>
      <c r="F707" s="12" t="s">
        <v>3770</v>
      </c>
      <c r="G707" s="12" t="s">
        <v>3704</v>
      </c>
      <c r="H707" s="12" t="s">
        <v>3771</v>
      </c>
      <c r="I707" s="12" t="s">
        <v>3772</v>
      </c>
    </row>
    <row r="708" spans="1:9" ht="37.5" x14ac:dyDescent="0.4">
      <c r="A708" s="12" t="s">
        <v>10</v>
      </c>
      <c r="B708" s="13" t="s">
        <v>1326</v>
      </c>
      <c r="C708" s="13" t="s">
        <v>3773</v>
      </c>
      <c r="D708" s="14">
        <v>45576</v>
      </c>
      <c r="E708" s="15" t="s">
        <v>3774</v>
      </c>
      <c r="F708" s="12" t="s">
        <v>3775</v>
      </c>
      <c r="G708" s="12" t="s">
        <v>502</v>
      </c>
      <c r="H708" s="12" t="s">
        <v>3776</v>
      </c>
      <c r="I708" s="12" t="s">
        <v>3777</v>
      </c>
    </row>
    <row r="709" spans="1:9" ht="37.5" x14ac:dyDescent="0.4">
      <c r="A709" s="12" t="s">
        <v>10</v>
      </c>
      <c r="B709" s="13" t="s">
        <v>1326</v>
      </c>
      <c r="C709" s="13" t="s">
        <v>3778</v>
      </c>
      <c r="D709" s="14">
        <v>44945</v>
      </c>
      <c r="E709" s="15" t="s">
        <v>3779</v>
      </c>
      <c r="F709" s="12" t="s">
        <v>3780</v>
      </c>
      <c r="G709" s="12" t="s">
        <v>3781</v>
      </c>
      <c r="H709" s="12" t="s">
        <v>3782</v>
      </c>
      <c r="I709" s="12" t="s">
        <v>3783</v>
      </c>
    </row>
    <row r="710" spans="1:9" ht="37.5" x14ac:dyDescent="0.4">
      <c r="A710" s="12" t="s">
        <v>10</v>
      </c>
      <c r="B710" s="13" t="s">
        <v>1326</v>
      </c>
      <c r="C710" s="13" t="s">
        <v>3784</v>
      </c>
      <c r="D710" s="14">
        <v>44972</v>
      </c>
      <c r="E710" s="15" t="s">
        <v>3785</v>
      </c>
      <c r="F710" s="12" t="s">
        <v>3786</v>
      </c>
      <c r="G710" s="12" t="s">
        <v>583</v>
      </c>
      <c r="H710" s="12" t="s">
        <v>3787</v>
      </c>
      <c r="I710" s="12" t="s">
        <v>3788</v>
      </c>
    </row>
    <row r="711" spans="1:9" ht="37.5" x14ac:dyDescent="0.4">
      <c r="A711" s="12" t="s">
        <v>10</v>
      </c>
      <c r="B711" s="13" t="s">
        <v>1326</v>
      </c>
      <c r="C711" s="13" t="s">
        <v>3789</v>
      </c>
      <c r="D711" s="14">
        <v>44895</v>
      </c>
      <c r="E711" s="15" t="s">
        <v>3790</v>
      </c>
      <c r="F711" s="12" t="s">
        <v>3791</v>
      </c>
      <c r="G711" s="12" t="s">
        <v>3792</v>
      </c>
      <c r="H711" s="12" t="s">
        <v>3793</v>
      </c>
      <c r="I711" s="12" t="s">
        <v>3794</v>
      </c>
    </row>
    <row r="712" spans="1:9" ht="37.5" x14ac:dyDescent="0.4">
      <c r="A712" s="12" t="s">
        <v>10</v>
      </c>
      <c r="B712" s="13" t="s">
        <v>1326</v>
      </c>
      <c r="C712" s="13" t="s">
        <v>3795</v>
      </c>
      <c r="D712" s="14">
        <v>44489</v>
      </c>
      <c r="E712" s="15" t="s">
        <v>3796</v>
      </c>
      <c r="F712" s="12" t="s">
        <v>3797</v>
      </c>
      <c r="G712" s="12" t="s">
        <v>560</v>
      </c>
      <c r="H712" s="12" t="s">
        <v>3798</v>
      </c>
      <c r="I712" s="12" t="s">
        <v>3799</v>
      </c>
    </row>
    <row r="713" spans="1:9" ht="37.5" x14ac:dyDescent="0.4">
      <c r="A713" s="12" t="s">
        <v>10</v>
      </c>
      <c r="B713" s="13" t="s">
        <v>1326</v>
      </c>
      <c r="C713" s="13" t="s">
        <v>3800</v>
      </c>
      <c r="D713" s="14">
        <v>44949</v>
      </c>
      <c r="E713" s="15" t="s">
        <v>3801</v>
      </c>
      <c r="F713" s="12" t="s">
        <v>3802</v>
      </c>
      <c r="G713" s="12" t="s">
        <v>542</v>
      </c>
      <c r="H713" s="12" t="s">
        <v>3803</v>
      </c>
      <c r="I713" s="12" t="s">
        <v>3804</v>
      </c>
    </row>
    <row r="714" spans="1:9" ht="37.5" x14ac:dyDescent="0.4">
      <c r="A714" s="12" t="s">
        <v>10</v>
      </c>
      <c r="B714" s="13" t="s">
        <v>1326</v>
      </c>
      <c r="C714" s="13" t="s">
        <v>3805</v>
      </c>
      <c r="D714" s="14">
        <v>44879</v>
      </c>
      <c r="E714" s="15" t="s">
        <v>3806</v>
      </c>
      <c r="F714" s="12" t="s">
        <v>3807</v>
      </c>
      <c r="G714" s="12" t="s">
        <v>583</v>
      </c>
      <c r="H714" s="12" t="s">
        <v>3808</v>
      </c>
      <c r="I714" s="12" t="s">
        <v>3809</v>
      </c>
    </row>
    <row r="715" spans="1:9" ht="37.5" x14ac:dyDescent="0.4">
      <c r="A715" s="12" t="s">
        <v>10</v>
      </c>
      <c r="B715" s="13" t="s">
        <v>1326</v>
      </c>
      <c r="C715" s="13" t="s">
        <v>3810</v>
      </c>
      <c r="D715" s="14">
        <v>45014</v>
      </c>
      <c r="E715" s="15" t="s">
        <v>3811</v>
      </c>
      <c r="F715" s="12" t="s">
        <v>3812</v>
      </c>
      <c r="G715" s="12" t="s">
        <v>3813</v>
      </c>
      <c r="H715" s="12" t="s">
        <v>3814</v>
      </c>
      <c r="I715" s="12" t="s">
        <v>3815</v>
      </c>
    </row>
    <row r="716" spans="1:9" ht="37.5" x14ac:dyDescent="0.4">
      <c r="A716" s="12" t="s">
        <v>10</v>
      </c>
      <c r="B716" s="13" t="s">
        <v>1326</v>
      </c>
      <c r="C716" s="13" t="s">
        <v>3816</v>
      </c>
      <c r="D716" s="14">
        <v>44581</v>
      </c>
      <c r="E716" s="15" t="s">
        <v>3817</v>
      </c>
      <c r="F716" s="12" t="s">
        <v>3818</v>
      </c>
      <c r="G716" s="12" t="s">
        <v>3819</v>
      </c>
      <c r="H716" s="12" t="s">
        <v>3820</v>
      </c>
      <c r="I716" s="12" t="s">
        <v>3821</v>
      </c>
    </row>
    <row r="717" spans="1:9" ht="37.5" x14ac:dyDescent="0.4">
      <c r="A717" s="12" t="s">
        <v>10</v>
      </c>
      <c r="B717" s="13" t="s">
        <v>1326</v>
      </c>
      <c r="C717" s="13" t="s">
        <v>3822</v>
      </c>
      <c r="D717" s="14">
        <v>44639</v>
      </c>
      <c r="E717" s="15" t="s">
        <v>3823</v>
      </c>
      <c r="F717" s="12" t="s">
        <v>3824</v>
      </c>
      <c r="G717" s="12" t="s">
        <v>3825</v>
      </c>
      <c r="H717" s="12" t="s">
        <v>3826</v>
      </c>
      <c r="I717" s="12" t="s">
        <v>3827</v>
      </c>
    </row>
    <row r="718" spans="1:9" ht="37.5" x14ac:dyDescent="0.4">
      <c r="A718" s="12" t="s">
        <v>10</v>
      </c>
      <c r="B718" s="13" t="s">
        <v>1326</v>
      </c>
      <c r="C718" s="13" t="s">
        <v>3828</v>
      </c>
      <c r="D718" s="14">
        <v>45185</v>
      </c>
      <c r="E718" s="15" t="s">
        <v>3829</v>
      </c>
      <c r="F718" s="12" t="s">
        <v>3830</v>
      </c>
      <c r="G718" s="12" t="s">
        <v>3831</v>
      </c>
      <c r="H718" s="12" t="s">
        <v>3832</v>
      </c>
      <c r="I718" s="12" t="s">
        <v>3833</v>
      </c>
    </row>
    <row r="719" spans="1:9" ht="37.5" x14ac:dyDescent="0.4">
      <c r="A719" s="12" t="s">
        <v>10</v>
      </c>
      <c r="B719" s="13" t="s">
        <v>1326</v>
      </c>
      <c r="C719" s="13" t="s">
        <v>3834</v>
      </c>
      <c r="D719" s="14">
        <v>44456</v>
      </c>
      <c r="E719" s="15" t="s">
        <v>3835</v>
      </c>
      <c r="F719" s="12" t="s">
        <v>3836</v>
      </c>
      <c r="G719" s="12" t="s">
        <v>3837</v>
      </c>
      <c r="H719" s="12" t="s">
        <v>3838</v>
      </c>
      <c r="I719" s="12" t="s">
        <v>3839</v>
      </c>
    </row>
    <row r="720" spans="1:9" ht="37.5" x14ac:dyDescent="0.4">
      <c r="A720" s="12" t="s">
        <v>10</v>
      </c>
      <c r="B720" s="13" t="s">
        <v>1326</v>
      </c>
      <c r="C720" s="13" t="s">
        <v>3840</v>
      </c>
      <c r="D720" s="14">
        <v>44810</v>
      </c>
      <c r="E720" s="15" t="s">
        <v>3841</v>
      </c>
      <c r="F720" s="12" t="s">
        <v>3842</v>
      </c>
      <c r="G720" s="12" t="s">
        <v>3843</v>
      </c>
      <c r="H720" s="12" t="s">
        <v>3844</v>
      </c>
      <c r="I720" s="12" t="s">
        <v>3845</v>
      </c>
    </row>
    <row r="721" spans="1:9" ht="37.5" x14ac:dyDescent="0.4">
      <c r="A721" s="12" t="s">
        <v>10</v>
      </c>
      <c r="B721" s="13" t="s">
        <v>1326</v>
      </c>
      <c r="C721" s="13" t="s">
        <v>3846</v>
      </c>
      <c r="D721" s="14">
        <v>44565</v>
      </c>
      <c r="E721" s="15" t="s">
        <v>3847</v>
      </c>
      <c r="F721" s="12" t="s">
        <v>3848</v>
      </c>
      <c r="G721" s="12" t="s">
        <v>3843</v>
      </c>
      <c r="H721" s="12" t="s">
        <v>3849</v>
      </c>
      <c r="I721" s="12" t="s">
        <v>3850</v>
      </c>
    </row>
    <row r="722" spans="1:9" ht="37.5" x14ac:dyDescent="0.4">
      <c r="A722" s="12" t="s">
        <v>10</v>
      </c>
      <c r="B722" s="13" t="s">
        <v>1326</v>
      </c>
      <c r="C722" s="13" t="s">
        <v>3851</v>
      </c>
      <c r="D722" s="14">
        <v>44544</v>
      </c>
      <c r="E722" s="15" t="s">
        <v>3852</v>
      </c>
      <c r="F722" s="12" t="s">
        <v>3853</v>
      </c>
      <c r="G722" s="12" t="s">
        <v>3843</v>
      </c>
      <c r="H722" s="12" t="s">
        <v>3854</v>
      </c>
      <c r="I722" s="12" t="s">
        <v>3855</v>
      </c>
    </row>
    <row r="723" spans="1:9" ht="37.5" x14ac:dyDescent="0.4">
      <c r="A723" s="12" t="s">
        <v>10</v>
      </c>
      <c r="B723" s="13" t="s">
        <v>1326</v>
      </c>
      <c r="C723" s="13" t="s">
        <v>3856</v>
      </c>
      <c r="D723" s="14">
        <v>44435</v>
      </c>
      <c r="E723" s="15" t="s">
        <v>3857</v>
      </c>
      <c r="F723" s="12" t="s">
        <v>3858</v>
      </c>
      <c r="G723" s="12" t="s">
        <v>3859</v>
      </c>
      <c r="H723" s="12" t="s">
        <v>3860</v>
      </c>
      <c r="I723" s="12" t="s">
        <v>3861</v>
      </c>
    </row>
    <row r="724" spans="1:9" ht="37.5" x14ac:dyDescent="0.4">
      <c r="A724" s="12" t="s">
        <v>10</v>
      </c>
      <c r="B724" s="13" t="s">
        <v>1326</v>
      </c>
      <c r="C724" s="13" t="s">
        <v>3862</v>
      </c>
      <c r="D724" s="14">
        <v>45120</v>
      </c>
      <c r="E724" s="15" t="s">
        <v>3863</v>
      </c>
      <c r="F724" s="12" t="s">
        <v>3864</v>
      </c>
      <c r="G724" s="12" t="s">
        <v>595</v>
      </c>
      <c r="H724" s="12" t="s">
        <v>3865</v>
      </c>
      <c r="I724" s="12" t="s">
        <v>3866</v>
      </c>
    </row>
    <row r="725" spans="1:9" ht="37.5" x14ac:dyDescent="0.4">
      <c r="A725" s="12" t="s">
        <v>10</v>
      </c>
      <c r="B725" s="13" t="s">
        <v>1326</v>
      </c>
      <c r="C725" s="13" t="s">
        <v>3867</v>
      </c>
      <c r="D725" s="14">
        <v>44879</v>
      </c>
      <c r="E725" s="15" t="s">
        <v>3868</v>
      </c>
      <c r="F725" s="12" t="s">
        <v>3869</v>
      </c>
      <c r="G725" s="12" t="s">
        <v>3870</v>
      </c>
      <c r="H725" s="12" t="s">
        <v>3871</v>
      </c>
      <c r="I725" s="12" t="s">
        <v>3872</v>
      </c>
    </row>
    <row r="726" spans="1:9" ht="37.5" x14ac:dyDescent="0.4">
      <c r="A726" s="12" t="s">
        <v>10</v>
      </c>
      <c r="B726" s="13" t="s">
        <v>1326</v>
      </c>
      <c r="C726" s="13" t="s">
        <v>3873</v>
      </c>
      <c r="D726" s="14">
        <v>44835</v>
      </c>
      <c r="E726" s="15" t="s">
        <v>3874</v>
      </c>
      <c r="F726" s="12" t="s">
        <v>3875</v>
      </c>
      <c r="G726" s="12" t="s">
        <v>601</v>
      </c>
      <c r="H726" s="12" t="s">
        <v>3876</v>
      </c>
      <c r="I726" s="12" t="s">
        <v>3877</v>
      </c>
    </row>
    <row r="727" spans="1:9" ht="37.5" x14ac:dyDescent="0.4">
      <c r="A727" s="12" t="s">
        <v>10</v>
      </c>
      <c r="B727" s="13" t="s">
        <v>1326</v>
      </c>
      <c r="C727" s="13" t="s">
        <v>3878</v>
      </c>
      <c r="D727" s="14">
        <v>44981</v>
      </c>
      <c r="E727" s="15" t="s">
        <v>3879</v>
      </c>
      <c r="F727" s="12" t="s">
        <v>3880</v>
      </c>
      <c r="G727" s="12" t="s">
        <v>3881</v>
      </c>
      <c r="H727" s="12" t="s">
        <v>3882</v>
      </c>
      <c r="I727" s="12" t="s">
        <v>3883</v>
      </c>
    </row>
    <row r="728" spans="1:9" ht="37.5" x14ac:dyDescent="0.4">
      <c r="A728" s="12" t="s">
        <v>10</v>
      </c>
      <c r="B728" s="13" t="s">
        <v>1326</v>
      </c>
      <c r="C728" s="13" t="s">
        <v>3884</v>
      </c>
      <c r="D728" s="14">
        <v>44958</v>
      </c>
      <c r="E728" s="15" t="s">
        <v>3885</v>
      </c>
      <c r="F728" s="12" t="s">
        <v>3886</v>
      </c>
      <c r="G728" s="12" t="s">
        <v>619</v>
      </c>
      <c r="H728" s="12" t="s">
        <v>3887</v>
      </c>
      <c r="I728" s="12" t="s">
        <v>3888</v>
      </c>
    </row>
    <row r="729" spans="1:9" ht="37.5" x14ac:dyDescent="0.4">
      <c r="A729" s="12" t="s">
        <v>10</v>
      </c>
      <c r="B729" s="13" t="s">
        <v>1326</v>
      </c>
      <c r="C729" s="13" t="s">
        <v>3889</v>
      </c>
      <c r="D729" s="14">
        <v>44917</v>
      </c>
      <c r="E729" s="15" t="s">
        <v>3890</v>
      </c>
      <c r="F729" s="12" t="s">
        <v>3891</v>
      </c>
      <c r="G729" s="12" t="s">
        <v>3892</v>
      </c>
      <c r="H729" s="12" t="s">
        <v>3893</v>
      </c>
      <c r="I729" s="12" t="s">
        <v>3894</v>
      </c>
    </row>
    <row r="730" spans="1:9" ht="37.5" x14ac:dyDescent="0.4">
      <c r="A730" s="12" t="s">
        <v>10</v>
      </c>
      <c r="B730" s="13" t="s">
        <v>1326</v>
      </c>
      <c r="C730" s="13" t="s">
        <v>3895</v>
      </c>
      <c r="D730" s="14">
        <v>45007</v>
      </c>
      <c r="E730" s="15" t="s">
        <v>3896</v>
      </c>
      <c r="F730" s="12" t="s">
        <v>3897</v>
      </c>
      <c r="G730" s="12" t="s">
        <v>3898</v>
      </c>
      <c r="H730" s="12" t="s">
        <v>3899</v>
      </c>
      <c r="I730" s="12" t="s">
        <v>3900</v>
      </c>
    </row>
    <row r="731" spans="1:9" ht="37.5" x14ac:dyDescent="0.4">
      <c r="A731" s="12" t="s">
        <v>10</v>
      </c>
      <c r="B731" s="13" t="s">
        <v>1326</v>
      </c>
      <c r="C731" s="13" t="s">
        <v>3901</v>
      </c>
      <c r="D731" s="14">
        <v>44781</v>
      </c>
      <c r="E731" s="15" t="s">
        <v>3902</v>
      </c>
      <c r="F731" s="12" t="s">
        <v>3903</v>
      </c>
      <c r="G731" s="12" t="s">
        <v>3904</v>
      </c>
      <c r="H731" s="12" t="s">
        <v>3905</v>
      </c>
      <c r="I731" s="12" t="s">
        <v>3906</v>
      </c>
    </row>
    <row r="732" spans="1:9" ht="37.5" x14ac:dyDescent="0.4">
      <c r="A732" s="12" t="s">
        <v>10</v>
      </c>
      <c r="B732" s="13" t="s">
        <v>1326</v>
      </c>
      <c r="C732" s="13" t="s">
        <v>3907</v>
      </c>
      <c r="D732" s="14">
        <v>45197</v>
      </c>
      <c r="E732" s="15" t="s">
        <v>3908</v>
      </c>
      <c r="F732" s="12" t="s">
        <v>3909</v>
      </c>
      <c r="G732" s="12" t="s">
        <v>3910</v>
      </c>
      <c r="H732" s="12" t="s">
        <v>3911</v>
      </c>
      <c r="I732" s="12" t="s">
        <v>3912</v>
      </c>
    </row>
    <row r="733" spans="1:9" ht="37.5" x14ac:dyDescent="0.4">
      <c r="A733" s="12" t="s">
        <v>10</v>
      </c>
      <c r="B733" s="13" t="s">
        <v>1326</v>
      </c>
      <c r="C733" s="13" t="s">
        <v>3913</v>
      </c>
      <c r="D733" s="14">
        <v>45036</v>
      </c>
      <c r="E733" s="15" t="s">
        <v>3914</v>
      </c>
      <c r="F733" s="12" t="s">
        <v>3915</v>
      </c>
      <c r="G733" s="12" t="s">
        <v>3910</v>
      </c>
      <c r="H733" s="12" t="s">
        <v>3916</v>
      </c>
      <c r="I733" s="12" t="s">
        <v>3917</v>
      </c>
    </row>
    <row r="734" spans="1:9" ht="37.5" x14ac:dyDescent="0.4">
      <c r="A734" s="12" t="s">
        <v>10</v>
      </c>
      <c r="B734" s="13" t="s">
        <v>1326</v>
      </c>
      <c r="C734" s="13" t="s">
        <v>3918</v>
      </c>
      <c r="D734" s="14">
        <v>44918</v>
      </c>
      <c r="E734" s="15" t="s">
        <v>3919</v>
      </c>
      <c r="F734" s="12" t="s">
        <v>3920</v>
      </c>
      <c r="G734" s="12" t="s">
        <v>3921</v>
      </c>
      <c r="H734" s="12" t="s">
        <v>3922</v>
      </c>
      <c r="I734" s="12" t="s">
        <v>3923</v>
      </c>
    </row>
    <row r="735" spans="1:9" ht="37.5" x14ac:dyDescent="0.4">
      <c r="A735" s="12" t="s">
        <v>10</v>
      </c>
      <c r="B735" s="13" t="s">
        <v>1326</v>
      </c>
      <c r="C735" s="13" t="s">
        <v>3924</v>
      </c>
      <c r="D735" s="14">
        <v>44890</v>
      </c>
      <c r="E735" s="15" t="s">
        <v>3925</v>
      </c>
      <c r="F735" s="12" t="s">
        <v>3926</v>
      </c>
      <c r="G735" s="12" t="s">
        <v>3904</v>
      </c>
      <c r="H735" s="12" t="s">
        <v>3927</v>
      </c>
      <c r="I735" s="12" t="s">
        <v>3928</v>
      </c>
    </row>
    <row r="736" spans="1:9" ht="37.5" x14ac:dyDescent="0.4">
      <c r="A736" s="12" t="s">
        <v>10</v>
      </c>
      <c r="B736" s="13" t="s">
        <v>1326</v>
      </c>
      <c r="C736" s="13" t="s">
        <v>3929</v>
      </c>
      <c r="D736" s="14">
        <v>44431</v>
      </c>
      <c r="E736" s="15" t="s">
        <v>3930</v>
      </c>
      <c r="F736" s="12" t="s">
        <v>3931</v>
      </c>
      <c r="G736" s="12" t="s">
        <v>3932</v>
      </c>
      <c r="H736" s="12" t="s">
        <v>3933</v>
      </c>
      <c r="I736" s="12" t="s">
        <v>3934</v>
      </c>
    </row>
    <row r="737" spans="1:9" ht="37.5" x14ac:dyDescent="0.4">
      <c r="A737" s="12" t="s">
        <v>10</v>
      </c>
      <c r="B737" s="13" t="s">
        <v>1326</v>
      </c>
      <c r="C737" s="13" t="s">
        <v>3935</v>
      </c>
      <c r="D737" s="14">
        <v>44947</v>
      </c>
      <c r="E737" s="15" t="s">
        <v>3936</v>
      </c>
      <c r="F737" s="12" t="s">
        <v>3937</v>
      </c>
      <c r="G737" s="12" t="s">
        <v>3938</v>
      </c>
      <c r="H737" s="12" t="s">
        <v>3939</v>
      </c>
      <c r="I737" s="12" t="s">
        <v>3940</v>
      </c>
    </row>
    <row r="738" spans="1:9" ht="37.5" x14ac:dyDescent="0.4">
      <c r="A738" s="12" t="s">
        <v>10</v>
      </c>
      <c r="B738" s="13" t="s">
        <v>1326</v>
      </c>
      <c r="C738" s="13" t="s">
        <v>3941</v>
      </c>
      <c r="D738" s="14">
        <v>45009</v>
      </c>
      <c r="E738" s="15" t="s">
        <v>3942</v>
      </c>
      <c r="F738" s="12" t="s">
        <v>3943</v>
      </c>
      <c r="G738" s="12" t="s">
        <v>3898</v>
      </c>
      <c r="H738" s="12" t="s">
        <v>3944</v>
      </c>
      <c r="I738" s="12" t="s">
        <v>3945</v>
      </c>
    </row>
    <row r="739" spans="1:9" ht="37.5" x14ac:dyDescent="0.4">
      <c r="A739" s="12" t="s">
        <v>10</v>
      </c>
      <c r="B739" s="13" t="s">
        <v>1326</v>
      </c>
      <c r="C739" s="13" t="s">
        <v>3946</v>
      </c>
      <c r="D739" s="14">
        <v>44735</v>
      </c>
      <c r="E739" s="15" t="s">
        <v>3947</v>
      </c>
      <c r="F739" s="12" t="s">
        <v>3948</v>
      </c>
      <c r="G739" s="12" t="s">
        <v>3892</v>
      </c>
      <c r="H739" s="12" t="s">
        <v>3949</v>
      </c>
      <c r="I739" s="12" t="s">
        <v>3950</v>
      </c>
    </row>
    <row r="740" spans="1:9" ht="37.5" x14ac:dyDescent="0.4">
      <c r="A740" s="12" t="s">
        <v>10</v>
      </c>
      <c r="B740" s="13" t="s">
        <v>1326</v>
      </c>
      <c r="C740" s="13" t="s">
        <v>3951</v>
      </c>
      <c r="D740" s="14">
        <v>45078</v>
      </c>
      <c r="E740" s="15" t="s">
        <v>3952</v>
      </c>
      <c r="F740" s="12" t="s">
        <v>3953</v>
      </c>
      <c r="G740" s="12" t="s">
        <v>3904</v>
      </c>
      <c r="H740" s="12" t="s">
        <v>3954</v>
      </c>
      <c r="I740" s="12" t="s">
        <v>3955</v>
      </c>
    </row>
    <row r="741" spans="1:9" ht="37.5" x14ac:dyDescent="0.4">
      <c r="A741" s="12" t="s">
        <v>10</v>
      </c>
      <c r="B741" s="13" t="s">
        <v>1326</v>
      </c>
      <c r="C741" s="13" t="s">
        <v>3956</v>
      </c>
      <c r="D741" s="14">
        <v>45162</v>
      </c>
      <c r="E741" s="15" t="s">
        <v>3957</v>
      </c>
      <c r="F741" s="12" t="s">
        <v>3958</v>
      </c>
      <c r="G741" s="12" t="s">
        <v>619</v>
      </c>
      <c r="H741" s="12" t="s">
        <v>3959</v>
      </c>
      <c r="I741" s="12" t="s">
        <v>3960</v>
      </c>
    </row>
    <row r="742" spans="1:9" ht="37.5" x14ac:dyDescent="0.4">
      <c r="A742" s="12" t="s">
        <v>10</v>
      </c>
      <c r="B742" s="13" t="s">
        <v>1326</v>
      </c>
      <c r="C742" s="13" t="s">
        <v>3961</v>
      </c>
      <c r="D742" s="14">
        <v>44958</v>
      </c>
      <c r="E742" s="15" t="s">
        <v>3962</v>
      </c>
      <c r="F742" s="12" t="s">
        <v>3963</v>
      </c>
      <c r="G742" s="12" t="s">
        <v>3964</v>
      </c>
      <c r="H742" s="12" t="s">
        <v>3965</v>
      </c>
      <c r="I742" s="12" t="s">
        <v>3966</v>
      </c>
    </row>
    <row r="743" spans="1:9" ht="37.5" x14ac:dyDescent="0.4">
      <c r="A743" s="12" t="s">
        <v>10</v>
      </c>
      <c r="B743" s="13" t="s">
        <v>1326</v>
      </c>
      <c r="C743" s="13" t="s">
        <v>3967</v>
      </c>
      <c r="D743" s="14">
        <v>44998</v>
      </c>
      <c r="E743" s="15" t="s">
        <v>3968</v>
      </c>
      <c r="F743" s="12" t="s">
        <v>3969</v>
      </c>
      <c r="G743" s="12" t="s">
        <v>3970</v>
      </c>
      <c r="H743" s="12" t="s">
        <v>3971</v>
      </c>
      <c r="I743" s="12" t="s">
        <v>3972</v>
      </c>
    </row>
    <row r="744" spans="1:9" ht="37.5" x14ac:dyDescent="0.4">
      <c r="A744" s="12" t="s">
        <v>10</v>
      </c>
      <c r="B744" s="13" t="s">
        <v>1326</v>
      </c>
      <c r="C744" s="13" t="s">
        <v>3973</v>
      </c>
      <c r="D744" s="14">
        <v>44998</v>
      </c>
      <c r="E744" s="15" t="s">
        <v>3974</v>
      </c>
      <c r="F744" s="12" t="s">
        <v>3975</v>
      </c>
      <c r="G744" s="12" t="s">
        <v>3881</v>
      </c>
      <c r="H744" s="12" t="s">
        <v>3976</v>
      </c>
      <c r="I744" s="12" t="s">
        <v>3977</v>
      </c>
    </row>
    <row r="745" spans="1:9" ht="37.5" x14ac:dyDescent="0.4">
      <c r="A745" s="12" t="s">
        <v>10</v>
      </c>
      <c r="B745" s="13" t="s">
        <v>1326</v>
      </c>
      <c r="C745" s="13" t="s">
        <v>3978</v>
      </c>
      <c r="D745" s="14">
        <v>44643</v>
      </c>
      <c r="E745" s="15" t="s">
        <v>3979</v>
      </c>
      <c r="F745" s="12" t="s">
        <v>3980</v>
      </c>
      <c r="G745" s="12" t="s">
        <v>3981</v>
      </c>
      <c r="H745" s="12" t="s">
        <v>3982</v>
      </c>
      <c r="I745" s="12" t="s">
        <v>3983</v>
      </c>
    </row>
    <row r="746" spans="1:9" ht="37.5" x14ac:dyDescent="0.4">
      <c r="A746" s="12" t="s">
        <v>10</v>
      </c>
      <c r="B746" s="13" t="s">
        <v>1326</v>
      </c>
      <c r="C746" s="13" t="s">
        <v>3984</v>
      </c>
      <c r="D746" s="14">
        <v>45120</v>
      </c>
      <c r="E746" s="15" t="s">
        <v>3985</v>
      </c>
      <c r="F746" s="12" t="s">
        <v>3986</v>
      </c>
      <c r="G746" s="12" t="s">
        <v>3921</v>
      </c>
      <c r="H746" s="12" t="s">
        <v>3987</v>
      </c>
      <c r="I746" s="12" t="s">
        <v>3988</v>
      </c>
    </row>
    <row r="747" spans="1:9" ht="37.5" x14ac:dyDescent="0.4">
      <c r="A747" s="12" t="s">
        <v>10</v>
      </c>
      <c r="B747" s="13" t="s">
        <v>1326</v>
      </c>
      <c r="C747" s="13" t="s">
        <v>3989</v>
      </c>
      <c r="D747" s="14">
        <v>45017</v>
      </c>
      <c r="E747" s="15" t="s">
        <v>3990</v>
      </c>
      <c r="F747" s="12" t="s">
        <v>3991</v>
      </c>
      <c r="G747" s="12" t="s">
        <v>3992</v>
      </c>
      <c r="H747" s="12" t="s">
        <v>3993</v>
      </c>
      <c r="I747" s="12" t="s">
        <v>3994</v>
      </c>
    </row>
    <row r="748" spans="1:9" ht="37.5" x14ac:dyDescent="0.4">
      <c r="A748" s="12" t="s">
        <v>10</v>
      </c>
      <c r="B748" s="13" t="s">
        <v>1326</v>
      </c>
      <c r="C748" s="13" t="s">
        <v>3995</v>
      </c>
      <c r="D748" s="14">
        <v>44510</v>
      </c>
      <c r="E748" s="15" t="s">
        <v>3996</v>
      </c>
      <c r="F748" s="12" t="s">
        <v>3997</v>
      </c>
      <c r="G748" s="12" t="s">
        <v>3998</v>
      </c>
      <c r="H748" s="12" t="s">
        <v>3999</v>
      </c>
      <c r="I748" s="12" t="s">
        <v>4000</v>
      </c>
    </row>
    <row r="749" spans="1:9" ht="37.5" x14ac:dyDescent="0.4">
      <c r="A749" s="12" t="s">
        <v>10</v>
      </c>
      <c r="B749" s="13" t="s">
        <v>1326</v>
      </c>
      <c r="C749" s="13" t="s">
        <v>4001</v>
      </c>
      <c r="D749" s="14">
        <v>44804</v>
      </c>
      <c r="E749" s="15" t="s">
        <v>4002</v>
      </c>
      <c r="F749" s="12" t="s">
        <v>4003</v>
      </c>
      <c r="G749" s="12" t="s">
        <v>607</v>
      </c>
      <c r="H749" s="12" t="s">
        <v>4004</v>
      </c>
      <c r="I749" s="12" t="s">
        <v>4005</v>
      </c>
    </row>
    <row r="750" spans="1:9" ht="37.5" x14ac:dyDescent="0.4">
      <c r="A750" s="12" t="s">
        <v>10</v>
      </c>
      <c r="B750" s="13" t="s">
        <v>1326</v>
      </c>
      <c r="C750" s="13" t="s">
        <v>4006</v>
      </c>
      <c r="D750" s="14">
        <v>44431</v>
      </c>
      <c r="E750" s="15" t="s">
        <v>4007</v>
      </c>
      <c r="F750" s="12" t="s">
        <v>4008</v>
      </c>
      <c r="G750" s="12" t="s">
        <v>3921</v>
      </c>
      <c r="H750" s="12" t="s">
        <v>4009</v>
      </c>
      <c r="I750" s="12" t="s">
        <v>4010</v>
      </c>
    </row>
    <row r="751" spans="1:9" ht="37.5" x14ac:dyDescent="0.4">
      <c r="A751" s="12" t="s">
        <v>10</v>
      </c>
      <c r="B751" s="13" t="s">
        <v>1326</v>
      </c>
      <c r="C751" s="13" t="s">
        <v>4011</v>
      </c>
      <c r="D751" s="14">
        <v>44477</v>
      </c>
      <c r="E751" s="15" t="s">
        <v>4012</v>
      </c>
      <c r="F751" s="12" t="s">
        <v>4013</v>
      </c>
      <c r="G751" s="12" t="s">
        <v>619</v>
      </c>
      <c r="H751" s="12" t="s">
        <v>4014</v>
      </c>
      <c r="I751" s="12" t="s">
        <v>4015</v>
      </c>
    </row>
    <row r="752" spans="1:9" ht="37.5" x14ac:dyDescent="0.4">
      <c r="A752" s="12" t="s">
        <v>10</v>
      </c>
      <c r="B752" s="13" t="s">
        <v>1326</v>
      </c>
      <c r="C752" s="13" t="s">
        <v>4016</v>
      </c>
      <c r="D752" s="14">
        <v>44473</v>
      </c>
      <c r="E752" s="15" t="s">
        <v>4017</v>
      </c>
      <c r="F752" s="12" t="s">
        <v>4018</v>
      </c>
      <c r="G752" s="12" t="s">
        <v>4019</v>
      </c>
      <c r="H752" s="12" t="s">
        <v>4020</v>
      </c>
      <c r="I752" s="12" t="s">
        <v>4021</v>
      </c>
    </row>
    <row r="753" spans="1:9" ht="37.5" x14ac:dyDescent="0.4">
      <c r="A753" s="12" t="s">
        <v>10</v>
      </c>
      <c r="B753" s="13" t="s">
        <v>1326</v>
      </c>
      <c r="C753" s="13" t="s">
        <v>4022</v>
      </c>
      <c r="D753" s="14">
        <v>44484</v>
      </c>
      <c r="E753" s="15" t="s">
        <v>4023</v>
      </c>
      <c r="F753" s="12" t="s">
        <v>4024</v>
      </c>
      <c r="G753" s="12" t="s">
        <v>4025</v>
      </c>
      <c r="H753" s="12" t="s">
        <v>4026</v>
      </c>
      <c r="I753" s="12" t="s">
        <v>4027</v>
      </c>
    </row>
    <row r="754" spans="1:9" ht="37.5" x14ac:dyDescent="0.4">
      <c r="A754" s="12" t="s">
        <v>10</v>
      </c>
      <c r="B754" s="13" t="s">
        <v>1326</v>
      </c>
      <c r="C754" s="13" t="s">
        <v>4028</v>
      </c>
      <c r="D754" s="14">
        <v>45017</v>
      </c>
      <c r="E754" s="15" t="s">
        <v>4029</v>
      </c>
      <c r="F754" s="12" t="s">
        <v>4030</v>
      </c>
      <c r="G754" s="12" t="s">
        <v>4019</v>
      </c>
      <c r="H754" s="12" t="s">
        <v>4031</v>
      </c>
      <c r="I754" s="12" t="s">
        <v>4032</v>
      </c>
    </row>
    <row r="755" spans="1:9" ht="37.5" x14ac:dyDescent="0.4">
      <c r="A755" s="12" t="s">
        <v>10</v>
      </c>
      <c r="B755" s="13" t="s">
        <v>1326</v>
      </c>
      <c r="C755" s="13" t="s">
        <v>4033</v>
      </c>
      <c r="D755" s="14">
        <v>45005</v>
      </c>
      <c r="E755" s="15" t="s">
        <v>4034</v>
      </c>
      <c r="F755" s="12" t="s">
        <v>4035</v>
      </c>
      <c r="G755" s="12" t="s">
        <v>3910</v>
      </c>
      <c r="H755" s="12" t="s">
        <v>4036</v>
      </c>
      <c r="I755" s="12" t="s">
        <v>4037</v>
      </c>
    </row>
    <row r="756" spans="1:9" ht="37.5" x14ac:dyDescent="0.4">
      <c r="A756" s="12" t="s">
        <v>10</v>
      </c>
      <c r="B756" s="13" t="s">
        <v>1326</v>
      </c>
      <c r="C756" s="13" t="s">
        <v>4038</v>
      </c>
      <c r="D756" s="14">
        <v>44973</v>
      </c>
      <c r="E756" s="15" t="s">
        <v>4039</v>
      </c>
      <c r="F756" s="12" t="s">
        <v>4040</v>
      </c>
      <c r="G756" s="12" t="s">
        <v>619</v>
      </c>
      <c r="H756" s="12" t="s">
        <v>4041</v>
      </c>
      <c r="I756" s="12" t="s">
        <v>4042</v>
      </c>
    </row>
    <row r="757" spans="1:9" ht="37.5" x14ac:dyDescent="0.4">
      <c r="A757" s="12" t="s">
        <v>10</v>
      </c>
      <c r="B757" s="13" t="s">
        <v>1326</v>
      </c>
      <c r="C757" s="13" t="s">
        <v>4043</v>
      </c>
      <c r="D757" s="14">
        <v>44951</v>
      </c>
      <c r="E757" s="15" t="s">
        <v>4044</v>
      </c>
      <c r="F757" s="12" t="s">
        <v>4045</v>
      </c>
      <c r="G757" s="12" t="s">
        <v>3898</v>
      </c>
      <c r="H757" s="12" t="s">
        <v>4046</v>
      </c>
      <c r="I757" s="12" t="s">
        <v>4047</v>
      </c>
    </row>
    <row r="758" spans="1:9" ht="37.5" x14ac:dyDescent="0.4">
      <c r="A758" s="12" t="s">
        <v>10</v>
      </c>
      <c r="B758" s="13" t="s">
        <v>1326</v>
      </c>
      <c r="C758" s="13" t="s">
        <v>4048</v>
      </c>
      <c r="D758" s="14">
        <v>45079</v>
      </c>
      <c r="E758" s="15" t="s">
        <v>4049</v>
      </c>
      <c r="F758" s="12" t="s">
        <v>4050</v>
      </c>
      <c r="G758" s="12" t="s">
        <v>3892</v>
      </c>
      <c r="H758" s="12" t="s">
        <v>4051</v>
      </c>
      <c r="I758" s="12" t="s">
        <v>4052</v>
      </c>
    </row>
    <row r="759" spans="1:9" ht="37.5" x14ac:dyDescent="0.4">
      <c r="A759" s="12" t="s">
        <v>10</v>
      </c>
      <c r="B759" s="13" t="s">
        <v>1326</v>
      </c>
      <c r="C759" s="13" t="s">
        <v>4053</v>
      </c>
      <c r="D759" s="14">
        <v>45030</v>
      </c>
      <c r="E759" s="15" t="s">
        <v>4054</v>
      </c>
      <c r="F759" s="12" t="s">
        <v>4055</v>
      </c>
      <c r="G759" s="12" t="s">
        <v>625</v>
      </c>
      <c r="H759" s="12" t="s">
        <v>4056</v>
      </c>
      <c r="I759" s="12" t="s">
        <v>4057</v>
      </c>
    </row>
    <row r="760" spans="1:9" ht="37.5" x14ac:dyDescent="0.4">
      <c r="A760" s="12" t="s">
        <v>10</v>
      </c>
      <c r="B760" s="13" t="s">
        <v>1326</v>
      </c>
      <c r="C760" s="13" t="s">
        <v>4058</v>
      </c>
      <c r="D760" s="14">
        <v>44912</v>
      </c>
      <c r="E760" s="15" t="s">
        <v>4059</v>
      </c>
      <c r="F760" s="12" t="s">
        <v>4060</v>
      </c>
      <c r="G760" s="12" t="s">
        <v>4061</v>
      </c>
      <c r="H760" s="12" t="s">
        <v>4062</v>
      </c>
      <c r="I760" s="12" t="s">
        <v>4063</v>
      </c>
    </row>
    <row r="761" spans="1:9" ht="37.5" x14ac:dyDescent="0.4">
      <c r="A761" s="12" t="s">
        <v>10</v>
      </c>
      <c r="B761" s="13" t="s">
        <v>1326</v>
      </c>
      <c r="C761" s="13" t="s">
        <v>4064</v>
      </c>
      <c r="D761" s="14">
        <v>44866</v>
      </c>
      <c r="E761" s="15" t="s">
        <v>4065</v>
      </c>
      <c r="F761" s="12" t="s">
        <v>4066</v>
      </c>
      <c r="G761" s="12" t="s">
        <v>4061</v>
      </c>
      <c r="H761" s="12" t="s">
        <v>4067</v>
      </c>
      <c r="I761" s="12" t="s">
        <v>4068</v>
      </c>
    </row>
    <row r="762" spans="1:9" ht="37.5" x14ac:dyDescent="0.4">
      <c r="A762" s="12" t="s">
        <v>10</v>
      </c>
      <c r="B762" s="13" t="s">
        <v>1326</v>
      </c>
      <c r="C762" s="13" t="s">
        <v>4069</v>
      </c>
      <c r="D762" s="14">
        <v>44543</v>
      </c>
      <c r="E762" s="15" t="s">
        <v>4070</v>
      </c>
      <c r="F762" s="12" t="s">
        <v>4071</v>
      </c>
      <c r="G762" s="12" t="s">
        <v>4061</v>
      </c>
      <c r="H762" s="12" t="s">
        <v>4072</v>
      </c>
      <c r="I762" s="12" t="s">
        <v>4073</v>
      </c>
    </row>
    <row r="763" spans="1:9" ht="37.5" x14ac:dyDescent="0.4">
      <c r="A763" s="12" t="s">
        <v>10</v>
      </c>
      <c r="B763" s="13" t="s">
        <v>1326</v>
      </c>
      <c r="C763" s="13" t="s">
        <v>4074</v>
      </c>
      <c r="D763" s="14">
        <v>44610</v>
      </c>
      <c r="E763" s="15" t="s">
        <v>4075</v>
      </c>
      <c r="F763" s="12" t="s">
        <v>4076</v>
      </c>
      <c r="G763" s="12" t="s">
        <v>4061</v>
      </c>
      <c r="H763" s="12" t="s">
        <v>4077</v>
      </c>
      <c r="I763" s="12" t="s">
        <v>4078</v>
      </c>
    </row>
    <row r="764" spans="1:9" ht="37.5" x14ac:dyDescent="0.4">
      <c r="A764" s="12" t="s">
        <v>10</v>
      </c>
      <c r="B764" s="13" t="s">
        <v>1326</v>
      </c>
      <c r="C764" s="13" t="s">
        <v>4079</v>
      </c>
      <c r="D764" s="14">
        <v>44896</v>
      </c>
      <c r="E764" s="15" t="s">
        <v>4080</v>
      </c>
      <c r="F764" s="12" t="s">
        <v>4081</v>
      </c>
      <c r="G764" s="12" t="s">
        <v>4082</v>
      </c>
      <c r="H764" s="12" t="s">
        <v>4083</v>
      </c>
      <c r="I764" s="12" t="s">
        <v>4084</v>
      </c>
    </row>
    <row r="765" spans="1:9" ht="37.5" x14ac:dyDescent="0.4">
      <c r="A765" s="12" t="s">
        <v>10</v>
      </c>
      <c r="B765" s="13" t="s">
        <v>1326</v>
      </c>
      <c r="C765" s="13" t="s">
        <v>4085</v>
      </c>
      <c r="D765" s="14">
        <v>44593</v>
      </c>
      <c r="E765" s="15" t="s">
        <v>4086</v>
      </c>
      <c r="F765" s="12" t="s">
        <v>4087</v>
      </c>
      <c r="G765" s="12" t="s">
        <v>643</v>
      </c>
      <c r="H765" s="12" t="s">
        <v>4088</v>
      </c>
      <c r="I765" s="12" t="s">
        <v>4089</v>
      </c>
    </row>
    <row r="766" spans="1:9" ht="37.5" x14ac:dyDescent="0.4">
      <c r="A766" s="12" t="s">
        <v>10</v>
      </c>
      <c r="B766" s="13" t="s">
        <v>1326</v>
      </c>
      <c r="C766" s="13" t="s">
        <v>4090</v>
      </c>
      <c r="D766" s="14">
        <v>45077</v>
      </c>
      <c r="E766" s="15" t="s">
        <v>4091</v>
      </c>
      <c r="F766" s="12" t="s">
        <v>4092</v>
      </c>
      <c r="G766" s="12" t="s">
        <v>637</v>
      </c>
      <c r="H766" s="12" t="s">
        <v>4093</v>
      </c>
      <c r="I766" s="12" t="s">
        <v>4094</v>
      </c>
    </row>
    <row r="767" spans="1:9" ht="37.5" x14ac:dyDescent="0.4">
      <c r="A767" s="12" t="s">
        <v>10</v>
      </c>
      <c r="B767" s="13" t="s">
        <v>1326</v>
      </c>
      <c r="C767" s="13" t="s">
        <v>4095</v>
      </c>
      <c r="D767" s="14">
        <v>44958</v>
      </c>
      <c r="E767" s="15" t="s">
        <v>4096</v>
      </c>
      <c r="F767" s="12" t="s">
        <v>4097</v>
      </c>
      <c r="G767" s="12" t="s">
        <v>637</v>
      </c>
      <c r="H767" s="12" t="s">
        <v>4098</v>
      </c>
      <c r="I767" s="12" t="s">
        <v>4099</v>
      </c>
    </row>
    <row r="768" spans="1:9" ht="37.5" x14ac:dyDescent="0.4">
      <c r="A768" s="12" t="s">
        <v>10</v>
      </c>
      <c r="B768" s="13" t="s">
        <v>1326</v>
      </c>
      <c r="C768" s="13" t="s">
        <v>4100</v>
      </c>
      <c r="D768" s="14">
        <v>45078</v>
      </c>
      <c r="E768" s="15" t="s">
        <v>4101</v>
      </c>
      <c r="F768" s="12" t="s">
        <v>4102</v>
      </c>
      <c r="G768" s="12" t="s">
        <v>4082</v>
      </c>
      <c r="H768" s="12" t="s">
        <v>4103</v>
      </c>
      <c r="I768" s="12" t="s">
        <v>4104</v>
      </c>
    </row>
    <row r="769" spans="1:9" ht="37.5" x14ac:dyDescent="0.4">
      <c r="A769" s="12" t="s">
        <v>10</v>
      </c>
      <c r="B769" s="13" t="s">
        <v>1326</v>
      </c>
      <c r="C769" s="13" t="s">
        <v>4105</v>
      </c>
      <c r="D769" s="14">
        <v>44523</v>
      </c>
      <c r="E769" s="15" t="s">
        <v>4106</v>
      </c>
      <c r="F769" s="12" t="s">
        <v>4107</v>
      </c>
      <c r="G769" s="12" t="s">
        <v>637</v>
      </c>
      <c r="H769" s="12" t="s">
        <v>4108</v>
      </c>
      <c r="I769" s="12" t="s">
        <v>4109</v>
      </c>
    </row>
    <row r="770" spans="1:9" ht="37.5" x14ac:dyDescent="0.4">
      <c r="A770" s="12" t="s">
        <v>10</v>
      </c>
      <c r="B770" s="13" t="s">
        <v>1326</v>
      </c>
      <c r="C770" s="13" t="s">
        <v>4110</v>
      </c>
      <c r="D770" s="14">
        <v>44896</v>
      </c>
      <c r="E770" s="15" t="s">
        <v>4111</v>
      </c>
      <c r="F770" s="12" t="s">
        <v>4112</v>
      </c>
      <c r="G770" s="12" t="s">
        <v>678</v>
      </c>
      <c r="H770" s="12" t="s">
        <v>4113</v>
      </c>
      <c r="I770" s="12" t="s">
        <v>4114</v>
      </c>
    </row>
    <row r="771" spans="1:9" ht="37.5" x14ac:dyDescent="0.4">
      <c r="A771" s="12" t="s">
        <v>10</v>
      </c>
      <c r="B771" s="13" t="s">
        <v>1326</v>
      </c>
      <c r="C771" s="13" t="s">
        <v>4115</v>
      </c>
      <c r="D771" s="14">
        <v>44652</v>
      </c>
      <c r="E771" s="15" t="s">
        <v>4116</v>
      </c>
      <c r="F771" s="12" t="s">
        <v>4117</v>
      </c>
      <c r="G771" s="12" t="s">
        <v>678</v>
      </c>
      <c r="H771" s="12" t="s">
        <v>4118</v>
      </c>
      <c r="I771" s="12" t="s">
        <v>4119</v>
      </c>
    </row>
    <row r="772" spans="1:9" ht="37.5" x14ac:dyDescent="0.4">
      <c r="A772" s="12" t="s">
        <v>10</v>
      </c>
      <c r="B772" s="13" t="s">
        <v>1326</v>
      </c>
      <c r="C772" s="13" t="s">
        <v>4120</v>
      </c>
      <c r="D772" s="14">
        <v>44975</v>
      </c>
      <c r="E772" s="15" t="s">
        <v>4121</v>
      </c>
      <c r="F772" s="12" t="s">
        <v>4122</v>
      </c>
      <c r="G772" s="12" t="s">
        <v>4123</v>
      </c>
      <c r="H772" s="12" t="s">
        <v>4124</v>
      </c>
      <c r="I772" s="12" t="s">
        <v>4125</v>
      </c>
    </row>
    <row r="773" spans="1:9" ht="37.5" x14ac:dyDescent="0.4">
      <c r="A773" s="12" t="s">
        <v>10</v>
      </c>
      <c r="B773" s="13" t="s">
        <v>1326</v>
      </c>
      <c r="C773" s="13" t="s">
        <v>4126</v>
      </c>
      <c r="D773" s="14">
        <v>44531</v>
      </c>
      <c r="E773" s="15" t="s">
        <v>4127</v>
      </c>
      <c r="F773" s="12" t="s">
        <v>4128</v>
      </c>
      <c r="G773" s="12" t="s">
        <v>4129</v>
      </c>
      <c r="H773" s="12" t="s">
        <v>4130</v>
      </c>
      <c r="I773" s="12" t="s">
        <v>4131</v>
      </c>
    </row>
    <row r="774" spans="1:9" ht="37.5" x14ac:dyDescent="0.4">
      <c r="A774" s="12" t="s">
        <v>10</v>
      </c>
      <c r="B774" s="13" t="s">
        <v>1326</v>
      </c>
      <c r="C774" s="13" t="s">
        <v>4132</v>
      </c>
      <c r="D774" s="14">
        <v>45065</v>
      </c>
      <c r="E774" s="15" t="s">
        <v>4133</v>
      </c>
      <c r="F774" s="12" t="s">
        <v>4134</v>
      </c>
      <c r="G774" s="12" t="s">
        <v>678</v>
      </c>
      <c r="H774" s="12" t="s">
        <v>4135</v>
      </c>
      <c r="I774" s="12" t="s">
        <v>4136</v>
      </c>
    </row>
    <row r="775" spans="1:9" ht="37.5" x14ac:dyDescent="0.4">
      <c r="A775" s="12" t="s">
        <v>10</v>
      </c>
      <c r="B775" s="13" t="s">
        <v>1326</v>
      </c>
      <c r="C775" s="13" t="s">
        <v>4137</v>
      </c>
      <c r="D775" s="14">
        <v>45108</v>
      </c>
      <c r="E775" s="15" t="s">
        <v>4138</v>
      </c>
      <c r="F775" s="12" t="s">
        <v>4139</v>
      </c>
      <c r="G775" s="12" t="s">
        <v>649</v>
      </c>
      <c r="H775" s="12" t="s">
        <v>4140</v>
      </c>
      <c r="I775" s="12" t="s">
        <v>4141</v>
      </c>
    </row>
    <row r="776" spans="1:9" ht="37.5" x14ac:dyDescent="0.4">
      <c r="A776" s="12" t="s">
        <v>10</v>
      </c>
      <c r="B776" s="13" t="s">
        <v>1326</v>
      </c>
      <c r="C776" s="13" t="s">
        <v>4142</v>
      </c>
      <c r="D776" s="14">
        <v>44652</v>
      </c>
      <c r="E776" s="15" t="s">
        <v>4143</v>
      </c>
      <c r="F776" s="12" t="s">
        <v>4144</v>
      </c>
      <c r="G776" s="12" t="s">
        <v>4145</v>
      </c>
      <c r="H776" s="12" t="s">
        <v>4146</v>
      </c>
      <c r="I776" s="12" t="s">
        <v>4147</v>
      </c>
    </row>
    <row r="777" spans="1:9" ht="37.5" x14ac:dyDescent="0.4">
      <c r="A777" s="12" t="s">
        <v>10</v>
      </c>
      <c r="B777" s="13" t="s">
        <v>1326</v>
      </c>
      <c r="C777" s="13" t="s">
        <v>4148</v>
      </c>
      <c r="D777" s="14">
        <v>44967</v>
      </c>
      <c r="E777" s="15" t="s">
        <v>4149</v>
      </c>
      <c r="F777" s="12" t="s">
        <v>4150</v>
      </c>
      <c r="G777" s="12" t="s">
        <v>4082</v>
      </c>
      <c r="H777" s="12" t="s">
        <v>4151</v>
      </c>
      <c r="I777" s="12" t="s">
        <v>4152</v>
      </c>
    </row>
    <row r="778" spans="1:9" ht="37.5" x14ac:dyDescent="0.4">
      <c r="A778" s="12" t="s">
        <v>10</v>
      </c>
      <c r="B778" s="13" t="s">
        <v>1326</v>
      </c>
      <c r="C778" s="13" t="s">
        <v>4153</v>
      </c>
      <c r="D778" s="14">
        <v>44835</v>
      </c>
      <c r="E778" s="15" t="s">
        <v>4154</v>
      </c>
      <c r="F778" s="12" t="s">
        <v>4155</v>
      </c>
      <c r="G778" s="12" t="s">
        <v>4156</v>
      </c>
      <c r="H778" s="12" t="s">
        <v>4157</v>
      </c>
      <c r="I778" s="12" t="s">
        <v>4158</v>
      </c>
    </row>
    <row r="779" spans="1:9" ht="37.5" x14ac:dyDescent="0.4">
      <c r="A779" s="12" t="s">
        <v>10</v>
      </c>
      <c r="B779" s="13" t="s">
        <v>1326</v>
      </c>
      <c r="C779" s="13" t="s">
        <v>4159</v>
      </c>
      <c r="D779" s="14">
        <v>44354</v>
      </c>
      <c r="E779" s="15" t="s">
        <v>4160</v>
      </c>
      <c r="F779" s="12" t="s">
        <v>4161</v>
      </c>
      <c r="G779" s="12" t="s">
        <v>4082</v>
      </c>
      <c r="H779" s="12" t="s">
        <v>4162</v>
      </c>
      <c r="I779" s="12" t="s">
        <v>4163</v>
      </c>
    </row>
    <row r="780" spans="1:9" ht="37.5" x14ac:dyDescent="0.4">
      <c r="A780" s="12" t="s">
        <v>10</v>
      </c>
      <c r="B780" s="13" t="s">
        <v>1326</v>
      </c>
      <c r="C780" s="13" t="s">
        <v>4164</v>
      </c>
      <c r="D780" s="14">
        <v>44566</v>
      </c>
      <c r="E780" s="15" t="s">
        <v>4165</v>
      </c>
      <c r="F780" s="12" t="s">
        <v>4166</v>
      </c>
      <c r="G780" s="12" t="s">
        <v>643</v>
      </c>
      <c r="H780" s="12" t="s">
        <v>4167</v>
      </c>
      <c r="I780" s="12" t="s">
        <v>4168</v>
      </c>
    </row>
    <row r="781" spans="1:9" ht="37.5" x14ac:dyDescent="0.4">
      <c r="A781" s="12" t="s">
        <v>10</v>
      </c>
      <c r="B781" s="13" t="s">
        <v>1326</v>
      </c>
      <c r="C781" s="13" t="s">
        <v>4169</v>
      </c>
      <c r="D781" s="14">
        <v>44985</v>
      </c>
      <c r="E781" s="15" t="s">
        <v>4170</v>
      </c>
      <c r="F781" s="12" t="s">
        <v>4171</v>
      </c>
      <c r="G781" s="12" t="s">
        <v>4172</v>
      </c>
      <c r="H781" s="12" t="s">
        <v>4173</v>
      </c>
      <c r="I781" s="12" t="s">
        <v>4174</v>
      </c>
    </row>
    <row r="782" spans="1:9" ht="37.5" x14ac:dyDescent="0.4">
      <c r="A782" s="12" t="s">
        <v>10</v>
      </c>
      <c r="B782" s="13" t="s">
        <v>1326</v>
      </c>
      <c r="C782" s="13" t="s">
        <v>4175</v>
      </c>
      <c r="D782" s="14">
        <v>44908</v>
      </c>
      <c r="E782" s="15" t="s">
        <v>4176</v>
      </c>
      <c r="F782" s="12" t="s">
        <v>4177</v>
      </c>
      <c r="G782" s="12" t="s">
        <v>643</v>
      </c>
      <c r="H782" s="12" t="s">
        <v>4178</v>
      </c>
      <c r="I782" s="12" t="s">
        <v>4179</v>
      </c>
    </row>
    <row r="783" spans="1:9" ht="37.5" x14ac:dyDescent="0.4">
      <c r="A783" s="12" t="s">
        <v>10</v>
      </c>
      <c r="B783" s="13" t="s">
        <v>1326</v>
      </c>
      <c r="C783" s="13" t="s">
        <v>4180</v>
      </c>
      <c r="D783" s="14">
        <v>44540</v>
      </c>
      <c r="E783" s="15" t="s">
        <v>4181</v>
      </c>
      <c r="F783" s="12" t="s">
        <v>4182</v>
      </c>
      <c r="G783" s="12" t="s">
        <v>4183</v>
      </c>
      <c r="H783" s="12" t="s">
        <v>4184</v>
      </c>
      <c r="I783" s="12" t="s">
        <v>4185</v>
      </c>
    </row>
    <row r="784" spans="1:9" ht="37.5" x14ac:dyDescent="0.4">
      <c r="A784" s="12" t="s">
        <v>10</v>
      </c>
      <c r="B784" s="13" t="s">
        <v>1326</v>
      </c>
      <c r="C784" s="13" t="s">
        <v>4186</v>
      </c>
      <c r="D784" s="14">
        <v>44918</v>
      </c>
      <c r="E784" s="15" t="s">
        <v>3657</v>
      </c>
      <c r="F784" s="12" t="s">
        <v>4187</v>
      </c>
      <c r="G784" s="12" t="s">
        <v>4145</v>
      </c>
      <c r="H784" s="12" t="s">
        <v>4188</v>
      </c>
      <c r="I784" s="12" t="s">
        <v>4189</v>
      </c>
    </row>
    <row r="785" spans="1:9" ht="37.5" x14ac:dyDescent="0.4">
      <c r="A785" s="12" t="s">
        <v>10</v>
      </c>
      <c r="B785" s="13" t="s">
        <v>1326</v>
      </c>
      <c r="C785" s="13" t="s">
        <v>4190</v>
      </c>
      <c r="D785" s="14">
        <v>44501</v>
      </c>
      <c r="E785" s="15" t="s">
        <v>4191</v>
      </c>
      <c r="F785" s="12" t="s">
        <v>4192</v>
      </c>
      <c r="G785" s="12" t="s">
        <v>4193</v>
      </c>
      <c r="H785" s="12" t="s">
        <v>4194</v>
      </c>
      <c r="I785" s="12" t="s">
        <v>4195</v>
      </c>
    </row>
    <row r="786" spans="1:9" ht="37.5" x14ac:dyDescent="0.4">
      <c r="A786" s="12" t="s">
        <v>10</v>
      </c>
      <c r="B786" s="13" t="s">
        <v>1326</v>
      </c>
      <c r="C786" s="13" t="s">
        <v>4196</v>
      </c>
      <c r="D786" s="14">
        <v>45013</v>
      </c>
      <c r="E786" s="15" t="s">
        <v>4197</v>
      </c>
      <c r="F786" s="12" t="s">
        <v>4198</v>
      </c>
      <c r="G786" s="12" t="s">
        <v>684</v>
      </c>
      <c r="H786" s="12" t="s">
        <v>4199</v>
      </c>
      <c r="I786" s="12" t="s">
        <v>4200</v>
      </c>
    </row>
    <row r="787" spans="1:9" ht="37.5" x14ac:dyDescent="0.4">
      <c r="A787" s="12" t="s">
        <v>10</v>
      </c>
      <c r="B787" s="13" t="s">
        <v>1326</v>
      </c>
      <c r="C787" s="13" t="s">
        <v>4201</v>
      </c>
      <c r="D787" s="14">
        <v>45017</v>
      </c>
      <c r="E787" s="15" t="s">
        <v>4202</v>
      </c>
      <c r="F787" s="12" t="s">
        <v>4203</v>
      </c>
      <c r="G787" s="12" t="s">
        <v>4204</v>
      </c>
      <c r="H787" s="12" t="s">
        <v>4205</v>
      </c>
      <c r="I787" s="12" t="s">
        <v>4206</v>
      </c>
    </row>
    <row r="788" spans="1:9" ht="37.5" x14ac:dyDescent="0.4">
      <c r="A788" s="12" t="s">
        <v>10</v>
      </c>
      <c r="B788" s="13" t="s">
        <v>1326</v>
      </c>
      <c r="C788" s="13" t="s">
        <v>4207</v>
      </c>
      <c r="D788" s="14">
        <v>44510</v>
      </c>
      <c r="E788" s="15" t="s">
        <v>4208</v>
      </c>
      <c r="F788" s="12" t="s">
        <v>4209</v>
      </c>
      <c r="G788" s="12" t="s">
        <v>4210</v>
      </c>
      <c r="H788" s="12" t="s">
        <v>4211</v>
      </c>
      <c r="I788" s="12" t="s">
        <v>4212</v>
      </c>
    </row>
    <row r="789" spans="1:9" ht="37.5" x14ac:dyDescent="0.4">
      <c r="A789" s="12" t="s">
        <v>10</v>
      </c>
      <c r="B789" s="13" t="s">
        <v>1326</v>
      </c>
      <c r="C789" s="13" t="s">
        <v>4213</v>
      </c>
      <c r="D789" s="14">
        <v>44713</v>
      </c>
      <c r="E789" s="15" t="s">
        <v>4214</v>
      </c>
      <c r="F789" s="12" t="s">
        <v>4215</v>
      </c>
      <c r="G789" s="12" t="s">
        <v>4216</v>
      </c>
      <c r="H789" s="12" t="s">
        <v>4217</v>
      </c>
      <c r="I789" s="12" t="s">
        <v>4218</v>
      </c>
    </row>
    <row r="790" spans="1:9" ht="37.5" x14ac:dyDescent="0.4">
      <c r="A790" s="12" t="s">
        <v>10</v>
      </c>
      <c r="B790" s="13" t="s">
        <v>1326</v>
      </c>
      <c r="C790" s="13" t="s">
        <v>4219</v>
      </c>
      <c r="D790" s="14">
        <v>45091</v>
      </c>
      <c r="E790" s="15" t="s">
        <v>4220</v>
      </c>
      <c r="F790" s="12" t="s">
        <v>4221</v>
      </c>
      <c r="G790" s="12" t="s">
        <v>4216</v>
      </c>
      <c r="H790" s="12" t="s">
        <v>4222</v>
      </c>
      <c r="I790" s="12" t="s">
        <v>4223</v>
      </c>
    </row>
    <row r="791" spans="1:9" ht="37.5" x14ac:dyDescent="0.4">
      <c r="A791" s="12" t="s">
        <v>10</v>
      </c>
      <c r="B791" s="13" t="s">
        <v>1326</v>
      </c>
      <c r="C791" s="13" t="s">
        <v>4224</v>
      </c>
      <c r="D791" s="14">
        <v>44330</v>
      </c>
      <c r="E791" s="15" t="s">
        <v>4225</v>
      </c>
      <c r="F791" s="12" t="s">
        <v>4226</v>
      </c>
      <c r="G791" s="12" t="s">
        <v>4216</v>
      </c>
      <c r="H791" s="12" t="s">
        <v>4227</v>
      </c>
      <c r="I791" s="12" t="s">
        <v>4228</v>
      </c>
    </row>
    <row r="792" spans="1:9" ht="37.5" x14ac:dyDescent="0.4">
      <c r="A792" s="12" t="s">
        <v>10</v>
      </c>
      <c r="B792" s="13" t="s">
        <v>1326</v>
      </c>
      <c r="C792" s="13" t="s">
        <v>4229</v>
      </c>
      <c r="D792" s="14">
        <v>44856</v>
      </c>
      <c r="E792" s="15" t="s">
        <v>4230</v>
      </c>
      <c r="F792" s="12" t="s">
        <v>4231</v>
      </c>
      <c r="G792" s="12" t="s">
        <v>4232</v>
      </c>
      <c r="H792" s="12" t="s">
        <v>4233</v>
      </c>
      <c r="I792" s="12" t="s">
        <v>4234</v>
      </c>
    </row>
    <row r="793" spans="1:9" ht="37.5" x14ac:dyDescent="0.4">
      <c r="A793" s="12" t="s">
        <v>10</v>
      </c>
      <c r="B793" s="13" t="s">
        <v>1326</v>
      </c>
      <c r="C793" s="13" t="s">
        <v>4235</v>
      </c>
      <c r="D793" s="14">
        <v>45000</v>
      </c>
      <c r="E793" s="15" t="s">
        <v>4236</v>
      </c>
      <c r="F793" s="12" t="s">
        <v>4237</v>
      </c>
      <c r="G793" s="12" t="s">
        <v>719</v>
      </c>
      <c r="H793" s="12" t="s">
        <v>4238</v>
      </c>
      <c r="I793" s="12" t="s">
        <v>4239</v>
      </c>
    </row>
    <row r="794" spans="1:9" ht="37.5" x14ac:dyDescent="0.4">
      <c r="A794" s="12" t="s">
        <v>10</v>
      </c>
      <c r="B794" s="13" t="s">
        <v>1326</v>
      </c>
      <c r="C794" s="13" t="s">
        <v>4240</v>
      </c>
      <c r="D794" s="14">
        <v>44277</v>
      </c>
      <c r="E794" s="15" t="s">
        <v>4241</v>
      </c>
      <c r="F794" s="12" t="s">
        <v>4242</v>
      </c>
      <c r="G794" s="12" t="s">
        <v>702</v>
      </c>
      <c r="H794" s="12" t="s">
        <v>4243</v>
      </c>
      <c r="I794" s="12" t="s">
        <v>4244</v>
      </c>
    </row>
    <row r="795" spans="1:9" ht="37.5" x14ac:dyDescent="0.4">
      <c r="A795" s="12" t="s">
        <v>10</v>
      </c>
      <c r="B795" s="13" t="s">
        <v>1326</v>
      </c>
      <c r="C795" s="13" t="s">
        <v>4245</v>
      </c>
      <c r="D795" s="14">
        <v>44835</v>
      </c>
      <c r="E795" s="15" t="s">
        <v>4246</v>
      </c>
      <c r="F795" s="12" t="s">
        <v>4247</v>
      </c>
      <c r="G795" s="12" t="s">
        <v>4248</v>
      </c>
      <c r="H795" s="12" t="s">
        <v>4249</v>
      </c>
      <c r="I795" s="12" t="s">
        <v>4250</v>
      </c>
    </row>
    <row r="796" spans="1:9" ht="37.5" x14ac:dyDescent="0.4">
      <c r="A796" s="12" t="s">
        <v>10</v>
      </c>
      <c r="B796" s="13" t="s">
        <v>1326</v>
      </c>
      <c r="C796" s="13" t="s">
        <v>4251</v>
      </c>
      <c r="D796" s="14">
        <v>45017</v>
      </c>
      <c r="E796" s="15" t="s">
        <v>4252</v>
      </c>
      <c r="F796" s="12" t="s">
        <v>4253</v>
      </c>
      <c r="G796" s="12" t="s">
        <v>702</v>
      </c>
      <c r="H796" s="12" t="s">
        <v>4254</v>
      </c>
      <c r="I796" s="12" t="s">
        <v>4255</v>
      </c>
    </row>
    <row r="797" spans="1:9" ht="37.5" x14ac:dyDescent="0.4">
      <c r="A797" s="12" t="s">
        <v>10</v>
      </c>
      <c r="B797" s="13" t="s">
        <v>1326</v>
      </c>
      <c r="C797" s="13" t="s">
        <v>4256</v>
      </c>
      <c r="D797" s="14">
        <v>44544</v>
      </c>
      <c r="E797" s="15" t="s">
        <v>4257</v>
      </c>
      <c r="F797" s="12" t="s">
        <v>4258</v>
      </c>
      <c r="G797" s="12" t="s">
        <v>4259</v>
      </c>
      <c r="H797" s="12" t="s">
        <v>4260</v>
      </c>
      <c r="I797" s="12" t="s">
        <v>4261</v>
      </c>
    </row>
    <row r="798" spans="1:9" ht="37.5" x14ac:dyDescent="0.4">
      <c r="A798" s="12" t="s">
        <v>10</v>
      </c>
      <c r="B798" s="13" t="s">
        <v>1326</v>
      </c>
      <c r="C798" s="13" t="s">
        <v>4262</v>
      </c>
      <c r="D798" s="14">
        <v>44691</v>
      </c>
      <c r="E798" s="15" t="s">
        <v>1377</v>
      </c>
      <c r="F798" s="12" t="s">
        <v>1378</v>
      </c>
      <c r="G798" s="12" t="s">
        <v>719</v>
      </c>
      <c r="H798" s="12" t="s">
        <v>4263</v>
      </c>
      <c r="I798" s="12" t="s">
        <v>4264</v>
      </c>
    </row>
    <row r="799" spans="1:9" ht="37.5" x14ac:dyDescent="0.4">
      <c r="A799" s="12" t="s">
        <v>10</v>
      </c>
      <c r="B799" s="13" t="s">
        <v>1326</v>
      </c>
      <c r="C799" s="13" t="s">
        <v>4265</v>
      </c>
      <c r="D799" s="14">
        <v>44937</v>
      </c>
      <c r="E799" s="15" t="s">
        <v>4266</v>
      </c>
      <c r="F799" s="12" t="s">
        <v>4267</v>
      </c>
      <c r="G799" s="12" t="s">
        <v>731</v>
      </c>
      <c r="H799" s="12" t="s">
        <v>4268</v>
      </c>
      <c r="I799" s="12" t="s">
        <v>4269</v>
      </c>
    </row>
    <row r="800" spans="1:9" ht="37.5" x14ac:dyDescent="0.4">
      <c r="A800" s="12" t="s">
        <v>10</v>
      </c>
      <c r="B800" s="13" t="s">
        <v>1326</v>
      </c>
      <c r="C800" s="13" t="s">
        <v>4270</v>
      </c>
      <c r="D800" s="14">
        <v>45017</v>
      </c>
      <c r="E800" s="15" t="s">
        <v>4271</v>
      </c>
      <c r="F800" s="12" t="s">
        <v>4272</v>
      </c>
      <c r="G800" s="12" t="s">
        <v>4273</v>
      </c>
      <c r="H800" s="12" t="s">
        <v>4274</v>
      </c>
      <c r="I800" s="12" t="s">
        <v>4275</v>
      </c>
    </row>
    <row r="801" spans="1:9" ht="37.5" x14ac:dyDescent="0.4">
      <c r="A801" s="12" t="s">
        <v>10</v>
      </c>
      <c r="B801" s="13" t="s">
        <v>1326</v>
      </c>
      <c r="C801" s="13" t="s">
        <v>4276</v>
      </c>
      <c r="D801" s="14">
        <v>45017</v>
      </c>
      <c r="E801" s="15" t="s">
        <v>4277</v>
      </c>
      <c r="F801" s="12" t="s">
        <v>4278</v>
      </c>
      <c r="G801" s="12" t="s">
        <v>725</v>
      </c>
      <c r="H801" s="12" t="s">
        <v>4279</v>
      </c>
      <c r="I801" s="12" t="s">
        <v>4280</v>
      </c>
    </row>
    <row r="802" spans="1:9" ht="37.5" x14ac:dyDescent="0.4">
      <c r="A802" s="12" t="s">
        <v>10</v>
      </c>
      <c r="B802" s="13" t="s">
        <v>1326</v>
      </c>
      <c r="C802" s="13" t="s">
        <v>4281</v>
      </c>
      <c r="D802" s="14">
        <v>44923</v>
      </c>
      <c r="E802" s="15" t="s">
        <v>4282</v>
      </c>
      <c r="F802" s="12" t="s">
        <v>4283</v>
      </c>
      <c r="G802" s="12" t="s">
        <v>4284</v>
      </c>
      <c r="H802" s="12" t="s">
        <v>4285</v>
      </c>
      <c r="I802" s="12" t="s">
        <v>4286</v>
      </c>
    </row>
    <row r="803" spans="1:9" ht="37.5" x14ac:dyDescent="0.4">
      <c r="A803" s="12" t="s">
        <v>10</v>
      </c>
      <c r="B803" s="13" t="s">
        <v>1326</v>
      </c>
      <c r="C803" s="13" t="s">
        <v>4287</v>
      </c>
      <c r="D803" s="14">
        <v>44986</v>
      </c>
      <c r="E803" s="15" t="s">
        <v>4288</v>
      </c>
      <c r="F803" s="12" t="s">
        <v>4289</v>
      </c>
      <c r="G803" s="12" t="s">
        <v>4273</v>
      </c>
      <c r="H803" s="12" t="s">
        <v>4290</v>
      </c>
      <c r="I803" s="12" t="s">
        <v>4291</v>
      </c>
    </row>
    <row r="804" spans="1:9" ht="37.5" x14ac:dyDescent="0.4">
      <c r="A804" s="12" t="s">
        <v>10</v>
      </c>
      <c r="B804" s="13" t="s">
        <v>1326</v>
      </c>
      <c r="C804" s="13" t="s">
        <v>4292</v>
      </c>
      <c r="D804" s="14">
        <v>44986</v>
      </c>
      <c r="E804" s="15" t="s">
        <v>4293</v>
      </c>
      <c r="F804" s="12" t="s">
        <v>4294</v>
      </c>
      <c r="G804" s="12" t="s">
        <v>4273</v>
      </c>
      <c r="H804" s="12" t="s">
        <v>4295</v>
      </c>
      <c r="I804" s="12" t="s">
        <v>4296</v>
      </c>
    </row>
    <row r="805" spans="1:9" ht="37.5" x14ac:dyDescent="0.4">
      <c r="A805" s="12" t="s">
        <v>10</v>
      </c>
      <c r="B805" s="13" t="s">
        <v>1326</v>
      </c>
      <c r="C805" s="13" t="s">
        <v>4297</v>
      </c>
      <c r="D805" s="14">
        <v>45140</v>
      </c>
      <c r="E805" s="15" t="s">
        <v>4298</v>
      </c>
      <c r="F805" s="12" t="s">
        <v>4299</v>
      </c>
      <c r="G805" s="12" t="s">
        <v>702</v>
      </c>
      <c r="H805" s="12" t="s">
        <v>4300</v>
      </c>
      <c r="I805" s="12" t="s">
        <v>4301</v>
      </c>
    </row>
    <row r="806" spans="1:9" ht="37.5" x14ac:dyDescent="0.4">
      <c r="A806" s="12" t="s">
        <v>10</v>
      </c>
      <c r="B806" s="13" t="s">
        <v>1326</v>
      </c>
      <c r="C806" s="13" t="s">
        <v>4302</v>
      </c>
      <c r="D806" s="14">
        <v>45036</v>
      </c>
      <c r="E806" s="15" t="s">
        <v>4303</v>
      </c>
      <c r="F806" s="12" t="s">
        <v>4304</v>
      </c>
      <c r="G806" s="12" t="s">
        <v>4284</v>
      </c>
      <c r="H806" s="12" t="s">
        <v>4305</v>
      </c>
      <c r="I806" s="12" t="s">
        <v>4306</v>
      </c>
    </row>
    <row r="807" spans="1:9" ht="37.5" x14ac:dyDescent="0.4">
      <c r="A807" s="12" t="s">
        <v>10</v>
      </c>
      <c r="B807" s="13" t="s">
        <v>1326</v>
      </c>
      <c r="C807" s="13" t="s">
        <v>4307</v>
      </c>
      <c r="D807" s="14">
        <v>45014</v>
      </c>
      <c r="E807" s="15" t="s">
        <v>4308</v>
      </c>
      <c r="F807" s="12" t="s">
        <v>4309</v>
      </c>
      <c r="G807" s="12" t="s">
        <v>4310</v>
      </c>
      <c r="H807" s="12" t="s">
        <v>4311</v>
      </c>
      <c r="I807" s="12" t="s">
        <v>4312</v>
      </c>
    </row>
    <row r="808" spans="1:9" ht="37.5" x14ac:dyDescent="0.4">
      <c r="A808" s="12" t="s">
        <v>10</v>
      </c>
      <c r="B808" s="13" t="s">
        <v>1326</v>
      </c>
      <c r="C808" s="13" t="s">
        <v>4313</v>
      </c>
      <c r="D808" s="14">
        <v>44927</v>
      </c>
      <c r="E808" s="15" t="s">
        <v>4314</v>
      </c>
      <c r="F808" s="12" t="s">
        <v>4315</v>
      </c>
      <c r="G808" s="12" t="s">
        <v>4316</v>
      </c>
      <c r="H808" s="12" t="s">
        <v>4317</v>
      </c>
      <c r="I808" s="12" t="s">
        <v>4318</v>
      </c>
    </row>
    <row r="809" spans="1:9" ht="37.5" x14ac:dyDescent="0.4">
      <c r="A809" s="12" t="s">
        <v>10</v>
      </c>
      <c r="B809" s="13" t="s">
        <v>1326</v>
      </c>
      <c r="C809" s="13" t="s">
        <v>4319</v>
      </c>
      <c r="D809" s="14">
        <v>44975</v>
      </c>
      <c r="E809" s="15" t="s">
        <v>4320</v>
      </c>
      <c r="F809" s="12" t="s">
        <v>4321</v>
      </c>
      <c r="G809" s="12" t="s">
        <v>4316</v>
      </c>
      <c r="H809" s="12" t="s">
        <v>4322</v>
      </c>
      <c r="I809" s="12" t="s">
        <v>4323</v>
      </c>
    </row>
    <row r="810" spans="1:9" ht="37.5" x14ac:dyDescent="0.4">
      <c r="A810" s="12" t="s">
        <v>10</v>
      </c>
      <c r="B810" s="13" t="s">
        <v>1326</v>
      </c>
      <c r="C810" s="13" t="s">
        <v>4324</v>
      </c>
      <c r="D810" s="14">
        <v>44652</v>
      </c>
      <c r="E810" s="15" t="s">
        <v>4325</v>
      </c>
      <c r="F810" s="12" t="s">
        <v>4326</v>
      </c>
      <c r="G810" s="12" t="s">
        <v>713</v>
      </c>
      <c r="H810" s="12" t="s">
        <v>4327</v>
      </c>
      <c r="I810" s="12" t="s">
        <v>4328</v>
      </c>
    </row>
    <row r="811" spans="1:9" ht="37.5" x14ac:dyDescent="0.4">
      <c r="A811" s="12" t="s">
        <v>10</v>
      </c>
      <c r="B811" s="13" t="s">
        <v>1326</v>
      </c>
      <c r="C811" s="13" t="s">
        <v>4329</v>
      </c>
      <c r="D811" s="14">
        <v>44817</v>
      </c>
      <c r="E811" s="15" t="s">
        <v>4330</v>
      </c>
      <c r="F811" s="12" t="s">
        <v>4331</v>
      </c>
      <c r="G811" s="12" t="s">
        <v>4332</v>
      </c>
      <c r="H811" s="12" t="s">
        <v>4333</v>
      </c>
      <c r="I811" s="12" t="s">
        <v>4334</v>
      </c>
    </row>
    <row r="812" spans="1:9" ht="37.5" x14ac:dyDescent="0.4">
      <c r="A812" s="12" t="s">
        <v>10</v>
      </c>
      <c r="B812" s="13" t="s">
        <v>1326</v>
      </c>
      <c r="C812" s="13" t="s">
        <v>4335</v>
      </c>
      <c r="D812" s="14">
        <v>44874</v>
      </c>
      <c r="E812" s="15" t="s">
        <v>4336</v>
      </c>
      <c r="F812" s="12" t="s">
        <v>4337</v>
      </c>
      <c r="G812" s="12" t="s">
        <v>4338</v>
      </c>
      <c r="H812" s="12" t="s">
        <v>4339</v>
      </c>
      <c r="I812" s="12" t="s">
        <v>4340</v>
      </c>
    </row>
    <row r="813" spans="1:9" ht="37.5" x14ac:dyDescent="0.4">
      <c r="A813" s="12" t="s">
        <v>10</v>
      </c>
      <c r="B813" s="13" t="s">
        <v>1326</v>
      </c>
      <c r="C813" s="13" t="s">
        <v>4341</v>
      </c>
      <c r="D813" s="14">
        <v>44998</v>
      </c>
      <c r="E813" s="15" t="s">
        <v>4342</v>
      </c>
      <c r="F813" s="12" t="s">
        <v>4343</v>
      </c>
      <c r="G813" s="12" t="s">
        <v>713</v>
      </c>
      <c r="H813" s="12" t="s">
        <v>4344</v>
      </c>
      <c r="I813" s="12" t="s">
        <v>4345</v>
      </c>
    </row>
    <row r="814" spans="1:9" ht="37.5" x14ac:dyDescent="0.4">
      <c r="A814" s="12" t="s">
        <v>10</v>
      </c>
      <c r="B814" s="13" t="s">
        <v>1326</v>
      </c>
      <c r="C814" s="13" t="s">
        <v>4346</v>
      </c>
      <c r="D814" s="14">
        <v>44621</v>
      </c>
      <c r="E814" s="15" t="s">
        <v>4347</v>
      </c>
      <c r="F814" s="12" t="s">
        <v>4348</v>
      </c>
      <c r="G814" s="12" t="s">
        <v>4349</v>
      </c>
      <c r="H814" s="12" t="s">
        <v>4350</v>
      </c>
      <c r="I814" s="12" t="s">
        <v>4351</v>
      </c>
    </row>
    <row r="815" spans="1:9" ht="37.5" x14ac:dyDescent="0.4">
      <c r="A815" s="12" t="s">
        <v>10</v>
      </c>
      <c r="B815" s="13" t="s">
        <v>1326</v>
      </c>
      <c r="C815" s="13" t="s">
        <v>4352</v>
      </c>
      <c r="D815" s="14">
        <v>45170</v>
      </c>
      <c r="E815" s="15" t="s">
        <v>4353</v>
      </c>
      <c r="F815" s="12" t="s">
        <v>4354</v>
      </c>
      <c r="G815" s="12" t="s">
        <v>4355</v>
      </c>
      <c r="H815" s="12" t="s">
        <v>4356</v>
      </c>
      <c r="I815" s="12" t="s">
        <v>4357</v>
      </c>
    </row>
    <row r="816" spans="1:9" ht="37.5" x14ac:dyDescent="0.4">
      <c r="A816" s="12" t="s">
        <v>10</v>
      </c>
      <c r="B816" s="13" t="s">
        <v>1326</v>
      </c>
      <c r="C816" s="13" t="s">
        <v>4358</v>
      </c>
      <c r="D816" s="14">
        <v>45170</v>
      </c>
      <c r="E816" s="15" t="s">
        <v>4359</v>
      </c>
      <c r="F816" s="12" t="s">
        <v>4360</v>
      </c>
      <c r="G816" s="12" t="s">
        <v>4361</v>
      </c>
      <c r="H816" s="12" t="s">
        <v>4362</v>
      </c>
      <c r="I816" s="12" t="s">
        <v>4363</v>
      </c>
    </row>
    <row r="817" spans="1:9" ht="37.5" x14ac:dyDescent="0.4">
      <c r="A817" s="12" t="s">
        <v>10</v>
      </c>
      <c r="B817" s="13" t="s">
        <v>1326</v>
      </c>
      <c r="C817" s="13" t="s">
        <v>4364</v>
      </c>
      <c r="D817" s="14">
        <v>45170</v>
      </c>
      <c r="E817" s="15" t="s">
        <v>4365</v>
      </c>
      <c r="F817" s="12" t="s">
        <v>4366</v>
      </c>
      <c r="G817" s="12" t="s">
        <v>4367</v>
      </c>
      <c r="H817" s="12" t="s">
        <v>4368</v>
      </c>
      <c r="I817" s="12" t="s">
        <v>4369</v>
      </c>
    </row>
    <row r="818" spans="1:9" ht="37.5" x14ac:dyDescent="0.4">
      <c r="A818" s="12" t="s">
        <v>10</v>
      </c>
      <c r="B818" s="13" t="s">
        <v>1326</v>
      </c>
      <c r="C818" s="13" t="s">
        <v>4370</v>
      </c>
      <c r="D818" s="14">
        <v>45156</v>
      </c>
      <c r="E818" s="15" t="s">
        <v>4371</v>
      </c>
      <c r="F818" s="12" t="s">
        <v>4372</v>
      </c>
      <c r="G818" s="12" t="s">
        <v>4373</v>
      </c>
      <c r="H818" s="12" t="s">
        <v>4374</v>
      </c>
      <c r="I818" s="12" t="s">
        <v>4375</v>
      </c>
    </row>
    <row r="819" spans="1:9" ht="37.5" x14ac:dyDescent="0.4">
      <c r="A819" s="12" t="s">
        <v>10</v>
      </c>
      <c r="B819" s="13" t="s">
        <v>1326</v>
      </c>
      <c r="C819" s="13" t="s">
        <v>4376</v>
      </c>
      <c r="D819" s="14">
        <v>45170</v>
      </c>
      <c r="E819" s="15" t="s">
        <v>4377</v>
      </c>
      <c r="F819" s="12" t="s">
        <v>4378</v>
      </c>
      <c r="G819" s="12" t="s">
        <v>4379</v>
      </c>
      <c r="H819" s="12" t="s">
        <v>4380</v>
      </c>
      <c r="I819" s="12" t="s">
        <v>4381</v>
      </c>
    </row>
    <row r="820" spans="1:9" ht="37.5" x14ac:dyDescent="0.4">
      <c r="A820" s="12" t="s">
        <v>10</v>
      </c>
      <c r="B820" s="13" t="s">
        <v>1326</v>
      </c>
      <c r="C820" s="13" t="s">
        <v>4382</v>
      </c>
      <c r="D820" s="14">
        <v>44916</v>
      </c>
      <c r="E820" s="15" t="s">
        <v>4383</v>
      </c>
      <c r="F820" s="12" t="s">
        <v>4384</v>
      </c>
      <c r="G820" s="12" t="s">
        <v>4385</v>
      </c>
      <c r="H820" s="12" t="s">
        <v>4386</v>
      </c>
      <c r="I820" s="12" t="s">
        <v>4387</v>
      </c>
    </row>
    <row r="821" spans="1:9" ht="37.5" x14ac:dyDescent="0.4">
      <c r="A821" s="12" t="s">
        <v>10</v>
      </c>
      <c r="B821" s="13" t="s">
        <v>1326</v>
      </c>
      <c r="C821" s="13" t="s">
        <v>4388</v>
      </c>
      <c r="D821" s="14">
        <v>45183</v>
      </c>
      <c r="E821" s="15" t="s">
        <v>4389</v>
      </c>
      <c r="F821" s="12" t="s">
        <v>4390</v>
      </c>
      <c r="G821" s="12" t="s">
        <v>4367</v>
      </c>
      <c r="H821" s="12" t="s">
        <v>4391</v>
      </c>
      <c r="I821" s="12" t="s">
        <v>4392</v>
      </c>
    </row>
    <row r="822" spans="1:9" ht="37.5" x14ac:dyDescent="0.4">
      <c r="A822" s="12" t="s">
        <v>10</v>
      </c>
      <c r="B822" s="13" t="s">
        <v>1326</v>
      </c>
      <c r="C822" s="13" t="s">
        <v>4393</v>
      </c>
      <c r="D822" s="14">
        <v>45017</v>
      </c>
      <c r="E822" s="15" t="s">
        <v>4394</v>
      </c>
      <c r="F822" s="12" t="s">
        <v>4395</v>
      </c>
      <c r="G822" s="12" t="s">
        <v>4396</v>
      </c>
      <c r="H822" s="12" t="s">
        <v>4397</v>
      </c>
      <c r="I822" s="12" t="s">
        <v>4398</v>
      </c>
    </row>
    <row r="823" spans="1:9" ht="37.5" x14ac:dyDescent="0.4">
      <c r="A823" s="12" t="s">
        <v>10</v>
      </c>
      <c r="B823" s="13" t="s">
        <v>1326</v>
      </c>
      <c r="C823" s="13" t="s">
        <v>4399</v>
      </c>
      <c r="D823" s="14">
        <v>45170</v>
      </c>
      <c r="E823" s="15" t="s">
        <v>4400</v>
      </c>
      <c r="F823" s="12" t="s">
        <v>4401</v>
      </c>
      <c r="G823" s="12" t="s">
        <v>4402</v>
      </c>
      <c r="H823" s="12" t="s">
        <v>4403</v>
      </c>
      <c r="I823" s="12" t="s">
        <v>4404</v>
      </c>
    </row>
    <row r="824" spans="1:9" ht="37.5" x14ac:dyDescent="0.4">
      <c r="A824" s="12" t="s">
        <v>10</v>
      </c>
      <c r="B824" s="13" t="s">
        <v>1326</v>
      </c>
      <c r="C824" s="13" t="s">
        <v>4405</v>
      </c>
      <c r="D824" s="14">
        <v>44953</v>
      </c>
      <c r="E824" s="15" t="s">
        <v>4406</v>
      </c>
      <c r="F824" s="12" t="s">
        <v>4407</v>
      </c>
      <c r="G824" s="12" t="s">
        <v>4408</v>
      </c>
      <c r="H824" s="12" t="s">
        <v>4409</v>
      </c>
      <c r="I824" s="12" t="s">
        <v>4410</v>
      </c>
    </row>
    <row r="825" spans="1:9" ht="37.5" x14ac:dyDescent="0.4">
      <c r="A825" s="12" t="s">
        <v>10</v>
      </c>
      <c r="B825" s="13" t="s">
        <v>1326</v>
      </c>
      <c r="C825" s="13" t="s">
        <v>4411</v>
      </c>
      <c r="D825" s="14">
        <v>45008</v>
      </c>
      <c r="E825" s="15" t="s">
        <v>4412</v>
      </c>
      <c r="F825" s="12" t="s">
        <v>4413</v>
      </c>
      <c r="G825" s="12" t="s">
        <v>4408</v>
      </c>
      <c r="H825" s="12" t="s">
        <v>4414</v>
      </c>
      <c r="I825" s="12" t="s">
        <v>4415</v>
      </c>
    </row>
    <row r="826" spans="1:9" ht="37.5" x14ac:dyDescent="0.4">
      <c r="A826" s="12" t="s">
        <v>10</v>
      </c>
      <c r="B826" s="13" t="s">
        <v>1326</v>
      </c>
      <c r="C826" s="13" t="s">
        <v>4416</v>
      </c>
      <c r="D826" s="14">
        <v>44967</v>
      </c>
      <c r="E826" s="15" t="s">
        <v>4417</v>
      </c>
      <c r="F826" s="12" t="s">
        <v>4418</v>
      </c>
      <c r="G826" s="12" t="s">
        <v>719</v>
      </c>
      <c r="H826" s="12" t="s">
        <v>4419</v>
      </c>
      <c r="I826" s="12" t="s">
        <v>4420</v>
      </c>
    </row>
    <row r="827" spans="1:9" ht="37.5" x14ac:dyDescent="0.4">
      <c r="A827" s="12" t="s">
        <v>10</v>
      </c>
      <c r="B827" s="13" t="s">
        <v>1326</v>
      </c>
      <c r="C827" s="13" t="s">
        <v>4421</v>
      </c>
      <c r="D827" s="14">
        <v>44501</v>
      </c>
      <c r="E827" s="15" t="s">
        <v>4422</v>
      </c>
      <c r="F827" s="12" t="s">
        <v>4423</v>
      </c>
      <c r="G827" s="12" t="s">
        <v>4273</v>
      </c>
      <c r="H827" s="12" t="s">
        <v>4424</v>
      </c>
      <c r="I827" s="12" t="s">
        <v>4425</v>
      </c>
    </row>
    <row r="828" spans="1:9" ht="37.5" x14ac:dyDescent="0.4">
      <c r="A828" s="12" t="s">
        <v>10</v>
      </c>
      <c r="B828" s="13" t="s">
        <v>1326</v>
      </c>
      <c r="C828" s="13" t="s">
        <v>4426</v>
      </c>
      <c r="D828" s="14">
        <v>44894</v>
      </c>
      <c r="E828" s="15" t="s">
        <v>4427</v>
      </c>
      <c r="F828" s="12" t="s">
        <v>4428</v>
      </c>
      <c r="G828" s="12" t="s">
        <v>4429</v>
      </c>
      <c r="H828" s="12" t="s">
        <v>4430</v>
      </c>
      <c r="I828" s="12" t="s">
        <v>4431</v>
      </c>
    </row>
    <row r="829" spans="1:9" ht="37.5" x14ac:dyDescent="0.4">
      <c r="A829" s="12" t="s">
        <v>10</v>
      </c>
      <c r="B829" s="13" t="s">
        <v>1326</v>
      </c>
      <c r="C829" s="13" t="s">
        <v>4432</v>
      </c>
      <c r="D829" s="14">
        <v>44645</v>
      </c>
      <c r="E829" s="15" t="s">
        <v>4433</v>
      </c>
      <c r="F829" s="12" t="s">
        <v>4434</v>
      </c>
      <c r="G829" s="12" t="s">
        <v>4435</v>
      </c>
      <c r="H829" s="12" t="s">
        <v>4436</v>
      </c>
      <c r="I829" s="12" t="s">
        <v>4437</v>
      </c>
    </row>
    <row r="830" spans="1:9" ht="37.5" x14ac:dyDescent="0.4">
      <c r="A830" s="12" t="s">
        <v>10</v>
      </c>
      <c r="B830" s="13" t="s">
        <v>1326</v>
      </c>
      <c r="C830" s="13" t="s">
        <v>4438</v>
      </c>
      <c r="D830" s="14">
        <v>45017</v>
      </c>
      <c r="E830" s="15" t="s">
        <v>4439</v>
      </c>
      <c r="F830" s="12" t="s">
        <v>4440</v>
      </c>
      <c r="G830" s="12" t="s">
        <v>4273</v>
      </c>
      <c r="H830" s="12" t="s">
        <v>4441</v>
      </c>
      <c r="I830" s="12" t="s">
        <v>4442</v>
      </c>
    </row>
    <row r="831" spans="1:9" ht="37.5" x14ac:dyDescent="0.4">
      <c r="A831" s="12" t="s">
        <v>10</v>
      </c>
      <c r="B831" s="13" t="s">
        <v>1326</v>
      </c>
      <c r="C831" s="13" t="s">
        <v>4443</v>
      </c>
      <c r="D831" s="14">
        <v>44993</v>
      </c>
      <c r="E831" s="15" t="s">
        <v>4444</v>
      </c>
      <c r="F831" s="12" t="s">
        <v>4445</v>
      </c>
      <c r="G831" s="12" t="s">
        <v>4273</v>
      </c>
      <c r="H831" s="12" t="s">
        <v>4446</v>
      </c>
      <c r="I831" s="12" t="s">
        <v>4447</v>
      </c>
    </row>
    <row r="832" spans="1:9" ht="37.5" x14ac:dyDescent="0.4">
      <c r="A832" s="12" t="s">
        <v>10</v>
      </c>
      <c r="B832" s="13" t="s">
        <v>1326</v>
      </c>
      <c r="C832" s="13" t="s">
        <v>4448</v>
      </c>
      <c r="D832" s="14">
        <v>44713</v>
      </c>
      <c r="E832" s="15" t="s">
        <v>4449</v>
      </c>
      <c r="F832" s="12" t="s">
        <v>4450</v>
      </c>
      <c r="G832" s="12" t="s">
        <v>4451</v>
      </c>
      <c r="H832" s="12" t="s">
        <v>4452</v>
      </c>
      <c r="I832" s="12" t="s">
        <v>4453</v>
      </c>
    </row>
    <row r="833" spans="1:9" ht="37.5" x14ac:dyDescent="0.4">
      <c r="A833" s="12" t="s">
        <v>10</v>
      </c>
      <c r="B833" s="13" t="s">
        <v>1326</v>
      </c>
      <c r="C833" s="13" t="s">
        <v>4454</v>
      </c>
      <c r="D833" s="14">
        <v>44977</v>
      </c>
      <c r="E833" s="15" t="s">
        <v>4455</v>
      </c>
      <c r="F833" s="12" t="s">
        <v>4456</v>
      </c>
      <c r="G833" s="12" t="s">
        <v>4284</v>
      </c>
      <c r="H833" s="12" t="s">
        <v>4457</v>
      </c>
      <c r="I833" s="12" t="s">
        <v>4458</v>
      </c>
    </row>
    <row r="834" spans="1:9" ht="37.5" x14ac:dyDescent="0.4">
      <c r="A834" s="12" t="s">
        <v>10</v>
      </c>
      <c r="B834" s="13" t="s">
        <v>1326</v>
      </c>
      <c r="C834" s="13" t="s">
        <v>4459</v>
      </c>
      <c r="D834" s="14">
        <v>44652</v>
      </c>
      <c r="E834" s="15" t="s">
        <v>4460</v>
      </c>
      <c r="F834" s="12" t="s">
        <v>4461</v>
      </c>
      <c r="G834" s="12" t="s">
        <v>713</v>
      </c>
      <c r="H834" s="12" t="s">
        <v>4462</v>
      </c>
      <c r="I834" s="12" t="s">
        <v>4463</v>
      </c>
    </row>
    <row r="835" spans="1:9" ht="37.5" x14ac:dyDescent="0.4">
      <c r="A835" s="12" t="s">
        <v>10</v>
      </c>
      <c r="B835" s="13" t="s">
        <v>1326</v>
      </c>
      <c r="C835" s="13" t="s">
        <v>4464</v>
      </c>
      <c r="D835" s="14">
        <v>44522</v>
      </c>
      <c r="E835" s="15" t="s">
        <v>4465</v>
      </c>
      <c r="F835" s="12" t="s">
        <v>4466</v>
      </c>
      <c r="G835" s="12" t="s">
        <v>4467</v>
      </c>
      <c r="H835" s="12" t="s">
        <v>4468</v>
      </c>
      <c r="I835" s="12" t="s">
        <v>4469</v>
      </c>
    </row>
    <row r="836" spans="1:9" ht="37.5" x14ac:dyDescent="0.4">
      <c r="A836" s="12" t="s">
        <v>10</v>
      </c>
      <c r="B836" s="13" t="s">
        <v>1326</v>
      </c>
      <c r="C836" s="13" t="s">
        <v>4470</v>
      </c>
      <c r="D836" s="14">
        <v>44593</v>
      </c>
      <c r="E836" s="15" t="s">
        <v>4471</v>
      </c>
      <c r="F836" s="12" t="s">
        <v>4472</v>
      </c>
      <c r="G836" s="12" t="s">
        <v>713</v>
      </c>
      <c r="H836" s="12" t="s">
        <v>4473</v>
      </c>
      <c r="I836" s="12" t="s">
        <v>4474</v>
      </c>
    </row>
    <row r="837" spans="1:9" ht="37.5" x14ac:dyDescent="0.4">
      <c r="A837" s="12" t="s">
        <v>10</v>
      </c>
      <c r="B837" s="13" t="s">
        <v>1326</v>
      </c>
      <c r="C837" s="13" t="s">
        <v>4475</v>
      </c>
      <c r="D837" s="14">
        <v>45131</v>
      </c>
      <c r="E837" s="15" t="s">
        <v>4476</v>
      </c>
      <c r="F837" s="12" t="s">
        <v>4477</v>
      </c>
      <c r="G837" s="12" t="s">
        <v>713</v>
      </c>
      <c r="H837" s="12" t="s">
        <v>4478</v>
      </c>
      <c r="I837" s="12" t="s">
        <v>4479</v>
      </c>
    </row>
    <row r="838" spans="1:9" ht="37.5" x14ac:dyDescent="0.4">
      <c r="A838" s="12" t="s">
        <v>10</v>
      </c>
      <c r="B838" s="13" t="s">
        <v>1326</v>
      </c>
      <c r="C838" s="13" t="s">
        <v>4480</v>
      </c>
      <c r="D838" s="14">
        <v>44987</v>
      </c>
      <c r="E838" s="15" t="s">
        <v>4481</v>
      </c>
      <c r="F838" s="12" t="s">
        <v>4482</v>
      </c>
      <c r="G838" s="12" t="s">
        <v>4483</v>
      </c>
      <c r="H838" s="12" t="s">
        <v>4484</v>
      </c>
      <c r="I838" s="12" t="s">
        <v>4485</v>
      </c>
    </row>
    <row r="839" spans="1:9" ht="37.5" x14ac:dyDescent="0.4">
      <c r="A839" s="12" t="s">
        <v>10</v>
      </c>
      <c r="B839" s="13" t="s">
        <v>1326</v>
      </c>
      <c r="C839" s="13" t="s">
        <v>4486</v>
      </c>
      <c r="D839" s="14">
        <v>45017</v>
      </c>
      <c r="E839" s="15" t="s">
        <v>4487</v>
      </c>
      <c r="F839" s="12" t="s">
        <v>4488</v>
      </c>
      <c r="G839" s="12" t="s">
        <v>4338</v>
      </c>
      <c r="H839" s="12" t="s">
        <v>4489</v>
      </c>
      <c r="I839" s="12" t="s">
        <v>4490</v>
      </c>
    </row>
    <row r="840" spans="1:9" ht="37.5" x14ac:dyDescent="0.4">
      <c r="A840" s="12" t="s">
        <v>10</v>
      </c>
      <c r="B840" s="13" t="s">
        <v>1326</v>
      </c>
      <c r="C840" s="13" t="s">
        <v>4491</v>
      </c>
      <c r="D840" s="14">
        <v>45106</v>
      </c>
      <c r="E840" s="15" t="s">
        <v>4492</v>
      </c>
      <c r="F840" s="12" t="s">
        <v>4493</v>
      </c>
      <c r="G840" s="12" t="s">
        <v>4259</v>
      </c>
      <c r="H840" s="12" t="s">
        <v>4494</v>
      </c>
      <c r="I840" s="12" t="s">
        <v>4495</v>
      </c>
    </row>
    <row r="841" spans="1:9" ht="37.5" x14ac:dyDescent="0.4">
      <c r="A841" s="12" t="s">
        <v>10</v>
      </c>
      <c r="B841" s="13" t="s">
        <v>1326</v>
      </c>
      <c r="C841" s="13" t="s">
        <v>4496</v>
      </c>
      <c r="D841" s="14">
        <v>44427</v>
      </c>
      <c r="E841" s="15" t="s">
        <v>4497</v>
      </c>
      <c r="F841" s="12" t="s">
        <v>4498</v>
      </c>
      <c r="G841" s="12" t="s">
        <v>4451</v>
      </c>
      <c r="H841" s="12" t="s">
        <v>4499</v>
      </c>
      <c r="I841" s="12" t="s">
        <v>4500</v>
      </c>
    </row>
    <row r="842" spans="1:9" ht="37.5" x14ac:dyDescent="0.4">
      <c r="A842" s="12" t="s">
        <v>10</v>
      </c>
      <c r="B842" s="13" t="s">
        <v>1326</v>
      </c>
      <c r="C842" s="13" t="s">
        <v>4501</v>
      </c>
      <c r="D842" s="14">
        <v>44986</v>
      </c>
      <c r="E842" s="15" t="s">
        <v>4502</v>
      </c>
      <c r="F842" s="12" t="s">
        <v>4503</v>
      </c>
      <c r="G842" s="12" t="s">
        <v>4332</v>
      </c>
      <c r="H842" s="12" t="s">
        <v>4504</v>
      </c>
      <c r="I842" s="12" t="s">
        <v>4505</v>
      </c>
    </row>
    <row r="843" spans="1:9" ht="37.5" x14ac:dyDescent="0.4">
      <c r="A843" s="12" t="s">
        <v>10</v>
      </c>
      <c r="B843" s="13" t="s">
        <v>1326</v>
      </c>
      <c r="C843" s="13" t="s">
        <v>4506</v>
      </c>
      <c r="D843" s="14">
        <v>45139</v>
      </c>
      <c r="E843" s="15" t="s">
        <v>4507</v>
      </c>
      <c r="F843" s="12" t="s">
        <v>4508</v>
      </c>
      <c r="G843" s="12" t="s">
        <v>4396</v>
      </c>
      <c r="H843" s="12" t="s">
        <v>4509</v>
      </c>
      <c r="I843" s="12" t="s">
        <v>4510</v>
      </c>
    </row>
    <row r="844" spans="1:9" ht="37.5" x14ac:dyDescent="0.4">
      <c r="A844" s="12" t="s">
        <v>10</v>
      </c>
      <c r="B844" s="13" t="s">
        <v>1326</v>
      </c>
      <c r="C844" s="13" t="s">
        <v>4511</v>
      </c>
      <c r="D844" s="14">
        <v>44774</v>
      </c>
      <c r="E844" s="15" t="s">
        <v>4512</v>
      </c>
      <c r="F844" s="12" t="s">
        <v>4513</v>
      </c>
      <c r="G844" s="12" t="s">
        <v>713</v>
      </c>
      <c r="H844" s="12" t="s">
        <v>4514</v>
      </c>
      <c r="I844" s="12" t="s">
        <v>4515</v>
      </c>
    </row>
    <row r="845" spans="1:9" ht="37.5" x14ac:dyDescent="0.4">
      <c r="A845" s="12" t="s">
        <v>10</v>
      </c>
      <c r="B845" s="13" t="s">
        <v>1326</v>
      </c>
      <c r="C845" s="13" t="s">
        <v>4516</v>
      </c>
      <c r="D845" s="14">
        <v>44594</v>
      </c>
      <c r="E845" s="15" t="s">
        <v>4517</v>
      </c>
      <c r="F845" s="12" t="s">
        <v>4518</v>
      </c>
      <c r="G845" s="12" t="s">
        <v>4273</v>
      </c>
      <c r="H845" s="12" t="s">
        <v>4519</v>
      </c>
      <c r="I845" s="12" t="s">
        <v>4520</v>
      </c>
    </row>
    <row r="846" spans="1:9" ht="37.5" x14ac:dyDescent="0.4">
      <c r="A846" s="12" t="s">
        <v>10</v>
      </c>
      <c r="B846" s="13" t="s">
        <v>1326</v>
      </c>
      <c r="C846" s="13" t="s">
        <v>4521</v>
      </c>
      <c r="D846" s="14">
        <v>45014</v>
      </c>
      <c r="E846" s="15" t="s">
        <v>4522</v>
      </c>
      <c r="F846" s="12" t="s">
        <v>4523</v>
      </c>
      <c r="G846" s="12" t="s">
        <v>713</v>
      </c>
      <c r="H846" s="12" t="s">
        <v>4524</v>
      </c>
      <c r="I846" s="12" t="s">
        <v>4525</v>
      </c>
    </row>
    <row r="847" spans="1:9" ht="37.5" x14ac:dyDescent="0.4">
      <c r="A847" s="12" t="s">
        <v>10</v>
      </c>
      <c r="B847" s="13" t="s">
        <v>1326</v>
      </c>
      <c r="C847" s="13" t="s">
        <v>4526</v>
      </c>
      <c r="D847" s="14">
        <v>44908</v>
      </c>
      <c r="E847" s="15" t="s">
        <v>4527</v>
      </c>
      <c r="F847" s="12" t="s">
        <v>4528</v>
      </c>
      <c r="G847" s="12" t="s">
        <v>713</v>
      </c>
      <c r="H847" s="12" t="s">
        <v>4529</v>
      </c>
      <c r="I847" s="12" t="s">
        <v>4530</v>
      </c>
    </row>
    <row r="848" spans="1:9" ht="37.5" x14ac:dyDescent="0.4">
      <c r="A848" s="12" t="s">
        <v>10</v>
      </c>
      <c r="B848" s="13" t="s">
        <v>1326</v>
      </c>
      <c r="C848" s="13" t="s">
        <v>4531</v>
      </c>
      <c r="D848" s="14">
        <v>44945</v>
      </c>
      <c r="E848" s="15" t="s">
        <v>4532</v>
      </c>
      <c r="F848" s="12" t="s">
        <v>4533</v>
      </c>
      <c r="G848" s="12" t="s">
        <v>4534</v>
      </c>
      <c r="H848" s="12" t="s">
        <v>4535</v>
      </c>
      <c r="I848" s="12" t="s">
        <v>4536</v>
      </c>
    </row>
    <row r="849" spans="1:9" ht="37.5" x14ac:dyDescent="0.4">
      <c r="A849" s="12" t="s">
        <v>10</v>
      </c>
      <c r="B849" s="13" t="s">
        <v>1326</v>
      </c>
      <c r="C849" s="13" t="s">
        <v>4537</v>
      </c>
      <c r="D849" s="14">
        <v>45078</v>
      </c>
      <c r="E849" s="15" t="s">
        <v>4538</v>
      </c>
      <c r="F849" s="12" t="s">
        <v>4539</v>
      </c>
      <c r="G849" s="12" t="s">
        <v>4540</v>
      </c>
      <c r="H849" s="12" t="s">
        <v>4541</v>
      </c>
      <c r="I849" s="12" t="s">
        <v>4542</v>
      </c>
    </row>
    <row r="850" spans="1:9" ht="37.5" x14ac:dyDescent="0.4">
      <c r="A850" s="12" t="s">
        <v>10</v>
      </c>
      <c r="B850" s="13" t="s">
        <v>1326</v>
      </c>
      <c r="C850" s="13" t="s">
        <v>4543</v>
      </c>
      <c r="D850" s="14">
        <v>45085</v>
      </c>
      <c r="E850" s="15" t="s">
        <v>4544</v>
      </c>
      <c r="F850" s="12" t="s">
        <v>4545</v>
      </c>
      <c r="G850" s="12" t="s">
        <v>4338</v>
      </c>
      <c r="H850" s="12" t="s">
        <v>4546</v>
      </c>
      <c r="I850" s="12" t="s">
        <v>4547</v>
      </c>
    </row>
    <row r="851" spans="1:9" ht="37.5" x14ac:dyDescent="0.4">
      <c r="A851" s="12" t="s">
        <v>10</v>
      </c>
      <c r="B851" s="13" t="s">
        <v>1326</v>
      </c>
      <c r="C851" s="13" t="s">
        <v>4548</v>
      </c>
      <c r="D851" s="14">
        <v>45017</v>
      </c>
      <c r="E851" s="15" t="s">
        <v>4549</v>
      </c>
      <c r="F851" s="12" t="s">
        <v>4550</v>
      </c>
      <c r="G851" s="12" t="s">
        <v>4551</v>
      </c>
      <c r="H851" s="12" t="s">
        <v>4552</v>
      </c>
      <c r="I851" s="12" t="s">
        <v>4553</v>
      </c>
    </row>
    <row r="852" spans="1:9" ht="37.5" x14ac:dyDescent="0.4">
      <c r="A852" s="12" t="s">
        <v>10</v>
      </c>
      <c r="B852" s="13" t="s">
        <v>1326</v>
      </c>
      <c r="C852" s="13" t="s">
        <v>4554</v>
      </c>
      <c r="D852" s="14">
        <v>44930</v>
      </c>
      <c r="E852" s="15" t="s">
        <v>4555</v>
      </c>
      <c r="F852" s="12" t="s">
        <v>4556</v>
      </c>
      <c r="G852" s="12" t="s">
        <v>4338</v>
      </c>
      <c r="H852" s="12" t="s">
        <v>4557</v>
      </c>
      <c r="I852" s="12" t="s">
        <v>4558</v>
      </c>
    </row>
    <row r="853" spans="1:9" ht="37.5" x14ac:dyDescent="0.4">
      <c r="A853" s="12" t="s">
        <v>10</v>
      </c>
      <c r="B853" s="13" t="s">
        <v>1326</v>
      </c>
      <c r="C853" s="13" t="s">
        <v>4559</v>
      </c>
      <c r="D853" s="14">
        <v>45041</v>
      </c>
      <c r="E853" s="15" t="s">
        <v>4560</v>
      </c>
      <c r="F853" s="12" t="s">
        <v>4561</v>
      </c>
      <c r="G853" s="12" t="s">
        <v>4562</v>
      </c>
      <c r="H853" s="12" t="s">
        <v>4563</v>
      </c>
      <c r="I853" s="12" t="s">
        <v>4564</v>
      </c>
    </row>
    <row r="854" spans="1:9" ht="37.5" x14ac:dyDescent="0.4">
      <c r="A854" s="12" t="s">
        <v>10</v>
      </c>
      <c r="B854" s="13" t="s">
        <v>1326</v>
      </c>
      <c r="C854" s="13" t="s">
        <v>4565</v>
      </c>
      <c r="D854" s="14">
        <v>44670</v>
      </c>
      <c r="E854" s="15" t="s">
        <v>4566</v>
      </c>
      <c r="F854" s="12" t="s">
        <v>4567</v>
      </c>
      <c r="G854" s="12" t="s">
        <v>4451</v>
      </c>
      <c r="H854" s="12" t="s">
        <v>4568</v>
      </c>
      <c r="I854" s="12" t="s">
        <v>4569</v>
      </c>
    </row>
    <row r="855" spans="1:9" ht="37.5" x14ac:dyDescent="0.4">
      <c r="A855" s="12" t="s">
        <v>10</v>
      </c>
      <c r="B855" s="13" t="s">
        <v>1326</v>
      </c>
      <c r="C855" s="13" t="s">
        <v>4570</v>
      </c>
      <c r="D855" s="14">
        <v>45096</v>
      </c>
      <c r="E855" s="15" t="s">
        <v>4571</v>
      </c>
      <c r="F855" s="12" t="s">
        <v>4572</v>
      </c>
      <c r="G855" s="12" t="s">
        <v>4385</v>
      </c>
      <c r="H855" s="12" t="s">
        <v>4573</v>
      </c>
      <c r="I855" s="12" t="s">
        <v>4574</v>
      </c>
    </row>
    <row r="856" spans="1:9" ht="37.5" x14ac:dyDescent="0.4">
      <c r="A856" s="12" t="s">
        <v>10</v>
      </c>
      <c r="B856" s="13" t="s">
        <v>1326</v>
      </c>
      <c r="C856" s="13" t="s">
        <v>4575</v>
      </c>
      <c r="D856" s="14">
        <v>44660</v>
      </c>
      <c r="E856" s="15" t="s">
        <v>4576</v>
      </c>
      <c r="F856" s="12" t="s">
        <v>4577</v>
      </c>
      <c r="G856" s="12" t="s">
        <v>4578</v>
      </c>
      <c r="H856" s="12" t="s">
        <v>4579</v>
      </c>
      <c r="I856" s="12" t="s">
        <v>4580</v>
      </c>
    </row>
    <row r="857" spans="1:9" ht="37.5" x14ac:dyDescent="0.4">
      <c r="A857" s="12" t="s">
        <v>10</v>
      </c>
      <c r="B857" s="13" t="s">
        <v>1326</v>
      </c>
      <c r="C857" s="13" t="s">
        <v>4581</v>
      </c>
      <c r="D857" s="14">
        <v>44515</v>
      </c>
      <c r="E857" s="15" t="s">
        <v>4582</v>
      </c>
      <c r="F857" s="12" t="s">
        <v>4583</v>
      </c>
      <c r="G857" s="12" t="s">
        <v>4584</v>
      </c>
      <c r="H857" s="12" t="s">
        <v>4585</v>
      </c>
      <c r="I857" s="12" t="s">
        <v>4586</v>
      </c>
    </row>
    <row r="858" spans="1:9" ht="37.5" x14ac:dyDescent="0.4">
      <c r="A858" s="12" t="s">
        <v>10</v>
      </c>
      <c r="B858" s="13" t="s">
        <v>1326</v>
      </c>
      <c r="C858" s="13" t="s">
        <v>4587</v>
      </c>
      <c r="D858" s="14">
        <v>45017</v>
      </c>
      <c r="E858" s="15" t="s">
        <v>4588</v>
      </c>
      <c r="F858" s="12" t="s">
        <v>4589</v>
      </c>
      <c r="G858" s="12" t="s">
        <v>777</v>
      </c>
      <c r="H858" s="12" t="s">
        <v>4590</v>
      </c>
      <c r="I858" s="12" t="s">
        <v>4591</v>
      </c>
    </row>
    <row r="859" spans="1:9" ht="37.5" x14ac:dyDescent="0.4">
      <c r="A859" s="12" t="s">
        <v>10</v>
      </c>
      <c r="B859" s="13" t="s">
        <v>1326</v>
      </c>
      <c r="C859" s="13" t="s">
        <v>4592</v>
      </c>
      <c r="D859" s="14">
        <v>44719</v>
      </c>
      <c r="E859" s="15" t="s">
        <v>4593</v>
      </c>
      <c r="F859" s="12" t="s">
        <v>4594</v>
      </c>
      <c r="G859" s="12" t="s">
        <v>4595</v>
      </c>
      <c r="H859" s="12" t="s">
        <v>4596</v>
      </c>
      <c r="I859" s="12" t="s">
        <v>4597</v>
      </c>
    </row>
    <row r="860" spans="1:9" ht="37.5" x14ac:dyDescent="0.4">
      <c r="A860" s="12" t="s">
        <v>10</v>
      </c>
      <c r="B860" s="13" t="s">
        <v>1326</v>
      </c>
      <c r="C860" s="13" t="s">
        <v>4598</v>
      </c>
      <c r="D860" s="14">
        <v>44959</v>
      </c>
      <c r="E860" s="15" t="s">
        <v>4599</v>
      </c>
      <c r="F860" s="12" t="s">
        <v>4600</v>
      </c>
      <c r="G860" s="12" t="s">
        <v>4595</v>
      </c>
      <c r="H860" s="12" t="s">
        <v>4601</v>
      </c>
      <c r="I860" s="12" t="s">
        <v>4602</v>
      </c>
    </row>
    <row r="861" spans="1:9" ht="37.5" x14ac:dyDescent="0.4">
      <c r="A861" s="12" t="s">
        <v>10</v>
      </c>
      <c r="B861" s="13" t="s">
        <v>1326</v>
      </c>
      <c r="C861" s="13" t="s">
        <v>4603</v>
      </c>
      <c r="D861" s="14">
        <v>44949</v>
      </c>
      <c r="E861" s="15" t="s">
        <v>4604</v>
      </c>
      <c r="F861" s="12" t="s">
        <v>4605</v>
      </c>
      <c r="G861" s="12" t="s">
        <v>783</v>
      </c>
      <c r="H861" s="12" t="s">
        <v>4606</v>
      </c>
      <c r="I861" s="12" t="s">
        <v>4607</v>
      </c>
    </row>
    <row r="862" spans="1:9" ht="37.5" x14ac:dyDescent="0.4">
      <c r="A862" s="12" t="s">
        <v>10</v>
      </c>
      <c r="B862" s="13" t="s">
        <v>1326</v>
      </c>
      <c r="C862" s="13" t="s">
        <v>4608</v>
      </c>
      <c r="D862" s="14">
        <v>44861</v>
      </c>
      <c r="E862" s="15" t="s">
        <v>4609</v>
      </c>
      <c r="F862" s="12" t="s">
        <v>4610</v>
      </c>
      <c r="G862" s="12" t="s">
        <v>4611</v>
      </c>
      <c r="H862" s="12" t="s">
        <v>4612</v>
      </c>
      <c r="I862" s="12" t="s">
        <v>4613</v>
      </c>
    </row>
    <row r="863" spans="1:9" ht="37.5" x14ac:dyDescent="0.4">
      <c r="A863" s="12" t="s">
        <v>10</v>
      </c>
      <c r="B863" s="13" t="s">
        <v>1326</v>
      </c>
      <c r="C863" s="13" t="s">
        <v>4614</v>
      </c>
      <c r="D863" s="14">
        <v>45383</v>
      </c>
      <c r="E863" s="15" t="s">
        <v>4615</v>
      </c>
      <c r="F863" s="12" t="s">
        <v>4616</v>
      </c>
      <c r="G863" s="12" t="s">
        <v>4617</v>
      </c>
      <c r="H863" s="12" t="s">
        <v>4618</v>
      </c>
      <c r="I863" s="12" t="s">
        <v>4619</v>
      </c>
    </row>
    <row r="864" spans="1:9" ht="37.5" x14ac:dyDescent="0.4">
      <c r="A864" s="12" t="s">
        <v>10</v>
      </c>
      <c r="B864" s="13" t="s">
        <v>1326</v>
      </c>
      <c r="C864" s="13" t="s">
        <v>4620</v>
      </c>
      <c r="D864" s="14">
        <v>44866</v>
      </c>
      <c r="E864" s="15" t="s">
        <v>4621</v>
      </c>
      <c r="F864" s="12" t="s">
        <v>4622</v>
      </c>
      <c r="G864" s="12" t="s">
        <v>771</v>
      </c>
      <c r="H864" s="12" t="s">
        <v>4623</v>
      </c>
      <c r="I864" s="12" t="s">
        <v>4624</v>
      </c>
    </row>
    <row r="865" spans="1:9" ht="37.5" x14ac:dyDescent="0.4">
      <c r="A865" s="12" t="s">
        <v>10</v>
      </c>
      <c r="B865" s="13" t="s">
        <v>1326</v>
      </c>
      <c r="C865" s="13" t="s">
        <v>4625</v>
      </c>
      <c r="D865" s="14">
        <v>44498</v>
      </c>
      <c r="E865" s="15" t="s">
        <v>4626</v>
      </c>
      <c r="F865" s="12" t="s">
        <v>4627</v>
      </c>
      <c r="G865" s="12" t="s">
        <v>4628</v>
      </c>
      <c r="H865" s="12" t="s">
        <v>4629</v>
      </c>
      <c r="I865" s="12" t="s">
        <v>4630</v>
      </c>
    </row>
    <row r="866" spans="1:9" ht="37.5" x14ac:dyDescent="0.4">
      <c r="A866" s="12" t="s">
        <v>10</v>
      </c>
      <c r="B866" s="13" t="s">
        <v>1326</v>
      </c>
      <c r="C866" s="13" t="s">
        <v>4631</v>
      </c>
      <c r="D866" s="14">
        <v>45161</v>
      </c>
      <c r="E866" s="15" t="s">
        <v>4632</v>
      </c>
      <c r="F866" s="12" t="s">
        <v>4633</v>
      </c>
      <c r="G866" s="12" t="s">
        <v>4595</v>
      </c>
      <c r="H866" s="12" t="s">
        <v>4634</v>
      </c>
      <c r="I866" s="12" t="s">
        <v>4635</v>
      </c>
    </row>
    <row r="867" spans="1:9" ht="37.5" x14ac:dyDescent="0.4">
      <c r="A867" s="12" t="s">
        <v>10</v>
      </c>
      <c r="B867" s="13" t="s">
        <v>1326</v>
      </c>
      <c r="C867" s="13" t="s">
        <v>4636</v>
      </c>
      <c r="D867" s="14">
        <v>44890</v>
      </c>
      <c r="E867" s="15" t="s">
        <v>4637</v>
      </c>
      <c r="F867" s="12" t="s">
        <v>4638</v>
      </c>
      <c r="G867" s="12" t="s">
        <v>4639</v>
      </c>
      <c r="H867" s="12" t="s">
        <v>4640</v>
      </c>
      <c r="I867" s="12" t="s">
        <v>4641</v>
      </c>
    </row>
    <row r="868" spans="1:9" ht="37.5" x14ac:dyDescent="0.4">
      <c r="A868" s="12" t="s">
        <v>10</v>
      </c>
      <c r="B868" s="13" t="s">
        <v>1326</v>
      </c>
      <c r="C868" s="13" t="s">
        <v>4642</v>
      </c>
      <c r="D868" s="14">
        <v>44504</v>
      </c>
      <c r="E868" s="15" t="s">
        <v>4643</v>
      </c>
      <c r="F868" s="12" t="s">
        <v>4644</v>
      </c>
      <c r="G868" s="12" t="s">
        <v>777</v>
      </c>
      <c r="H868" s="12" t="s">
        <v>4645</v>
      </c>
      <c r="I868" s="12" t="s">
        <v>4646</v>
      </c>
    </row>
    <row r="869" spans="1:9" ht="37.5" x14ac:dyDescent="0.4">
      <c r="A869" s="12" t="s">
        <v>10</v>
      </c>
      <c r="B869" s="13" t="s">
        <v>1326</v>
      </c>
      <c r="C869" s="13" t="s">
        <v>4647</v>
      </c>
      <c r="D869" s="14">
        <v>45014</v>
      </c>
      <c r="E869" s="15" t="s">
        <v>4648</v>
      </c>
      <c r="F869" s="12" t="s">
        <v>4649</v>
      </c>
      <c r="G869" s="12" t="s">
        <v>4650</v>
      </c>
      <c r="H869" s="12" t="s">
        <v>4651</v>
      </c>
      <c r="I869" s="12" t="s">
        <v>4652</v>
      </c>
    </row>
    <row r="870" spans="1:9" ht="37.5" x14ac:dyDescent="0.4">
      <c r="A870" s="12" t="s">
        <v>10</v>
      </c>
      <c r="B870" s="13" t="s">
        <v>1326</v>
      </c>
      <c r="C870" s="13" t="s">
        <v>4653</v>
      </c>
      <c r="D870" s="14">
        <v>44754</v>
      </c>
      <c r="E870" s="15" t="s">
        <v>4654</v>
      </c>
      <c r="F870" s="12" t="s">
        <v>4655</v>
      </c>
      <c r="G870" s="12" t="s">
        <v>4656</v>
      </c>
      <c r="H870" s="12" t="s">
        <v>4657</v>
      </c>
      <c r="I870" s="12" t="s">
        <v>4658</v>
      </c>
    </row>
    <row r="871" spans="1:9" ht="37.5" x14ac:dyDescent="0.4">
      <c r="A871" s="12" t="s">
        <v>10</v>
      </c>
      <c r="B871" s="13" t="s">
        <v>1326</v>
      </c>
      <c r="C871" s="13" t="s">
        <v>4659</v>
      </c>
      <c r="D871" s="14">
        <v>44903</v>
      </c>
      <c r="E871" s="15" t="s">
        <v>4660</v>
      </c>
      <c r="F871" s="12" t="s">
        <v>4661</v>
      </c>
      <c r="G871" s="12" t="s">
        <v>777</v>
      </c>
      <c r="H871" s="12" t="s">
        <v>4662</v>
      </c>
      <c r="I871" s="12" t="s">
        <v>4663</v>
      </c>
    </row>
    <row r="872" spans="1:9" ht="37.5" x14ac:dyDescent="0.4">
      <c r="A872" s="12" t="s">
        <v>10</v>
      </c>
      <c r="B872" s="13" t="s">
        <v>1326</v>
      </c>
      <c r="C872" s="13" t="s">
        <v>4664</v>
      </c>
      <c r="D872" s="14">
        <v>44652</v>
      </c>
      <c r="E872" s="15" t="s">
        <v>4665</v>
      </c>
      <c r="F872" s="12" t="s">
        <v>4666</v>
      </c>
      <c r="G872" s="12" t="s">
        <v>4667</v>
      </c>
      <c r="H872" s="12" t="s">
        <v>4668</v>
      </c>
      <c r="I872" s="12" t="s">
        <v>4669</v>
      </c>
    </row>
    <row r="873" spans="1:9" ht="37.5" x14ac:dyDescent="0.4">
      <c r="A873" s="12" t="s">
        <v>10</v>
      </c>
      <c r="B873" s="13" t="s">
        <v>1326</v>
      </c>
      <c r="C873" s="13" t="s">
        <v>4670</v>
      </c>
      <c r="D873" s="14">
        <v>44889</v>
      </c>
      <c r="E873" s="15" t="s">
        <v>4671</v>
      </c>
      <c r="F873" s="12" t="s">
        <v>4672</v>
      </c>
      <c r="G873" s="12" t="s">
        <v>4656</v>
      </c>
      <c r="H873" s="12" t="s">
        <v>4673</v>
      </c>
      <c r="I873" s="12" t="s">
        <v>4674</v>
      </c>
    </row>
    <row r="874" spans="1:9" ht="37.5" x14ac:dyDescent="0.4">
      <c r="A874" s="12" t="s">
        <v>10</v>
      </c>
      <c r="B874" s="13" t="s">
        <v>1326</v>
      </c>
      <c r="C874" s="13" t="s">
        <v>4675</v>
      </c>
      <c r="D874" s="14">
        <v>45017</v>
      </c>
      <c r="E874" s="15" t="s">
        <v>4676</v>
      </c>
      <c r="F874" s="12" t="s">
        <v>4677</v>
      </c>
      <c r="G874" s="12" t="s">
        <v>4656</v>
      </c>
      <c r="H874" s="12" t="s">
        <v>4678</v>
      </c>
      <c r="I874" s="12" t="s">
        <v>4679</v>
      </c>
    </row>
    <row r="875" spans="1:9" ht="37.5" x14ac:dyDescent="0.4">
      <c r="A875" s="12" t="s">
        <v>10</v>
      </c>
      <c r="B875" s="13" t="s">
        <v>1326</v>
      </c>
      <c r="C875" s="13" t="s">
        <v>4680</v>
      </c>
      <c r="D875" s="14">
        <v>44527</v>
      </c>
      <c r="E875" s="15" t="s">
        <v>4681</v>
      </c>
      <c r="F875" s="12" t="s">
        <v>4682</v>
      </c>
      <c r="G875" s="12" t="s">
        <v>4667</v>
      </c>
      <c r="H875" s="12" t="s">
        <v>4683</v>
      </c>
      <c r="I875" s="12" t="s">
        <v>4684</v>
      </c>
    </row>
    <row r="876" spans="1:9" ht="37.5" x14ac:dyDescent="0.4">
      <c r="A876" s="12" t="s">
        <v>10</v>
      </c>
      <c r="B876" s="13" t="s">
        <v>1326</v>
      </c>
      <c r="C876" s="13" t="s">
        <v>4685</v>
      </c>
      <c r="D876" s="14">
        <v>44893</v>
      </c>
      <c r="E876" s="15" t="s">
        <v>4686</v>
      </c>
      <c r="F876" s="12" t="s">
        <v>4687</v>
      </c>
      <c r="G876" s="12" t="s">
        <v>4656</v>
      </c>
      <c r="H876" s="12" t="s">
        <v>4688</v>
      </c>
      <c r="I876" s="12" t="s">
        <v>4689</v>
      </c>
    </row>
    <row r="877" spans="1:9" ht="37.5" x14ac:dyDescent="0.4">
      <c r="A877" s="12" t="s">
        <v>10</v>
      </c>
      <c r="B877" s="13" t="s">
        <v>1326</v>
      </c>
      <c r="C877" s="13" t="s">
        <v>4690</v>
      </c>
      <c r="D877" s="14">
        <v>44519</v>
      </c>
      <c r="E877" s="15" t="s">
        <v>4691</v>
      </c>
      <c r="F877" s="12" t="s">
        <v>4692</v>
      </c>
      <c r="G877" s="12" t="s">
        <v>777</v>
      </c>
      <c r="H877" s="12" t="s">
        <v>4693</v>
      </c>
      <c r="I877" s="12" t="s">
        <v>4694</v>
      </c>
    </row>
    <row r="878" spans="1:9" ht="37.5" x14ac:dyDescent="0.4">
      <c r="A878" s="12" t="s">
        <v>10</v>
      </c>
      <c r="B878" s="13" t="s">
        <v>1326</v>
      </c>
      <c r="C878" s="13" t="s">
        <v>4695</v>
      </c>
      <c r="D878" s="14">
        <v>44655</v>
      </c>
      <c r="E878" s="15" t="s">
        <v>4696</v>
      </c>
      <c r="F878" s="12" t="s">
        <v>4697</v>
      </c>
      <c r="G878" s="12" t="s">
        <v>4617</v>
      </c>
      <c r="H878" s="12" t="s">
        <v>4698</v>
      </c>
      <c r="I878" s="12" t="s">
        <v>4699</v>
      </c>
    </row>
    <row r="879" spans="1:9" ht="37.5" x14ac:dyDescent="0.4">
      <c r="A879" s="12" t="s">
        <v>10</v>
      </c>
      <c r="B879" s="13" t="s">
        <v>1326</v>
      </c>
      <c r="C879" s="13" t="s">
        <v>4700</v>
      </c>
      <c r="D879" s="14">
        <v>44639</v>
      </c>
      <c r="E879" s="15" t="s">
        <v>4701</v>
      </c>
      <c r="F879" s="12" t="s">
        <v>4702</v>
      </c>
      <c r="G879" s="12" t="s">
        <v>4656</v>
      </c>
      <c r="H879" s="12" t="s">
        <v>4703</v>
      </c>
      <c r="I879" s="12" t="s">
        <v>4704</v>
      </c>
    </row>
    <row r="880" spans="1:9" ht="37.5" x14ac:dyDescent="0.4">
      <c r="A880" s="12" t="s">
        <v>10</v>
      </c>
      <c r="B880" s="13" t="s">
        <v>1326</v>
      </c>
      <c r="C880" s="13" t="s">
        <v>4705</v>
      </c>
      <c r="D880" s="14">
        <v>44512</v>
      </c>
      <c r="E880" s="15" t="s">
        <v>4706</v>
      </c>
      <c r="F880" s="12" t="s">
        <v>4707</v>
      </c>
      <c r="G880" s="12" t="s">
        <v>783</v>
      </c>
      <c r="H880" s="12" t="s">
        <v>4708</v>
      </c>
      <c r="I880" s="12" t="s">
        <v>4709</v>
      </c>
    </row>
    <row r="881" spans="1:9" ht="37.5" x14ac:dyDescent="0.4">
      <c r="A881" s="12" t="s">
        <v>10</v>
      </c>
      <c r="B881" s="13" t="s">
        <v>1326</v>
      </c>
      <c r="C881" s="13" t="s">
        <v>4710</v>
      </c>
      <c r="D881" s="14">
        <v>45013</v>
      </c>
      <c r="E881" s="15" t="s">
        <v>4711</v>
      </c>
      <c r="F881" s="12" t="s">
        <v>4712</v>
      </c>
      <c r="G881" s="12" t="s">
        <v>4713</v>
      </c>
      <c r="H881" s="12" t="s">
        <v>4714</v>
      </c>
      <c r="I881" s="12" t="s">
        <v>4715</v>
      </c>
    </row>
    <row r="882" spans="1:9" ht="56.25" x14ac:dyDescent="0.4">
      <c r="A882" s="12" t="s">
        <v>10</v>
      </c>
      <c r="B882" s="13" t="s">
        <v>1326</v>
      </c>
      <c r="C882" s="13" t="s">
        <v>4716</v>
      </c>
      <c r="D882" s="14">
        <v>45135</v>
      </c>
      <c r="E882" s="15" t="s">
        <v>4717</v>
      </c>
      <c r="F882" s="12" t="s">
        <v>4718</v>
      </c>
      <c r="G882" s="12" t="s">
        <v>4656</v>
      </c>
      <c r="H882" s="12" t="s">
        <v>4719</v>
      </c>
      <c r="I882" s="12" t="s">
        <v>4720</v>
      </c>
    </row>
    <row r="883" spans="1:9" ht="37.5" x14ac:dyDescent="0.4">
      <c r="A883" s="12" t="s">
        <v>10</v>
      </c>
      <c r="B883" s="13" t="s">
        <v>1326</v>
      </c>
      <c r="C883" s="13" t="s">
        <v>4721</v>
      </c>
      <c r="D883" s="14">
        <v>44956</v>
      </c>
      <c r="E883" s="15" t="s">
        <v>4722</v>
      </c>
      <c r="F883" s="12" t="s">
        <v>4723</v>
      </c>
      <c r="G883" s="12" t="s">
        <v>4724</v>
      </c>
      <c r="H883" s="12" t="s">
        <v>4725</v>
      </c>
      <c r="I883" s="12" t="s">
        <v>4726</v>
      </c>
    </row>
    <row r="884" spans="1:9" ht="37.5" x14ac:dyDescent="0.4">
      <c r="A884" s="12" t="s">
        <v>10</v>
      </c>
      <c r="B884" s="13" t="s">
        <v>1326</v>
      </c>
      <c r="C884" s="13" t="s">
        <v>4727</v>
      </c>
      <c r="D884" s="14">
        <v>44986</v>
      </c>
      <c r="E884" s="15" t="s">
        <v>4728</v>
      </c>
      <c r="F884" s="12" t="s">
        <v>4729</v>
      </c>
      <c r="G884" s="12" t="s">
        <v>827</v>
      </c>
      <c r="H884" s="12" t="s">
        <v>4730</v>
      </c>
      <c r="I884" s="12" t="s">
        <v>4731</v>
      </c>
    </row>
    <row r="885" spans="1:9" ht="37.5" x14ac:dyDescent="0.4">
      <c r="A885" s="12" t="s">
        <v>10</v>
      </c>
      <c r="B885" s="13" t="s">
        <v>1326</v>
      </c>
      <c r="C885" s="13" t="s">
        <v>4732</v>
      </c>
      <c r="D885" s="14">
        <v>45749</v>
      </c>
      <c r="E885" s="15" t="s">
        <v>4733</v>
      </c>
      <c r="F885" s="12" t="s">
        <v>4734</v>
      </c>
      <c r="G885" s="12" t="s">
        <v>4735</v>
      </c>
      <c r="H885" s="12" t="s">
        <v>4736</v>
      </c>
      <c r="I885" s="12" t="s">
        <v>4737</v>
      </c>
    </row>
    <row r="886" spans="1:9" ht="37.5" x14ac:dyDescent="0.4">
      <c r="A886" s="12" t="s">
        <v>10</v>
      </c>
      <c r="B886" s="13" t="s">
        <v>1326</v>
      </c>
      <c r="C886" s="13" t="s">
        <v>4738</v>
      </c>
      <c r="D886" s="14">
        <v>44923</v>
      </c>
      <c r="E886" s="15" t="s">
        <v>4739</v>
      </c>
      <c r="F886" s="12" t="s">
        <v>4740</v>
      </c>
      <c r="G886" s="12" t="s">
        <v>4741</v>
      </c>
      <c r="H886" s="12" t="s">
        <v>4742</v>
      </c>
      <c r="I886" s="12" t="s">
        <v>4743</v>
      </c>
    </row>
    <row r="887" spans="1:9" ht="37.5" x14ac:dyDescent="0.4">
      <c r="A887" s="12" t="s">
        <v>10</v>
      </c>
      <c r="B887" s="13" t="s">
        <v>1326</v>
      </c>
      <c r="C887" s="13" t="s">
        <v>4744</v>
      </c>
      <c r="D887" s="14">
        <v>44816</v>
      </c>
      <c r="E887" s="15" t="s">
        <v>4745</v>
      </c>
      <c r="F887" s="12" t="s">
        <v>4746</v>
      </c>
      <c r="G887" s="12" t="s">
        <v>4747</v>
      </c>
      <c r="H887" s="12" t="s">
        <v>4748</v>
      </c>
      <c r="I887" s="12" t="s">
        <v>4749</v>
      </c>
    </row>
    <row r="888" spans="1:9" ht="37.5" x14ac:dyDescent="0.4">
      <c r="A888" s="12" t="s">
        <v>10</v>
      </c>
      <c r="B888" s="13" t="s">
        <v>1326</v>
      </c>
      <c r="C888" s="13" t="s">
        <v>4750</v>
      </c>
      <c r="D888" s="14">
        <v>45017</v>
      </c>
      <c r="E888" s="15" t="s">
        <v>4751</v>
      </c>
      <c r="F888" s="12" t="s">
        <v>4752</v>
      </c>
      <c r="G888" s="12" t="s">
        <v>4753</v>
      </c>
      <c r="H888" s="12" t="s">
        <v>4754</v>
      </c>
      <c r="I888" s="12" t="s">
        <v>4755</v>
      </c>
    </row>
    <row r="889" spans="1:9" ht="37.5" x14ac:dyDescent="0.4">
      <c r="A889" s="12" t="s">
        <v>10</v>
      </c>
      <c r="B889" s="13" t="s">
        <v>1326</v>
      </c>
      <c r="C889" s="13" t="s">
        <v>4756</v>
      </c>
      <c r="D889" s="14">
        <v>44993</v>
      </c>
      <c r="E889" s="15" t="s">
        <v>4757</v>
      </c>
      <c r="F889" s="12" t="s">
        <v>4758</v>
      </c>
      <c r="G889" s="12" t="s">
        <v>827</v>
      </c>
      <c r="H889" s="12" t="s">
        <v>4759</v>
      </c>
      <c r="I889" s="12" t="s">
        <v>4760</v>
      </c>
    </row>
    <row r="890" spans="1:9" ht="37.5" x14ac:dyDescent="0.4">
      <c r="A890" s="12" t="s">
        <v>10</v>
      </c>
      <c r="B890" s="13" t="s">
        <v>1326</v>
      </c>
      <c r="C890" s="13" t="s">
        <v>4761</v>
      </c>
      <c r="D890" s="14">
        <v>45026</v>
      </c>
      <c r="E890" s="15" t="s">
        <v>4762</v>
      </c>
      <c r="F890" s="12" t="s">
        <v>4763</v>
      </c>
      <c r="G890" s="12" t="s">
        <v>4741</v>
      </c>
      <c r="H890" s="12" t="s">
        <v>4764</v>
      </c>
      <c r="I890" s="12" t="s">
        <v>4765</v>
      </c>
    </row>
    <row r="891" spans="1:9" ht="37.5" x14ac:dyDescent="0.4">
      <c r="A891" s="12" t="s">
        <v>10</v>
      </c>
      <c r="B891" s="13" t="s">
        <v>1326</v>
      </c>
      <c r="C891" s="13" t="s">
        <v>4766</v>
      </c>
      <c r="D891" s="14">
        <v>45017</v>
      </c>
      <c r="E891" s="15" t="s">
        <v>4767</v>
      </c>
      <c r="F891" s="12" t="s">
        <v>4768</v>
      </c>
      <c r="G891" s="12" t="s">
        <v>4741</v>
      </c>
      <c r="H891" s="12" t="s">
        <v>4769</v>
      </c>
      <c r="I891" s="12" t="s">
        <v>4770</v>
      </c>
    </row>
    <row r="892" spans="1:9" ht="37.5" x14ac:dyDescent="0.4">
      <c r="A892" s="12" t="s">
        <v>10</v>
      </c>
      <c r="B892" s="13" t="s">
        <v>1326</v>
      </c>
      <c r="C892" s="13" t="s">
        <v>4771</v>
      </c>
      <c r="D892" s="14">
        <v>44768</v>
      </c>
      <c r="E892" s="15" t="s">
        <v>4772</v>
      </c>
      <c r="F892" s="12" t="s">
        <v>4773</v>
      </c>
      <c r="G892" s="12" t="s">
        <v>4741</v>
      </c>
      <c r="H892" s="12" t="s">
        <v>4774</v>
      </c>
      <c r="I892" s="12" t="s">
        <v>4775</v>
      </c>
    </row>
    <row r="893" spans="1:9" ht="37.5" x14ac:dyDescent="0.4">
      <c r="A893" s="12" t="s">
        <v>10</v>
      </c>
      <c r="B893" s="13" t="s">
        <v>1326</v>
      </c>
      <c r="C893" s="13" t="s">
        <v>4776</v>
      </c>
      <c r="D893" s="14">
        <v>44930</v>
      </c>
      <c r="E893" s="15" t="s">
        <v>4777</v>
      </c>
      <c r="F893" s="12" t="s">
        <v>4778</v>
      </c>
      <c r="G893" s="12" t="s">
        <v>4779</v>
      </c>
      <c r="H893" s="12" t="s">
        <v>4780</v>
      </c>
      <c r="I893" s="12" t="s">
        <v>4781</v>
      </c>
    </row>
    <row r="894" spans="1:9" ht="37.5" x14ac:dyDescent="0.4">
      <c r="A894" s="12" t="s">
        <v>10</v>
      </c>
      <c r="B894" s="13" t="s">
        <v>1326</v>
      </c>
      <c r="C894" s="13" t="s">
        <v>4782</v>
      </c>
      <c r="D894" s="14">
        <v>44835</v>
      </c>
      <c r="E894" s="15" t="s">
        <v>4783</v>
      </c>
      <c r="F894" s="12" t="s">
        <v>4784</v>
      </c>
      <c r="G894" s="12" t="s">
        <v>4785</v>
      </c>
      <c r="H894" s="12" t="s">
        <v>4786</v>
      </c>
      <c r="I894" s="12" t="s">
        <v>4787</v>
      </c>
    </row>
    <row r="895" spans="1:9" ht="37.5" x14ac:dyDescent="0.4">
      <c r="A895" s="12" t="s">
        <v>10</v>
      </c>
      <c r="B895" s="13" t="s">
        <v>1326</v>
      </c>
      <c r="C895" s="13" t="s">
        <v>4788</v>
      </c>
      <c r="D895" s="14">
        <v>44621</v>
      </c>
      <c r="E895" s="15" t="s">
        <v>4789</v>
      </c>
      <c r="F895" s="12" t="s">
        <v>4790</v>
      </c>
      <c r="G895" s="12" t="s">
        <v>4791</v>
      </c>
      <c r="H895" s="12" t="s">
        <v>4792</v>
      </c>
      <c r="I895" s="12" t="s">
        <v>4793</v>
      </c>
    </row>
    <row r="896" spans="1:9" ht="37.5" x14ac:dyDescent="0.4">
      <c r="A896" s="12" t="s">
        <v>10</v>
      </c>
      <c r="B896" s="13" t="s">
        <v>1326</v>
      </c>
      <c r="C896" s="13" t="s">
        <v>4794</v>
      </c>
      <c r="D896" s="14">
        <v>44921</v>
      </c>
      <c r="E896" s="15" t="s">
        <v>4795</v>
      </c>
      <c r="F896" s="12" t="s">
        <v>4796</v>
      </c>
      <c r="G896" s="12" t="s">
        <v>4797</v>
      </c>
      <c r="H896" s="12" t="s">
        <v>4798</v>
      </c>
      <c r="I896" s="12" t="s">
        <v>4799</v>
      </c>
    </row>
    <row r="897" spans="1:9" ht="37.5" x14ac:dyDescent="0.4">
      <c r="A897" s="12" t="s">
        <v>10</v>
      </c>
      <c r="B897" s="13" t="s">
        <v>1326</v>
      </c>
      <c r="C897" s="13" t="s">
        <v>4800</v>
      </c>
      <c r="D897" s="14">
        <v>45022</v>
      </c>
      <c r="E897" s="15" t="s">
        <v>4801</v>
      </c>
      <c r="F897" s="12" t="s">
        <v>4802</v>
      </c>
      <c r="G897" s="12" t="s">
        <v>4803</v>
      </c>
      <c r="H897" s="12" t="s">
        <v>4804</v>
      </c>
      <c r="I897" s="12" t="s">
        <v>4805</v>
      </c>
    </row>
    <row r="898" spans="1:9" ht="37.5" x14ac:dyDescent="0.4">
      <c r="A898" s="12" t="s">
        <v>10</v>
      </c>
      <c r="B898" s="13" t="s">
        <v>1326</v>
      </c>
      <c r="C898" s="13" t="s">
        <v>4806</v>
      </c>
      <c r="D898" s="14">
        <v>44774</v>
      </c>
      <c r="E898" s="15" t="s">
        <v>4807</v>
      </c>
      <c r="F898" s="12" t="s">
        <v>4808</v>
      </c>
      <c r="G898" s="12" t="s">
        <v>4809</v>
      </c>
      <c r="H898" s="12" t="s">
        <v>4810</v>
      </c>
      <c r="I898" s="12" t="s">
        <v>4811</v>
      </c>
    </row>
    <row r="899" spans="1:9" ht="37.5" x14ac:dyDescent="0.4">
      <c r="A899" s="12" t="s">
        <v>10</v>
      </c>
      <c r="B899" s="13" t="s">
        <v>1326</v>
      </c>
      <c r="C899" s="13" t="s">
        <v>4812</v>
      </c>
      <c r="D899" s="14">
        <v>44593</v>
      </c>
      <c r="E899" s="15" t="s">
        <v>4813</v>
      </c>
      <c r="F899" s="12" t="s">
        <v>4814</v>
      </c>
      <c r="G899" s="12" t="s">
        <v>4815</v>
      </c>
      <c r="H899" s="12" t="s">
        <v>4816</v>
      </c>
      <c r="I899" s="12" t="s">
        <v>4817</v>
      </c>
    </row>
    <row r="900" spans="1:9" ht="37.5" x14ac:dyDescent="0.4">
      <c r="A900" s="12" t="s">
        <v>10</v>
      </c>
      <c r="B900" s="13" t="s">
        <v>1326</v>
      </c>
      <c r="C900" s="13" t="s">
        <v>4818</v>
      </c>
      <c r="D900" s="14">
        <v>45001</v>
      </c>
      <c r="E900" s="15" t="s">
        <v>4819</v>
      </c>
      <c r="F900" s="12" t="s">
        <v>4820</v>
      </c>
      <c r="G900" s="12" t="s">
        <v>856</v>
      </c>
      <c r="H900" s="12" t="s">
        <v>4821</v>
      </c>
      <c r="I900" s="12" t="s">
        <v>4822</v>
      </c>
    </row>
    <row r="901" spans="1:9" ht="37.5" x14ac:dyDescent="0.4">
      <c r="A901" s="12" t="s">
        <v>10</v>
      </c>
      <c r="B901" s="13" t="s">
        <v>1326</v>
      </c>
      <c r="C901" s="13" t="s">
        <v>4823</v>
      </c>
      <c r="D901" s="14">
        <v>44512</v>
      </c>
      <c r="E901" s="15" t="s">
        <v>4824</v>
      </c>
      <c r="F901" s="12" t="s">
        <v>4825</v>
      </c>
      <c r="G901" s="12" t="s">
        <v>4826</v>
      </c>
      <c r="H901" s="12" t="s">
        <v>4827</v>
      </c>
      <c r="I901" s="12" t="s">
        <v>4828</v>
      </c>
    </row>
    <row r="902" spans="1:9" ht="37.5" x14ac:dyDescent="0.4">
      <c r="A902" s="12" t="s">
        <v>10</v>
      </c>
      <c r="B902" s="13" t="s">
        <v>1326</v>
      </c>
      <c r="C902" s="13" t="s">
        <v>4829</v>
      </c>
      <c r="D902" s="14">
        <v>45168</v>
      </c>
      <c r="E902" s="15" t="s">
        <v>4830</v>
      </c>
      <c r="F902" s="12" t="s">
        <v>4831</v>
      </c>
      <c r="G902" s="12" t="s">
        <v>4832</v>
      </c>
      <c r="H902" s="12" t="s">
        <v>4833</v>
      </c>
      <c r="I902" s="12" t="s">
        <v>4834</v>
      </c>
    </row>
    <row r="903" spans="1:9" ht="37.5" x14ac:dyDescent="0.4">
      <c r="A903" s="12" t="s">
        <v>10</v>
      </c>
      <c r="B903" s="13" t="s">
        <v>1326</v>
      </c>
      <c r="C903" s="13" t="s">
        <v>4835</v>
      </c>
      <c r="D903" s="14">
        <v>44768</v>
      </c>
      <c r="E903" s="15" t="s">
        <v>4836</v>
      </c>
      <c r="F903" s="12" t="s">
        <v>4837</v>
      </c>
      <c r="G903" s="12" t="s">
        <v>4832</v>
      </c>
      <c r="H903" s="12" t="s">
        <v>4838</v>
      </c>
      <c r="I903" s="12" t="s">
        <v>4839</v>
      </c>
    </row>
    <row r="904" spans="1:9" ht="37.5" x14ac:dyDescent="0.4">
      <c r="A904" s="12" t="s">
        <v>10</v>
      </c>
      <c r="B904" s="13" t="s">
        <v>1326</v>
      </c>
      <c r="C904" s="13" t="s">
        <v>4840</v>
      </c>
      <c r="D904" s="14">
        <v>45170</v>
      </c>
      <c r="E904" s="15" t="s">
        <v>4841</v>
      </c>
      <c r="F904" s="12" t="s">
        <v>4842</v>
      </c>
      <c r="G904" s="12" t="s">
        <v>4843</v>
      </c>
      <c r="H904" s="12" t="s">
        <v>4844</v>
      </c>
      <c r="I904" s="12" t="s">
        <v>4845</v>
      </c>
    </row>
    <row r="905" spans="1:9" ht="37.5" x14ac:dyDescent="0.4">
      <c r="A905" s="12" t="s">
        <v>10</v>
      </c>
      <c r="B905" s="13" t="s">
        <v>1326</v>
      </c>
      <c r="C905" s="13" t="s">
        <v>4846</v>
      </c>
      <c r="D905" s="14">
        <v>44470</v>
      </c>
      <c r="E905" s="15" t="s">
        <v>4847</v>
      </c>
      <c r="F905" s="12" t="s">
        <v>4848</v>
      </c>
      <c r="G905" s="12" t="s">
        <v>4779</v>
      </c>
      <c r="H905" s="12" t="s">
        <v>4849</v>
      </c>
      <c r="I905" s="12" t="s">
        <v>4850</v>
      </c>
    </row>
    <row r="906" spans="1:9" ht="37.5" x14ac:dyDescent="0.4">
      <c r="A906" s="12" t="s">
        <v>10</v>
      </c>
      <c r="B906" s="13" t="s">
        <v>1326</v>
      </c>
      <c r="C906" s="13" t="s">
        <v>4851</v>
      </c>
      <c r="D906" s="14">
        <v>44652</v>
      </c>
      <c r="E906" s="15" t="s">
        <v>4852</v>
      </c>
      <c r="F906" s="12" t="s">
        <v>4853</v>
      </c>
      <c r="G906" s="12" t="s">
        <v>4785</v>
      </c>
      <c r="H906" s="12" t="s">
        <v>4854</v>
      </c>
      <c r="I906" s="12" t="s">
        <v>4855</v>
      </c>
    </row>
    <row r="907" spans="1:9" ht="37.5" x14ac:dyDescent="0.4">
      <c r="A907" s="12" t="s">
        <v>10</v>
      </c>
      <c r="B907" s="13" t="s">
        <v>1326</v>
      </c>
      <c r="C907" s="13" t="s">
        <v>4856</v>
      </c>
      <c r="D907" s="14">
        <v>44930</v>
      </c>
      <c r="E907" s="15" t="s">
        <v>4857</v>
      </c>
      <c r="F907" s="12" t="s">
        <v>4858</v>
      </c>
      <c r="G907" s="12" t="s">
        <v>4785</v>
      </c>
      <c r="H907" s="12" t="s">
        <v>4859</v>
      </c>
      <c r="I907" s="12" t="s">
        <v>4860</v>
      </c>
    </row>
    <row r="908" spans="1:9" ht="37.5" x14ac:dyDescent="0.4">
      <c r="A908" s="12" t="s">
        <v>10</v>
      </c>
      <c r="B908" s="13" t="s">
        <v>1326</v>
      </c>
      <c r="C908" s="13" t="s">
        <v>4861</v>
      </c>
      <c r="D908" s="14">
        <v>44530</v>
      </c>
      <c r="E908" s="15" t="s">
        <v>4862</v>
      </c>
      <c r="F908" s="12" t="s">
        <v>4863</v>
      </c>
      <c r="G908" s="12" t="s">
        <v>874</v>
      </c>
      <c r="H908" s="12" t="s">
        <v>4864</v>
      </c>
      <c r="I908" s="12" t="s">
        <v>4865</v>
      </c>
    </row>
    <row r="909" spans="1:9" ht="37.5" x14ac:dyDescent="0.4">
      <c r="A909" s="12" t="s">
        <v>10</v>
      </c>
      <c r="B909" s="13" t="s">
        <v>1326</v>
      </c>
      <c r="C909" s="13" t="s">
        <v>4866</v>
      </c>
      <c r="D909" s="14">
        <v>44316</v>
      </c>
      <c r="E909" s="15" t="s">
        <v>4867</v>
      </c>
      <c r="F909" s="12" t="s">
        <v>4868</v>
      </c>
      <c r="G909" s="12" t="s">
        <v>4797</v>
      </c>
      <c r="H909" s="12" t="s">
        <v>4869</v>
      </c>
      <c r="I909" s="12" t="s">
        <v>4870</v>
      </c>
    </row>
    <row r="910" spans="1:9" ht="37.5" x14ac:dyDescent="0.4">
      <c r="A910" s="12" t="s">
        <v>10</v>
      </c>
      <c r="B910" s="13" t="s">
        <v>1326</v>
      </c>
      <c r="C910" s="13" t="s">
        <v>4871</v>
      </c>
      <c r="D910" s="14">
        <v>44767</v>
      </c>
      <c r="E910" s="15" t="s">
        <v>4872</v>
      </c>
      <c r="F910" s="12" t="s">
        <v>4873</v>
      </c>
      <c r="G910" s="12" t="s">
        <v>4779</v>
      </c>
      <c r="H910" s="12" t="s">
        <v>4874</v>
      </c>
      <c r="I910" s="12" t="s">
        <v>4875</v>
      </c>
    </row>
    <row r="911" spans="1:9" ht="37.5" x14ac:dyDescent="0.4">
      <c r="A911" s="12" t="s">
        <v>10</v>
      </c>
      <c r="B911" s="13" t="s">
        <v>1326</v>
      </c>
      <c r="C911" s="13" t="s">
        <v>4876</v>
      </c>
      <c r="D911" s="14">
        <v>44999</v>
      </c>
      <c r="E911" s="15" t="s">
        <v>4877</v>
      </c>
      <c r="F911" s="12" t="s">
        <v>4878</v>
      </c>
      <c r="G911" s="12" t="s">
        <v>886</v>
      </c>
      <c r="H911" s="12" t="s">
        <v>4879</v>
      </c>
      <c r="I911" s="12" t="s">
        <v>4880</v>
      </c>
    </row>
    <row r="912" spans="1:9" ht="37.5" x14ac:dyDescent="0.4">
      <c r="A912" s="12" t="s">
        <v>10</v>
      </c>
      <c r="B912" s="13" t="s">
        <v>1326</v>
      </c>
      <c r="C912" s="13" t="s">
        <v>4881</v>
      </c>
      <c r="D912" s="14">
        <v>45105</v>
      </c>
      <c r="E912" s="15" t="s">
        <v>4882</v>
      </c>
      <c r="F912" s="12" t="s">
        <v>4883</v>
      </c>
      <c r="G912" s="12" t="s">
        <v>4884</v>
      </c>
      <c r="H912" s="12" t="s">
        <v>4885</v>
      </c>
      <c r="I912" s="12" t="s">
        <v>4886</v>
      </c>
    </row>
    <row r="913" spans="1:9" ht="37.5" x14ac:dyDescent="0.4">
      <c r="A913" s="12" t="s">
        <v>10</v>
      </c>
      <c r="B913" s="13" t="s">
        <v>1326</v>
      </c>
      <c r="C913" s="13" t="s">
        <v>4887</v>
      </c>
      <c r="D913" s="14">
        <v>45015</v>
      </c>
      <c r="E913" s="15" t="s">
        <v>4888</v>
      </c>
      <c r="F913" s="12" t="s">
        <v>4889</v>
      </c>
      <c r="G913" s="12" t="s">
        <v>886</v>
      </c>
      <c r="H913" s="12" t="s">
        <v>4890</v>
      </c>
      <c r="I913" s="12" t="s">
        <v>4891</v>
      </c>
    </row>
    <row r="914" spans="1:9" ht="37.5" x14ac:dyDescent="0.4">
      <c r="A914" s="12" t="s">
        <v>10</v>
      </c>
      <c r="B914" s="13" t="s">
        <v>1326</v>
      </c>
      <c r="C914" s="13" t="s">
        <v>4892</v>
      </c>
      <c r="D914" s="14">
        <v>44637</v>
      </c>
      <c r="E914" s="15" t="s">
        <v>4893</v>
      </c>
      <c r="F914" s="12" t="s">
        <v>4894</v>
      </c>
      <c r="G914" s="12" t="s">
        <v>4895</v>
      </c>
      <c r="H914" s="12" t="s">
        <v>4896</v>
      </c>
      <c r="I914" s="12" t="s">
        <v>4897</v>
      </c>
    </row>
    <row r="915" spans="1:9" ht="37.5" x14ac:dyDescent="0.4">
      <c r="A915" s="12" t="s">
        <v>10</v>
      </c>
      <c r="B915" s="13" t="s">
        <v>1326</v>
      </c>
      <c r="C915" s="13" t="s">
        <v>4898</v>
      </c>
      <c r="D915" s="14">
        <v>44470</v>
      </c>
      <c r="E915" s="15" t="s">
        <v>4899</v>
      </c>
      <c r="F915" s="12" t="s">
        <v>4900</v>
      </c>
      <c r="G915" s="12" t="s">
        <v>886</v>
      </c>
      <c r="H915" s="12" t="s">
        <v>4901</v>
      </c>
      <c r="I915" s="12" t="s">
        <v>4891</v>
      </c>
    </row>
    <row r="916" spans="1:9" ht="37.5" x14ac:dyDescent="0.4">
      <c r="A916" s="12" t="s">
        <v>10</v>
      </c>
      <c r="B916" s="13" t="s">
        <v>1326</v>
      </c>
      <c r="C916" s="13" t="s">
        <v>4902</v>
      </c>
      <c r="D916" s="14">
        <v>44866</v>
      </c>
      <c r="E916" s="15" t="s">
        <v>4903</v>
      </c>
      <c r="F916" s="12" t="s">
        <v>4904</v>
      </c>
      <c r="G916" s="12" t="s">
        <v>4905</v>
      </c>
      <c r="H916" s="12" t="s">
        <v>4906</v>
      </c>
      <c r="I916" s="12" t="s">
        <v>4907</v>
      </c>
    </row>
    <row r="917" spans="1:9" ht="37.5" x14ac:dyDescent="0.4">
      <c r="A917" s="12" t="s">
        <v>10</v>
      </c>
      <c r="B917" s="13" t="s">
        <v>1326</v>
      </c>
      <c r="C917" s="13" t="s">
        <v>4908</v>
      </c>
      <c r="D917" s="14">
        <v>45106</v>
      </c>
      <c r="E917" s="15" t="s">
        <v>4909</v>
      </c>
      <c r="F917" s="12" t="s">
        <v>4910</v>
      </c>
      <c r="G917" s="12" t="s">
        <v>4895</v>
      </c>
      <c r="H917" s="12" t="s">
        <v>4911</v>
      </c>
      <c r="I917" s="12" t="s">
        <v>4912</v>
      </c>
    </row>
    <row r="918" spans="1:9" ht="37.5" x14ac:dyDescent="0.4">
      <c r="A918" s="12" t="s">
        <v>10</v>
      </c>
      <c r="B918" s="13" t="s">
        <v>1326</v>
      </c>
      <c r="C918" s="13" t="s">
        <v>4913</v>
      </c>
      <c r="D918" s="14">
        <v>44489</v>
      </c>
      <c r="E918" s="15" t="s">
        <v>4914</v>
      </c>
      <c r="F918" s="12" t="s">
        <v>4915</v>
      </c>
      <c r="G918" s="12" t="s">
        <v>886</v>
      </c>
      <c r="H918" s="12" t="s">
        <v>4916</v>
      </c>
      <c r="I918" s="12" t="s">
        <v>4917</v>
      </c>
    </row>
    <row r="919" spans="1:9" ht="37.5" x14ac:dyDescent="0.4">
      <c r="A919" s="12" t="s">
        <v>10</v>
      </c>
      <c r="B919" s="13" t="s">
        <v>1326</v>
      </c>
      <c r="C919" s="13" t="s">
        <v>4918</v>
      </c>
      <c r="D919" s="14">
        <v>44405</v>
      </c>
      <c r="E919" s="15" t="s">
        <v>4919</v>
      </c>
      <c r="F919" s="12" t="s">
        <v>4920</v>
      </c>
      <c r="G919" s="12" t="s">
        <v>886</v>
      </c>
      <c r="H919" s="12" t="s">
        <v>4921</v>
      </c>
      <c r="I919" s="12" t="s">
        <v>4922</v>
      </c>
    </row>
    <row r="920" spans="1:9" ht="37.5" x14ac:dyDescent="0.4">
      <c r="A920" s="12" t="s">
        <v>10</v>
      </c>
      <c r="B920" s="13" t="s">
        <v>1326</v>
      </c>
      <c r="C920" s="13" t="s">
        <v>4923</v>
      </c>
      <c r="D920" s="14">
        <v>44515</v>
      </c>
      <c r="E920" s="15" t="s">
        <v>4924</v>
      </c>
      <c r="F920" s="12" t="s">
        <v>4925</v>
      </c>
      <c r="G920" s="12" t="s">
        <v>4926</v>
      </c>
      <c r="H920" s="12" t="s">
        <v>4927</v>
      </c>
      <c r="I920" s="12" t="s">
        <v>4928</v>
      </c>
    </row>
    <row r="921" spans="1:9" ht="37.5" x14ac:dyDescent="0.4">
      <c r="A921" s="12" t="s">
        <v>10</v>
      </c>
      <c r="B921" s="13" t="s">
        <v>1326</v>
      </c>
      <c r="C921" s="13" t="s">
        <v>4929</v>
      </c>
      <c r="D921" s="14">
        <v>44336</v>
      </c>
      <c r="E921" s="15" t="s">
        <v>4930</v>
      </c>
      <c r="F921" s="12" t="s">
        <v>4931</v>
      </c>
      <c r="G921" s="12" t="s">
        <v>962</v>
      </c>
      <c r="H921" s="12" t="s">
        <v>4932</v>
      </c>
      <c r="I921" s="12" t="s">
        <v>4933</v>
      </c>
    </row>
    <row r="922" spans="1:9" ht="37.5" x14ac:dyDescent="0.4">
      <c r="A922" s="12" t="s">
        <v>10</v>
      </c>
      <c r="B922" s="13" t="s">
        <v>1326</v>
      </c>
      <c r="C922" s="13" t="s">
        <v>4934</v>
      </c>
      <c r="D922" s="14">
        <v>44655</v>
      </c>
      <c r="E922" s="15" t="s">
        <v>4935</v>
      </c>
      <c r="F922" s="12" t="s">
        <v>4936</v>
      </c>
      <c r="G922" s="12" t="s">
        <v>4937</v>
      </c>
      <c r="H922" s="12" t="s">
        <v>4938</v>
      </c>
      <c r="I922" s="12" t="s">
        <v>4939</v>
      </c>
    </row>
    <row r="923" spans="1:9" ht="37.5" x14ac:dyDescent="0.4">
      <c r="A923" s="12" t="s">
        <v>10</v>
      </c>
      <c r="B923" s="13" t="s">
        <v>1326</v>
      </c>
      <c r="C923" s="13" t="s">
        <v>4940</v>
      </c>
      <c r="D923" s="14">
        <v>45017</v>
      </c>
      <c r="E923" s="15" t="s">
        <v>4941</v>
      </c>
      <c r="F923" s="12" t="s">
        <v>4942</v>
      </c>
      <c r="G923" s="12" t="s">
        <v>4943</v>
      </c>
      <c r="H923" s="12" t="s">
        <v>4944</v>
      </c>
      <c r="I923" s="12" t="s">
        <v>4945</v>
      </c>
    </row>
    <row r="924" spans="1:9" ht="37.5" x14ac:dyDescent="0.4">
      <c r="A924" s="12" t="s">
        <v>10</v>
      </c>
      <c r="B924" s="13" t="s">
        <v>1326</v>
      </c>
      <c r="C924" s="13" t="s">
        <v>4946</v>
      </c>
      <c r="D924" s="14">
        <v>44938</v>
      </c>
      <c r="E924" s="15" t="s">
        <v>4947</v>
      </c>
      <c r="F924" s="12" t="s">
        <v>4948</v>
      </c>
      <c r="G924" s="12" t="s">
        <v>4937</v>
      </c>
      <c r="H924" s="12" t="s">
        <v>4949</v>
      </c>
      <c r="I924" s="12" t="s">
        <v>4950</v>
      </c>
    </row>
    <row r="925" spans="1:9" ht="37.5" x14ac:dyDescent="0.4">
      <c r="A925" s="12" t="s">
        <v>10</v>
      </c>
      <c r="B925" s="13" t="s">
        <v>1326</v>
      </c>
      <c r="C925" s="13" t="s">
        <v>4951</v>
      </c>
      <c r="D925" s="14">
        <v>44896</v>
      </c>
      <c r="E925" s="15" t="s">
        <v>4952</v>
      </c>
      <c r="F925" s="12" t="s">
        <v>4953</v>
      </c>
      <c r="G925" s="12" t="s">
        <v>886</v>
      </c>
      <c r="H925" s="12" t="s">
        <v>4954</v>
      </c>
      <c r="I925" s="12" t="s">
        <v>4955</v>
      </c>
    </row>
    <row r="926" spans="1:9" ht="37.5" x14ac:dyDescent="0.4">
      <c r="A926" s="12" t="s">
        <v>10</v>
      </c>
      <c r="B926" s="13" t="s">
        <v>1326</v>
      </c>
      <c r="C926" s="13" t="s">
        <v>4956</v>
      </c>
      <c r="D926" s="14">
        <v>44980</v>
      </c>
      <c r="E926" s="15" t="s">
        <v>4957</v>
      </c>
      <c r="F926" s="12" t="s">
        <v>4958</v>
      </c>
      <c r="G926" s="12" t="s">
        <v>4959</v>
      </c>
      <c r="H926" s="12" t="s">
        <v>4960</v>
      </c>
      <c r="I926" s="12" t="s">
        <v>4961</v>
      </c>
    </row>
    <row r="927" spans="1:9" ht="37.5" x14ac:dyDescent="0.4">
      <c r="A927" s="12" t="s">
        <v>10</v>
      </c>
      <c r="B927" s="13" t="s">
        <v>1326</v>
      </c>
      <c r="C927" s="13" t="s">
        <v>4962</v>
      </c>
      <c r="D927" s="14">
        <v>44963</v>
      </c>
      <c r="E927" s="15" t="s">
        <v>4963</v>
      </c>
      <c r="F927" s="12" t="s">
        <v>4964</v>
      </c>
      <c r="G927" s="12" t="s">
        <v>4965</v>
      </c>
      <c r="H927" s="12" t="s">
        <v>4966</v>
      </c>
      <c r="I927" s="12" t="s">
        <v>4967</v>
      </c>
    </row>
    <row r="928" spans="1:9" ht="37.5" x14ac:dyDescent="0.4">
      <c r="A928" s="12" t="s">
        <v>10</v>
      </c>
      <c r="B928" s="13" t="s">
        <v>1326</v>
      </c>
      <c r="C928" s="13" t="s">
        <v>4968</v>
      </c>
      <c r="D928" s="14">
        <v>44894</v>
      </c>
      <c r="E928" s="15" t="s">
        <v>4969</v>
      </c>
      <c r="F928" s="12" t="s">
        <v>4970</v>
      </c>
      <c r="G928" s="12" t="s">
        <v>4884</v>
      </c>
      <c r="H928" s="12" t="s">
        <v>4971</v>
      </c>
      <c r="I928" s="12" t="s">
        <v>4972</v>
      </c>
    </row>
    <row r="929" spans="1:9" ht="37.5" x14ac:dyDescent="0.4">
      <c r="A929" s="12" t="s">
        <v>10</v>
      </c>
      <c r="B929" s="13" t="s">
        <v>1326</v>
      </c>
      <c r="C929" s="13" t="s">
        <v>4973</v>
      </c>
      <c r="D929" s="14">
        <v>44627</v>
      </c>
      <c r="E929" s="15" t="s">
        <v>4974</v>
      </c>
      <c r="F929" s="12" t="s">
        <v>4975</v>
      </c>
      <c r="G929" s="12" t="s">
        <v>880</v>
      </c>
      <c r="H929" s="12" t="s">
        <v>4976</v>
      </c>
      <c r="I929" s="12" t="s">
        <v>4977</v>
      </c>
    </row>
    <row r="930" spans="1:9" ht="37.5" x14ac:dyDescent="0.4">
      <c r="A930" s="12" t="s">
        <v>10</v>
      </c>
      <c r="B930" s="13" t="s">
        <v>1326</v>
      </c>
      <c r="C930" s="13" t="s">
        <v>4978</v>
      </c>
      <c r="D930" s="14">
        <v>44835</v>
      </c>
      <c r="E930" s="15" t="s">
        <v>4979</v>
      </c>
      <c r="F930" s="12" t="s">
        <v>4980</v>
      </c>
      <c r="G930" s="12" t="s">
        <v>945</v>
      </c>
      <c r="H930" s="12" t="s">
        <v>4981</v>
      </c>
      <c r="I930" s="12" t="s">
        <v>4982</v>
      </c>
    </row>
    <row r="931" spans="1:9" ht="37.5" x14ac:dyDescent="0.4">
      <c r="A931" s="12" t="s">
        <v>10</v>
      </c>
      <c r="B931" s="13" t="s">
        <v>1326</v>
      </c>
      <c r="C931" s="13" t="s">
        <v>4983</v>
      </c>
      <c r="D931" s="14">
        <v>44945</v>
      </c>
      <c r="E931" s="15" t="s">
        <v>4984</v>
      </c>
      <c r="F931" s="12" t="s">
        <v>4985</v>
      </c>
      <c r="G931" s="12" t="s">
        <v>4905</v>
      </c>
      <c r="H931" s="12" t="s">
        <v>4986</v>
      </c>
      <c r="I931" s="12" t="s">
        <v>4987</v>
      </c>
    </row>
    <row r="932" spans="1:9" ht="37.5" x14ac:dyDescent="0.4">
      <c r="A932" s="12" t="s">
        <v>10</v>
      </c>
      <c r="B932" s="13" t="s">
        <v>1326</v>
      </c>
      <c r="C932" s="13" t="s">
        <v>4988</v>
      </c>
      <c r="D932" s="14">
        <v>44875</v>
      </c>
      <c r="E932" s="15" t="s">
        <v>4989</v>
      </c>
      <c r="F932" s="12" t="s">
        <v>4990</v>
      </c>
      <c r="G932" s="12" t="s">
        <v>4991</v>
      </c>
      <c r="H932" s="12" t="s">
        <v>4992</v>
      </c>
      <c r="I932" s="12" t="s">
        <v>4993</v>
      </c>
    </row>
    <row r="933" spans="1:9" ht="37.5" x14ac:dyDescent="0.4">
      <c r="A933" s="12" t="s">
        <v>10</v>
      </c>
      <c r="B933" s="13" t="s">
        <v>1326</v>
      </c>
      <c r="C933" s="13" t="s">
        <v>4994</v>
      </c>
      <c r="D933" s="14">
        <v>44713</v>
      </c>
      <c r="E933" s="15" t="s">
        <v>4995</v>
      </c>
      <c r="F933" s="12" t="s">
        <v>4996</v>
      </c>
      <c r="G933" s="12" t="s">
        <v>915</v>
      </c>
      <c r="H933" s="12" t="s">
        <v>4997</v>
      </c>
      <c r="I933" s="12" t="s">
        <v>4998</v>
      </c>
    </row>
    <row r="934" spans="1:9" ht="37.5" x14ac:dyDescent="0.4">
      <c r="A934" s="12" t="s">
        <v>10</v>
      </c>
      <c r="B934" s="13" t="s">
        <v>1326</v>
      </c>
      <c r="C934" s="13" t="s">
        <v>4999</v>
      </c>
      <c r="D934" s="14">
        <v>44937</v>
      </c>
      <c r="E934" s="15" t="s">
        <v>5000</v>
      </c>
      <c r="F934" s="12" t="s">
        <v>5001</v>
      </c>
      <c r="G934" s="12" t="s">
        <v>892</v>
      </c>
      <c r="H934" s="12" t="s">
        <v>5002</v>
      </c>
      <c r="I934" s="12" t="s">
        <v>5003</v>
      </c>
    </row>
    <row r="935" spans="1:9" ht="37.5" x14ac:dyDescent="0.4">
      <c r="A935" s="12" t="s">
        <v>10</v>
      </c>
      <c r="B935" s="13" t="s">
        <v>1326</v>
      </c>
      <c r="C935" s="13" t="s">
        <v>5004</v>
      </c>
      <c r="D935" s="14">
        <v>45100</v>
      </c>
      <c r="E935" s="15" t="s">
        <v>5005</v>
      </c>
      <c r="F935" s="12" t="s">
        <v>5006</v>
      </c>
      <c r="G935" s="12" t="s">
        <v>915</v>
      </c>
      <c r="H935" s="12" t="s">
        <v>5007</v>
      </c>
      <c r="I935" s="12" t="s">
        <v>5008</v>
      </c>
    </row>
    <row r="936" spans="1:9" ht="37.5" x14ac:dyDescent="0.4">
      <c r="A936" s="12" t="s">
        <v>10</v>
      </c>
      <c r="B936" s="13" t="s">
        <v>1326</v>
      </c>
      <c r="C936" s="13" t="s">
        <v>5009</v>
      </c>
      <c r="D936" s="14">
        <v>44958</v>
      </c>
      <c r="E936" s="15" t="s">
        <v>5010</v>
      </c>
      <c r="F936" s="12" t="s">
        <v>5011</v>
      </c>
      <c r="G936" s="12" t="s">
        <v>5012</v>
      </c>
      <c r="H936" s="12" t="s">
        <v>5013</v>
      </c>
      <c r="I936" s="12" t="s">
        <v>5014</v>
      </c>
    </row>
    <row r="937" spans="1:9" ht="37.5" x14ac:dyDescent="0.4">
      <c r="A937" s="12" t="s">
        <v>10</v>
      </c>
      <c r="B937" s="13" t="s">
        <v>1326</v>
      </c>
      <c r="C937" s="13" t="s">
        <v>5015</v>
      </c>
      <c r="D937" s="14">
        <v>44898</v>
      </c>
      <c r="E937" s="15" t="s">
        <v>1403</v>
      </c>
      <c r="F937" s="12" t="s">
        <v>1404</v>
      </c>
      <c r="G937" s="12" t="s">
        <v>915</v>
      </c>
      <c r="H937" s="12" t="s">
        <v>5016</v>
      </c>
      <c r="I937" s="12" t="s">
        <v>5017</v>
      </c>
    </row>
    <row r="938" spans="1:9" ht="37.5" x14ac:dyDescent="0.4">
      <c r="A938" s="12" t="s">
        <v>10</v>
      </c>
      <c r="B938" s="13" t="s">
        <v>1326</v>
      </c>
      <c r="C938" s="13" t="s">
        <v>5018</v>
      </c>
      <c r="D938" s="14">
        <v>44347</v>
      </c>
      <c r="E938" s="15" t="s">
        <v>5019</v>
      </c>
      <c r="F938" s="12" t="s">
        <v>5020</v>
      </c>
      <c r="G938" s="12" t="s">
        <v>5021</v>
      </c>
      <c r="H938" s="12" t="s">
        <v>5022</v>
      </c>
      <c r="I938" s="12" t="s">
        <v>5023</v>
      </c>
    </row>
    <row r="939" spans="1:9" ht="37.5" x14ac:dyDescent="0.4">
      <c r="A939" s="12" t="s">
        <v>10</v>
      </c>
      <c r="B939" s="13" t="s">
        <v>1326</v>
      </c>
      <c r="C939" s="13" t="s">
        <v>5024</v>
      </c>
      <c r="D939" s="14">
        <v>45099</v>
      </c>
      <c r="E939" s="15" t="s">
        <v>5025</v>
      </c>
      <c r="F939" s="12" t="s">
        <v>5026</v>
      </c>
      <c r="G939" s="12" t="s">
        <v>933</v>
      </c>
      <c r="H939" s="12" t="s">
        <v>5027</v>
      </c>
      <c r="I939" s="12" t="s">
        <v>5028</v>
      </c>
    </row>
    <row r="940" spans="1:9" ht="37.5" x14ac:dyDescent="0.4">
      <c r="A940" s="12" t="s">
        <v>10</v>
      </c>
      <c r="B940" s="13" t="s">
        <v>1326</v>
      </c>
      <c r="C940" s="13" t="s">
        <v>5029</v>
      </c>
      <c r="D940" s="14">
        <v>44928</v>
      </c>
      <c r="E940" s="15" t="s">
        <v>5030</v>
      </c>
      <c r="F940" s="12" t="s">
        <v>5031</v>
      </c>
      <c r="G940" s="12" t="s">
        <v>904</v>
      </c>
      <c r="H940" s="12" t="s">
        <v>5032</v>
      </c>
      <c r="I940" s="12" t="s">
        <v>5033</v>
      </c>
    </row>
    <row r="941" spans="1:9" ht="37.5" x14ac:dyDescent="0.4">
      <c r="A941" s="12" t="s">
        <v>10</v>
      </c>
      <c r="B941" s="13" t="s">
        <v>1326</v>
      </c>
      <c r="C941" s="13" t="s">
        <v>5034</v>
      </c>
      <c r="D941" s="14">
        <v>44490</v>
      </c>
      <c r="E941" s="15" t="s">
        <v>5035</v>
      </c>
      <c r="F941" s="12" t="s">
        <v>5036</v>
      </c>
      <c r="G941" s="12" t="s">
        <v>904</v>
      </c>
      <c r="H941" s="12" t="s">
        <v>5037</v>
      </c>
      <c r="I941" s="12" t="s">
        <v>5038</v>
      </c>
    </row>
    <row r="942" spans="1:9" ht="37.5" x14ac:dyDescent="0.4">
      <c r="A942" s="12" t="s">
        <v>10</v>
      </c>
      <c r="B942" s="13" t="s">
        <v>1326</v>
      </c>
      <c r="C942" s="13" t="s">
        <v>5039</v>
      </c>
      <c r="D942" s="14">
        <v>45043</v>
      </c>
      <c r="E942" s="15" t="s">
        <v>5040</v>
      </c>
      <c r="F942" s="12" t="s">
        <v>5041</v>
      </c>
      <c r="G942" s="12" t="s">
        <v>5042</v>
      </c>
      <c r="H942" s="12" t="s">
        <v>5043</v>
      </c>
      <c r="I942" s="12" t="s">
        <v>5044</v>
      </c>
    </row>
    <row r="943" spans="1:9" ht="37.5" x14ac:dyDescent="0.4">
      <c r="A943" s="12" t="s">
        <v>10</v>
      </c>
      <c r="B943" s="13" t="s">
        <v>1326</v>
      </c>
      <c r="C943" s="13" t="s">
        <v>5045</v>
      </c>
      <c r="D943" s="14">
        <v>45194</v>
      </c>
      <c r="E943" s="15" t="s">
        <v>5046</v>
      </c>
      <c r="F943" s="12" t="s">
        <v>5047</v>
      </c>
      <c r="G943" s="12" t="s">
        <v>5042</v>
      </c>
      <c r="H943" s="12" t="s">
        <v>5048</v>
      </c>
      <c r="I943" s="12" t="s">
        <v>5049</v>
      </c>
    </row>
    <row r="944" spans="1:9" ht="37.5" x14ac:dyDescent="0.4">
      <c r="A944" s="12" t="s">
        <v>10</v>
      </c>
      <c r="B944" s="13" t="s">
        <v>1326</v>
      </c>
      <c r="C944" s="13" t="s">
        <v>5050</v>
      </c>
      <c r="D944" s="14">
        <v>44986</v>
      </c>
      <c r="E944" s="15" t="s">
        <v>5051</v>
      </c>
      <c r="F944" s="12" t="s">
        <v>5052</v>
      </c>
      <c r="G944" s="12" t="s">
        <v>5053</v>
      </c>
      <c r="H944" s="12" t="s">
        <v>5054</v>
      </c>
      <c r="I944" s="12" t="s">
        <v>5055</v>
      </c>
    </row>
    <row r="945" spans="1:9" ht="37.5" x14ac:dyDescent="0.4">
      <c r="A945" s="12" t="s">
        <v>10</v>
      </c>
      <c r="B945" s="13" t="s">
        <v>1326</v>
      </c>
      <c r="C945" s="13" t="s">
        <v>5056</v>
      </c>
      <c r="D945" s="14">
        <v>44567</v>
      </c>
      <c r="E945" s="15" t="s">
        <v>5057</v>
      </c>
      <c r="F945" s="12" t="s">
        <v>5058</v>
      </c>
      <c r="G945" s="12" t="s">
        <v>5059</v>
      </c>
      <c r="H945" s="12" t="s">
        <v>5060</v>
      </c>
      <c r="I945" s="12" t="s">
        <v>5061</v>
      </c>
    </row>
    <row r="946" spans="1:9" ht="37.5" x14ac:dyDescent="0.4">
      <c r="A946" s="12" t="s">
        <v>10</v>
      </c>
      <c r="B946" s="13" t="s">
        <v>1326</v>
      </c>
      <c r="C946" s="13" t="s">
        <v>5062</v>
      </c>
      <c r="D946" s="14">
        <v>45100</v>
      </c>
      <c r="E946" s="15" t="s">
        <v>5063</v>
      </c>
      <c r="F946" s="12" t="s">
        <v>5064</v>
      </c>
      <c r="G946" s="12" t="s">
        <v>5042</v>
      </c>
      <c r="H946" s="12" t="s">
        <v>5065</v>
      </c>
      <c r="I946" s="12" t="s">
        <v>5066</v>
      </c>
    </row>
    <row r="947" spans="1:9" ht="37.5" x14ac:dyDescent="0.4">
      <c r="A947" s="12" t="s">
        <v>10</v>
      </c>
      <c r="B947" s="13" t="s">
        <v>1326</v>
      </c>
      <c r="C947" s="13" t="s">
        <v>5067</v>
      </c>
      <c r="D947" s="14">
        <v>44846</v>
      </c>
      <c r="E947" s="15" t="s">
        <v>5068</v>
      </c>
      <c r="F947" s="12" t="s">
        <v>5069</v>
      </c>
      <c r="G947" s="12" t="s">
        <v>5070</v>
      </c>
      <c r="H947" s="12" t="s">
        <v>5071</v>
      </c>
      <c r="I947" s="12" t="s">
        <v>5072</v>
      </c>
    </row>
    <row r="948" spans="1:9" ht="37.5" x14ac:dyDescent="0.4">
      <c r="A948" s="12" t="s">
        <v>10</v>
      </c>
      <c r="B948" s="13" t="s">
        <v>1326</v>
      </c>
      <c r="C948" s="13" t="s">
        <v>5073</v>
      </c>
      <c r="D948" s="14">
        <v>45146</v>
      </c>
      <c r="E948" s="15" t="s">
        <v>5074</v>
      </c>
      <c r="F948" s="12" t="s">
        <v>5075</v>
      </c>
      <c r="G948" s="12" t="s">
        <v>5021</v>
      </c>
      <c r="H948" s="12" t="s">
        <v>5076</v>
      </c>
      <c r="I948" s="12" t="s">
        <v>5077</v>
      </c>
    </row>
    <row r="949" spans="1:9" ht="37.5" x14ac:dyDescent="0.4">
      <c r="A949" s="12" t="s">
        <v>10</v>
      </c>
      <c r="B949" s="13" t="s">
        <v>1326</v>
      </c>
      <c r="C949" s="13" t="s">
        <v>5078</v>
      </c>
      <c r="D949" s="14">
        <v>44489</v>
      </c>
      <c r="E949" s="15" t="s">
        <v>5079</v>
      </c>
      <c r="F949" s="12" t="s">
        <v>5080</v>
      </c>
      <c r="G949" s="12" t="s">
        <v>5081</v>
      </c>
      <c r="H949" s="12" t="s">
        <v>5082</v>
      </c>
      <c r="I949" s="12" t="s">
        <v>5083</v>
      </c>
    </row>
    <row r="950" spans="1:9" ht="37.5" x14ac:dyDescent="0.4">
      <c r="A950" s="12" t="s">
        <v>10</v>
      </c>
      <c r="B950" s="13" t="s">
        <v>1326</v>
      </c>
      <c r="C950" s="13" t="s">
        <v>5084</v>
      </c>
      <c r="D950" s="14">
        <v>44882</v>
      </c>
      <c r="E950" s="15" t="s">
        <v>5085</v>
      </c>
      <c r="F950" s="12" t="s">
        <v>5086</v>
      </c>
      <c r="G950" s="12" t="s">
        <v>5087</v>
      </c>
      <c r="H950" s="12" t="s">
        <v>5088</v>
      </c>
      <c r="I950" s="12" t="s">
        <v>5089</v>
      </c>
    </row>
    <row r="951" spans="1:9" ht="37.5" x14ac:dyDescent="0.4">
      <c r="A951" s="12" t="s">
        <v>10</v>
      </c>
      <c r="B951" s="13" t="s">
        <v>1326</v>
      </c>
      <c r="C951" s="13" t="s">
        <v>5090</v>
      </c>
      <c r="D951" s="14">
        <v>44433</v>
      </c>
      <c r="E951" s="15" t="s">
        <v>5091</v>
      </c>
      <c r="F951" s="12" t="s">
        <v>5092</v>
      </c>
      <c r="G951" s="12" t="s">
        <v>915</v>
      </c>
      <c r="H951" s="12" t="s">
        <v>5093</v>
      </c>
      <c r="I951" s="12" t="s">
        <v>5094</v>
      </c>
    </row>
    <row r="952" spans="1:9" ht="37.5" x14ac:dyDescent="0.4">
      <c r="A952" s="12" t="s">
        <v>10</v>
      </c>
      <c r="B952" s="13" t="s">
        <v>1326</v>
      </c>
      <c r="C952" s="13" t="s">
        <v>5095</v>
      </c>
      <c r="D952" s="14">
        <v>44287</v>
      </c>
      <c r="E952" s="15" t="s">
        <v>5096</v>
      </c>
      <c r="F952" s="12" t="s">
        <v>5097</v>
      </c>
      <c r="G952" s="12" t="s">
        <v>880</v>
      </c>
      <c r="H952" s="12" t="s">
        <v>5098</v>
      </c>
      <c r="I952" s="12" t="s">
        <v>5099</v>
      </c>
    </row>
    <row r="953" spans="1:9" ht="37.5" x14ac:dyDescent="0.4">
      <c r="A953" s="12" t="s">
        <v>10</v>
      </c>
      <c r="B953" s="13" t="s">
        <v>1326</v>
      </c>
      <c r="C953" s="13" t="s">
        <v>5100</v>
      </c>
      <c r="D953" s="14">
        <v>44874</v>
      </c>
      <c r="E953" s="15" t="s">
        <v>5101</v>
      </c>
      <c r="F953" s="12" t="s">
        <v>5102</v>
      </c>
      <c r="G953" s="12" t="s">
        <v>886</v>
      </c>
      <c r="H953" s="12" t="s">
        <v>5103</v>
      </c>
      <c r="I953" s="12" t="s">
        <v>5104</v>
      </c>
    </row>
    <row r="954" spans="1:9" ht="37.5" x14ac:dyDescent="0.4">
      <c r="A954" s="12" t="s">
        <v>10</v>
      </c>
      <c r="B954" s="13" t="s">
        <v>1326</v>
      </c>
      <c r="C954" s="13" t="s">
        <v>5105</v>
      </c>
      <c r="D954" s="14">
        <v>45037</v>
      </c>
      <c r="E954" s="15" t="s">
        <v>5106</v>
      </c>
      <c r="F954" s="12" t="s">
        <v>5107</v>
      </c>
      <c r="G954" s="12" t="s">
        <v>939</v>
      </c>
      <c r="H954" s="12" t="s">
        <v>5108</v>
      </c>
      <c r="I954" s="12" t="s">
        <v>5109</v>
      </c>
    </row>
    <row r="955" spans="1:9" ht="37.5" x14ac:dyDescent="0.4">
      <c r="A955" s="12" t="s">
        <v>10</v>
      </c>
      <c r="B955" s="13" t="s">
        <v>1326</v>
      </c>
      <c r="C955" s="13" t="s">
        <v>5110</v>
      </c>
      <c r="D955" s="14">
        <v>44972</v>
      </c>
      <c r="E955" s="15" t="s">
        <v>5111</v>
      </c>
      <c r="F955" s="12" t="s">
        <v>5112</v>
      </c>
      <c r="G955" s="12" t="s">
        <v>5087</v>
      </c>
      <c r="H955" s="12" t="s">
        <v>5113</v>
      </c>
      <c r="I955" s="12" t="s">
        <v>5114</v>
      </c>
    </row>
    <row r="956" spans="1:9" ht="37.5" x14ac:dyDescent="0.4">
      <c r="A956" s="12" t="s">
        <v>10</v>
      </c>
      <c r="B956" s="13" t="s">
        <v>1326</v>
      </c>
      <c r="C956" s="13" t="s">
        <v>5115</v>
      </c>
      <c r="D956" s="14">
        <v>44833</v>
      </c>
      <c r="E956" s="15" t="s">
        <v>5116</v>
      </c>
      <c r="F956" s="12" t="s">
        <v>5117</v>
      </c>
      <c r="G956" s="12" t="s">
        <v>5070</v>
      </c>
      <c r="H956" s="12" t="s">
        <v>5118</v>
      </c>
      <c r="I956" s="12" t="s">
        <v>5119</v>
      </c>
    </row>
    <row r="957" spans="1:9" ht="37.5" x14ac:dyDescent="0.4">
      <c r="A957" s="12" t="s">
        <v>10</v>
      </c>
      <c r="B957" s="13" t="s">
        <v>1326</v>
      </c>
      <c r="C957" s="13" t="s">
        <v>5120</v>
      </c>
      <c r="D957" s="14">
        <v>45037</v>
      </c>
      <c r="E957" s="15" t="s">
        <v>5121</v>
      </c>
      <c r="F957" s="12" t="s">
        <v>5122</v>
      </c>
      <c r="G957" s="12" t="s">
        <v>5123</v>
      </c>
      <c r="H957" s="12" t="s">
        <v>5124</v>
      </c>
      <c r="I957" s="12" t="s">
        <v>5125</v>
      </c>
    </row>
    <row r="958" spans="1:9" ht="37.5" x14ac:dyDescent="0.4">
      <c r="A958" s="12" t="s">
        <v>10</v>
      </c>
      <c r="B958" s="13" t="s">
        <v>1326</v>
      </c>
      <c r="C958" s="13" t="s">
        <v>5126</v>
      </c>
      <c r="D958" s="14">
        <v>45597</v>
      </c>
      <c r="E958" s="15" t="s">
        <v>5127</v>
      </c>
      <c r="F958" s="12" t="s">
        <v>5128</v>
      </c>
      <c r="G958" s="12" t="s">
        <v>956</v>
      </c>
      <c r="H958" s="12" t="s">
        <v>5129</v>
      </c>
      <c r="I958" s="12" t="s">
        <v>5130</v>
      </c>
    </row>
    <row r="959" spans="1:9" ht="37.5" x14ac:dyDescent="0.4">
      <c r="A959" s="12" t="s">
        <v>10</v>
      </c>
      <c r="B959" s="13" t="s">
        <v>1326</v>
      </c>
      <c r="C959" s="13" t="s">
        <v>5131</v>
      </c>
      <c r="D959" s="14">
        <v>44936</v>
      </c>
      <c r="E959" s="15" t="s">
        <v>5132</v>
      </c>
      <c r="F959" s="12" t="s">
        <v>5133</v>
      </c>
      <c r="G959" s="12" t="s">
        <v>5070</v>
      </c>
      <c r="H959" s="12" t="s">
        <v>5134</v>
      </c>
      <c r="I959" s="12" t="s">
        <v>5135</v>
      </c>
    </row>
    <row r="960" spans="1:9" ht="37.5" x14ac:dyDescent="0.4">
      <c r="A960" s="12" t="s">
        <v>10</v>
      </c>
      <c r="B960" s="13" t="s">
        <v>1326</v>
      </c>
      <c r="C960" s="13" t="s">
        <v>5136</v>
      </c>
      <c r="D960" s="14">
        <v>45108</v>
      </c>
      <c r="E960" s="15" t="s">
        <v>5137</v>
      </c>
      <c r="F960" s="12" t="s">
        <v>5138</v>
      </c>
      <c r="G960" s="12" t="s">
        <v>880</v>
      </c>
      <c r="H960" s="12" t="s">
        <v>5139</v>
      </c>
      <c r="I960" s="12" t="s">
        <v>5140</v>
      </c>
    </row>
    <row r="961" spans="1:9" ht="37.5" x14ac:dyDescent="0.4">
      <c r="A961" s="12" t="s">
        <v>10</v>
      </c>
      <c r="B961" s="13" t="s">
        <v>1326</v>
      </c>
      <c r="C961" s="13" t="s">
        <v>5141</v>
      </c>
      <c r="D961" s="14">
        <v>44434</v>
      </c>
      <c r="E961" s="15" t="s">
        <v>5142</v>
      </c>
      <c r="F961" s="12" t="s">
        <v>5143</v>
      </c>
      <c r="G961" s="12" t="s">
        <v>927</v>
      </c>
      <c r="H961" s="12" t="s">
        <v>5144</v>
      </c>
      <c r="I961" s="12" t="s">
        <v>5145</v>
      </c>
    </row>
    <row r="962" spans="1:9" ht="37.5" x14ac:dyDescent="0.4">
      <c r="A962" s="12" t="s">
        <v>10</v>
      </c>
      <c r="B962" s="13" t="s">
        <v>1326</v>
      </c>
      <c r="C962" s="13" t="s">
        <v>5146</v>
      </c>
      <c r="D962" s="14">
        <v>45017</v>
      </c>
      <c r="E962" s="15" t="s">
        <v>5147</v>
      </c>
      <c r="F962" s="12" t="s">
        <v>5148</v>
      </c>
      <c r="G962" s="12" t="s">
        <v>5070</v>
      </c>
      <c r="H962" s="12" t="s">
        <v>5149</v>
      </c>
      <c r="I962" s="12" t="s">
        <v>5150</v>
      </c>
    </row>
    <row r="963" spans="1:9" ht="37.5" x14ac:dyDescent="0.4">
      <c r="A963" s="12" t="s">
        <v>10</v>
      </c>
      <c r="B963" s="13" t="s">
        <v>1326</v>
      </c>
      <c r="C963" s="13" t="s">
        <v>5151</v>
      </c>
      <c r="D963" s="14">
        <v>44926</v>
      </c>
      <c r="E963" s="15" t="s">
        <v>5152</v>
      </c>
      <c r="F963" s="12" t="s">
        <v>5153</v>
      </c>
      <c r="G963" s="12" t="s">
        <v>939</v>
      </c>
      <c r="H963" s="12" t="s">
        <v>5154</v>
      </c>
      <c r="I963" s="12" t="s">
        <v>5155</v>
      </c>
    </row>
    <row r="964" spans="1:9" ht="37.5" x14ac:dyDescent="0.4">
      <c r="A964" s="12" t="s">
        <v>10</v>
      </c>
      <c r="B964" s="13" t="s">
        <v>1326</v>
      </c>
      <c r="C964" s="13" t="s">
        <v>5156</v>
      </c>
      <c r="D964" s="14">
        <v>44977</v>
      </c>
      <c r="E964" s="15" t="s">
        <v>5157</v>
      </c>
      <c r="F964" s="12" t="s">
        <v>5158</v>
      </c>
      <c r="G964" s="12" t="s">
        <v>5021</v>
      </c>
      <c r="H964" s="12" t="s">
        <v>5159</v>
      </c>
      <c r="I964" s="12" t="s">
        <v>5160</v>
      </c>
    </row>
    <row r="965" spans="1:9" ht="37.5" x14ac:dyDescent="0.4">
      <c r="A965" s="12" t="s">
        <v>10</v>
      </c>
      <c r="B965" s="13" t="s">
        <v>1326</v>
      </c>
      <c r="C965" s="13" t="s">
        <v>5161</v>
      </c>
      <c r="D965" s="14">
        <v>44317</v>
      </c>
      <c r="E965" s="15" t="s">
        <v>5162</v>
      </c>
      <c r="F965" s="12" t="s">
        <v>5163</v>
      </c>
      <c r="G965" s="12" t="s">
        <v>886</v>
      </c>
      <c r="H965" s="12" t="s">
        <v>5164</v>
      </c>
      <c r="I965" s="12" t="s">
        <v>5165</v>
      </c>
    </row>
    <row r="966" spans="1:9" ht="37.5" x14ac:dyDescent="0.4">
      <c r="A966" s="12" t="s">
        <v>10</v>
      </c>
      <c r="B966" s="13" t="s">
        <v>1326</v>
      </c>
      <c r="C966" s="13" t="s">
        <v>5166</v>
      </c>
      <c r="D966" s="14">
        <v>44432</v>
      </c>
      <c r="E966" s="15" t="s">
        <v>5167</v>
      </c>
      <c r="F966" s="12" t="s">
        <v>5168</v>
      </c>
      <c r="G966" s="12" t="s">
        <v>898</v>
      </c>
      <c r="H966" s="12" t="s">
        <v>5169</v>
      </c>
      <c r="I966" s="12" t="s">
        <v>5170</v>
      </c>
    </row>
    <row r="967" spans="1:9" ht="37.5" x14ac:dyDescent="0.4">
      <c r="A967" s="12" t="s">
        <v>10</v>
      </c>
      <c r="B967" s="13" t="s">
        <v>1326</v>
      </c>
      <c r="C967" s="13" t="s">
        <v>5171</v>
      </c>
      <c r="D967" s="14">
        <v>45001</v>
      </c>
      <c r="E967" s="15" t="s">
        <v>5172</v>
      </c>
      <c r="F967" s="12" t="s">
        <v>5173</v>
      </c>
      <c r="G967" s="12" t="s">
        <v>5042</v>
      </c>
      <c r="H967" s="12" t="s">
        <v>5174</v>
      </c>
      <c r="I967" s="12" t="s">
        <v>5175</v>
      </c>
    </row>
    <row r="968" spans="1:9" ht="37.5" x14ac:dyDescent="0.4">
      <c r="A968" s="12" t="s">
        <v>10</v>
      </c>
      <c r="B968" s="13" t="s">
        <v>1326</v>
      </c>
      <c r="C968" s="13" t="s">
        <v>5176</v>
      </c>
      <c r="D968" s="14">
        <v>45030</v>
      </c>
      <c r="E968" s="15" t="s">
        <v>5177</v>
      </c>
      <c r="F968" s="12" t="s">
        <v>5178</v>
      </c>
      <c r="G968" s="12" t="s">
        <v>886</v>
      </c>
      <c r="H968" s="12" t="s">
        <v>5179</v>
      </c>
      <c r="I968" s="12" t="s">
        <v>5180</v>
      </c>
    </row>
    <row r="969" spans="1:9" ht="37.5" x14ac:dyDescent="0.4">
      <c r="A969" s="12" t="s">
        <v>10</v>
      </c>
      <c r="B969" s="13" t="s">
        <v>1326</v>
      </c>
      <c r="C969" s="13" t="s">
        <v>5181</v>
      </c>
      <c r="D969" s="14">
        <v>44510</v>
      </c>
      <c r="E969" s="15" t="s">
        <v>5182</v>
      </c>
      <c r="F969" s="12" t="s">
        <v>5183</v>
      </c>
      <c r="G969" s="12" t="s">
        <v>5042</v>
      </c>
      <c r="H969" s="12" t="s">
        <v>5184</v>
      </c>
      <c r="I969" s="12" t="s">
        <v>5185</v>
      </c>
    </row>
    <row r="970" spans="1:9" ht="37.5" x14ac:dyDescent="0.4">
      <c r="A970" s="12" t="s">
        <v>10</v>
      </c>
      <c r="B970" s="13" t="s">
        <v>1326</v>
      </c>
      <c r="C970" s="13" t="s">
        <v>5186</v>
      </c>
      <c r="D970" s="14">
        <v>44957</v>
      </c>
      <c r="E970" s="15" t="s">
        <v>5187</v>
      </c>
      <c r="F970" s="12" t="s">
        <v>5188</v>
      </c>
      <c r="G970" s="12" t="s">
        <v>5081</v>
      </c>
      <c r="H970" s="12" t="s">
        <v>5189</v>
      </c>
      <c r="I970" s="12" t="s">
        <v>5190</v>
      </c>
    </row>
    <row r="971" spans="1:9" ht="37.5" x14ac:dyDescent="0.4">
      <c r="A971" s="12" t="s">
        <v>10</v>
      </c>
      <c r="B971" s="13" t="s">
        <v>1326</v>
      </c>
      <c r="C971" s="13" t="s">
        <v>5191</v>
      </c>
      <c r="D971" s="14">
        <v>45017</v>
      </c>
      <c r="E971" s="15" t="s">
        <v>5192</v>
      </c>
      <c r="F971" s="12" t="s">
        <v>5193</v>
      </c>
      <c r="G971" s="12" t="s">
        <v>5021</v>
      </c>
      <c r="H971" s="12" t="s">
        <v>5194</v>
      </c>
      <c r="I971" s="12" t="s">
        <v>5195</v>
      </c>
    </row>
    <row r="972" spans="1:9" ht="37.5" x14ac:dyDescent="0.4">
      <c r="A972" s="12" t="s">
        <v>10</v>
      </c>
      <c r="B972" s="13" t="s">
        <v>1326</v>
      </c>
      <c r="C972" s="13" t="s">
        <v>5196</v>
      </c>
      <c r="D972" s="14">
        <v>45012</v>
      </c>
      <c r="E972" s="15" t="s">
        <v>5197</v>
      </c>
      <c r="F972" s="12" t="s">
        <v>5198</v>
      </c>
      <c r="G972" s="12" t="s">
        <v>956</v>
      </c>
      <c r="H972" s="12" t="s">
        <v>5199</v>
      </c>
      <c r="I972" s="12" t="s">
        <v>5200</v>
      </c>
    </row>
    <row r="973" spans="1:9" ht="37.5" x14ac:dyDescent="0.4">
      <c r="A973" s="12" t="s">
        <v>10</v>
      </c>
      <c r="B973" s="13" t="s">
        <v>1326</v>
      </c>
      <c r="C973" s="13" t="s">
        <v>5201</v>
      </c>
      <c r="D973" s="14">
        <v>44501</v>
      </c>
      <c r="E973" s="15" t="s">
        <v>5202</v>
      </c>
      <c r="F973" s="12" t="s">
        <v>5203</v>
      </c>
      <c r="G973" s="12" t="s">
        <v>904</v>
      </c>
      <c r="H973" s="12" t="s">
        <v>5204</v>
      </c>
      <c r="I973" s="12" t="s">
        <v>5205</v>
      </c>
    </row>
    <row r="974" spans="1:9" ht="37.5" x14ac:dyDescent="0.4">
      <c r="A974" s="12" t="s">
        <v>10</v>
      </c>
      <c r="B974" s="13" t="s">
        <v>1326</v>
      </c>
      <c r="C974" s="13" t="s">
        <v>5206</v>
      </c>
      <c r="D974" s="14">
        <v>44895</v>
      </c>
      <c r="E974" s="15" t="s">
        <v>5207</v>
      </c>
      <c r="F974" s="12" t="s">
        <v>5208</v>
      </c>
      <c r="G974" s="12" t="s">
        <v>962</v>
      </c>
      <c r="H974" s="12" t="s">
        <v>5209</v>
      </c>
      <c r="I974" s="12" t="s">
        <v>964</v>
      </c>
    </row>
    <row r="975" spans="1:9" ht="37.5" x14ac:dyDescent="0.4">
      <c r="A975" s="12" t="s">
        <v>10</v>
      </c>
      <c r="B975" s="13" t="s">
        <v>1326</v>
      </c>
      <c r="C975" s="13" t="s">
        <v>5210</v>
      </c>
      <c r="D975" s="14">
        <v>44958</v>
      </c>
      <c r="E975" s="15" t="s">
        <v>5211</v>
      </c>
      <c r="F975" s="12" t="s">
        <v>5212</v>
      </c>
      <c r="G975" s="12" t="s">
        <v>5213</v>
      </c>
      <c r="H975" s="12" t="s">
        <v>5214</v>
      </c>
      <c r="I975" s="12" t="s">
        <v>5215</v>
      </c>
    </row>
    <row r="976" spans="1:9" ht="37.5" x14ac:dyDescent="0.4">
      <c r="A976" s="12" t="s">
        <v>10</v>
      </c>
      <c r="B976" s="13" t="s">
        <v>1326</v>
      </c>
      <c r="C976" s="13" t="s">
        <v>5216</v>
      </c>
      <c r="D976" s="14">
        <v>44916</v>
      </c>
      <c r="E976" s="15" t="s">
        <v>5217</v>
      </c>
      <c r="F976" s="12" t="s">
        <v>5218</v>
      </c>
      <c r="G976" s="12" t="s">
        <v>886</v>
      </c>
      <c r="H976" s="12" t="s">
        <v>5219</v>
      </c>
      <c r="I976" s="12" t="s">
        <v>5220</v>
      </c>
    </row>
    <row r="977" spans="1:9" ht="37.5" x14ac:dyDescent="0.4">
      <c r="A977" s="12" t="s">
        <v>10</v>
      </c>
      <c r="B977" s="13" t="s">
        <v>1326</v>
      </c>
      <c r="C977" s="13" t="s">
        <v>5221</v>
      </c>
      <c r="D977" s="14">
        <v>45078</v>
      </c>
      <c r="E977" s="15" t="s">
        <v>5222</v>
      </c>
      <c r="F977" s="12" t="s">
        <v>5223</v>
      </c>
      <c r="G977" s="12" t="s">
        <v>5081</v>
      </c>
      <c r="H977" s="12" t="s">
        <v>5224</v>
      </c>
      <c r="I977" s="12" t="s">
        <v>5225</v>
      </c>
    </row>
    <row r="978" spans="1:9" ht="37.5" x14ac:dyDescent="0.4">
      <c r="A978" s="12" t="s">
        <v>10</v>
      </c>
      <c r="B978" s="13" t="s">
        <v>1326</v>
      </c>
      <c r="C978" s="13" t="s">
        <v>5226</v>
      </c>
      <c r="D978" s="14">
        <v>44942</v>
      </c>
      <c r="E978" s="15" t="s">
        <v>5227</v>
      </c>
      <c r="F978" s="12" t="s">
        <v>5228</v>
      </c>
      <c r="G978" s="12" t="s">
        <v>5229</v>
      </c>
      <c r="H978" s="12" t="s">
        <v>5230</v>
      </c>
      <c r="I978" s="12" t="s">
        <v>5231</v>
      </c>
    </row>
    <row r="979" spans="1:9" ht="37.5" x14ac:dyDescent="0.4">
      <c r="A979" s="12" t="s">
        <v>10</v>
      </c>
      <c r="B979" s="13" t="s">
        <v>1326</v>
      </c>
      <c r="C979" s="13" t="s">
        <v>5232</v>
      </c>
      <c r="D979" s="14">
        <v>44847</v>
      </c>
      <c r="E979" s="15" t="s">
        <v>5233</v>
      </c>
      <c r="F979" s="12" t="s">
        <v>5234</v>
      </c>
      <c r="G979" s="12" t="s">
        <v>898</v>
      </c>
      <c r="H979" s="12" t="s">
        <v>5235</v>
      </c>
      <c r="I979" s="12" t="s">
        <v>5236</v>
      </c>
    </row>
    <row r="980" spans="1:9" ht="37.5" x14ac:dyDescent="0.4">
      <c r="A980" s="12" t="s">
        <v>10</v>
      </c>
      <c r="B980" s="13" t="s">
        <v>1326</v>
      </c>
      <c r="C980" s="13" t="s">
        <v>5237</v>
      </c>
      <c r="D980" s="14">
        <v>44897</v>
      </c>
      <c r="E980" s="15" t="s">
        <v>5238</v>
      </c>
      <c r="F980" s="12" t="s">
        <v>5239</v>
      </c>
      <c r="G980" s="12" t="s">
        <v>886</v>
      </c>
      <c r="H980" s="12" t="s">
        <v>5240</v>
      </c>
      <c r="I980" s="12" t="s">
        <v>5241</v>
      </c>
    </row>
    <row r="981" spans="1:9" ht="37.5" x14ac:dyDescent="0.4">
      <c r="A981" s="12" t="s">
        <v>10</v>
      </c>
      <c r="B981" s="13" t="s">
        <v>1326</v>
      </c>
      <c r="C981" s="13" t="s">
        <v>5242</v>
      </c>
      <c r="D981" s="14">
        <v>44256</v>
      </c>
      <c r="E981" s="15" t="s">
        <v>5243</v>
      </c>
      <c r="F981" s="12" t="s">
        <v>5244</v>
      </c>
      <c r="G981" s="12" t="s">
        <v>886</v>
      </c>
      <c r="H981" s="12" t="s">
        <v>5245</v>
      </c>
      <c r="I981" s="12" t="s">
        <v>5246</v>
      </c>
    </row>
    <row r="982" spans="1:9" ht="37.5" x14ac:dyDescent="0.4">
      <c r="A982" s="12" t="s">
        <v>10</v>
      </c>
      <c r="B982" s="13" t="s">
        <v>1326</v>
      </c>
      <c r="C982" s="13" t="s">
        <v>5247</v>
      </c>
      <c r="D982" s="14">
        <v>44489</v>
      </c>
      <c r="E982" s="15" t="s">
        <v>5248</v>
      </c>
      <c r="F982" s="12" t="s">
        <v>5249</v>
      </c>
      <c r="G982" s="12" t="s">
        <v>5250</v>
      </c>
      <c r="H982" s="12" t="s">
        <v>5251</v>
      </c>
      <c r="I982" s="12" t="s">
        <v>5252</v>
      </c>
    </row>
    <row r="983" spans="1:9" ht="37.5" x14ac:dyDescent="0.4">
      <c r="A983" s="12" t="s">
        <v>10</v>
      </c>
      <c r="B983" s="13" t="s">
        <v>1326</v>
      </c>
      <c r="C983" s="13" t="s">
        <v>5253</v>
      </c>
      <c r="D983" s="14">
        <v>45008</v>
      </c>
      <c r="E983" s="15" t="s">
        <v>5254</v>
      </c>
      <c r="F983" s="12" t="s">
        <v>5255</v>
      </c>
      <c r="G983" s="12" t="s">
        <v>5256</v>
      </c>
      <c r="H983" s="12" t="s">
        <v>5257</v>
      </c>
      <c r="I983" s="12" t="s">
        <v>5258</v>
      </c>
    </row>
    <row r="984" spans="1:9" ht="37.5" x14ac:dyDescent="0.4">
      <c r="A984" s="12" t="s">
        <v>10</v>
      </c>
      <c r="B984" s="13" t="s">
        <v>1326</v>
      </c>
      <c r="C984" s="13" t="s">
        <v>5259</v>
      </c>
      <c r="D984" s="14">
        <v>45355</v>
      </c>
      <c r="E984" s="15" t="s">
        <v>5260</v>
      </c>
      <c r="F984" s="12" t="s">
        <v>5261</v>
      </c>
      <c r="G984" s="12" t="s">
        <v>939</v>
      </c>
      <c r="H984" s="12" t="s">
        <v>5262</v>
      </c>
      <c r="I984" s="12" t="s">
        <v>5263</v>
      </c>
    </row>
    <row r="985" spans="1:9" ht="37.5" x14ac:dyDescent="0.4">
      <c r="A985" s="12" t="s">
        <v>10</v>
      </c>
      <c r="B985" s="13" t="s">
        <v>1326</v>
      </c>
      <c r="C985" s="13" t="s">
        <v>5264</v>
      </c>
      <c r="D985" s="14">
        <v>45078</v>
      </c>
      <c r="E985" s="15" t="s">
        <v>5265</v>
      </c>
      <c r="F985" s="12" t="s">
        <v>5266</v>
      </c>
      <c r="G985" s="12" t="s">
        <v>5267</v>
      </c>
      <c r="H985" s="12" t="s">
        <v>5268</v>
      </c>
      <c r="I985" s="12" t="s">
        <v>5269</v>
      </c>
    </row>
    <row r="986" spans="1:9" ht="37.5" x14ac:dyDescent="0.4">
      <c r="A986" s="12" t="s">
        <v>10</v>
      </c>
      <c r="B986" s="13" t="s">
        <v>1326</v>
      </c>
      <c r="C986" s="13" t="s">
        <v>5270</v>
      </c>
      <c r="D986" s="14">
        <v>45778</v>
      </c>
      <c r="E986" s="15" t="s">
        <v>5271</v>
      </c>
      <c r="F986" s="12" t="s">
        <v>5272</v>
      </c>
      <c r="G986" s="12" t="s">
        <v>5273</v>
      </c>
      <c r="H986" s="12" t="s">
        <v>5274</v>
      </c>
      <c r="I986" s="12" t="s">
        <v>5275</v>
      </c>
    </row>
    <row r="987" spans="1:9" ht="37.5" x14ac:dyDescent="0.4">
      <c r="A987" s="12" t="s">
        <v>10</v>
      </c>
      <c r="B987" s="13" t="s">
        <v>1326</v>
      </c>
      <c r="C987" s="13" t="s">
        <v>5276</v>
      </c>
      <c r="D987" s="14">
        <v>45809</v>
      </c>
      <c r="E987" s="15" t="s">
        <v>5277</v>
      </c>
      <c r="F987" s="12" t="s">
        <v>5278</v>
      </c>
      <c r="G987" s="12" t="s">
        <v>5279</v>
      </c>
      <c r="H987" s="12" t="s">
        <v>5280</v>
      </c>
      <c r="I987" s="12" t="s">
        <v>5281</v>
      </c>
    </row>
    <row r="988" spans="1:9" ht="37.5" x14ac:dyDescent="0.4">
      <c r="A988" s="12" t="s">
        <v>10</v>
      </c>
      <c r="B988" s="13" t="s">
        <v>1326</v>
      </c>
      <c r="C988" s="13" t="s">
        <v>5282</v>
      </c>
      <c r="D988" s="14">
        <v>45809</v>
      </c>
      <c r="E988" s="15" t="s">
        <v>5283</v>
      </c>
      <c r="F988" s="12" t="s">
        <v>5284</v>
      </c>
      <c r="G988" s="12" t="s">
        <v>5285</v>
      </c>
      <c r="H988" s="12" t="s">
        <v>5286</v>
      </c>
      <c r="I988" s="12" t="s">
        <v>5287</v>
      </c>
    </row>
    <row r="989" spans="1:9" ht="37.5" x14ac:dyDescent="0.4">
      <c r="A989" s="12" t="s">
        <v>10</v>
      </c>
      <c r="B989" s="13" t="s">
        <v>1326</v>
      </c>
      <c r="C989" s="13" t="s">
        <v>5288</v>
      </c>
      <c r="D989" s="14">
        <v>45809</v>
      </c>
      <c r="E989" s="15" t="s">
        <v>5289</v>
      </c>
      <c r="F989" s="12" t="s">
        <v>5290</v>
      </c>
      <c r="G989" s="12" t="s">
        <v>5291</v>
      </c>
      <c r="H989" s="12" t="s">
        <v>5292</v>
      </c>
      <c r="I989" s="12" t="s">
        <v>5293</v>
      </c>
    </row>
    <row r="990" spans="1:9" ht="37.5" x14ac:dyDescent="0.4">
      <c r="A990" s="12" t="s">
        <v>10</v>
      </c>
      <c r="B990" s="13" t="s">
        <v>1326</v>
      </c>
      <c r="C990" s="13" t="s">
        <v>5294</v>
      </c>
      <c r="D990" s="14">
        <v>45809</v>
      </c>
      <c r="E990" s="15" t="s">
        <v>5295</v>
      </c>
      <c r="F990" s="12" t="s">
        <v>5296</v>
      </c>
      <c r="G990" s="12" t="s">
        <v>5297</v>
      </c>
      <c r="H990" s="12" t="s">
        <v>5298</v>
      </c>
      <c r="I990" s="12" t="s">
        <v>5299</v>
      </c>
    </row>
    <row r="991" spans="1:9" ht="37.5" x14ac:dyDescent="0.4">
      <c r="A991" s="12" t="s">
        <v>10</v>
      </c>
      <c r="B991" s="13" t="s">
        <v>1326</v>
      </c>
      <c r="C991" s="13" t="s">
        <v>5300</v>
      </c>
      <c r="D991" s="14">
        <v>45809</v>
      </c>
      <c r="E991" s="15" t="s">
        <v>5301</v>
      </c>
      <c r="F991" s="12" t="s">
        <v>5302</v>
      </c>
      <c r="G991" s="12" t="s">
        <v>5303</v>
      </c>
      <c r="H991" s="12" t="s">
        <v>5304</v>
      </c>
      <c r="I991" s="12" t="s">
        <v>5305</v>
      </c>
    </row>
    <row r="992" spans="1:9" ht="37.5" x14ac:dyDescent="0.4">
      <c r="A992" s="12" t="s">
        <v>10</v>
      </c>
      <c r="B992" s="13" t="s">
        <v>1326</v>
      </c>
      <c r="C992" s="13" t="s">
        <v>5306</v>
      </c>
      <c r="D992" s="14">
        <v>44741</v>
      </c>
      <c r="E992" s="15" t="s">
        <v>5307</v>
      </c>
      <c r="F992" s="12" t="s">
        <v>5308</v>
      </c>
      <c r="G992" s="12" t="s">
        <v>985</v>
      </c>
      <c r="H992" s="12" t="s">
        <v>5309</v>
      </c>
      <c r="I992" s="12" t="s">
        <v>5310</v>
      </c>
    </row>
    <row r="993" spans="1:9" ht="37.5" x14ac:dyDescent="0.4">
      <c r="A993" s="12" t="s">
        <v>10</v>
      </c>
      <c r="B993" s="13" t="s">
        <v>1326</v>
      </c>
      <c r="C993" s="13" t="s">
        <v>5311</v>
      </c>
      <c r="D993" s="14">
        <v>44491</v>
      </c>
      <c r="E993" s="15" t="s">
        <v>5312</v>
      </c>
      <c r="F993" s="12" t="s">
        <v>5313</v>
      </c>
      <c r="G993" s="12" t="s">
        <v>979</v>
      </c>
      <c r="H993" s="12" t="s">
        <v>5314</v>
      </c>
      <c r="I993" s="12" t="s">
        <v>5315</v>
      </c>
    </row>
    <row r="994" spans="1:9" ht="37.5" x14ac:dyDescent="0.4">
      <c r="A994" s="12" t="s">
        <v>10</v>
      </c>
      <c r="B994" s="13" t="s">
        <v>1326</v>
      </c>
      <c r="C994" s="13" t="s">
        <v>5316</v>
      </c>
      <c r="D994" s="14">
        <v>44986</v>
      </c>
      <c r="E994" s="15" t="s">
        <v>5317</v>
      </c>
      <c r="F994" s="12" t="s">
        <v>5318</v>
      </c>
      <c r="G994" s="12" t="s">
        <v>985</v>
      </c>
      <c r="H994" s="12" t="s">
        <v>5319</v>
      </c>
      <c r="I994" s="12" t="s">
        <v>5320</v>
      </c>
    </row>
    <row r="995" spans="1:9" ht="37.5" x14ac:dyDescent="0.4">
      <c r="A995" s="12" t="s">
        <v>10</v>
      </c>
      <c r="B995" s="13" t="s">
        <v>1326</v>
      </c>
      <c r="C995" s="13" t="s">
        <v>5321</v>
      </c>
      <c r="D995" s="14">
        <v>44986</v>
      </c>
      <c r="E995" s="15" t="s">
        <v>5322</v>
      </c>
      <c r="F995" s="12" t="s">
        <v>5323</v>
      </c>
      <c r="G995" s="12" t="s">
        <v>979</v>
      </c>
      <c r="H995" s="12" t="s">
        <v>5324</v>
      </c>
      <c r="I995" s="12" t="s">
        <v>5325</v>
      </c>
    </row>
    <row r="996" spans="1:9" ht="37.5" x14ac:dyDescent="0.4">
      <c r="A996" s="12" t="s">
        <v>10</v>
      </c>
      <c r="B996" s="13" t="s">
        <v>1326</v>
      </c>
      <c r="C996" s="13" t="s">
        <v>5326</v>
      </c>
      <c r="D996" s="14">
        <v>44600</v>
      </c>
      <c r="E996" s="15" t="s">
        <v>5327</v>
      </c>
      <c r="F996" s="12" t="s">
        <v>5328</v>
      </c>
      <c r="G996" s="12" t="s">
        <v>979</v>
      </c>
      <c r="H996" s="12" t="s">
        <v>5329</v>
      </c>
      <c r="I996" s="12" t="s">
        <v>5330</v>
      </c>
    </row>
    <row r="997" spans="1:9" ht="37.5" x14ac:dyDescent="0.4">
      <c r="A997" s="12" t="s">
        <v>10</v>
      </c>
      <c r="B997" s="13" t="s">
        <v>1326</v>
      </c>
      <c r="C997" s="13" t="s">
        <v>5331</v>
      </c>
      <c r="D997" s="14">
        <v>44489</v>
      </c>
      <c r="E997" s="15" t="s">
        <v>5332</v>
      </c>
      <c r="F997" s="12" t="s">
        <v>5333</v>
      </c>
      <c r="G997" s="12" t="s">
        <v>5334</v>
      </c>
      <c r="H997" s="12" t="s">
        <v>5335</v>
      </c>
      <c r="I997" s="12" t="s">
        <v>5336</v>
      </c>
    </row>
    <row r="998" spans="1:9" ht="37.5" x14ac:dyDescent="0.4">
      <c r="A998" s="12" t="s">
        <v>10</v>
      </c>
      <c r="B998" s="13" t="s">
        <v>1326</v>
      </c>
      <c r="C998" s="13" t="s">
        <v>5337</v>
      </c>
      <c r="D998" s="14">
        <v>44950</v>
      </c>
      <c r="E998" s="15" t="s">
        <v>5338</v>
      </c>
      <c r="F998" s="12" t="s">
        <v>5339</v>
      </c>
      <c r="G998" s="12" t="s">
        <v>5340</v>
      </c>
      <c r="H998" s="12" t="s">
        <v>5341</v>
      </c>
      <c r="I998" s="12" t="s">
        <v>5342</v>
      </c>
    </row>
    <row r="999" spans="1:9" ht="37.5" x14ac:dyDescent="0.4">
      <c r="A999" s="12" t="s">
        <v>10</v>
      </c>
      <c r="B999" s="13" t="s">
        <v>1326</v>
      </c>
      <c r="C999" s="13" t="s">
        <v>5343</v>
      </c>
      <c r="D999" s="14">
        <v>44939</v>
      </c>
      <c r="E999" s="15" t="s">
        <v>5344</v>
      </c>
      <c r="F999" s="12" t="s">
        <v>5345</v>
      </c>
      <c r="G999" s="12" t="s">
        <v>5346</v>
      </c>
      <c r="H999" s="12" t="s">
        <v>5347</v>
      </c>
      <c r="I999" s="12" t="s">
        <v>5348</v>
      </c>
    </row>
    <row r="1000" spans="1:9" ht="37.5" x14ac:dyDescent="0.4">
      <c r="A1000" s="12" t="s">
        <v>10</v>
      </c>
      <c r="B1000" s="13" t="s">
        <v>1326</v>
      </c>
      <c r="C1000" s="13" t="s">
        <v>5349</v>
      </c>
      <c r="D1000" s="14">
        <v>45330</v>
      </c>
      <c r="E1000" s="15" t="s">
        <v>5350</v>
      </c>
      <c r="F1000" s="12" t="s">
        <v>5351</v>
      </c>
      <c r="G1000" s="12" t="s">
        <v>5352</v>
      </c>
      <c r="H1000" s="12" t="s">
        <v>5353</v>
      </c>
      <c r="I1000" s="12" t="s">
        <v>5354</v>
      </c>
    </row>
    <row r="1001" spans="1:9" ht="37.5" x14ac:dyDescent="0.4">
      <c r="A1001" s="12" t="s">
        <v>10</v>
      </c>
      <c r="B1001" s="13" t="s">
        <v>1326</v>
      </c>
      <c r="C1001" s="13" t="s">
        <v>5355</v>
      </c>
      <c r="D1001" s="14">
        <v>45033</v>
      </c>
      <c r="E1001" s="15" t="s">
        <v>5356</v>
      </c>
      <c r="F1001" s="12" t="s">
        <v>5357</v>
      </c>
      <c r="G1001" s="12" t="s">
        <v>5358</v>
      </c>
      <c r="H1001" s="12" t="s">
        <v>5359</v>
      </c>
      <c r="I1001" s="12" t="s">
        <v>5360</v>
      </c>
    </row>
    <row r="1002" spans="1:9" ht="37.5" x14ac:dyDescent="0.4">
      <c r="A1002" s="12" t="s">
        <v>10</v>
      </c>
      <c r="B1002" s="13" t="s">
        <v>1326</v>
      </c>
      <c r="C1002" s="13" t="s">
        <v>5361</v>
      </c>
      <c r="D1002" s="14">
        <v>44678</v>
      </c>
      <c r="E1002" s="15" t="s">
        <v>5362</v>
      </c>
      <c r="F1002" s="12" t="s">
        <v>5363</v>
      </c>
      <c r="G1002" s="12" t="s">
        <v>5364</v>
      </c>
      <c r="H1002" s="12" t="s">
        <v>5365</v>
      </c>
      <c r="I1002" s="12" t="s">
        <v>5366</v>
      </c>
    </row>
    <row r="1003" spans="1:9" ht="37.5" x14ac:dyDescent="0.4">
      <c r="A1003" s="12" t="s">
        <v>10</v>
      </c>
      <c r="B1003" s="13" t="s">
        <v>1326</v>
      </c>
      <c r="C1003" s="13" t="s">
        <v>5367</v>
      </c>
      <c r="D1003" s="14">
        <v>44989</v>
      </c>
      <c r="E1003" s="15" t="s">
        <v>5368</v>
      </c>
      <c r="F1003" s="12" t="s">
        <v>5369</v>
      </c>
      <c r="G1003" s="12" t="s">
        <v>985</v>
      </c>
      <c r="H1003" s="12" t="s">
        <v>5370</v>
      </c>
      <c r="I1003" s="12" t="s">
        <v>5371</v>
      </c>
    </row>
    <row r="1004" spans="1:9" ht="37.5" x14ac:dyDescent="0.4">
      <c r="A1004" s="12" t="s">
        <v>10</v>
      </c>
      <c r="B1004" s="13" t="s">
        <v>1326</v>
      </c>
      <c r="C1004" s="13" t="s">
        <v>5372</v>
      </c>
      <c r="D1004" s="14">
        <v>44964</v>
      </c>
      <c r="E1004" s="15" t="s">
        <v>5373</v>
      </c>
      <c r="F1004" s="12" t="s">
        <v>5374</v>
      </c>
      <c r="G1004" s="12" t="s">
        <v>5375</v>
      </c>
      <c r="H1004" s="12" t="s">
        <v>5376</v>
      </c>
      <c r="I1004" s="12" t="s">
        <v>5377</v>
      </c>
    </row>
    <row r="1005" spans="1:9" ht="37.5" x14ac:dyDescent="0.4">
      <c r="A1005" s="12" t="s">
        <v>10</v>
      </c>
      <c r="B1005" s="13" t="s">
        <v>1326</v>
      </c>
      <c r="C1005" s="13" t="s">
        <v>5378</v>
      </c>
      <c r="D1005" s="14">
        <v>45198</v>
      </c>
      <c r="E1005" s="15" t="s">
        <v>5379</v>
      </c>
      <c r="F1005" s="12" t="s">
        <v>5380</v>
      </c>
      <c r="G1005" s="12" t="s">
        <v>5381</v>
      </c>
      <c r="H1005" s="12" t="s">
        <v>5382</v>
      </c>
      <c r="I1005" s="12" t="s">
        <v>5383</v>
      </c>
    </row>
    <row r="1006" spans="1:9" ht="37.5" x14ac:dyDescent="0.4">
      <c r="A1006" s="12" t="s">
        <v>10</v>
      </c>
      <c r="B1006" s="13" t="s">
        <v>1326</v>
      </c>
      <c r="C1006" s="13" t="s">
        <v>5384</v>
      </c>
      <c r="D1006" s="14">
        <v>44942</v>
      </c>
      <c r="E1006" s="15" t="s">
        <v>5385</v>
      </c>
      <c r="F1006" s="12" t="s">
        <v>5386</v>
      </c>
      <c r="G1006" s="12" t="s">
        <v>5387</v>
      </c>
      <c r="H1006" s="12" t="s">
        <v>5388</v>
      </c>
      <c r="I1006" s="12" t="s">
        <v>5389</v>
      </c>
    </row>
    <row r="1007" spans="1:9" ht="37.5" x14ac:dyDescent="0.4">
      <c r="A1007" s="12" t="s">
        <v>10</v>
      </c>
      <c r="B1007" s="13" t="s">
        <v>1326</v>
      </c>
      <c r="C1007" s="13" t="s">
        <v>5390</v>
      </c>
      <c r="D1007" s="14">
        <v>44952</v>
      </c>
      <c r="E1007" s="15" t="s">
        <v>5391</v>
      </c>
      <c r="F1007" s="12" t="s">
        <v>5392</v>
      </c>
      <c r="G1007" s="12" t="s">
        <v>5393</v>
      </c>
      <c r="H1007" s="12" t="s">
        <v>5394</v>
      </c>
      <c r="I1007" s="12" t="s">
        <v>5395</v>
      </c>
    </row>
    <row r="1008" spans="1:9" ht="37.5" x14ac:dyDescent="0.4">
      <c r="A1008" s="12" t="s">
        <v>10</v>
      </c>
      <c r="B1008" s="13" t="s">
        <v>1326</v>
      </c>
      <c r="C1008" s="13" t="s">
        <v>5396</v>
      </c>
      <c r="D1008" s="14">
        <v>45181</v>
      </c>
      <c r="E1008" s="15" t="s">
        <v>5397</v>
      </c>
      <c r="F1008" s="12" t="s">
        <v>5398</v>
      </c>
      <c r="G1008" s="12" t="s">
        <v>5387</v>
      </c>
      <c r="H1008" s="12" t="s">
        <v>5399</v>
      </c>
      <c r="I1008" s="12" t="s">
        <v>5400</v>
      </c>
    </row>
    <row r="1009" spans="1:9" ht="37.5" x14ac:dyDescent="0.4">
      <c r="A1009" s="12" t="s">
        <v>10</v>
      </c>
      <c r="B1009" s="13" t="s">
        <v>1326</v>
      </c>
      <c r="C1009" s="13" t="s">
        <v>5401</v>
      </c>
      <c r="D1009" s="14">
        <v>44501</v>
      </c>
      <c r="E1009" s="15" t="s">
        <v>5402</v>
      </c>
      <c r="F1009" s="12" t="s">
        <v>5403</v>
      </c>
      <c r="G1009" s="12" t="s">
        <v>5404</v>
      </c>
      <c r="H1009" s="12" t="s">
        <v>5405</v>
      </c>
      <c r="I1009" s="12" t="s">
        <v>5406</v>
      </c>
    </row>
    <row r="1010" spans="1:9" ht="37.5" x14ac:dyDescent="0.4">
      <c r="A1010" s="12" t="s">
        <v>10</v>
      </c>
      <c r="B1010" s="13" t="s">
        <v>1326</v>
      </c>
      <c r="C1010" s="13" t="s">
        <v>5407</v>
      </c>
      <c r="D1010" s="14">
        <v>44489</v>
      </c>
      <c r="E1010" s="15" t="s">
        <v>5408</v>
      </c>
      <c r="F1010" s="12" t="s">
        <v>5409</v>
      </c>
      <c r="G1010" s="12" t="s">
        <v>5410</v>
      </c>
      <c r="H1010" s="12" t="s">
        <v>5411</v>
      </c>
      <c r="I1010" s="12" t="s">
        <v>5412</v>
      </c>
    </row>
    <row r="1011" spans="1:9" ht="37.5" x14ac:dyDescent="0.4">
      <c r="A1011" s="12" t="s">
        <v>10</v>
      </c>
      <c r="B1011" s="13" t="s">
        <v>1326</v>
      </c>
      <c r="C1011" s="13" t="s">
        <v>5413</v>
      </c>
      <c r="D1011" s="14">
        <v>44958</v>
      </c>
      <c r="E1011" s="15" t="s">
        <v>5414</v>
      </c>
      <c r="F1011" s="12" t="s">
        <v>5415</v>
      </c>
      <c r="G1011" s="12" t="s">
        <v>5410</v>
      </c>
      <c r="H1011" s="12" t="s">
        <v>5416</v>
      </c>
      <c r="I1011" s="12" t="s">
        <v>5417</v>
      </c>
    </row>
    <row r="1012" spans="1:9" ht="37.5" x14ac:dyDescent="0.4">
      <c r="A1012" s="12" t="s">
        <v>10</v>
      </c>
      <c r="B1012" s="13" t="s">
        <v>1326</v>
      </c>
      <c r="C1012" s="13" t="s">
        <v>5418</v>
      </c>
      <c r="D1012" s="14">
        <v>45175</v>
      </c>
      <c r="E1012" s="15" t="s">
        <v>5419</v>
      </c>
      <c r="F1012" s="12" t="s">
        <v>5420</v>
      </c>
      <c r="G1012" s="12" t="s">
        <v>5421</v>
      </c>
      <c r="H1012" s="12" t="s">
        <v>5422</v>
      </c>
      <c r="I1012" s="12" t="s">
        <v>5423</v>
      </c>
    </row>
    <row r="1013" spans="1:9" ht="37.5" x14ac:dyDescent="0.4">
      <c r="A1013" s="12" t="s">
        <v>10</v>
      </c>
      <c r="B1013" s="13" t="s">
        <v>1326</v>
      </c>
      <c r="C1013" s="13" t="s">
        <v>5424</v>
      </c>
      <c r="D1013" s="14">
        <v>44568</v>
      </c>
      <c r="E1013" s="15" t="s">
        <v>5425</v>
      </c>
      <c r="F1013" s="12" t="s">
        <v>5426</v>
      </c>
      <c r="G1013" s="12" t="s">
        <v>5427</v>
      </c>
      <c r="H1013" s="12" t="s">
        <v>5428</v>
      </c>
      <c r="I1013" s="12" t="s">
        <v>5429</v>
      </c>
    </row>
    <row r="1014" spans="1:9" ht="37.5" x14ac:dyDescent="0.4">
      <c r="A1014" s="12" t="s">
        <v>10</v>
      </c>
      <c r="B1014" s="13" t="s">
        <v>1326</v>
      </c>
      <c r="C1014" s="13" t="s">
        <v>5430</v>
      </c>
      <c r="D1014" s="14">
        <v>44475</v>
      </c>
      <c r="E1014" s="15" t="s">
        <v>5431</v>
      </c>
      <c r="F1014" s="12" t="s">
        <v>5432</v>
      </c>
      <c r="G1014" s="12" t="s">
        <v>5433</v>
      </c>
      <c r="H1014" s="12" t="s">
        <v>5434</v>
      </c>
      <c r="I1014" s="12" t="s">
        <v>5435</v>
      </c>
    </row>
    <row r="1015" spans="1:9" ht="37.5" x14ac:dyDescent="0.4">
      <c r="A1015" s="12" t="s">
        <v>10</v>
      </c>
      <c r="B1015" s="13" t="s">
        <v>1326</v>
      </c>
      <c r="C1015" s="13" t="s">
        <v>5436</v>
      </c>
      <c r="D1015" s="14">
        <v>44890</v>
      </c>
      <c r="E1015" s="15" t="s">
        <v>5437</v>
      </c>
      <c r="F1015" s="12" t="s">
        <v>5438</v>
      </c>
      <c r="G1015" s="12" t="s">
        <v>5439</v>
      </c>
      <c r="H1015" s="12" t="s">
        <v>5440</v>
      </c>
      <c r="I1015" s="12" t="s">
        <v>5441</v>
      </c>
    </row>
    <row r="1016" spans="1:9" ht="37.5" x14ac:dyDescent="0.4">
      <c r="A1016" s="12" t="s">
        <v>10</v>
      </c>
      <c r="B1016" s="13" t="s">
        <v>1326</v>
      </c>
      <c r="C1016" s="13" t="s">
        <v>5442</v>
      </c>
      <c r="D1016" s="14">
        <v>44957</v>
      </c>
      <c r="E1016" s="15" t="s">
        <v>5443</v>
      </c>
      <c r="F1016" s="12" t="s">
        <v>5444</v>
      </c>
      <c r="G1016" s="12" t="s">
        <v>5439</v>
      </c>
      <c r="H1016" s="12" t="s">
        <v>5445</v>
      </c>
      <c r="I1016" s="12" t="s">
        <v>5446</v>
      </c>
    </row>
    <row r="1017" spans="1:9" ht="37.5" x14ac:dyDescent="0.4">
      <c r="A1017" s="12" t="s">
        <v>10</v>
      </c>
      <c r="B1017" s="13" t="s">
        <v>1326</v>
      </c>
      <c r="C1017" s="13" t="s">
        <v>5447</v>
      </c>
      <c r="D1017" s="14">
        <v>44994</v>
      </c>
      <c r="E1017" s="15" t="s">
        <v>5448</v>
      </c>
      <c r="F1017" s="12" t="s">
        <v>5449</v>
      </c>
      <c r="G1017" s="12" t="s">
        <v>5450</v>
      </c>
      <c r="H1017" s="12" t="s">
        <v>5451</v>
      </c>
      <c r="I1017" s="12" t="s">
        <v>5452</v>
      </c>
    </row>
    <row r="1018" spans="1:9" ht="37.5" x14ac:dyDescent="0.4">
      <c r="A1018" s="12" t="s">
        <v>10</v>
      </c>
      <c r="B1018" s="13" t="s">
        <v>1326</v>
      </c>
      <c r="C1018" s="13" t="s">
        <v>5453</v>
      </c>
      <c r="D1018" s="14">
        <v>45040</v>
      </c>
      <c r="E1018" s="15" t="s">
        <v>5454</v>
      </c>
      <c r="F1018" s="12" t="s">
        <v>5455</v>
      </c>
      <c r="G1018" s="12" t="s">
        <v>5456</v>
      </c>
      <c r="H1018" s="12" t="s">
        <v>5457</v>
      </c>
      <c r="I1018" s="12" t="s">
        <v>5458</v>
      </c>
    </row>
    <row r="1019" spans="1:9" ht="37.5" x14ac:dyDescent="0.4">
      <c r="A1019" s="12" t="s">
        <v>10</v>
      </c>
      <c r="B1019" s="13" t="s">
        <v>1326</v>
      </c>
      <c r="C1019" s="13" t="s">
        <v>5459</v>
      </c>
      <c r="D1019" s="14">
        <v>45017</v>
      </c>
      <c r="E1019" s="15" t="s">
        <v>5460</v>
      </c>
      <c r="F1019" s="12" t="s">
        <v>5461</v>
      </c>
      <c r="G1019" s="12" t="s">
        <v>5462</v>
      </c>
      <c r="H1019" s="12" t="s">
        <v>5463</v>
      </c>
      <c r="I1019" s="12" t="s">
        <v>5464</v>
      </c>
    </row>
    <row r="1020" spans="1:9" ht="37.5" x14ac:dyDescent="0.4">
      <c r="A1020" s="12" t="s">
        <v>10</v>
      </c>
      <c r="B1020" s="13" t="s">
        <v>1326</v>
      </c>
      <c r="C1020" s="13" t="s">
        <v>5465</v>
      </c>
      <c r="D1020" s="14">
        <v>45017</v>
      </c>
      <c r="E1020" s="15" t="s">
        <v>5466</v>
      </c>
      <c r="F1020" s="12" t="s">
        <v>5467</v>
      </c>
      <c r="G1020" s="12" t="s">
        <v>5468</v>
      </c>
      <c r="H1020" s="12" t="s">
        <v>5469</v>
      </c>
      <c r="I1020" s="12" t="s">
        <v>5470</v>
      </c>
    </row>
    <row r="1021" spans="1:9" ht="37.5" x14ac:dyDescent="0.4">
      <c r="A1021" s="12" t="s">
        <v>10</v>
      </c>
      <c r="B1021" s="13" t="s">
        <v>1326</v>
      </c>
      <c r="C1021" s="13" t="s">
        <v>5471</v>
      </c>
      <c r="D1021" s="14">
        <v>45139</v>
      </c>
      <c r="E1021" s="15" t="s">
        <v>5472</v>
      </c>
      <c r="F1021" s="12" t="s">
        <v>5473</v>
      </c>
      <c r="G1021" s="12" t="s">
        <v>5474</v>
      </c>
      <c r="H1021" s="12" t="s">
        <v>5475</v>
      </c>
      <c r="I1021" s="12" t="s">
        <v>5476</v>
      </c>
    </row>
    <row r="1022" spans="1:9" ht="37.5" x14ac:dyDescent="0.4">
      <c r="A1022" s="12" t="s">
        <v>10</v>
      </c>
      <c r="B1022" s="13" t="s">
        <v>1326</v>
      </c>
      <c r="C1022" s="13" t="s">
        <v>5477</v>
      </c>
      <c r="D1022" s="14">
        <v>45017</v>
      </c>
      <c r="E1022" s="15" t="s">
        <v>5478</v>
      </c>
      <c r="F1022" s="12" t="s">
        <v>5479</v>
      </c>
      <c r="G1022" s="12" t="s">
        <v>5480</v>
      </c>
      <c r="H1022" s="12" t="s">
        <v>5481</v>
      </c>
      <c r="I1022" s="12" t="s">
        <v>5482</v>
      </c>
    </row>
    <row r="1023" spans="1:9" ht="37.5" x14ac:dyDescent="0.4">
      <c r="A1023" s="12" t="s">
        <v>10</v>
      </c>
      <c r="B1023" s="13" t="s">
        <v>1326</v>
      </c>
      <c r="C1023" s="13" t="s">
        <v>5483</v>
      </c>
      <c r="D1023" s="14">
        <v>45022</v>
      </c>
      <c r="E1023" s="15" t="s">
        <v>5484</v>
      </c>
      <c r="F1023" s="12" t="s">
        <v>5485</v>
      </c>
      <c r="G1023" s="12" t="s">
        <v>5486</v>
      </c>
      <c r="H1023" s="12" t="s">
        <v>5487</v>
      </c>
      <c r="I1023" s="12" t="s">
        <v>5488</v>
      </c>
    </row>
    <row r="1024" spans="1:9" ht="37.5" x14ac:dyDescent="0.4">
      <c r="A1024" s="12" t="s">
        <v>10</v>
      </c>
      <c r="B1024" s="13" t="s">
        <v>1326</v>
      </c>
      <c r="C1024" s="13" t="s">
        <v>5489</v>
      </c>
      <c r="D1024" s="14">
        <v>45098</v>
      </c>
      <c r="E1024" s="15" t="s">
        <v>5490</v>
      </c>
      <c r="F1024" s="12" t="s">
        <v>5491</v>
      </c>
      <c r="G1024" s="12" t="s">
        <v>5492</v>
      </c>
      <c r="H1024" s="12" t="s">
        <v>5493</v>
      </c>
      <c r="I1024" s="12" t="s">
        <v>5494</v>
      </c>
    </row>
    <row r="1025" spans="1:9" ht="37.5" x14ac:dyDescent="0.4">
      <c r="A1025" s="12" t="s">
        <v>10</v>
      </c>
      <c r="B1025" s="13" t="s">
        <v>1326</v>
      </c>
      <c r="C1025" s="13" t="s">
        <v>5495</v>
      </c>
      <c r="D1025" s="14">
        <v>44975</v>
      </c>
      <c r="E1025" s="15" t="s">
        <v>5496</v>
      </c>
      <c r="F1025" s="12" t="s">
        <v>5497</v>
      </c>
      <c r="G1025" s="12" t="s">
        <v>5498</v>
      </c>
      <c r="H1025" s="12" t="s">
        <v>5499</v>
      </c>
      <c r="I1025" s="12" t="s">
        <v>5500</v>
      </c>
    </row>
    <row r="1026" spans="1:9" ht="37.5" x14ac:dyDescent="0.4">
      <c r="A1026" s="12" t="s">
        <v>10</v>
      </c>
      <c r="B1026" s="13" t="s">
        <v>1326</v>
      </c>
      <c r="C1026" s="13" t="s">
        <v>5501</v>
      </c>
      <c r="D1026" s="14">
        <v>44988</v>
      </c>
      <c r="E1026" s="15" t="s">
        <v>5502</v>
      </c>
      <c r="F1026" s="12" t="s">
        <v>5503</v>
      </c>
      <c r="G1026" s="12" t="s">
        <v>5498</v>
      </c>
      <c r="H1026" s="12" t="s">
        <v>5504</v>
      </c>
      <c r="I1026" s="12" t="s">
        <v>5505</v>
      </c>
    </row>
    <row r="1027" spans="1:9" ht="37.5" x14ac:dyDescent="0.4">
      <c r="A1027" s="12" t="s">
        <v>10</v>
      </c>
      <c r="B1027" s="13" t="s">
        <v>1326</v>
      </c>
      <c r="C1027" s="13" t="s">
        <v>5506</v>
      </c>
      <c r="D1027" s="14">
        <v>45017</v>
      </c>
      <c r="E1027" s="15" t="s">
        <v>5507</v>
      </c>
      <c r="F1027" s="12" t="s">
        <v>5508</v>
      </c>
      <c r="G1027" s="12" t="s">
        <v>5509</v>
      </c>
      <c r="H1027" s="12" t="s">
        <v>5510</v>
      </c>
      <c r="I1027" s="12" t="s">
        <v>5511</v>
      </c>
    </row>
    <row r="1028" spans="1:9" ht="37.5" x14ac:dyDescent="0.4">
      <c r="A1028" s="12" t="s">
        <v>10</v>
      </c>
      <c r="B1028" s="13" t="s">
        <v>1326</v>
      </c>
      <c r="C1028" s="13" t="s">
        <v>5512</v>
      </c>
      <c r="D1028" s="14">
        <v>44400</v>
      </c>
      <c r="E1028" s="15" t="s">
        <v>5513</v>
      </c>
      <c r="F1028" s="12" t="s">
        <v>5514</v>
      </c>
      <c r="G1028" s="12" t="s">
        <v>5480</v>
      </c>
      <c r="H1028" s="12" t="s">
        <v>5515</v>
      </c>
      <c r="I1028" s="12" t="s">
        <v>5516</v>
      </c>
    </row>
    <row r="1029" spans="1:9" ht="37.5" x14ac:dyDescent="0.4">
      <c r="A1029" s="12" t="s">
        <v>10</v>
      </c>
      <c r="B1029" s="13" t="s">
        <v>1326</v>
      </c>
      <c r="C1029" s="13" t="s">
        <v>5517</v>
      </c>
      <c r="D1029" s="14">
        <v>44390</v>
      </c>
      <c r="E1029" s="15" t="s">
        <v>5518</v>
      </c>
      <c r="F1029" s="12" t="s">
        <v>5519</v>
      </c>
      <c r="G1029" s="12" t="s">
        <v>5520</v>
      </c>
      <c r="H1029" s="12" t="s">
        <v>5521</v>
      </c>
      <c r="I1029" s="12" t="s">
        <v>5522</v>
      </c>
    </row>
    <row r="1030" spans="1:9" ht="37.5" x14ac:dyDescent="0.4">
      <c r="A1030" s="12" t="s">
        <v>10</v>
      </c>
      <c r="B1030" s="13" t="s">
        <v>1326</v>
      </c>
      <c r="C1030" s="13" t="s">
        <v>5523</v>
      </c>
      <c r="D1030" s="14">
        <v>44855</v>
      </c>
      <c r="E1030" s="15" t="s">
        <v>5524</v>
      </c>
      <c r="F1030" s="12" t="s">
        <v>5525</v>
      </c>
      <c r="G1030" s="12" t="s">
        <v>5486</v>
      </c>
      <c r="H1030" s="12" t="s">
        <v>5526</v>
      </c>
      <c r="I1030" s="12" t="s">
        <v>5527</v>
      </c>
    </row>
    <row r="1031" spans="1:9" ht="37.5" x14ac:dyDescent="0.4">
      <c r="A1031" s="12" t="s">
        <v>10</v>
      </c>
      <c r="B1031" s="13" t="s">
        <v>1326</v>
      </c>
      <c r="C1031" s="13" t="s">
        <v>5528</v>
      </c>
      <c r="D1031" s="14">
        <v>45093</v>
      </c>
      <c r="E1031" s="15" t="s">
        <v>5529</v>
      </c>
      <c r="F1031" s="12" t="s">
        <v>5530</v>
      </c>
      <c r="G1031" s="12" t="s">
        <v>5486</v>
      </c>
      <c r="H1031" s="12" t="s">
        <v>5531</v>
      </c>
      <c r="I1031" s="12" t="s">
        <v>5532</v>
      </c>
    </row>
    <row r="1032" spans="1:9" ht="37.5" x14ac:dyDescent="0.4">
      <c r="A1032" s="12" t="s">
        <v>10</v>
      </c>
      <c r="B1032" s="13" t="s">
        <v>1326</v>
      </c>
      <c r="C1032" s="13" t="s">
        <v>5533</v>
      </c>
      <c r="D1032" s="14">
        <v>45017</v>
      </c>
      <c r="E1032" s="15" t="s">
        <v>5534</v>
      </c>
      <c r="F1032" s="12" t="s">
        <v>5535</v>
      </c>
      <c r="G1032" s="12" t="s">
        <v>1003</v>
      </c>
      <c r="H1032" s="12" t="s">
        <v>5536</v>
      </c>
      <c r="I1032" s="12" t="s">
        <v>5537</v>
      </c>
    </row>
    <row r="1033" spans="1:9" ht="37.5" x14ac:dyDescent="0.4">
      <c r="A1033" s="12" t="s">
        <v>10</v>
      </c>
      <c r="B1033" s="13" t="s">
        <v>1326</v>
      </c>
      <c r="C1033" s="13" t="s">
        <v>5538</v>
      </c>
      <c r="D1033" s="14">
        <v>44607</v>
      </c>
      <c r="E1033" s="15" t="s">
        <v>5539</v>
      </c>
      <c r="F1033" s="12" t="s">
        <v>5540</v>
      </c>
      <c r="G1033" s="12" t="s">
        <v>1009</v>
      </c>
      <c r="H1033" s="12" t="s">
        <v>5541</v>
      </c>
      <c r="I1033" s="12" t="s">
        <v>5542</v>
      </c>
    </row>
    <row r="1034" spans="1:9" ht="37.5" x14ac:dyDescent="0.4">
      <c r="A1034" s="12" t="s">
        <v>10</v>
      </c>
      <c r="B1034" s="13" t="s">
        <v>1326</v>
      </c>
      <c r="C1034" s="13" t="s">
        <v>5543</v>
      </c>
      <c r="D1034" s="14">
        <v>44967</v>
      </c>
      <c r="E1034" s="15" t="s">
        <v>5544</v>
      </c>
      <c r="F1034" s="12" t="s">
        <v>5545</v>
      </c>
      <c r="G1034" s="12" t="s">
        <v>1009</v>
      </c>
      <c r="H1034" s="12" t="s">
        <v>5546</v>
      </c>
      <c r="I1034" s="12" t="s">
        <v>5547</v>
      </c>
    </row>
    <row r="1035" spans="1:9" ht="37.5" x14ac:dyDescent="0.4">
      <c r="A1035" s="12" t="s">
        <v>10</v>
      </c>
      <c r="B1035" s="13" t="s">
        <v>1326</v>
      </c>
      <c r="C1035" s="13" t="s">
        <v>5548</v>
      </c>
      <c r="D1035" s="14">
        <v>45017</v>
      </c>
      <c r="E1035" s="15" t="s">
        <v>5549</v>
      </c>
      <c r="F1035" s="12" t="s">
        <v>5550</v>
      </c>
      <c r="G1035" s="12" t="s">
        <v>5551</v>
      </c>
      <c r="H1035" s="12" t="s">
        <v>5552</v>
      </c>
      <c r="I1035" s="12" t="s">
        <v>5553</v>
      </c>
    </row>
    <row r="1036" spans="1:9" ht="37.5" x14ac:dyDescent="0.4">
      <c r="A1036" s="12" t="s">
        <v>10</v>
      </c>
      <c r="B1036" s="13" t="s">
        <v>1326</v>
      </c>
      <c r="C1036" s="13" t="s">
        <v>5554</v>
      </c>
      <c r="D1036" s="14">
        <v>45017</v>
      </c>
      <c r="E1036" s="15" t="s">
        <v>5555</v>
      </c>
      <c r="F1036" s="12" t="s">
        <v>5556</v>
      </c>
      <c r="G1036" s="12" t="s">
        <v>997</v>
      </c>
      <c r="H1036" s="12" t="s">
        <v>5557</v>
      </c>
      <c r="I1036" s="12" t="s">
        <v>5558</v>
      </c>
    </row>
    <row r="1037" spans="1:9" ht="37.5" x14ac:dyDescent="0.4">
      <c r="A1037" s="12" t="s">
        <v>10</v>
      </c>
      <c r="B1037" s="13" t="s">
        <v>1326</v>
      </c>
      <c r="C1037" s="13" t="s">
        <v>5559</v>
      </c>
      <c r="D1037" s="14">
        <v>44991</v>
      </c>
      <c r="E1037" s="15" t="s">
        <v>5560</v>
      </c>
      <c r="F1037" s="12" t="s">
        <v>5561</v>
      </c>
      <c r="G1037" s="12" t="s">
        <v>5562</v>
      </c>
      <c r="H1037" s="12" t="s">
        <v>5563</v>
      </c>
      <c r="I1037" s="12" t="s">
        <v>5564</v>
      </c>
    </row>
    <row r="1038" spans="1:9" ht="37.5" x14ac:dyDescent="0.4">
      <c r="A1038" s="12" t="s">
        <v>10</v>
      </c>
      <c r="B1038" s="13" t="s">
        <v>1326</v>
      </c>
      <c r="C1038" s="13" t="s">
        <v>5565</v>
      </c>
      <c r="D1038" s="14">
        <v>45163</v>
      </c>
      <c r="E1038" s="15" t="s">
        <v>5566</v>
      </c>
      <c r="F1038" s="12" t="s">
        <v>5567</v>
      </c>
      <c r="G1038" s="12" t="s">
        <v>1015</v>
      </c>
      <c r="H1038" s="12" t="s">
        <v>5568</v>
      </c>
      <c r="I1038" s="12" t="s">
        <v>5569</v>
      </c>
    </row>
    <row r="1039" spans="1:9" ht="37.5" x14ac:dyDescent="0.4">
      <c r="A1039" s="12" t="s">
        <v>10</v>
      </c>
      <c r="B1039" s="13" t="s">
        <v>1326</v>
      </c>
      <c r="C1039" s="13" t="s">
        <v>5570</v>
      </c>
      <c r="D1039" s="14">
        <v>45188</v>
      </c>
      <c r="E1039" s="15" t="s">
        <v>5571</v>
      </c>
      <c r="F1039" s="12" t="s">
        <v>5572</v>
      </c>
      <c r="G1039" s="12" t="s">
        <v>5573</v>
      </c>
      <c r="H1039" s="12" t="s">
        <v>5574</v>
      </c>
      <c r="I1039" s="12" t="s">
        <v>5575</v>
      </c>
    </row>
    <row r="1040" spans="1:9" ht="37.5" x14ac:dyDescent="0.4">
      <c r="A1040" s="12" t="s">
        <v>10</v>
      </c>
      <c r="B1040" s="13" t="s">
        <v>1326</v>
      </c>
      <c r="C1040" s="13" t="s">
        <v>5576</v>
      </c>
      <c r="D1040" s="14">
        <v>44470</v>
      </c>
      <c r="E1040" s="15" t="s">
        <v>5577</v>
      </c>
      <c r="F1040" s="12" t="s">
        <v>5578</v>
      </c>
      <c r="G1040" s="12" t="s">
        <v>5579</v>
      </c>
      <c r="H1040" s="12" t="s">
        <v>5580</v>
      </c>
      <c r="I1040" s="12" t="s">
        <v>5581</v>
      </c>
    </row>
    <row r="1041" spans="1:9" ht="37.5" x14ac:dyDescent="0.4">
      <c r="A1041" s="12" t="s">
        <v>10</v>
      </c>
      <c r="B1041" s="13" t="s">
        <v>1326</v>
      </c>
      <c r="C1041" s="13" t="s">
        <v>5582</v>
      </c>
      <c r="D1041" s="14">
        <v>44488</v>
      </c>
      <c r="E1041" s="15" t="s">
        <v>5583</v>
      </c>
      <c r="F1041" s="12" t="s">
        <v>5584</v>
      </c>
      <c r="G1041" s="12" t="s">
        <v>5585</v>
      </c>
      <c r="H1041" s="12" t="s">
        <v>5586</v>
      </c>
      <c r="I1041" s="12" t="s">
        <v>5587</v>
      </c>
    </row>
    <row r="1042" spans="1:9" ht="37.5" x14ac:dyDescent="0.4">
      <c r="A1042" s="12" t="s">
        <v>10</v>
      </c>
      <c r="B1042" s="13" t="s">
        <v>1326</v>
      </c>
      <c r="C1042" s="13" t="s">
        <v>5588</v>
      </c>
      <c r="D1042" s="14">
        <v>44818</v>
      </c>
      <c r="E1042" s="15" t="s">
        <v>5589</v>
      </c>
      <c r="F1042" s="12" t="s">
        <v>5590</v>
      </c>
      <c r="G1042" s="12" t="s">
        <v>5591</v>
      </c>
      <c r="H1042" s="12" t="s">
        <v>5592</v>
      </c>
      <c r="I1042" s="12" t="s">
        <v>5593</v>
      </c>
    </row>
    <row r="1043" spans="1:9" ht="37.5" x14ac:dyDescent="0.4">
      <c r="A1043" s="12" t="s">
        <v>10</v>
      </c>
      <c r="B1043" s="13" t="s">
        <v>1326</v>
      </c>
      <c r="C1043" s="13" t="s">
        <v>5594</v>
      </c>
      <c r="D1043" s="14">
        <v>45017</v>
      </c>
      <c r="E1043" s="15" t="s">
        <v>5595</v>
      </c>
      <c r="F1043" s="12" t="s">
        <v>5596</v>
      </c>
      <c r="G1043" s="12" t="s">
        <v>5573</v>
      </c>
      <c r="H1043" s="12" t="s">
        <v>5597</v>
      </c>
      <c r="I1043" s="12" t="s">
        <v>5598</v>
      </c>
    </row>
    <row r="1044" spans="1:9" ht="37.5" x14ac:dyDescent="0.4">
      <c r="A1044" s="12" t="s">
        <v>10</v>
      </c>
      <c r="B1044" s="13" t="s">
        <v>1326</v>
      </c>
      <c r="C1044" s="13" t="s">
        <v>5599</v>
      </c>
      <c r="D1044" s="14">
        <v>44489</v>
      </c>
      <c r="E1044" s="15" t="s">
        <v>5600</v>
      </c>
      <c r="F1044" s="12" t="s">
        <v>5601</v>
      </c>
      <c r="G1044" s="12" t="s">
        <v>5602</v>
      </c>
      <c r="H1044" s="12" t="s">
        <v>5603</v>
      </c>
      <c r="I1044" s="12" t="s">
        <v>5604</v>
      </c>
    </row>
    <row r="1045" spans="1:9" ht="37.5" x14ac:dyDescent="0.4">
      <c r="A1045" s="12" t="s">
        <v>10</v>
      </c>
      <c r="B1045" s="13" t="s">
        <v>1326</v>
      </c>
      <c r="C1045" s="13" t="s">
        <v>5605</v>
      </c>
      <c r="D1045" s="14">
        <v>44944</v>
      </c>
      <c r="E1045" s="15" t="s">
        <v>5606</v>
      </c>
      <c r="F1045" s="12" t="s">
        <v>5607</v>
      </c>
      <c r="G1045" s="12" t="s">
        <v>5573</v>
      </c>
      <c r="H1045" s="12" t="s">
        <v>5608</v>
      </c>
      <c r="I1045" s="12" t="s">
        <v>5609</v>
      </c>
    </row>
    <row r="1046" spans="1:9" ht="37.5" x14ac:dyDescent="0.4">
      <c r="A1046" s="12" t="s">
        <v>10</v>
      </c>
      <c r="B1046" s="13" t="s">
        <v>1326</v>
      </c>
      <c r="C1046" s="13" t="s">
        <v>5610</v>
      </c>
      <c r="D1046" s="14">
        <v>45098</v>
      </c>
      <c r="E1046" s="15" t="s">
        <v>5611</v>
      </c>
      <c r="F1046" s="12" t="s">
        <v>5612</v>
      </c>
      <c r="G1046" s="12" t="s">
        <v>1021</v>
      </c>
      <c r="H1046" s="12" t="s">
        <v>5613</v>
      </c>
      <c r="I1046" s="12" t="s">
        <v>5614</v>
      </c>
    </row>
    <row r="1047" spans="1:9" ht="37.5" x14ac:dyDescent="0.4">
      <c r="A1047" s="12" t="s">
        <v>10</v>
      </c>
      <c r="B1047" s="13" t="s">
        <v>1326</v>
      </c>
      <c r="C1047" s="13" t="s">
        <v>5615</v>
      </c>
      <c r="D1047" s="14">
        <v>45017</v>
      </c>
      <c r="E1047" s="15" t="s">
        <v>5616</v>
      </c>
      <c r="F1047" s="12" t="s">
        <v>5617</v>
      </c>
      <c r="G1047" s="12" t="s">
        <v>5618</v>
      </c>
      <c r="H1047" s="12" t="s">
        <v>5619</v>
      </c>
      <c r="I1047" s="12" t="s">
        <v>5620</v>
      </c>
    </row>
    <row r="1048" spans="1:9" ht="37.5" x14ac:dyDescent="0.4">
      <c r="A1048" s="12" t="s">
        <v>10</v>
      </c>
      <c r="B1048" s="13" t="s">
        <v>1326</v>
      </c>
      <c r="C1048" s="13" t="s">
        <v>5621</v>
      </c>
      <c r="D1048" s="14">
        <v>45365</v>
      </c>
      <c r="E1048" s="15" t="s">
        <v>5622</v>
      </c>
      <c r="F1048" s="12" t="s">
        <v>5623</v>
      </c>
      <c r="G1048" s="12" t="s">
        <v>5624</v>
      </c>
      <c r="H1048" s="12" t="s">
        <v>5619</v>
      </c>
      <c r="I1048" s="12" t="s">
        <v>5625</v>
      </c>
    </row>
    <row r="1049" spans="1:9" ht="37.5" x14ac:dyDescent="0.4">
      <c r="A1049" s="12" t="s">
        <v>10</v>
      </c>
      <c r="B1049" s="13" t="s">
        <v>1326</v>
      </c>
      <c r="C1049" s="13" t="s">
        <v>5626</v>
      </c>
      <c r="D1049" s="14">
        <v>44835</v>
      </c>
      <c r="E1049" s="15" t="s">
        <v>5627</v>
      </c>
      <c r="F1049" s="12" t="s">
        <v>5628</v>
      </c>
      <c r="G1049" s="12" t="s">
        <v>5602</v>
      </c>
      <c r="H1049" s="12" t="s">
        <v>5629</v>
      </c>
      <c r="I1049" s="12" t="s">
        <v>5630</v>
      </c>
    </row>
    <row r="1050" spans="1:9" ht="37.5" x14ac:dyDescent="0.4">
      <c r="A1050" s="12" t="s">
        <v>10</v>
      </c>
      <c r="B1050" s="13" t="s">
        <v>1326</v>
      </c>
      <c r="C1050" s="13" t="s">
        <v>5631</v>
      </c>
      <c r="D1050" s="14">
        <v>44855</v>
      </c>
      <c r="E1050" s="15" t="s">
        <v>5632</v>
      </c>
      <c r="F1050" s="12" t="s">
        <v>5633</v>
      </c>
      <c r="G1050" s="12" t="s">
        <v>5634</v>
      </c>
      <c r="H1050" s="12" t="s">
        <v>5635</v>
      </c>
      <c r="I1050" s="12" t="s">
        <v>5636</v>
      </c>
    </row>
    <row r="1051" spans="1:9" ht="37.5" x14ac:dyDescent="0.4">
      <c r="A1051" s="12" t="s">
        <v>10</v>
      </c>
      <c r="B1051" s="13" t="s">
        <v>1326</v>
      </c>
      <c r="C1051" s="13" t="s">
        <v>5637</v>
      </c>
      <c r="D1051" s="14">
        <v>44713</v>
      </c>
      <c r="E1051" s="15" t="s">
        <v>5638</v>
      </c>
      <c r="F1051" s="12" t="s">
        <v>5639</v>
      </c>
      <c r="G1051" s="12" t="s">
        <v>5640</v>
      </c>
      <c r="H1051" s="12" t="s">
        <v>5641</v>
      </c>
      <c r="I1051" s="12" t="s">
        <v>5642</v>
      </c>
    </row>
    <row r="1052" spans="1:9" ht="37.5" x14ac:dyDescent="0.4">
      <c r="A1052" s="12" t="s">
        <v>10</v>
      </c>
      <c r="B1052" s="13" t="s">
        <v>1326</v>
      </c>
      <c r="C1052" s="13" t="s">
        <v>5643</v>
      </c>
      <c r="D1052" s="14">
        <v>44470</v>
      </c>
      <c r="E1052" s="15" t="s">
        <v>5644</v>
      </c>
      <c r="F1052" s="12" t="s">
        <v>5645</v>
      </c>
      <c r="G1052" s="12" t="s">
        <v>1062</v>
      </c>
      <c r="H1052" s="12" t="s">
        <v>5646</v>
      </c>
      <c r="I1052" s="12" t="s">
        <v>5647</v>
      </c>
    </row>
    <row r="1053" spans="1:9" ht="37.5" x14ac:dyDescent="0.4">
      <c r="A1053" s="12" t="s">
        <v>10</v>
      </c>
      <c r="B1053" s="13" t="s">
        <v>1326</v>
      </c>
      <c r="C1053" s="13" t="s">
        <v>5648</v>
      </c>
      <c r="D1053" s="14">
        <v>45040</v>
      </c>
      <c r="E1053" s="15" t="s">
        <v>5649</v>
      </c>
      <c r="F1053" s="12" t="s">
        <v>5650</v>
      </c>
      <c r="G1053" s="12" t="s">
        <v>5651</v>
      </c>
      <c r="H1053" s="12" t="s">
        <v>5652</v>
      </c>
      <c r="I1053" s="12" t="s">
        <v>5653</v>
      </c>
    </row>
    <row r="1054" spans="1:9" ht="37.5" x14ac:dyDescent="0.4">
      <c r="A1054" s="12" t="s">
        <v>10</v>
      </c>
      <c r="B1054" s="13" t="s">
        <v>1326</v>
      </c>
      <c r="C1054" s="13" t="s">
        <v>5654</v>
      </c>
      <c r="D1054" s="14">
        <v>44825</v>
      </c>
      <c r="E1054" s="15" t="s">
        <v>5655</v>
      </c>
      <c r="F1054" s="12" t="s">
        <v>5656</v>
      </c>
      <c r="G1054" s="12" t="s">
        <v>5651</v>
      </c>
      <c r="H1054" s="12" t="s">
        <v>5657</v>
      </c>
      <c r="I1054" s="12" t="s">
        <v>5658</v>
      </c>
    </row>
    <row r="1055" spans="1:9" ht="37.5" x14ac:dyDescent="0.4">
      <c r="A1055" s="12" t="s">
        <v>10</v>
      </c>
      <c r="B1055" s="13" t="s">
        <v>1326</v>
      </c>
      <c r="C1055" s="13" t="s">
        <v>5659</v>
      </c>
      <c r="D1055" s="14">
        <v>44963</v>
      </c>
      <c r="E1055" s="15" t="s">
        <v>5660</v>
      </c>
      <c r="F1055" s="12" t="s">
        <v>5661</v>
      </c>
      <c r="G1055" s="12" t="s">
        <v>5662</v>
      </c>
      <c r="H1055" s="12" t="s">
        <v>5663</v>
      </c>
      <c r="I1055" s="12" t="s">
        <v>5664</v>
      </c>
    </row>
    <row r="1056" spans="1:9" ht="37.5" x14ac:dyDescent="0.4">
      <c r="A1056" s="12" t="s">
        <v>10</v>
      </c>
      <c r="B1056" s="13" t="s">
        <v>1326</v>
      </c>
      <c r="C1056" s="13" t="s">
        <v>5665</v>
      </c>
      <c r="D1056" s="14">
        <v>44963</v>
      </c>
      <c r="E1056" s="15" t="s">
        <v>5666</v>
      </c>
      <c r="F1056" s="12" t="s">
        <v>5667</v>
      </c>
      <c r="G1056" s="12" t="s">
        <v>5668</v>
      </c>
      <c r="H1056" s="12" t="s">
        <v>5669</v>
      </c>
      <c r="I1056" s="12" t="s">
        <v>5670</v>
      </c>
    </row>
    <row r="1057" spans="1:9" ht="37.5" x14ac:dyDescent="0.4">
      <c r="A1057" s="12" t="s">
        <v>10</v>
      </c>
      <c r="B1057" s="13" t="s">
        <v>1326</v>
      </c>
      <c r="C1057" s="13" t="s">
        <v>5671</v>
      </c>
      <c r="D1057" s="14">
        <v>44682</v>
      </c>
      <c r="E1057" s="15" t="s">
        <v>5672</v>
      </c>
      <c r="F1057" s="12" t="s">
        <v>5673</v>
      </c>
      <c r="G1057" s="12" t="s">
        <v>5674</v>
      </c>
      <c r="H1057" s="12" t="s">
        <v>5675</v>
      </c>
      <c r="I1057" s="12" t="s">
        <v>5676</v>
      </c>
    </row>
    <row r="1058" spans="1:9" ht="37.5" x14ac:dyDescent="0.4">
      <c r="A1058" s="12" t="s">
        <v>10</v>
      </c>
      <c r="B1058" s="13" t="s">
        <v>1326</v>
      </c>
      <c r="C1058" s="13" t="s">
        <v>5677</v>
      </c>
      <c r="D1058" s="14">
        <v>44673</v>
      </c>
      <c r="E1058" s="15" t="s">
        <v>5678</v>
      </c>
      <c r="F1058" s="12" t="s">
        <v>5679</v>
      </c>
      <c r="G1058" s="12" t="s">
        <v>5680</v>
      </c>
      <c r="H1058" s="12" t="s">
        <v>5681</v>
      </c>
      <c r="I1058" s="12" t="s">
        <v>5682</v>
      </c>
    </row>
    <row r="1059" spans="1:9" ht="37.5" x14ac:dyDescent="0.4">
      <c r="A1059" s="12" t="s">
        <v>10</v>
      </c>
      <c r="B1059" s="13" t="s">
        <v>1326</v>
      </c>
      <c r="C1059" s="13" t="s">
        <v>5683</v>
      </c>
      <c r="D1059" s="14">
        <v>44981</v>
      </c>
      <c r="E1059" s="15" t="s">
        <v>5684</v>
      </c>
      <c r="F1059" s="12" t="s">
        <v>5685</v>
      </c>
      <c r="G1059" s="12" t="s">
        <v>5674</v>
      </c>
      <c r="H1059" s="12" t="s">
        <v>5686</v>
      </c>
      <c r="I1059" s="12" t="s">
        <v>5687</v>
      </c>
    </row>
    <row r="1060" spans="1:9" ht="37.5" x14ac:dyDescent="0.4">
      <c r="A1060" s="12" t="s">
        <v>10</v>
      </c>
      <c r="B1060" s="13" t="s">
        <v>1326</v>
      </c>
      <c r="C1060" s="13" t="s">
        <v>5688</v>
      </c>
      <c r="D1060" s="14">
        <v>45190</v>
      </c>
      <c r="E1060" s="15" t="s">
        <v>5689</v>
      </c>
      <c r="F1060" s="12" t="s">
        <v>5690</v>
      </c>
      <c r="G1060" s="12" t="s">
        <v>5691</v>
      </c>
      <c r="H1060" s="12" t="s">
        <v>5692</v>
      </c>
      <c r="I1060" s="12" t="s">
        <v>5693</v>
      </c>
    </row>
    <row r="1061" spans="1:9" ht="37.5" x14ac:dyDescent="0.4">
      <c r="A1061" s="12" t="s">
        <v>10</v>
      </c>
      <c r="B1061" s="13" t="s">
        <v>1326</v>
      </c>
      <c r="C1061" s="13" t="s">
        <v>5694</v>
      </c>
      <c r="D1061" s="14">
        <v>44781</v>
      </c>
      <c r="E1061" s="15" t="s">
        <v>5695</v>
      </c>
      <c r="F1061" s="12" t="s">
        <v>5696</v>
      </c>
      <c r="G1061" s="12" t="s">
        <v>5697</v>
      </c>
      <c r="H1061" s="12" t="s">
        <v>5698</v>
      </c>
      <c r="I1061" s="12" t="s">
        <v>5699</v>
      </c>
    </row>
    <row r="1062" spans="1:9" ht="37.5" x14ac:dyDescent="0.4">
      <c r="A1062" s="12" t="s">
        <v>10</v>
      </c>
      <c r="B1062" s="13" t="s">
        <v>1326</v>
      </c>
      <c r="C1062" s="13" t="s">
        <v>5700</v>
      </c>
      <c r="D1062" s="14">
        <v>45017</v>
      </c>
      <c r="E1062" s="15" t="s">
        <v>5701</v>
      </c>
      <c r="F1062" s="12" t="s">
        <v>5702</v>
      </c>
      <c r="G1062" s="12" t="s">
        <v>5703</v>
      </c>
      <c r="H1062" s="12" t="s">
        <v>5704</v>
      </c>
      <c r="I1062" s="12" t="s">
        <v>5705</v>
      </c>
    </row>
    <row r="1063" spans="1:9" ht="37.5" x14ac:dyDescent="0.4">
      <c r="A1063" s="12" t="s">
        <v>10</v>
      </c>
      <c r="B1063" s="13" t="s">
        <v>1326</v>
      </c>
      <c r="C1063" s="13" t="s">
        <v>5706</v>
      </c>
      <c r="D1063" s="14">
        <v>44489</v>
      </c>
      <c r="E1063" s="15" t="s">
        <v>5707</v>
      </c>
      <c r="F1063" s="12" t="s">
        <v>5708</v>
      </c>
      <c r="G1063" s="12" t="s">
        <v>1056</v>
      </c>
      <c r="H1063" s="12" t="s">
        <v>5709</v>
      </c>
      <c r="I1063" s="12" t="s">
        <v>5710</v>
      </c>
    </row>
    <row r="1064" spans="1:9" ht="37.5" x14ac:dyDescent="0.4">
      <c r="A1064" s="12" t="s">
        <v>10</v>
      </c>
      <c r="B1064" s="13" t="s">
        <v>1326</v>
      </c>
      <c r="C1064" s="13" t="s">
        <v>5711</v>
      </c>
      <c r="D1064" s="14">
        <v>44950</v>
      </c>
      <c r="E1064" s="15" t="s">
        <v>5712</v>
      </c>
      <c r="F1064" s="12" t="s">
        <v>5713</v>
      </c>
      <c r="G1064" s="12" t="s">
        <v>1027</v>
      </c>
      <c r="H1064" s="12" t="s">
        <v>5714</v>
      </c>
      <c r="I1064" s="12" t="s">
        <v>5715</v>
      </c>
    </row>
    <row r="1065" spans="1:9" ht="37.5" x14ac:dyDescent="0.4">
      <c r="A1065" s="12" t="s">
        <v>10</v>
      </c>
      <c r="B1065" s="13" t="s">
        <v>1326</v>
      </c>
      <c r="C1065" s="13" t="s">
        <v>5716</v>
      </c>
      <c r="D1065" s="14">
        <v>44743</v>
      </c>
      <c r="E1065" s="15" t="s">
        <v>5717</v>
      </c>
      <c r="F1065" s="12" t="s">
        <v>5718</v>
      </c>
      <c r="G1065" s="12" t="s">
        <v>5719</v>
      </c>
      <c r="H1065" s="12" t="s">
        <v>5720</v>
      </c>
      <c r="I1065" s="12" t="s">
        <v>5721</v>
      </c>
    </row>
    <row r="1066" spans="1:9" ht="37.5" x14ac:dyDescent="0.4">
      <c r="A1066" s="12" t="s">
        <v>10</v>
      </c>
      <c r="B1066" s="13" t="s">
        <v>1326</v>
      </c>
      <c r="C1066" s="13" t="s">
        <v>5722</v>
      </c>
      <c r="D1066" s="14">
        <v>44488</v>
      </c>
      <c r="E1066" s="15" t="s">
        <v>5723</v>
      </c>
      <c r="F1066" s="12" t="s">
        <v>5724</v>
      </c>
      <c r="G1066" s="12" t="s">
        <v>1027</v>
      </c>
      <c r="H1066" s="12" t="s">
        <v>5725</v>
      </c>
      <c r="I1066" s="12" t="s">
        <v>5726</v>
      </c>
    </row>
    <row r="1067" spans="1:9" ht="37.5" x14ac:dyDescent="0.4">
      <c r="A1067" s="12" t="s">
        <v>10</v>
      </c>
      <c r="B1067" s="13" t="s">
        <v>1326</v>
      </c>
      <c r="C1067" s="13" t="s">
        <v>5727</v>
      </c>
      <c r="D1067" s="14">
        <v>44883</v>
      </c>
      <c r="E1067" s="15" t="s">
        <v>5728</v>
      </c>
      <c r="F1067" s="12" t="s">
        <v>5729</v>
      </c>
      <c r="G1067" s="12" t="s">
        <v>5730</v>
      </c>
      <c r="H1067" s="12" t="s">
        <v>5731</v>
      </c>
      <c r="I1067" s="12" t="s">
        <v>5732</v>
      </c>
    </row>
    <row r="1068" spans="1:9" ht="37.5" x14ac:dyDescent="0.4">
      <c r="A1068" s="12" t="s">
        <v>10</v>
      </c>
      <c r="B1068" s="13" t="s">
        <v>1326</v>
      </c>
      <c r="C1068" s="13" t="s">
        <v>5733</v>
      </c>
      <c r="D1068" s="14">
        <v>44698</v>
      </c>
      <c r="E1068" s="15" t="s">
        <v>5734</v>
      </c>
      <c r="F1068" s="12" t="s">
        <v>5735</v>
      </c>
      <c r="G1068" s="12" t="s">
        <v>1033</v>
      </c>
      <c r="H1068" s="12" t="s">
        <v>5736</v>
      </c>
      <c r="I1068" s="12" t="s">
        <v>5737</v>
      </c>
    </row>
    <row r="1069" spans="1:9" ht="37.5" x14ac:dyDescent="0.4">
      <c r="A1069" s="12" t="s">
        <v>10</v>
      </c>
      <c r="B1069" s="13" t="s">
        <v>1326</v>
      </c>
      <c r="C1069" s="13" t="s">
        <v>5738</v>
      </c>
      <c r="D1069" s="14">
        <v>45693</v>
      </c>
      <c r="E1069" s="15" t="s">
        <v>5739</v>
      </c>
      <c r="F1069" s="12" t="s">
        <v>5740</v>
      </c>
      <c r="G1069" s="12" t="s">
        <v>5741</v>
      </c>
      <c r="H1069" s="12" t="s">
        <v>5742</v>
      </c>
      <c r="I1069" s="12" t="s">
        <v>5743</v>
      </c>
    </row>
    <row r="1070" spans="1:9" ht="37.5" x14ac:dyDescent="0.4">
      <c r="A1070" s="12" t="s">
        <v>10</v>
      </c>
      <c r="B1070" s="13" t="s">
        <v>1326</v>
      </c>
      <c r="C1070" s="13" t="s">
        <v>5744</v>
      </c>
      <c r="D1070" s="14">
        <v>44985</v>
      </c>
      <c r="E1070" s="15" t="s">
        <v>5745</v>
      </c>
      <c r="F1070" s="12" t="s">
        <v>5746</v>
      </c>
      <c r="G1070" s="12" t="s">
        <v>5747</v>
      </c>
      <c r="H1070" s="12" t="s">
        <v>5748</v>
      </c>
      <c r="I1070" s="12" t="s">
        <v>5749</v>
      </c>
    </row>
    <row r="1071" spans="1:9" ht="37.5" x14ac:dyDescent="0.4">
      <c r="A1071" s="12" t="s">
        <v>10</v>
      </c>
      <c r="B1071" s="13" t="s">
        <v>1326</v>
      </c>
      <c r="C1071" s="13" t="s">
        <v>5750</v>
      </c>
      <c r="D1071" s="14">
        <v>44700</v>
      </c>
      <c r="E1071" s="15" t="s">
        <v>5751</v>
      </c>
      <c r="F1071" s="12" t="s">
        <v>5752</v>
      </c>
      <c r="G1071" s="12" t="s">
        <v>1027</v>
      </c>
      <c r="H1071" s="12" t="s">
        <v>5753</v>
      </c>
      <c r="I1071" s="12" t="s">
        <v>5754</v>
      </c>
    </row>
    <row r="1072" spans="1:9" ht="37.5" x14ac:dyDescent="0.4">
      <c r="A1072" s="12" t="s">
        <v>10</v>
      </c>
      <c r="B1072" s="13" t="s">
        <v>1326</v>
      </c>
      <c r="C1072" s="13" t="s">
        <v>5755</v>
      </c>
      <c r="D1072" s="14">
        <v>44743</v>
      </c>
      <c r="E1072" s="15" t="s">
        <v>5756</v>
      </c>
      <c r="F1072" s="12" t="s">
        <v>5757</v>
      </c>
      <c r="G1072" s="12" t="s">
        <v>5758</v>
      </c>
      <c r="H1072" s="12" t="s">
        <v>5759</v>
      </c>
      <c r="I1072" s="12" t="s">
        <v>5760</v>
      </c>
    </row>
    <row r="1073" spans="1:9" ht="37.5" x14ac:dyDescent="0.4">
      <c r="A1073" s="12" t="s">
        <v>10</v>
      </c>
      <c r="B1073" s="13" t="s">
        <v>1326</v>
      </c>
      <c r="C1073" s="13" t="s">
        <v>5761</v>
      </c>
      <c r="D1073" s="14">
        <v>45175</v>
      </c>
      <c r="E1073" s="15" t="s">
        <v>5762</v>
      </c>
      <c r="F1073" s="12" t="s">
        <v>5763</v>
      </c>
      <c r="G1073" s="12" t="s">
        <v>1086</v>
      </c>
      <c r="H1073" s="12" t="s">
        <v>5764</v>
      </c>
      <c r="I1073" s="12" t="s">
        <v>5765</v>
      </c>
    </row>
    <row r="1074" spans="1:9" ht="37.5" x14ac:dyDescent="0.4">
      <c r="A1074" s="12" t="s">
        <v>10</v>
      </c>
      <c r="B1074" s="13" t="s">
        <v>1326</v>
      </c>
      <c r="C1074" s="13" t="s">
        <v>5766</v>
      </c>
      <c r="D1074" s="14">
        <v>45005</v>
      </c>
      <c r="E1074" s="15" t="s">
        <v>5767</v>
      </c>
      <c r="F1074" s="12" t="s">
        <v>5768</v>
      </c>
      <c r="G1074" s="12" t="s">
        <v>1289</v>
      </c>
      <c r="H1074" s="12" t="s">
        <v>5769</v>
      </c>
      <c r="I1074" s="12" t="s">
        <v>5770</v>
      </c>
    </row>
    <row r="1075" spans="1:9" ht="37.5" x14ac:dyDescent="0.4">
      <c r="A1075" s="12" t="s">
        <v>10</v>
      </c>
      <c r="B1075" s="13" t="s">
        <v>1326</v>
      </c>
      <c r="C1075" s="13" t="s">
        <v>5771</v>
      </c>
      <c r="D1075" s="14">
        <v>44958</v>
      </c>
      <c r="E1075" s="15" t="s">
        <v>5772</v>
      </c>
      <c r="F1075" s="12" t="s">
        <v>5773</v>
      </c>
      <c r="G1075" s="12" t="s">
        <v>1074</v>
      </c>
      <c r="H1075" s="12" t="s">
        <v>5774</v>
      </c>
      <c r="I1075" s="12" t="s">
        <v>5775</v>
      </c>
    </row>
    <row r="1076" spans="1:9" ht="37.5" x14ac:dyDescent="0.4">
      <c r="A1076" s="12" t="s">
        <v>10</v>
      </c>
      <c r="B1076" s="13" t="s">
        <v>1326</v>
      </c>
      <c r="C1076" s="13" t="s">
        <v>5776</v>
      </c>
      <c r="D1076" s="14">
        <v>45180</v>
      </c>
      <c r="E1076" s="15" t="s">
        <v>5777</v>
      </c>
      <c r="F1076" s="12" t="s">
        <v>5778</v>
      </c>
      <c r="G1076" s="12" t="s">
        <v>5779</v>
      </c>
      <c r="H1076" s="12" t="s">
        <v>5780</v>
      </c>
      <c r="I1076" s="12" t="s">
        <v>5781</v>
      </c>
    </row>
    <row r="1077" spans="1:9" ht="37.5" x14ac:dyDescent="0.4">
      <c r="A1077" s="12" t="s">
        <v>10</v>
      </c>
      <c r="B1077" s="13" t="s">
        <v>1326</v>
      </c>
      <c r="C1077" s="13" t="s">
        <v>5782</v>
      </c>
      <c r="D1077" s="14">
        <v>45174</v>
      </c>
      <c r="E1077" s="15" t="s">
        <v>5783</v>
      </c>
      <c r="F1077" s="12" t="s">
        <v>5784</v>
      </c>
      <c r="G1077" s="12" t="s">
        <v>1092</v>
      </c>
      <c r="H1077" s="12" t="s">
        <v>5785</v>
      </c>
      <c r="I1077" s="12" t="s">
        <v>5786</v>
      </c>
    </row>
    <row r="1078" spans="1:9" ht="37.5" x14ac:dyDescent="0.4">
      <c r="A1078" s="12" t="s">
        <v>10</v>
      </c>
      <c r="B1078" s="13" t="s">
        <v>1326</v>
      </c>
      <c r="C1078" s="13" t="s">
        <v>5787</v>
      </c>
      <c r="D1078" s="14">
        <v>44986</v>
      </c>
      <c r="E1078" s="15" t="s">
        <v>5788</v>
      </c>
      <c r="F1078" s="12" t="s">
        <v>5789</v>
      </c>
      <c r="G1078" s="12" t="s">
        <v>1289</v>
      </c>
      <c r="H1078" s="12" t="s">
        <v>5790</v>
      </c>
      <c r="I1078" s="12" t="s">
        <v>5791</v>
      </c>
    </row>
    <row r="1079" spans="1:9" ht="37.5" x14ac:dyDescent="0.4">
      <c r="A1079" s="12" t="s">
        <v>10</v>
      </c>
      <c r="B1079" s="13" t="s">
        <v>1326</v>
      </c>
      <c r="C1079" s="13" t="s">
        <v>5792</v>
      </c>
      <c r="D1079" s="14">
        <v>45200</v>
      </c>
      <c r="E1079" s="15" t="s">
        <v>5793</v>
      </c>
      <c r="F1079" s="12" t="s">
        <v>5794</v>
      </c>
      <c r="G1079" s="12" t="s">
        <v>5795</v>
      </c>
      <c r="H1079" s="12" t="s">
        <v>5796</v>
      </c>
      <c r="I1079" s="12" t="s">
        <v>5797</v>
      </c>
    </row>
    <row r="1080" spans="1:9" ht="37.5" x14ac:dyDescent="0.4">
      <c r="A1080" s="12" t="s">
        <v>10</v>
      </c>
      <c r="B1080" s="13" t="s">
        <v>1326</v>
      </c>
      <c r="C1080" s="13" t="s">
        <v>5798</v>
      </c>
      <c r="D1080" s="14">
        <v>45135</v>
      </c>
      <c r="E1080" s="15" t="s">
        <v>5799</v>
      </c>
      <c r="F1080" s="12" t="s">
        <v>5800</v>
      </c>
      <c r="G1080" s="12" t="s">
        <v>1086</v>
      </c>
      <c r="H1080" s="12" t="s">
        <v>5801</v>
      </c>
      <c r="I1080" s="12" t="s">
        <v>5802</v>
      </c>
    </row>
    <row r="1081" spans="1:9" ht="37.5" x14ac:dyDescent="0.4">
      <c r="A1081" s="12" t="s">
        <v>10</v>
      </c>
      <c r="B1081" s="13" t="s">
        <v>1326</v>
      </c>
      <c r="C1081" s="13" t="s">
        <v>5803</v>
      </c>
      <c r="D1081" s="14">
        <v>44621</v>
      </c>
      <c r="E1081" s="15" t="s">
        <v>5804</v>
      </c>
      <c r="F1081" s="12" t="s">
        <v>5805</v>
      </c>
      <c r="G1081" s="12" t="s">
        <v>1086</v>
      </c>
      <c r="H1081" s="12" t="s">
        <v>5806</v>
      </c>
      <c r="I1081" s="12" t="s">
        <v>5807</v>
      </c>
    </row>
    <row r="1082" spans="1:9" ht="37.5" x14ac:dyDescent="0.4">
      <c r="A1082" s="12" t="s">
        <v>10</v>
      </c>
      <c r="B1082" s="13" t="s">
        <v>1326</v>
      </c>
      <c r="C1082" s="13" t="s">
        <v>5808</v>
      </c>
      <c r="D1082" s="14">
        <v>45017</v>
      </c>
      <c r="E1082" s="15" t="s">
        <v>5809</v>
      </c>
      <c r="F1082" s="12" t="s">
        <v>5810</v>
      </c>
      <c r="G1082" s="12" t="s">
        <v>1074</v>
      </c>
      <c r="H1082" s="12" t="s">
        <v>5811</v>
      </c>
      <c r="I1082" s="12" t="s">
        <v>5812</v>
      </c>
    </row>
    <row r="1083" spans="1:9" ht="37.5" x14ac:dyDescent="0.4">
      <c r="A1083" s="12" t="s">
        <v>10</v>
      </c>
      <c r="B1083" s="13" t="s">
        <v>1326</v>
      </c>
      <c r="C1083" s="13" t="s">
        <v>5813</v>
      </c>
      <c r="D1083" s="14">
        <v>45014</v>
      </c>
      <c r="E1083" s="15" t="s">
        <v>5814</v>
      </c>
      <c r="F1083" s="12" t="s">
        <v>5815</v>
      </c>
      <c r="G1083" s="12" t="s">
        <v>5816</v>
      </c>
      <c r="H1083" s="12" t="s">
        <v>5817</v>
      </c>
      <c r="I1083" s="12" t="s">
        <v>5818</v>
      </c>
    </row>
    <row r="1084" spans="1:9" ht="37.5" x14ac:dyDescent="0.4">
      <c r="A1084" s="12" t="s">
        <v>10</v>
      </c>
      <c r="B1084" s="13" t="s">
        <v>1326</v>
      </c>
      <c r="C1084" s="13" t="s">
        <v>5819</v>
      </c>
      <c r="D1084" s="14">
        <v>45014</v>
      </c>
      <c r="E1084" s="15" t="s">
        <v>5820</v>
      </c>
      <c r="F1084" s="12" t="s">
        <v>5821</v>
      </c>
      <c r="G1084" s="12" t="s">
        <v>5822</v>
      </c>
      <c r="H1084" s="12" t="s">
        <v>5823</v>
      </c>
      <c r="I1084" s="12" t="s">
        <v>5824</v>
      </c>
    </row>
    <row r="1085" spans="1:9" ht="37.5" x14ac:dyDescent="0.4">
      <c r="A1085" s="12" t="s">
        <v>10</v>
      </c>
      <c r="B1085" s="13" t="s">
        <v>1326</v>
      </c>
      <c r="C1085" s="13" t="s">
        <v>5825</v>
      </c>
      <c r="D1085" s="14">
        <v>44927</v>
      </c>
      <c r="E1085" s="15" t="s">
        <v>5826</v>
      </c>
      <c r="F1085" s="12" t="s">
        <v>5827</v>
      </c>
      <c r="G1085" s="12" t="s">
        <v>5828</v>
      </c>
      <c r="H1085" s="12" t="s">
        <v>5829</v>
      </c>
      <c r="I1085" s="12" t="s">
        <v>5830</v>
      </c>
    </row>
    <row r="1086" spans="1:9" ht="37.5" x14ac:dyDescent="0.4">
      <c r="A1086" s="12" t="s">
        <v>10</v>
      </c>
      <c r="B1086" s="13" t="s">
        <v>1326</v>
      </c>
      <c r="C1086" s="13" t="s">
        <v>5831</v>
      </c>
      <c r="D1086" s="14">
        <v>44652</v>
      </c>
      <c r="E1086" s="15" t="s">
        <v>5832</v>
      </c>
      <c r="F1086" s="12" t="s">
        <v>5833</v>
      </c>
      <c r="G1086" s="12" t="s">
        <v>5834</v>
      </c>
      <c r="H1086" s="12" t="s">
        <v>5835</v>
      </c>
      <c r="I1086" s="12" t="s">
        <v>5836</v>
      </c>
    </row>
    <row r="1087" spans="1:9" ht="37.5" x14ac:dyDescent="0.4">
      <c r="A1087" s="12" t="s">
        <v>10</v>
      </c>
      <c r="B1087" s="13" t="s">
        <v>1326</v>
      </c>
      <c r="C1087" s="13" t="s">
        <v>5837</v>
      </c>
      <c r="D1087" s="14">
        <v>44931</v>
      </c>
      <c r="E1087" s="15" t="s">
        <v>5838</v>
      </c>
      <c r="F1087" s="12" t="s">
        <v>5839</v>
      </c>
      <c r="G1087" s="12" t="s">
        <v>1289</v>
      </c>
      <c r="H1087" s="12" t="s">
        <v>5840</v>
      </c>
      <c r="I1087" s="12" t="s">
        <v>5841</v>
      </c>
    </row>
    <row r="1088" spans="1:9" ht="37.5" x14ac:dyDescent="0.4">
      <c r="A1088" s="12" t="s">
        <v>10</v>
      </c>
      <c r="B1088" s="13" t="s">
        <v>1326</v>
      </c>
      <c r="C1088" s="13" t="s">
        <v>5842</v>
      </c>
      <c r="D1088" s="14">
        <v>44588</v>
      </c>
      <c r="E1088" s="15" t="s">
        <v>5843</v>
      </c>
      <c r="F1088" s="12" t="s">
        <v>5844</v>
      </c>
      <c r="G1088" s="12" t="s">
        <v>1086</v>
      </c>
      <c r="H1088" s="12" t="s">
        <v>5845</v>
      </c>
      <c r="I1088" s="12" t="s">
        <v>5846</v>
      </c>
    </row>
    <row r="1089" spans="1:9" ht="37.5" x14ac:dyDescent="0.4">
      <c r="A1089" s="12" t="s">
        <v>10</v>
      </c>
      <c r="B1089" s="13" t="s">
        <v>1326</v>
      </c>
      <c r="C1089" s="13" t="s">
        <v>5847</v>
      </c>
      <c r="D1089" s="14">
        <v>44406</v>
      </c>
      <c r="E1089" s="15" t="s">
        <v>5848</v>
      </c>
      <c r="F1089" s="12" t="s">
        <v>5849</v>
      </c>
      <c r="G1089" s="12" t="s">
        <v>1086</v>
      </c>
      <c r="H1089" s="12" t="s">
        <v>5850</v>
      </c>
      <c r="I1089" s="12" t="s">
        <v>5851</v>
      </c>
    </row>
    <row r="1090" spans="1:9" ht="37.5" x14ac:dyDescent="0.4">
      <c r="A1090" s="12" t="s">
        <v>10</v>
      </c>
      <c r="B1090" s="13" t="s">
        <v>1326</v>
      </c>
      <c r="C1090" s="13" t="s">
        <v>5852</v>
      </c>
      <c r="D1090" s="14">
        <v>45017</v>
      </c>
      <c r="E1090" s="15" t="s">
        <v>5853</v>
      </c>
      <c r="F1090" s="12" t="s">
        <v>5854</v>
      </c>
      <c r="G1090" s="12" t="s">
        <v>1092</v>
      </c>
      <c r="H1090" s="12" t="s">
        <v>5855</v>
      </c>
      <c r="I1090" s="12" t="s">
        <v>5856</v>
      </c>
    </row>
    <row r="1091" spans="1:9" ht="37.5" x14ac:dyDescent="0.4">
      <c r="A1091" s="12" t="s">
        <v>10</v>
      </c>
      <c r="B1091" s="13" t="s">
        <v>1326</v>
      </c>
      <c r="C1091" s="13" t="s">
        <v>5857</v>
      </c>
      <c r="D1091" s="14">
        <v>44593</v>
      </c>
      <c r="E1091" s="15" t="s">
        <v>5858</v>
      </c>
      <c r="F1091" s="12" t="s">
        <v>5859</v>
      </c>
      <c r="G1091" s="12" t="s">
        <v>1092</v>
      </c>
      <c r="H1091" s="12" t="s">
        <v>5860</v>
      </c>
      <c r="I1091" s="12" t="s">
        <v>5861</v>
      </c>
    </row>
    <row r="1092" spans="1:9" ht="37.5" x14ac:dyDescent="0.4">
      <c r="A1092" s="12" t="s">
        <v>10</v>
      </c>
      <c r="B1092" s="13" t="s">
        <v>1326</v>
      </c>
      <c r="C1092" s="13" t="s">
        <v>5862</v>
      </c>
      <c r="D1092" s="14">
        <v>44630</v>
      </c>
      <c r="E1092" s="15" t="s">
        <v>5863</v>
      </c>
      <c r="F1092" s="12" t="s">
        <v>5864</v>
      </c>
      <c r="G1092" s="12" t="s">
        <v>1086</v>
      </c>
      <c r="H1092" s="12" t="s">
        <v>5865</v>
      </c>
      <c r="I1092" s="12" t="s">
        <v>5866</v>
      </c>
    </row>
    <row r="1093" spans="1:9" ht="37.5" x14ac:dyDescent="0.4">
      <c r="A1093" s="12" t="s">
        <v>10</v>
      </c>
      <c r="B1093" s="13" t="s">
        <v>1326</v>
      </c>
      <c r="C1093" s="13" t="s">
        <v>5867</v>
      </c>
      <c r="D1093" s="14">
        <v>44866</v>
      </c>
      <c r="E1093" s="15" t="s">
        <v>5868</v>
      </c>
      <c r="F1093" s="12" t="s">
        <v>5869</v>
      </c>
      <c r="G1093" s="12" t="s">
        <v>5870</v>
      </c>
      <c r="H1093" s="12" t="s">
        <v>5871</v>
      </c>
      <c r="I1093" s="12" t="s">
        <v>5872</v>
      </c>
    </row>
    <row r="1094" spans="1:9" ht="37.5" x14ac:dyDescent="0.4">
      <c r="A1094" s="12" t="s">
        <v>10</v>
      </c>
      <c r="B1094" s="13" t="s">
        <v>1326</v>
      </c>
      <c r="C1094" s="13" t="s">
        <v>5873</v>
      </c>
      <c r="D1094" s="14">
        <v>45014</v>
      </c>
      <c r="E1094" s="15" t="s">
        <v>5874</v>
      </c>
      <c r="F1094" s="12" t="s">
        <v>5875</v>
      </c>
      <c r="G1094" s="12" t="s">
        <v>5822</v>
      </c>
      <c r="H1094" s="12" t="s">
        <v>5876</v>
      </c>
      <c r="I1094" s="12" t="s">
        <v>5877</v>
      </c>
    </row>
    <row r="1095" spans="1:9" ht="37.5" x14ac:dyDescent="0.4">
      <c r="A1095" s="12" t="s">
        <v>10</v>
      </c>
      <c r="B1095" s="13" t="s">
        <v>1326</v>
      </c>
      <c r="C1095" s="13" t="s">
        <v>5878</v>
      </c>
      <c r="D1095" s="14">
        <v>44937</v>
      </c>
      <c r="E1095" s="15" t="s">
        <v>5879</v>
      </c>
      <c r="F1095" s="12" t="s">
        <v>5880</v>
      </c>
      <c r="G1095" s="12" t="s">
        <v>5822</v>
      </c>
      <c r="H1095" s="12" t="s">
        <v>5881</v>
      </c>
      <c r="I1095" s="12" t="s">
        <v>5882</v>
      </c>
    </row>
    <row r="1096" spans="1:9" ht="37.5" x14ac:dyDescent="0.4">
      <c r="A1096" s="12" t="s">
        <v>10</v>
      </c>
      <c r="B1096" s="13" t="s">
        <v>1326</v>
      </c>
      <c r="C1096" s="13" t="s">
        <v>5883</v>
      </c>
      <c r="D1096" s="14">
        <v>44835</v>
      </c>
      <c r="E1096" s="15" t="s">
        <v>5884</v>
      </c>
      <c r="F1096" s="12" t="s">
        <v>5885</v>
      </c>
      <c r="G1096" s="12" t="s">
        <v>5886</v>
      </c>
      <c r="H1096" s="12" t="s">
        <v>5887</v>
      </c>
      <c r="I1096" s="12" t="s">
        <v>5888</v>
      </c>
    </row>
    <row r="1097" spans="1:9" ht="37.5" x14ac:dyDescent="0.4">
      <c r="A1097" s="12" t="s">
        <v>10</v>
      </c>
      <c r="B1097" s="13" t="s">
        <v>1326</v>
      </c>
      <c r="C1097" s="13" t="s">
        <v>5889</v>
      </c>
      <c r="D1097" s="14">
        <v>44361</v>
      </c>
      <c r="E1097" s="15" t="s">
        <v>5890</v>
      </c>
      <c r="F1097" s="12" t="s">
        <v>5891</v>
      </c>
      <c r="G1097" s="12" t="s">
        <v>5886</v>
      </c>
      <c r="H1097" s="12" t="s">
        <v>5892</v>
      </c>
      <c r="I1097" s="12" t="s">
        <v>5893</v>
      </c>
    </row>
    <row r="1098" spans="1:9" ht="37.5" x14ac:dyDescent="0.4">
      <c r="A1098" s="12" t="s">
        <v>10</v>
      </c>
      <c r="B1098" s="13" t="s">
        <v>1326</v>
      </c>
      <c r="C1098" s="13" t="s">
        <v>5894</v>
      </c>
      <c r="D1098" s="14">
        <v>45016</v>
      </c>
      <c r="E1098" s="15" t="s">
        <v>5895</v>
      </c>
      <c r="F1098" s="12" t="s">
        <v>5896</v>
      </c>
      <c r="G1098" s="12" t="s">
        <v>5897</v>
      </c>
      <c r="H1098" s="12" t="s">
        <v>5898</v>
      </c>
      <c r="I1098" s="12" t="s">
        <v>5899</v>
      </c>
    </row>
    <row r="1099" spans="1:9" ht="37.5" x14ac:dyDescent="0.4">
      <c r="A1099" s="12" t="s">
        <v>10</v>
      </c>
      <c r="B1099" s="13" t="s">
        <v>1326</v>
      </c>
      <c r="C1099" s="13" t="s">
        <v>5900</v>
      </c>
      <c r="D1099" s="14">
        <v>44926</v>
      </c>
      <c r="E1099" s="15" t="s">
        <v>5901</v>
      </c>
      <c r="F1099" s="12" t="s">
        <v>5902</v>
      </c>
      <c r="G1099" s="12" t="s">
        <v>5886</v>
      </c>
      <c r="H1099" s="12" t="s">
        <v>5903</v>
      </c>
      <c r="I1099" s="12" t="s">
        <v>5904</v>
      </c>
    </row>
    <row r="1100" spans="1:9" ht="37.5" x14ac:dyDescent="0.4">
      <c r="A1100" s="12" t="s">
        <v>10</v>
      </c>
      <c r="B1100" s="13" t="s">
        <v>1326</v>
      </c>
      <c r="C1100" s="13" t="s">
        <v>5905</v>
      </c>
      <c r="D1100" s="14">
        <v>44985</v>
      </c>
      <c r="E1100" s="15" t="s">
        <v>5906</v>
      </c>
      <c r="F1100" s="12" t="s">
        <v>5907</v>
      </c>
      <c r="G1100" s="12" t="s">
        <v>5886</v>
      </c>
      <c r="H1100" s="12" t="s">
        <v>5908</v>
      </c>
      <c r="I1100" s="12" t="s">
        <v>5909</v>
      </c>
    </row>
    <row r="1101" spans="1:9" ht="37.5" x14ac:dyDescent="0.4">
      <c r="A1101" s="12" t="s">
        <v>10</v>
      </c>
      <c r="B1101" s="13" t="s">
        <v>1326</v>
      </c>
      <c r="C1101" s="13" t="s">
        <v>5910</v>
      </c>
      <c r="D1101" s="14">
        <v>44904</v>
      </c>
      <c r="E1101" s="15" t="s">
        <v>5911</v>
      </c>
      <c r="F1101" s="12" t="s">
        <v>5912</v>
      </c>
      <c r="G1101" s="12" t="s">
        <v>5886</v>
      </c>
      <c r="H1101" s="12" t="s">
        <v>5913</v>
      </c>
      <c r="I1101" s="12" t="s">
        <v>5914</v>
      </c>
    </row>
    <row r="1102" spans="1:9" ht="37.5" x14ac:dyDescent="0.4">
      <c r="A1102" s="12" t="s">
        <v>10</v>
      </c>
      <c r="B1102" s="13" t="s">
        <v>1326</v>
      </c>
      <c r="C1102" s="13" t="s">
        <v>5915</v>
      </c>
      <c r="D1102" s="14">
        <v>44986</v>
      </c>
      <c r="E1102" s="15" t="s">
        <v>5916</v>
      </c>
      <c r="F1102" s="12" t="s">
        <v>5917</v>
      </c>
      <c r="G1102" s="12" t="s">
        <v>5918</v>
      </c>
      <c r="H1102" s="12" t="s">
        <v>5919</v>
      </c>
      <c r="I1102" s="12" t="s">
        <v>5920</v>
      </c>
    </row>
    <row r="1103" spans="1:9" ht="37.5" x14ac:dyDescent="0.4">
      <c r="A1103" s="12" t="s">
        <v>10</v>
      </c>
      <c r="B1103" s="13" t="s">
        <v>1326</v>
      </c>
      <c r="C1103" s="13" t="s">
        <v>5921</v>
      </c>
      <c r="D1103" s="14">
        <v>44764</v>
      </c>
      <c r="E1103" s="15" t="s">
        <v>5922</v>
      </c>
      <c r="F1103" s="12" t="s">
        <v>5923</v>
      </c>
      <c r="G1103" s="12" t="s">
        <v>5886</v>
      </c>
      <c r="H1103" s="12" t="s">
        <v>5924</v>
      </c>
      <c r="I1103" s="12" t="s">
        <v>5925</v>
      </c>
    </row>
    <row r="1104" spans="1:9" ht="37.5" x14ac:dyDescent="0.4">
      <c r="A1104" s="12" t="s">
        <v>10</v>
      </c>
      <c r="B1104" s="13" t="s">
        <v>1326</v>
      </c>
      <c r="C1104" s="13" t="s">
        <v>5926</v>
      </c>
      <c r="D1104" s="14">
        <v>44621</v>
      </c>
      <c r="E1104" s="15" t="s">
        <v>5927</v>
      </c>
      <c r="F1104" s="12" t="s">
        <v>5928</v>
      </c>
      <c r="G1104" s="12" t="s">
        <v>1110</v>
      </c>
      <c r="H1104" s="12" t="s">
        <v>5929</v>
      </c>
      <c r="I1104" s="12" t="s">
        <v>5930</v>
      </c>
    </row>
    <row r="1105" spans="1:9" ht="37.5" x14ac:dyDescent="0.4">
      <c r="A1105" s="12" t="s">
        <v>10</v>
      </c>
      <c r="B1105" s="13" t="s">
        <v>1326</v>
      </c>
      <c r="C1105" s="13" t="s">
        <v>5931</v>
      </c>
      <c r="D1105" s="14">
        <v>45008</v>
      </c>
      <c r="E1105" s="15" t="s">
        <v>5932</v>
      </c>
      <c r="F1105" s="12" t="s">
        <v>5933</v>
      </c>
      <c r="G1105" s="12" t="s">
        <v>1110</v>
      </c>
      <c r="H1105" s="12" t="s">
        <v>5934</v>
      </c>
      <c r="I1105" s="12" t="s">
        <v>5935</v>
      </c>
    </row>
    <row r="1106" spans="1:9" ht="37.5" x14ac:dyDescent="0.4">
      <c r="A1106" s="12" t="s">
        <v>10</v>
      </c>
      <c r="B1106" s="13" t="s">
        <v>1326</v>
      </c>
      <c r="C1106" s="13" t="s">
        <v>5936</v>
      </c>
      <c r="D1106" s="14">
        <v>44973</v>
      </c>
      <c r="E1106" s="15" t="s">
        <v>5937</v>
      </c>
      <c r="F1106" s="12" t="s">
        <v>5938</v>
      </c>
      <c r="G1106" s="12" t="s">
        <v>5939</v>
      </c>
      <c r="H1106" s="12" t="s">
        <v>5940</v>
      </c>
      <c r="I1106" s="12" t="s">
        <v>5941</v>
      </c>
    </row>
    <row r="1107" spans="1:9" ht="37.5" x14ac:dyDescent="0.4">
      <c r="A1107" s="12" t="s">
        <v>10</v>
      </c>
      <c r="B1107" s="13" t="s">
        <v>1326</v>
      </c>
      <c r="C1107" s="13" t="s">
        <v>5942</v>
      </c>
      <c r="D1107" s="14">
        <v>45103</v>
      </c>
      <c r="E1107" s="15" t="s">
        <v>5943</v>
      </c>
      <c r="F1107" s="12" t="s">
        <v>5944</v>
      </c>
      <c r="G1107" s="12" t="s">
        <v>1110</v>
      </c>
      <c r="H1107" s="12" t="s">
        <v>5945</v>
      </c>
      <c r="I1107" s="12" t="s">
        <v>5946</v>
      </c>
    </row>
    <row r="1108" spans="1:9" ht="37.5" x14ac:dyDescent="0.4">
      <c r="A1108" s="12" t="s">
        <v>10</v>
      </c>
      <c r="B1108" s="13" t="s">
        <v>1326</v>
      </c>
      <c r="C1108" s="13" t="s">
        <v>5947</v>
      </c>
      <c r="D1108" s="14">
        <v>44967</v>
      </c>
      <c r="E1108" s="15" t="s">
        <v>5948</v>
      </c>
      <c r="F1108" s="12" t="s">
        <v>5949</v>
      </c>
      <c r="G1108" s="12" t="s">
        <v>1110</v>
      </c>
      <c r="H1108" s="12" t="s">
        <v>5950</v>
      </c>
      <c r="I1108" s="12" t="s">
        <v>5951</v>
      </c>
    </row>
    <row r="1109" spans="1:9" ht="37.5" x14ac:dyDescent="0.4">
      <c r="A1109" s="12" t="s">
        <v>10</v>
      </c>
      <c r="B1109" s="13" t="s">
        <v>1326</v>
      </c>
      <c r="C1109" s="13" t="s">
        <v>5952</v>
      </c>
      <c r="D1109" s="14">
        <v>44965</v>
      </c>
      <c r="E1109" s="15" t="s">
        <v>5953</v>
      </c>
      <c r="F1109" s="12" t="s">
        <v>5954</v>
      </c>
      <c r="G1109" s="12" t="s">
        <v>5955</v>
      </c>
      <c r="H1109" s="12" t="s">
        <v>5956</v>
      </c>
      <c r="I1109" s="12" t="s">
        <v>5957</v>
      </c>
    </row>
    <row r="1110" spans="1:9" ht="37.5" x14ac:dyDescent="0.4">
      <c r="A1110" s="12" t="s">
        <v>10</v>
      </c>
      <c r="B1110" s="13" t="s">
        <v>1326</v>
      </c>
      <c r="C1110" s="13" t="s">
        <v>5958</v>
      </c>
      <c r="D1110" s="14">
        <v>44347</v>
      </c>
      <c r="E1110" s="15" t="s">
        <v>5959</v>
      </c>
      <c r="F1110" s="12" t="s">
        <v>5960</v>
      </c>
      <c r="G1110" s="12" t="s">
        <v>1110</v>
      </c>
      <c r="H1110" s="12" t="s">
        <v>5961</v>
      </c>
      <c r="I1110" s="12" t="s">
        <v>5962</v>
      </c>
    </row>
    <row r="1111" spans="1:9" ht="37.5" x14ac:dyDescent="0.4">
      <c r="A1111" s="12" t="s">
        <v>10</v>
      </c>
      <c r="B1111" s="13" t="s">
        <v>1326</v>
      </c>
      <c r="C1111" s="13" t="s">
        <v>5963</v>
      </c>
      <c r="D1111" s="14">
        <v>45017</v>
      </c>
      <c r="E1111" s="15" t="s">
        <v>5964</v>
      </c>
      <c r="F1111" s="12" t="s">
        <v>5965</v>
      </c>
      <c r="G1111" s="12" t="s">
        <v>5955</v>
      </c>
      <c r="H1111" s="12" t="s">
        <v>5966</v>
      </c>
      <c r="I1111" s="12" t="s">
        <v>5967</v>
      </c>
    </row>
    <row r="1112" spans="1:9" ht="37.5" x14ac:dyDescent="0.4">
      <c r="A1112" s="12" t="s">
        <v>10</v>
      </c>
      <c r="B1112" s="13" t="s">
        <v>1326</v>
      </c>
      <c r="C1112" s="13" t="s">
        <v>5968</v>
      </c>
      <c r="D1112" s="14">
        <v>44852</v>
      </c>
      <c r="E1112" s="15" t="s">
        <v>5969</v>
      </c>
      <c r="F1112" s="12" t="s">
        <v>5970</v>
      </c>
      <c r="G1112" s="12" t="s">
        <v>5971</v>
      </c>
      <c r="H1112" s="12" t="s">
        <v>5972</v>
      </c>
      <c r="I1112" s="12" t="s">
        <v>5973</v>
      </c>
    </row>
    <row r="1113" spans="1:9" ht="37.5" x14ac:dyDescent="0.4">
      <c r="A1113" s="12" t="s">
        <v>10</v>
      </c>
      <c r="B1113" s="13" t="s">
        <v>1326</v>
      </c>
      <c r="C1113" s="13" t="s">
        <v>5974</v>
      </c>
      <c r="D1113" s="14">
        <v>44926</v>
      </c>
      <c r="E1113" s="15" t="s">
        <v>5975</v>
      </c>
      <c r="F1113" s="12" t="s">
        <v>5976</v>
      </c>
      <c r="G1113" s="12" t="s">
        <v>5977</v>
      </c>
      <c r="H1113" s="12" t="s">
        <v>5978</v>
      </c>
      <c r="I1113" s="12" t="s">
        <v>5979</v>
      </c>
    </row>
    <row r="1114" spans="1:9" ht="37.5" x14ac:dyDescent="0.4">
      <c r="A1114" s="12" t="s">
        <v>10</v>
      </c>
      <c r="B1114" s="13" t="s">
        <v>1326</v>
      </c>
      <c r="C1114" s="13" t="s">
        <v>5980</v>
      </c>
      <c r="D1114" s="14">
        <v>45086</v>
      </c>
      <c r="E1114" s="15" t="s">
        <v>5981</v>
      </c>
      <c r="F1114" s="12" t="s">
        <v>5982</v>
      </c>
      <c r="G1114" s="12" t="s">
        <v>5983</v>
      </c>
      <c r="H1114" s="12" t="s">
        <v>5984</v>
      </c>
      <c r="I1114" s="12" t="s">
        <v>5985</v>
      </c>
    </row>
    <row r="1115" spans="1:9" ht="37.5" x14ac:dyDescent="0.4">
      <c r="A1115" s="12" t="s">
        <v>10</v>
      </c>
      <c r="B1115" s="13" t="s">
        <v>1326</v>
      </c>
      <c r="C1115" s="13" t="s">
        <v>5986</v>
      </c>
      <c r="D1115" s="14">
        <v>44550</v>
      </c>
      <c r="E1115" s="15" t="s">
        <v>5987</v>
      </c>
      <c r="F1115" s="12" t="s">
        <v>5988</v>
      </c>
      <c r="G1115" s="12" t="s">
        <v>5989</v>
      </c>
      <c r="H1115" s="12" t="s">
        <v>5990</v>
      </c>
      <c r="I1115" s="12" t="s">
        <v>5991</v>
      </c>
    </row>
    <row r="1116" spans="1:9" ht="37.5" x14ac:dyDescent="0.4">
      <c r="A1116" s="12" t="s">
        <v>10</v>
      </c>
      <c r="B1116" s="13" t="s">
        <v>1326</v>
      </c>
      <c r="C1116" s="13" t="s">
        <v>5992</v>
      </c>
      <c r="D1116" s="14">
        <v>44501</v>
      </c>
      <c r="E1116" s="15" t="s">
        <v>5993</v>
      </c>
      <c r="F1116" s="12" t="s">
        <v>5994</v>
      </c>
      <c r="G1116" s="12" t="s">
        <v>5995</v>
      </c>
      <c r="H1116" s="12" t="s">
        <v>5996</v>
      </c>
      <c r="I1116" s="12" t="s">
        <v>5997</v>
      </c>
    </row>
    <row r="1117" spans="1:9" ht="37.5" x14ac:dyDescent="0.4">
      <c r="A1117" s="12" t="s">
        <v>10</v>
      </c>
      <c r="B1117" s="13" t="s">
        <v>1326</v>
      </c>
      <c r="C1117" s="13" t="s">
        <v>5998</v>
      </c>
      <c r="D1117" s="14">
        <v>44966</v>
      </c>
      <c r="E1117" s="15" t="s">
        <v>5999</v>
      </c>
      <c r="F1117" s="12" t="s">
        <v>6000</v>
      </c>
      <c r="G1117" s="12" t="s">
        <v>6001</v>
      </c>
      <c r="H1117" s="12" t="s">
        <v>6002</v>
      </c>
      <c r="I1117" s="12" t="s">
        <v>6003</v>
      </c>
    </row>
    <row r="1118" spans="1:9" ht="37.5" x14ac:dyDescent="0.4">
      <c r="A1118" s="12" t="s">
        <v>10</v>
      </c>
      <c r="B1118" s="13" t="s">
        <v>1326</v>
      </c>
      <c r="C1118" s="13" t="s">
        <v>6004</v>
      </c>
      <c r="D1118" s="14">
        <v>44638</v>
      </c>
      <c r="E1118" s="15" t="s">
        <v>6005</v>
      </c>
      <c r="F1118" s="12" t="s">
        <v>6006</v>
      </c>
      <c r="G1118" s="12" t="s">
        <v>1145</v>
      </c>
      <c r="H1118" s="12" t="s">
        <v>6007</v>
      </c>
      <c r="I1118" s="12" t="s">
        <v>6008</v>
      </c>
    </row>
    <row r="1119" spans="1:9" ht="37.5" x14ac:dyDescent="0.4">
      <c r="A1119" s="12" t="s">
        <v>10</v>
      </c>
      <c r="B1119" s="13" t="s">
        <v>1326</v>
      </c>
      <c r="C1119" s="13" t="s">
        <v>6009</v>
      </c>
      <c r="D1119" s="14">
        <v>45017</v>
      </c>
      <c r="E1119" s="15" t="s">
        <v>6010</v>
      </c>
      <c r="F1119" s="12" t="s">
        <v>6011</v>
      </c>
      <c r="G1119" s="12" t="s">
        <v>6012</v>
      </c>
      <c r="H1119" s="12" t="s">
        <v>6013</v>
      </c>
      <c r="I1119" s="12" t="s">
        <v>6014</v>
      </c>
    </row>
    <row r="1120" spans="1:9" ht="37.5" x14ac:dyDescent="0.4">
      <c r="A1120" s="12" t="s">
        <v>10</v>
      </c>
      <c r="B1120" s="13" t="s">
        <v>1326</v>
      </c>
      <c r="C1120" s="13" t="s">
        <v>6015</v>
      </c>
      <c r="D1120" s="14">
        <v>44470</v>
      </c>
      <c r="E1120" s="15" t="s">
        <v>6016</v>
      </c>
      <c r="F1120" s="12" t="s">
        <v>6017</v>
      </c>
      <c r="G1120" s="12" t="s">
        <v>1139</v>
      </c>
      <c r="H1120" s="12" t="s">
        <v>6018</v>
      </c>
      <c r="I1120" s="12" t="s">
        <v>6019</v>
      </c>
    </row>
    <row r="1121" spans="1:9" ht="37.5" x14ac:dyDescent="0.4">
      <c r="A1121" s="12" t="s">
        <v>10</v>
      </c>
      <c r="B1121" s="13" t="s">
        <v>1326</v>
      </c>
      <c r="C1121" s="13" t="s">
        <v>6020</v>
      </c>
      <c r="D1121" s="14">
        <v>44958</v>
      </c>
      <c r="E1121" s="15" t="s">
        <v>6021</v>
      </c>
      <c r="F1121" s="12" t="s">
        <v>6022</v>
      </c>
      <c r="G1121" s="12" t="s">
        <v>6023</v>
      </c>
      <c r="H1121" s="12" t="s">
        <v>6024</v>
      </c>
      <c r="I1121" s="12" t="s">
        <v>6025</v>
      </c>
    </row>
    <row r="1122" spans="1:9" ht="37.5" x14ac:dyDescent="0.4">
      <c r="A1122" s="12" t="s">
        <v>10</v>
      </c>
      <c r="B1122" s="13" t="s">
        <v>1326</v>
      </c>
      <c r="C1122" s="13" t="s">
        <v>6026</v>
      </c>
      <c r="D1122" s="14">
        <v>45000</v>
      </c>
      <c r="E1122" s="15" t="s">
        <v>6027</v>
      </c>
      <c r="F1122" s="12" t="s">
        <v>6028</v>
      </c>
      <c r="G1122" s="12" t="s">
        <v>6029</v>
      </c>
      <c r="H1122" s="12" t="s">
        <v>6030</v>
      </c>
      <c r="I1122" s="12" t="s">
        <v>6031</v>
      </c>
    </row>
    <row r="1123" spans="1:9" ht="37.5" x14ac:dyDescent="0.4">
      <c r="A1123" s="12" t="s">
        <v>10</v>
      </c>
      <c r="B1123" s="13" t="s">
        <v>1326</v>
      </c>
      <c r="C1123" s="13" t="s">
        <v>6032</v>
      </c>
      <c r="D1123" s="14">
        <v>44673</v>
      </c>
      <c r="E1123" s="15" t="s">
        <v>6033</v>
      </c>
      <c r="F1123" s="12" t="s">
        <v>6034</v>
      </c>
      <c r="G1123" s="12" t="s">
        <v>1311</v>
      </c>
      <c r="H1123" s="12" t="s">
        <v>6035</v>
      </c>
      <c r="I1123" s="12" t="s">
        <v>6036</v>
      </c>
    </row>
    <row r="1124" spans="1:9" ht="37.5" x14ac:dyDescent="0.4">
      <c r="A1124" s="12" t="s">
        <v>10</v>
      </c>
      <c r="B1124" s="13" t="s">
        <v>1326</v>
      </c>
      <c r="C1124" s="13" t="s">
        <v>6037</v>
      </c>
      <c r="D1124" s="14">
        <v>44631</v>
      </c>
      <c r="E1124" s="15" t="s">
        <v>6038</v>
      </c>
      <c r="F1124" s="12" t="s">
        <v>6039</v>
      </c>
      <c r="G1124" s="12" t="s">
        <v>6029</v>
      </c>
      <c r="H1124" s="12" t="s">
        <v>6040</v>
      </c>
      <c r="I1124" s="12" t="s">
        <v>6041</v>
      </c>
    </row>
    <row r="1125" spans="1:9" ht="37.5" x14ac:dyDescent="0.4">
      <c r="A1125" s="12" t="s">
        <v>10</v>
      </c>
      <c r="B1125" s="13" t="s">
        <v>1326</v>
      </c>
      <c r="C1125" s="13" t="s">
        <v>6042</v>
      </c>
      <c r="D1125" s="14">
        <v>44501</v>
      </c>
      <c r="E1125" s="15" t="s">
        <v>6043</v>
      </c>
      <c r="F1125" s="12" t="s">
        <v>6044</v>
      </c>
      <c r="G1125" s="12" t="s">
        <v>6045</v>
      </c>
      <c r="H1125" s="12" t="s">
        <v>6046</v>
      </c>
      <c r="I1125" s="12" t="s">
        <v>6047</v>
      </c>
    </row>
    <row r="1126" spans="1:9" ht="37.5" x14ac:dyDescent="0.4">
      <c r="A1126" s="12" t="s">
        <v>10</v>
      </c>
      <c r="B1126" s="13" t="s">
        <v>1326</v>
      </c>
      <c r="C1126" s="13" t="s">
        <v>6048</v>
      </c>
      <c r="D1126" s="14">
        <v>45008</v>
      </c>
      <c r="E1126" s="15" t="s">
        <v>6049</v>
      </c>
      <c r="F1126" s="12" t="s">
        <v>6050</v>
      </c>
      <c r="G1126" s="12" t="s">
        <v>1145</v>
      </c>
      <c r="H1126" s="12" t="s">
        <v>6051</v>
      </c>
      <c r="I1126" s="12" t="s">
        <v>6052</v>
      </c>
    </row>
    <row r="1127" spans="1:9" ht="37.5" x14ac:dyDescent="0.4">
      <c r="A1127" s="12" t="s">
        <v>10</v>
      </c>
      <c r="B1127" s="13" t="s">
        <v>1326</v>
      </c>
      <c r="C1127" s="13" t="s">
        <v>6053</v>
      </c>
      <c r="D1127" s="14">
        <v>44672</v>
      </c>
      <c r="E1127" s="15" t="s">
        <v>6054</v>
      </c>
      <c r="F1127" s="12" t="s">
        <v>6055</v>
      </c>
      <c r="G1127" s="12" t="s">
        <v>1133</v>
      </c>
      <c r="H1127" s="12" t="s">
        <v>6056</v>
      </c>
      <c r="I1127" s="12" t="s">
        <v>6057</v>
      </c>
    </row>
    <row r="1128" spans="1:9" ht="37.5" x14ac:dyDescent="0.4">
      <c r="A1128" s="12" t="s">
        <v>10</v>
      </c>
      <c r="B1128" s="13" t="s">
        <v>1326</v>
      </c>
      <c r="C1128" s="13" t="s">
        <v>6058</v>
      </c>
      <c r="D1128" s="14">
        <v>45282</v>
      </c>
      <c r="E1128" s="15" t="s">
        <v>6059</v>
      </c>
      <c r="F1128" s="12" t="s">
        <v>6060</v>
      </c>
      <c r="G1128" s="12" t="s">
        <v>6029</v>
      </c>
      <c r="H1128" s="12" t="s">
        <v>6061</v>
      </c>
      <c r="I1128" s="12" t="s">
        <v>6062</v>
      </c>
    </row>
    <row r="1129" spans="1:9" ht="37.5" x14ac:dyDescent="0.4">
      <c r="A1129" s="12" t="s">
        <v>10</v>
      </c>
      <c r="B1129" s="13" t="s">
        <v>1326</v>
      </c>
      <c r="C1129" s="13" t="s">
        <v>6063</v>
      </c>
      <c r="D1129" s="14">
        <v>44713</v>
      </c>
      <c r="E1129" s="15" t="s">
        <v>6064</v>
      </c>
      <c r="F1129" s="12" t="s">
        <v>6065</v>
      </c>
      <c r="G1129" s="12" t="s">
        <v>6066</v>
      </c>
      <c r="H1129" s="12" t="s">
        <v>6067</v>
      </c>
      <c r="I1129" s="12" t="s">
        <v>6068</v>
      </c>
    </row>
    <row r="1130" spans="1:9" ht="56.25" x14ac:dyDescent="0.4">
      <c r="A1130" s="12" t="s">
        <v>10</v>
      </c>
      <c r="B1130" s="13" t="s">
        <v>1326</v>
      </c>
      <c r="C1130" s="13" t="s">
        <v>6069</v>
      </c>
      <c r="D1130" s="14">
        <v>45046</v>
      </c>
      <c r="E1130" s="15" t="s">
        <v>6070</v>
      </c>
      <c r="F1130" s="12" t="s">
        <v>6071</v>
      </c>
      <c r="G1130" s="12" t="s">
        <v>6072</v>
      </c>
      <c r="H1130" s="12" t="s">
        <v>6073</v>
      </c>
      <c r="I1130" s="12" t="s">
        <v>6074</v>
      </c>
    </row>
    <row r="1131" spans="1:9" ht="37.5" x14ac:dyDescent="0.4">
      <c r="A1131" s="12" t="s">
        <v>10</v>
      </c>
      <c r="B1131" s="13" t="s">
        <v>1326</v>
      </c>
      <c r="C1131" s="13" t="s">
        <v>6075</v>
      </c>
      <c r="D1131" s="14">
        <v>44621</v>
      </c>
      <c r="E1131" s="15" t="s">
        <v>6076</v>
      </c>
      <c r="F1131" s="12" t="s">
        <v>6077</v>
      </c>
      <c r="G1131" s="12" t="s">
        <v>1151</v>
      </c>
      <c r="H1131" s="12" t="s">
        <v>6078</v>
      </c>
      <c r="I1131" s="12" t="s">
        <v>6079</v>
      </c>
    </row>
    <row r="1132" spans="1:9" ht="37.5" x14ac:dyDescent="0.4">
      <c r="A1132" s="12" t="s">
        <v>10</v>
      </c>
      <c r="B1132" s="13" t="s">
        <v>1326</v>
      </c>
      <c r="C1132" s="13" t="s">
        <v>6080</v>
      </c>
      <c r="D1132" s="14">
        <v>44652</v>
      </c>
      <c r="E1132" s="15" t="s">
        <v>6081</v>
      </c>
      <c r="F1132" s="12" t="s">
        <v>6082</v>
      </c>
      <c r="G1132" s="12" t="s">
        <v>1151</v>
      </c>
      <c r="H1132" s="12" t="s">
        <v>6083</v>
      </c>
      <c r="I1132" s="12" t="s">
        <v>6084</v>
      </c>
    </row>
    <row r="1133" spans="1:9" ht="37.5" x14ac:dyDescent="0.4">
      <c r="A1133" s="12" t="s">
        <v>10</v>
      </c>
      <c r="B1133" s="13" t="s">
        <v>1326</v>
      </c>
      <c r="C1133" s="13" t="s">
        <v>6085</v>
      </c>
      <c r="D1133" s="14">
        <v>44977</v>
      </c>
      <c r="E1133" s="15" t="s">
        <v>6086</v>
      </c>
      <c r="F1133" s="12" t="s">
        <v>6087</v>
      </c>
      <c r="G1133" s="12" t="s">
        <v>6088</v>
      </c>
      <c r="H1133" s="12" t="s">
        <v>6089</v>
      </c>
      <c r="I1133" s="12" t="s">
        <v>6090</v>
      </c>
    </row>
    <row r="1134" spans="1:9" ht="37.5" x14ac:dyDescent="0.4">
      <c r="A1134" s="12" t="s">
        <v>10</v>
      </c>
      <c r="B1134" s="13" t="s">
        <v>1326</v>
      </c>
      <c r="C1134" s="13" t="s">
        <v>6091</v>
      </c>
      <c r="D1134" s="14">
        <v>45007</v>
      </c>
      <c r="E1134" s="15" t="s">
        <v>6092</v>
      </c>
      <c r="F1134" s="12" t="s">
        <v>6093</v>
      </c>
      <c r="G1134" s="12" t="s">
        <v>6094</v>
      </c>
      <c r="H1134" s="12" t="s">
        <v>6095</v>
      </c>
      <c r="I1134" s="12" t="s">
        <v>6096</v>
      </c>
    </row>
    <row r="1135" spans="1:9" ht="37.5" x14ac:dyDescent="0.4">
      <c r="A1135" s="12" t="s">
        <v>10</v>
      </c>
      <c r="B1135" s="13" t="s">
        <v>1326</v>
      </c>
      <c r="C1135" s="13" t="s">
        <v>6097</v>
      </c>
      <c r="D1135" s="14">
        <v>45016</v>
      </c>
      <c r="E1135" s="15" t="s">
        <v>6098</v>
      </c>
      <c r="F1135" s="12" t="s">
        <v>6099</v>
      </c>
      <c r="G1135" s="12" t="s">
        <v>6088</v>
      </c>
      <c r="H1135" s="12" t="s">
        <v>6100</v>
      </c>
      <c r="I1135" s="12" t="s">
        <v>6101</v>
      </c>
    </row>
    <row r="1136" spans="1:9" ht="37.5" x14ac:dyDescent="0.4">
      <c r="A1136" s="12" t="s">
        <v>10</v>
      </c>
      <c r="B1136" s="13" t="s">
        <v>1326</v>
      </c>
      <c r="C1136" s="13" t="s">
        <v>6102</v>
      </c>
      <c r="D1136" s="14">
        <v>44952</v>
      </c>
      <c r="E1136" s="15" t="s">
        <v>6103</v>
      </c>
      <c r="F1136" s="12" t="s">
        <v>6104</v>
      </c>
      <c r="G1136" s="12" t="s">
        <v>6088</v>
      </c>
      <c r="H1136" s="12" t="s">
        <v>6105</v>
      </c>
      <c r="I1136" s="12" t="s">
        <v>6106</v>
      </c>
    </row>
    <row r="1137" spans="1:9" ht="37.5" x14ac:dyDescent="0.4">
      <c r="A1137" s="12" t="s">
        <v>10</v>
      </c>
      <c r="B1137" s="13" t="s">
        <v>1326</v>
      </c>
      <c r="C1137" s="13" t="s">
        <v>6107</v>
      </c>
      <c r="D1137" s="14">
        <v>44652</v>
      </c>
      <c r="E1137" s="15" t="s">
        <v>6108</v>
      </c>
      <c r="F1137" s="12" t="s">
        <v>6109</v>
      </c>
      <c r="G1137" s="12" t="s">
        <v>1163</v>
      </c>
      <c r="H1137" s="12" t="s">
        <v>6110</v>
      </c>
      <c r="I1137" s="12" t="s">
        <v>6111</v>
      </c>
    </row>
    <row r="1138" spans="1:9" ht="37.5" x14ac:dyDescent="0.4">
      <c r="A1138" s="12" t="s">
        <v>10</v>
      </c>
      <c r="B1138" s="13" t="s">
        <v>1326</v>
      </c>
      <c r="C1138" s="13" t="s">
        <v>6112</v>
      </c>
      <c r="D1138" s="14">
        <v>44893</v>
      </c>
      <c r="E1138" s="15" t="s">
        <v>6113</v>
      </c>
      <c r="F1138" s="12" t="s">
        <v>6114</v>
      </c>
      <c r="G1138" s="12" t="s">
        <v>1169</v>
      </c>
      <c r="H1138" s="12" t="s">
        <v>6115</v>
      </c>
      <c r="I1138" s="12" t="s">
        <v>6116</v>
      </c>
    </row>
    <row r="1139" spans="1:9" ht="37.5" x14ac:dyDescent="0.4">
      <c r="A1139" s="12" t="s">
        <v>10</v>
      </c>
      <c r="B1139" s="13" t="s">
        <v>1326</v>
      </c>
      <c r="C1139" s="13" t="s">
        <v>6117</v>
      </c>
      <c r="D1139" s="14">
        <v>45250</v>
      </c>
      <c r="E1139" s="15" t="s">
        <v>6118</v>
      </c>
      <c r="F1139" s="12" t="s">
        <v>6119</v>
      </c>
      <c r="G1139" s="12" t="s">
        <v>6120</v>
      </c>
      <c r="H1139" s="12" t="s">
        <v>6121</v>
      </c>
      <c r="I1139" s="12" t="s">
        <v>6122</v>
      </c>
    </row>
    <row r="1140" spans="1:9" ht="37.5" x14ac:dyDescent="0.4">
      <c r="A1140" s="12" t="s">
        <v>10</v>
      </c>
      <c r="B1140" s="13" t="s">
        <v>1326</v>
      </c>
      <c r="C1140" s="13" t="s">
        <v>6123</v>
      </c>
      <c r="D1140" s="14">
        <v>44930</v>
      </c>
      <c r="E1140" s="15" t="s">
        <v>6124</v>
      </c>
      <c r="F1140" s="12" t="s">
        <v>6125</v>
      </c>
      <c r="G1140" s="12" t="s">
        <v>1169</v>
      </c>
      <c r="H1140" s="12" t="s">
        <v>6126</v>
      </c>
      <c r="I1140" s="12" t="s">
        <v>6127</v>
      </c>
    </row>
    <row r="1141" spans="1:9" ht="37.5" x14ac:dyDescent="0.4">
      <c r="A1141" s="12" t="s">
        <v>10</v>
      </c>
      <c r="B1141" s="13" t="s">
        <v>1326</v>
      </c>
      <c r="C1141" s="13" t="s">
        <v>6128</v>
      </c>
      <c r="D1141" s="14">
        <v>45012</v>
      </c>
      <c r="E1141" s="15" t="s">
        <v>6129</v>
      </c>
      <c r="F1141" s="12" t="s">
        <v>6130</v>
      </c>
      <c r="G1141" s="12" t="s">
        <v>6131</v>
      </c>
      <c r="H1141" s="12" t="s">
        <v>6132</v>
      </c>
      <c r="I1141" s="12" t="s">
        <v>6133</v>
      </c>
    </row>
    <row r="1142" spans="1:9" ht="37.5" x14ac:dyDescent="0.4">
      <c r="A1142" s="12" t="s">
        <v>10</v>
      </c>
      <c r="B1142" s="13" t="s">
        <v>1326</v>
      </c>
      <c r="C1142" s="13" t="s">
        <v>6134</v>
      </c>
      <c r="D1142" s="14">
        <v>45170</v>
      </c>
      <c r="E1142" s="15" t="s">
        <v>6135</v>
      </c>
      <c r="F1142" s="12" t="s">
        <v>6136</v>
      </c>
      <c r="G1142" s="12" t="s">
        <v>6137</v>
      </c>
      <c r="H1142" s="12" t="s">
        <v>6138</v>
      </c>
      <c r="I1142" s="12" t="s">
        <v>6139</v>
      </c>
    </row>
    <row r="1143" spans="1:9" ht="37.5" x14ac:dyDescent="0.4">
      <c r="A1143" s="12" t="s">
        <v>10</v>
      </c>
      <c r="B1143" s="13" t="s">
        <v>1326</v>
      </c>
      <c r="C1143" s="13" t="s">
        <v>6140</v>
      </c>
      <c r="D1143" s="14">
        <v>44782</v>
      </c>
      <c r="E1143" s="15" t="s">
        <v>6141</v>
      </c>
      <c r="F1143" s="12" t="s">
        <v>6142</v>
      </c>
      <c r="G1143" s="12" t="s">
        <v>1151</v>
      </c>
      <c r="H1143" s="12" t="s">
        <v>6143</v>
      </c>
      <c r="I1143" s="12" t="s">
        <v>6144</v>
      </c>
    </row>
    <row r="1144" spans="1:9" ht="37.5" x14ac:dyDescent="0.4">
      <c r="A1144" s="12" t="s">
        <v>10</v>
      </c>
      <c r="B1144" s="13" t="s">
        <v>1326</v>
      </c>
      <c r="C1144" s="13" t="s">
        <v>6145</v>
      </c>
      <c r="D1144" s="14">
        <v>45017</v>
      </c>
      <c r="E1144" s="15" t="s">
        <v>6146</v>
      </c>
      <c r="F1144" s="12" t="s">
        <v>6147</v>
      </c>
      <c r="G1144" s="12" t="s">
        <v>6131</v>
      </c>
      <c r="H1144" s="12" t="s">
        <v>6148</v>
      </c>
      <c r="I1144" s="12" t="s">
        <v>6149</v>
      </c>
    </row>
    <row r="1145" spans="1:9" ht="37.5" x14ac:dyDescent="0.4">
      <c r="A1145" s="12" t="s">
        <v>10</v>
      </c>
      <c r="B1145" s="13" t="s">
        <v>1326</v>
      </c>
      <c r="C1145" s="13" t="s">
        <v>6150</v>
      </c>
      <c r="D1145" s="14">
        <v>44986</v>
      </c>
      <c r="E1145" s="15" t="s">
        <v>6151</v>
      </c>
      <c r="F1145" s="12" t="s">
        <v>6152</v>
      </c>
      <c r="G1145" s="12" t="s">
        <v>6088</v>
      </c>
      <c r="H1145" s="12" t="s">
        <v>6153</v>
      </c>
      <c r="I1145" s="12" t="s">
        <v>6154</v>
      </c>
    </row>
    <row r="1146" spans="1:9" ht="56.25" x14ac:dyDescent="0.4">
      <c r="A1146" s="12" t="s">
        <v>10</v>
      </c>
      <c r="B1146" s="13" t="s">
        <v>1326</v>
      </c>
      <c r="C1146" s="13" t="s">
        <v>6155</v>
      </c>
      <c r="D1146" s="14">
        <v>45164</v>
      </c>
      <c r="E1146" s="15" t="s">
        <v>6156</v>
      </c>
      <c r="F1146" s="12" t="s">
        <v>6157</v>
      </c>
      <c r="G1146" s="12" t="s">
        <v>1169</v>
      </c>
      <c r="H1146" s="12" t="s">
        <v>6158</v>
      </c>
      <c r="I1146" s="12" t="s">
        <v>6159</v>
      </c>
    </row>
    <row r="1147" spans="1:9" ht="37.5" x14ac:dyDescent="0.4">
      <c r="A1147" s="12" t="s">
        <v>10</v>
      </c>
      <c r="B1147" s="13" t="s">
        <v>1326</v>
      </c>
      <c r="C1147" s="13" t="s">
        <v>6160</v>
      </c>
      <c r="D1147" s="14">
        <v>44665</v>
      </c>
      <c r="E1147" s="15" t="s">
        <v>6161</v>
      </c>
      <c r="F1147" s="12" t="s">
        <v>6162</v>
      </c>
      <c r="G1147" s="12" t="s">
        <v>6120</v>
      </c>
      <c r="H1147" s="12" t="s">
        <v>6163</v>
      </c>
      <c r="I1147" s="12" t="s">
        <v>6164</v>
      </c>
    </row>
    <row r="1148" spans="1:9" ht="37.5" x14ac:dyDescent="0.4">
      <c r="A1148" s="12" t="s">
        <v>10</v>
      </c>
      <c r="B1148" s="13" t="s">
        <v>1326</v>
      </c>
      <c r="C1148" s="13" t="s">
        <v>6165</v>
      </c>
      <c r="D1148" s="14">
        <v>45016</v>
      </c>
      <c r="E1148" s="15" t="s">
        <v>6166</v>
      </c>
      <c r="F1148" s="12" t="s">
        <v>6167</v>
      </c>
      <c r="G1148" s="12" t="s">
        <v>6088</v>
      </c>
      <c r="H1148" s="12" t="s">
        <v>6168</v>
      </c>
      <c r="I1148" s="12" t="s">
        <v>6169</v>
      </c>
    </row>
    <row r="1149" spans="1:9" ht="37.5" x14ac:dyDescent="0.4">
      <c r="A1149" s="12" t="s">
        <v>10</v>
      </c>
      <c r="B1149" s="13" t="s">
        <v>1326</v>
      </c>
      <c r="C1149" s="13" t="s">
        <v>6170</v>
      </c>
      <c r="D1149" s="14">
        <v>44531</v>
      </c>
      <c r="E1149" s="15" t="s">
        <v>6171</v>
      </c>
      <c r="F1149" s="12" t="s">
        <v>6172</v>
      </c>
      <c r="G1149" s="12" t="s">
        <v>6173</v>
      </c>
      <c r="H1149" s="12" t="s">
        <v>6174</v>
      </c>
      <c r="I1149" s="12" t="s">
        <v>6175</v>
      </c>
    </row>
    <row r="1150" spans="1:9" ht="37.5" x14ac:dyDescent="0.4">
      <c r="A1150" s="12" t="s">
        <v>10</v>
      </c>
      <c r="B1150" s="13" t="s">
        <v>1326</v>
      </c>
      <c r="C1150" s="13" t="s">
        <v>6176</v>
      </c>
      <c r="D1150" s="14">
        <v>44972</v>
      </c>
      <c r="E1150" s="15" t="s">
        <v>6177</v>
      </c>
      <c r="F1150" s="12" t="s">
        <v>6178</v>
      </c>
      <c r="G1150" s="12" t="s">
        <v>1186</v>
      </c>
      <c r="H1150" s="12" t="s">
        <v>6179</v>
      </c>
      <c r="I1150" s="12" t="s">
        <v>6180</v>
      </c>
    </row>
    <row r="1151" spans="1:9" ht="37.5" x14ac:dyDescent="0.4">
      <c r="A1151" s="12" t="s">
        <v>10</v>
      </c>
      <c r="B1151" s="13" t="s">
        <v>1326</v>
      </c>
      <c r="C1151" s="13" t="s">
        <v>6181</v>
      </c>
      <c r="D1151" s="14">
        <v>44460</v>
      </c>
      <c r="E1151" s="15" t="s">
        <v>6182</v>
      </c>
      <c r="F1151" s="12" t="s">
        <v>6183</v>
      </c>
      <c r="G1151" s="12" t="s">
        <v>1180</v>
      </c>
      <c r="H1151" s="12" t="s">
        <v>6184</v>
      </c>
      <c r="I1151" s="12" t="s">
        <v>6185</v>
      </c>
    </row>
    <row r="1152" spans="1:9" ht="37.5" x14ac:dyDescent="0.4">
      <c r="A1152" s="12" t="s">
        <v>10</v>
      </c>
      <c r="B1152" s="13" t="s">
        <v>1326</v>
      </c>
      <c r="C1152" s="13" t="s">
        <v>6186</v>
      </c>
      <c r="D1152" s="14">
        <v>45012</v>
      </c>
      <c r="E1152" s="15" t="s">
        <v>6187</v>
      </c>
      <c r="F1152" s="12" t="s">
        <v>6188</v>
      </c>
      <c r="G1152" s="12" t="s">
        <v>1186</v>
      </c>
      <c r="H1152" s="12" t="s">
        <v>6189</v>
      </c>
      <c r="I1152" s="12" t="s">
        <v>6190</v>
      </c>
    </row>
    <row r="1153" spans="1:9" ht="37.5" x14ac:dyDescent="0.4">
      <c r="A1153" s="12" t="s">
        <v>10</v>
      </c>
      <c r="B1153" s="13" t="s">
        <v>1326</v>
      </c>
      <c r="C1153" s="13" t="s">
        <v>6191</v>
      </c>
      <c r="D1153" s="14">
        <v>44714</v>
      </c>
      <c r="E1153" s="15" t="s">
        <v>6192</v>
      </c>
      <c r="F1153" s="12" t="s">
        <v>6193</v>
      </c>
      <c r="G1153" s="12" t="s">
        <v>1186</v>
      </c>
      <c r="H1153" s="12" t="s">
        <v>6194</v>
      </c>
      <c r="I1153" s="12" t="s">
        <v>6195</v>
      </c>
    </row>
    <row r="1154" spans="1:9" ht="37.5" x14ac:dyDescent="0.4">
      <c r="A1154" s="12" t="s">
        <v>10</v>
      </c>
      <c r="B1154" s="13" t="s">
        <v>1326</v>
      </c>
      <c r="C1154" s="13" t="s">
        <v>6196</v>
      </c>
      <c r="D1154" s="14">
        <v>45013</v>
      </c>
      <c r="E1154" s="15" t="s">
        <v>6197</v>
      </c>
      <c r="F1154" s="12" t="s">
        <v>6198</v>
      </c>
      <c r="G1154" s="12" t="s">
        <v>6173</v>
      </c>
      <c r="H1154" s="12" t="s">
        <v>6199</v>
      </c>
      <c r="I1154" s="12" t="s">
        <v>6200</v>
      </c>
    </row>
    <row r="1155" spans="1:9" ht="37.5" x14ac:dyDescent="0.4">
      <c r="A1155" s="12" t="s">
        <v>10</v>
      </c>
      <c r="B1155" s="13" t="s">
        <v>1326</v>
      </c>
      <c r="C1155" s="13" t="s">
        <v>6201</v>
      </c>
      <c r="D1155" s="14">
        <v>45125</v>
      </c>
      <c r="E1155" s="15" t="s">
        <v>6202</v>
      </c>
      <c r="F1155" s="12" t="s">
        <v>6203</v>
      </c>
      <c r="G1155" s="12" t="s">
        <v>6173</v>
      </c>
      <c r="H1155" s="12" t="s">
        <v>6204</v>
      </c>
      <c r="I1155" s="12" t="s">
        <v>6205</v>
      </c>
    </row>
    <row r="1156" spans="1:9" ht="37.5" x14ac:dyDescent="0.4">
      <c r="A1156" s="12" t="s">
        <v>10</v>
      </c>
      <c r="B1156" s="13" t="s">
        <v>1326</v>
      </c>
      <c r="C1156" s="13" t="s">
        <v>6206</v>
      </c>
      <c r="D1156" s="14">
        <v>44713</v>
      </c>
      <c r="E1156" s="15" t="s">
        <v>6207</v>
      </c>
      <c r="F1156" s="12" t="s">
        <v>6208</v>
      </c>
      <c r="G1156" s="12" t="s">
        <v>1186</v>
      </c>
      <c r="H1156" s="12" t="s">
        <v>6209</v>
      </c>
      <c r="I1156" s="12" t="s">
        <v>6210</v>
      </c>
    </row>
    <row r="1157" spans="1:9" ht="37.5" x14ac:dyDescent="0.4">
      <c r="A1157" s="12" t="s">
        <v>10</v>
      </c>
      <c r="B1157" s="13" t="s">
        <v>1326</v>
      </c>
      <c r="C1157" s="13" t="s">
        <v>6211</v>
      </c>
      <c r="D1157" s="14">
        <v>44858</v>
      </c>
      <c r="E1157" s="15" t="s">
        <v>6212</v>
      </c>
      <c r="F1157" s="12" t="s">
        <v>6213</v>
      </c>
      <c r="G1157" s="12" t="s">
        <v>1203</v>
      </c>
      <c r="H1157" s="12" t="s">
        <v>6214</v>
      </c>
      <c r="I1157" s="12" t="s">
        <v>6215</v>
      </c>
    </row>
    <row r="1158" spans="1:9" ht="37.5" x14ac:dyDescent="0.4">
      <c r="A1158" s="12" t="s">
        <v>10</v>
      </c>
      <c r="B1158" s="13" t="s">
        <v>1326</v>
      </c>
      <c r="C1158" s="13" t="s">
        <v>6216</v>
      </c>
      <c r="D1158" s="14">
        <v>45017</v>
      </c>
      <c r="E1158" s="15" t="s">
        <v>6217</v>
      </c>
      <c r="F1158" s="12" t="s">
        <v>6218</v>
      </c>
      <c r="G1158" s="12" t="s">
        <v>6219</v>
      </c>
      <c r="H1158" s="12" t="s">
        <v>6220</v>
      </c>
      <c r="I1158" s="12" t="s">
        <v>6221</v>
      </c>
    </row>
    <row r="1159" spans="1:9" ht="37.5" x14ac:dyDescent="0.4">
      <c r="A1159" s="12" t="s">
        <v>10</v>
      </c>
      <c r="B1159" s="13" t="s">
        <v>1326</v>
      </c>
      <c r="C1159" s="13" t="s">
        <v>6222</v>
      </c>
      <c r="D1159" s="14">
        <v>44489</v>
      </c>
      <c r="E1159" s="15" t="s">
        <v>6223</v>
      </c>
      <c r="F1159" s="12" t="s">
        <v>6224</v>
      </c>
      <c r="G1159" s="12" t="s">
        <v>6219</v>
      </c>
      <c r="H1159" s="12" t="s">
        <v>6225</v>
      </c>
      <c r="I1159" s="12" t="s">
        <v>6226</v>
      </c>
    </row>
    <row r="1160" spans="1:9" ht="37.5" x14ac:dyDescent="0.4">
      <c r="A1160" s="12" t="s">
        <v>10</v>
      </c>
      <c r="B1160" s="13" t="s">
        <v>1326</v>
      </c>
      <c r="C1160" s="13" t="s">
        <v>6227</v>
      </c>
      <c r="D1160" s="14">
        <v>44922</v>
      </c>
      <c r="E1160" s="15" t="s">
        <v>6228</v>
      </c>
      <c r="F1160" s="12" t="s">
        <v>6229</v>
      </c>
      <c r="G1160" s="12" t="s">
        <v>6230</v>
      </c>
      <c r="H1160" s="12" t="s">
        <v>6231</v>
      </c>
      <c r="I1160" s="12" t="s">
        <v>6232</v>
      </c>
    </row>
    <row r="1161" spans="1:9" ht="37.5" x14ac:dyDescent="0.4">
      <c r="A1161" s="12" t="s">
        <v>10</v>
      </c>
      <c r="B1161" s="13" t="s">
        <v>1326</v>
      </c>
      <c r="C1161" s="13" t="s">
        <v>6233</v>
      </c>
      <c r="D1161" s="14">
        <v>45089</v>
      </c>
      <c r="E1161" s="15" t="s">
        <v>6234</v>
      </c>
      <c r="F1161" s="12" t="s">
        <v>6235</v>
      </c>
      <c r="G1161" s="12" t="s">
        <v>1186</v>
      </c>
      <c r="H1161" s="12" t="s">
        <v>6236</v>
      </c>
      <c r="I1161" s="12" t="s">
        <v>6237</v>
      </c>
    </row>
    <row r="1162" spans="1:9" ht="37.5" x14ac:dyDescent="0.4">
      <c r="A1162" s="12" t="s">
        <v>10</v>
      </c>
      <c r="B1162" s="13" t="s">
        <v>1326</v>
      </c>
      <c r="C1162" s="13" t="s">
        <v>6238</v>
      </c>
      <c r="D1162" s="14">
        <v>44545</v>
      </c>
      <c r="E1162" s="15" t="s">
        <v>6239</v>
      </c>
      <c r="F1162" s="12" t="s">
        <v>6240</v>
      </c>
      <c r="G1162" s="12" t="s">
        <v>6241</v>
      </c>
      <c r="H1162" s="12" t="s">
        <v>6242</v>
      </c>
      <c r="I1162" s="12" t="s">
        <v>6243</v>
      </c>
    </row>
    <row r="1163" spans="1:9" ht="37.5" x14ac:dyDescent="0.4">
      <c r="A1163" s="12" t="s">
        <v>10</v>
      </c>
      <c r="B1163" s="13" t="s">
        <v>1326</v>
      </c>
      <c r="C1163" s="13" t="s">
        <v>6244</v>
      </c>
      <c r="D1163" s="14">
        <v>44914</v>
      </c>
      <c r="E1163" s="15" t="s">
        <v>6245</v>
      </c>
      <c r="F1163" s="12" t="s">
        <v>6246</v>
      </c>
      <c r="G1163" s="12" t="s">
        <v>6247</v>
      </c>
      <c r="H1163" s="12" t="s">
        <v>6248</v>
      </c>
      <c r="I1163" s="12" t="s">
        <v>6249</v>
      </c>
    </row>
    <row r="1164" spans="1:9" ht="37.5" x14ac:dyDescent="0.4">
      <c r="A1164" s="12" t="s">
        <v>10</v>
      </c>
      <c r="B1164" s="13" t="s">
        <v>1326</v>
      </c>
      <c r="C1164" s="13" t="s">
        <v>6250</v>
      </c>
      <c r="D1164" s="14">
        <v>44819</v>
      </c>
      <c r="E1164" s="15" t="s">
        <v>6251</v>
      </c>
      <c r="F1164" s="12" t="s">
        <v>6252</v>
      </c>
      <c r="G1164" s="12" t="s">
        <v>6241</v>
      </c>
      <c r="H1164" s="12" t="s">
        <v>6253</v>
      </c>
      <c r="I1164" s="12" t="s">
        <v>6254</v>
      </c>
    </row>
    <row r="1165" spans="1:9" ht="37.5" x14ac:dyDescent="0.4">
      <c r="A1165" s="12" t="s">
        <v>10</v>
      </c>
      <c r="B1165" s="13" t="s">
        <v>1326</v>
      </c>
      <c r="C1165" s="13" t="s">
        <v>6255</v>
      </c>
      <c r="D1165" s="14">
        <v>44637</v>
      </c>
      <c r="E1165" s="15" t="s">
        <v>6256</v>
      </c>
      <c r="F1165" s="12" t="s">
        <v>6257</v>
      </c>
      <c r="G1165" s="12" t="s">
        <v>6258</v>
      </c>
      <c r="H1165" s="12" t="s">
        <v>6259</v>
      </c>
      <c r="I1165" s="12" t="s">
        <v>6260</v>
      </c>
    </row>
    <row r="1166" spans="1:9" ht="37.5" x14ac:dyDescent="0.4">
      <c r="A1166" s="12" t="s">
        <v>10</v>
      </c>
      <c r="B1166" s="13" t="s">
        <v>1326</v>
      </c>
      <c r="C1166" s="13" t="s">
        <v>6261</v>
      </c>
      <c r="D1166" s="14">
        <v>44837</v>
      </c>
      <c r="E1166" s="15" t="s">
        <v>6262</v>
      </c>
      <c r="F1166" s="12" t="s">
        <v>6263</v>
      </c>
      <c r="G1166" s="12" t="s">
        <v>1215</v>
      </c>
      <c r="H1166" s="12" t="s">
        <v>6264</v>
      </c>
      <c r="I1166" s="12" t="s">
        <v>6265</v>
      </c>
    </row>
    <row r="1167" spans="1:9" ht="37.5" x14ac:dyDescent="0.4">
      <c r="A1167" s="12" t="s">
        <v>10</v>
      </c>
      <c r="B1167" s="13" t="s">
        <v>1326</v>
      </c>
      <c r="C1167" s="13" t="s">
        <v>6266</v>
      </c>
      <c r="D1167" s="14">
        <v>44682</v>
      </c>
      <c r="E1167" s="15" t="s">
        <v>6267</v>
      </c>
      <c r="F1167" s="12" t="s">
        <v>6268</v>
      </c>
      <c r="G1167" s="12" t="s">
        <v>6241</v>
      </c>
      <c r="H1167" s="12" t="s">
        <v>6269</v>
      </c>
      <c r="I1167" s="12" t="s">
        <v>6270</v>
      </c>
    </row>
    <row r="1168" spans="1:9" ht="37.5" x14ac:dyDescent="0.4">
      <c r="A1168" s="12" t="s">
        <v>10</v>
      </c>
      <c r="B1168" s="13" t="s">
        <v>1326</v>
      </c>
      <c r="C1168" s="13" t="s">
        <v>6271</v>
      </c>
      <c r="D1168" s="14">
        <v>44477</v>
      </c>
      <c r="E1168" s="15" t="s">
        <v>6272</v>
      </c>
      <c r="F1168" s="12" t="s">
        <v>6273</v>
      </c>
      <c r="G1168" s="12" t="s">
        <v>1215</v>
      </c>
      <c r="H1168" s="12" t="s">
        <v>6274</v>
      </c>
      <c r="I1168" s="12" t="s">
        <v>6275</v>
      </c>
    </row>
    <row r="1169" spans="1:9" ht="37.5" x14ac:dyDescent="0.4">
      <c r="A1169" s="12" t="s">
        <v>10</v>
      </c>
      <c r="B1169" s="13" t="s">
        <v>1326</v>
      </c>
      <c r="C1169" s="13" t="s">
        <v>6276</v>
      </c>
      <c r="D1169" s="14">
        <v>45000</v>
      </c>
      <c r="E1169" s="15" t="s">
        <v>6277</v>
      </c>
      <c r="F1169" s="12" t="s">
        <v>6278</v>
      </c>
      <c r="G1169" s="12" t="s">
        <v>6279</v>
      </c>
      <c r="H1169" s="12" t="s">
        <v>6280</v>
      </c>
      <c r="I1169" s="12" t="s">
        <v>6281</v>
      </c>
    </row>
    <row r="1170" spans="1:9" ht="37.5" x14ac:dyDescent="0.4">
      <c r="A1170" s="12" t="s">
        <v>10</v>
      </c>
      <c r="B1170" s="13" t="s">
        <v>1326</v>
      </c>
      <c r="C1170" s="13" t="s">
        <v>6282</v>
      </c>
      <c r="D1170" s="14">
        <v>44994</v>
      </c>
      <c r="E1170" s="15" t="s">
        <v>6283</v>
      </c>
      <c r="F1170" s="12" t="s">
        <v>6284</v>
      </c>
      <c r="G1170" s="12" t="s">
        <v>1243</v>
      </c>
      <c r="H1170" s="12" t="s">
        <v>6285</v>
      </c>
      <c r="I1170" s="12" t="s">
        <v>6286</v>
      </c>
    </row>
    <row r="1171" spans="1:9" ht="37.5" x14ac:dyDescent="0.4">
      <c r="A1171" s="12" t="s">
        <v>10</v>
      </c>
      <c r="B1171" s="13" t="s">
        <v>1326</v>
      </c>
      <c r="C1171" s="13" t="s">
        <v>6287</v>
      </c>
      <c r="D1171" s="14">
        <v>44435</v>
      </c>
      <c r="E1171" s="15" t="s">
        <v>6288</v>
      </c>
      <c r="F1171" s="12" t="s">
        <v>6289</v>
      </c>
      <c r="G1171" s="12" t="s">
        <v>1237</v>
      </c>
      <c r="H1171" s="12" t="s">
        <v>6290</v>
      </c>
      <c r="I1171" s="12" t="s">
        <v>6291</v>
      </c>
    </row>
    <row r="1172" spans="1:9" ht="37.5" x14ac:dyDescent="0.4">
      <c r="A1172" s="12" t="s">
        <v>10</v>
      </c>
      <c r="B1172" s="13" t="s">
        <v>1326</v>
      </c>
      <c r="C1172" s="13" t="s">
        <v>6292</v>
      </c>
      <c r="D1172" s="14">
        <v>44739</v>
      </c>
      <c r="E1172" s="15" t="s">
        <v>6293</v>
      </c>
      <c r="F1172" s="12" t="s">
        <v>6294</v>
      </c>
      <c r="G1172" s="12" t="s">
        <v>6295</v>
      </c>
      <c r="H1172" s="12" t="s">
        <v>6296</v>
      </c>
      <c r="I1172" s="12" t="s">
        <v>6297</v>
      </c>
    </row>
    <row r="1173" spans="1:9" ht="37.5" x14ac:dyDescent="0.4">
      <c r="A1173" s="12" t="s">
        <v>10</v>
      </c>
      <c r="B1173" s="13" t="s">
        <v>1326</v>
      </c>
      <c r="C1173" s="13" t="s">
        <v>6298</v>
      </c>
      <c r="D1173" s="14">
        <v>44930</v>
      </c>
      <c r="E1173" s="15" t="s">
        <v>6299</v>
      </c>
      <c r="F1173" s="12" t="s">
        <v>6300</v>
      </c>
      <c r="G1173" s="12" t="s">
        <v>1243</v>
      </c>
      <c r="H1173" s="12" t="s">
        <v>6301</v>
      </c>
      <c r="I1173" s="12" t="s">
        <v>6302</v>
      </c>
    </row>
    <row r="1174" spans="1:9" ht="37.5" x14ac:dyDescent="0.4">
      <c r="A1174" s="12" t="s">
        <v>10</v>
      </c>
      <c r="B1174" s="13" t="s">
        <v>1326</v>
      </c>
      <c r="C1174" s="13" t="s">
        <v>6303</v>
      </c>
      <c r="D1174" s="14">
        <v>44652</v>
      </c>
      <c r="E1174" s="15" t="s">
        <v>6304</v>
      </c>
      <c r="F1174" s="12" t="s">
        <v>6305</v>
      </c>
      <c r="G1174" s="12" t="s">
        <v>1243</v>
      </c>
      <c r="H1174" s="12" t="s">
        <v>6306</v>
      </c>
      <c r="I1174" s="12" t="s">
        <v>6307</v>
      </c>
    </row>
    <row r="1175" spans="1:9" ht="37.5" x14ac:dyDescent="0.4">
      <c r="A1175" s="12" t="s">
        <v>10</v>
      </c>
      <c r="B1175" s="13" t="s">
        <v>1326</v>
      </c>
      <c r="C1175" s="13" t="s">
        <v>6308</v>
      </c>
      <c r="D1175" s="14">
        <v>44676</v>
      </c>
      <c r="E1175" s="15" t="s">
        <v>6309</v>
      </c>
      <c r="F1175" s="12" t="s">
        <v>6310</v>
      </c>
      <c r="G1175" s="12" t="s">
        <v>1243</v>
      </c>
      <c r="H1175" s="12" t="s">
        <v>6311</v>
      </c>
      <c r="I1175" s="12" t="s">
        <v>6312</v>
      </c>
    </row>
    <row r="1176" spans="1:9" ht="37.5" x14ac:dyDescent="0.4">
      <c r="A1176" s="12" t="s">
        <v>10</v>
      </c>
      <c r="B1176" s="13" t="s">
        <v>1326</v>
      </c>
      <c r="C1176" s="13" t="s">
        <v>6313</v>
      </c>
      <c r="D1176" s="14">
        <v>44986</v>
      </c>
      <c r="E1176" s="15" t="s">
        <v>6314</v>
      </c>
      <c r="F1176" s="12" t="s">
        <v>6315</v>
      </c>
      <c r="G1176" s="12" t="s">
        <v>6295</v>
      </c>
      <c r="H1176" s="12" t="s">
        <v>6316</v>
      </c>
      <c r="I1176" s="12" t="s">
        <v>6317</v>
      </c>
    </row>
    <row r="1177" spans="1:9" ht="37.5" x14ac:dyDescent="0.4">
      <c r="A1177" s="12" t="s">
        <v>10</v>
      </c>
      <c r="B1177" s="13" t="s">
        <v>1326</v>
      </c>
      <c r="C1177" s="13" t="s">
        <v>6318</v>
      </c>
      <c r="D1177" s="14">
        <v>44947</v>
      </c>
      <c r="E1177" s="15" t="s">
        <v>6319</v>
      </c>
      <c r="F1177" s="12" t="s">
        <v>6320</v>
      </c>
      <c r="G1177" s="12" t="s">
        <v>6321</v>
      </c>
      <c r="H1177" s="12" t="s">
        <v>6322</v>
      </c>
      <c r="I1177" s="12" t="s">
        <v>6323</v>
      </c>
    </row>
    <row r="1178" spans="1:9" ht="37.5" x14ac:dyDescent="0.4">
      <c r="A1178" s="12" t="s">
        <v>10</v>
      </c>
      <c r="B1178" s="13" t="s">
        <v>1326</v>
      </c>
      <c r="C1178" s="13" t="s">
        <v>6324</v>
      </c>
      <c r="D1178" s="14">
        <v>44944</v>
      </c>
      <c r="E1178" s="15" t="s">
        <v>6325</v>
      </c>
      <c r="F1178" s="12" t="s">
        <v>6326</v>
      </c>
      <c r="G1178" s="12" t="s">
        <v>6327</v>
      </c>
      <c r="H1178" s="12" t="s">
        <v>6328</v>
      </c>
      <c r="I1178" s="12" t="s">
        <v>6329</v>
      </c>
    </row>
    <row r="1179" spans="1:9" ht="37.5" x14ac:dyDescent="0.4">
      <c r="A1179" s="12" t="s">
        <v>10</v>
      </c>
      <c r="B1179" s="13" t="s">
        <v>1326</v>
      </c>
      <c r="C1179" s="13" t="s">
        <v>6330</v>
      </c>
      <c r="D1179" s="14">
        <v>44943</v>
      </c>
      <c r="E1179" s="15" t="s">
        <v>6331</v>
      </c>
      <c r="F1179" s="12" t="s">
        <v>6332</v>
      </c>
      <c r="G1179" s="12" t="s">
        <v>1237</v>
      </c>
      <c r="H1179" s="12" t="s">
        <v>6333</v>
      </c>
      <c r="I1179" s="12" t="s">
        <v>6334</v>
      </c>
    </row>
    <row r="1180" spans="1:9" ht="37.5" x14ac:dyDescent="0.4">
      <c r="A1180" s="12" t="s">
        <v>10</v>
      </c>
      <c r="B1180" s="13" t="s">
        <v>1326</v>
      </c>
      <c r="C1180" s="13" t="s">
        <v>6335</v>
      </c>
      <c r="D1180" s="14">
        <v>45062</v>
      </c>
      <c r="E1180" s="15" t="s">
        <v>6336</v>
      </c>
      <c r="F1180" s="12" t="s">
        <v>6337</v>
      </c>
      <c r="G1180" s="12" t="s">
        <v>1243</v>
      </c>
      <c r="H1180" s="12" t="s">
        <v>6338</v>
      </c>
      <c r="I1180" s="12" t="s">
        <v>6339</v>
      </c>
    </row>
    <row r="1181" spans="1:9" ht="37.5" x14ac:dyDescent="0.4">
      <c r="A1181" s="12" t="s">
        <v>10</v>
      </c>
      <c r="B1181" s="13" t="s">
        <v>1326</v>
      </c>
      <c r="C1181" s="13" t="s">
        <v>6340</v>
      </c>
      <c r="D1181" s="14">
        <v>44921</v>
      </c>
      <c r="E1181" s="15" t="s">
        <v>6341</v>
      </c>
      <c r="F1181" s="12" t="s">
        <v>6342</v>
      </c>
      <c r="G1181" s="12" t="s">
        <v>6295</v>
      </c>
      <c r="H1181" s="12" t="s">
        <v>6343</v>
      </c>
      <c r="I1181" s="12" t="s">
        <v>6344</v>
      </c>
    </row>
    <row r="1182" spans="1:9" ht="37.5" x14ac:dyDescent="0.4">
      <c r="A1182" s="12" t="s">
        <v>10</v>
      </c>
      <c r="B1182" s="13" t="s">
        <v>1326</v>
      </c>
      <c r="C1182" s="13" t="s">
        <v>6345</v>
      </c>
      <c r="D1182" s="14">
        <v>45170</v>
      </c>
      <c r="E1182" s="15" t="s">
        <v>6346</v>
      </c>
      <c r="F1182" s="12" t="s">
        <v>6347</v>
      </c>
      <c r="G1182" s="12" t="s">
        <v>6295</v>
      </c>
      <c r="H1182" s="12" t="s">
        <v>6348</v>
      </c>
      <c r="I1182" s="12" t="s">
        <v>6349</v>
      </c>
    </row>
    <row r="1183" spans="1:9" ht="37.5" x14ac:dyDescent="0.4">
      <c r="A1183" s="12" t="s">
        <v>10</v>
      </c>
      <c r="B1183" s="13" t="s">
        <v>1326</v>
      </c>
      <c r="C1183" s="13" t="s">
        <v>6350</v>
      </c>
      <c r="D1183" s="14">
        <v>44589</v>
      </c>
      <c r="E1183" s="15" t="s">
        <v>6351</v>
      </c>
      <c r="F1183" s="12" t="s">
        <v>6352</v>
      </c>
      <c r="G1183" s="12" t="s">
        <v>6353</v>
      </c>
      <c r="H1183" s="12" t="s">
        <v>6354</v>
      </c>
      <c r="I1183" s="12" t="s">
        <v>6355</v>
      </c>
    </row>
    <row r="1184" spans="1:9" ht="37.5" x14ac:dyDescent="0.4">
      <c r="A1184" s="12" t="s">
        <v>10</v>
      </c>
      <c r="B1184" s="13" t="s">
        <v>1326</v>
      </c>
      <c r="C1184" s="13" t="s">
        <v>6356</v>
      </c>
      <c r="D1184" s="14">
        <v>44977</v>
      </c>
      <c r="E1184" s="15" t="s">
        <v>6357</v>
      </c>
      <c r="F1184" s="12" t="s">
        <v>6358</v>
      </c>
      <c r="G1184" s="12" t="s">
        <v>6295</v>
      </c>
      <c r="H1184" s="12" t="s">
        <v>6359</v>
      </c>
      <c r="I1184" s="12" t="s">
        <v>6360</v>
      </c>
    </row>
    <row r="1185" spans="1:9" ht="37.5" x14ac:dyDescent="0.4">
      <c r="A1185" s="12" t="s">
        <v>10</v>
      </c>
      <c r="B1185" s="13" t="s">
        <v>1326</v>
      </c>
      <c r="C1185" s="13" t="s">
        <v>6361</v>
      </c>
      <c r="D1185" s="14">
        <v>45017</v>
      </c>
      <c r="E1185" s="15" t="s">
        <v>6362</v>
      </c>
      <c r="F1185" s="12" t="s">
        <v>6363</v>
      </c>
      <c r="G1185" s="12" t="s">
        <v>6364</v>
      </c>
      <c r="H1185" s="12" t="s">
        <v>6365</v>
      </c>
      <c r="I1185" s="12" t="s">
        <v>6366</v>
      </c>
    </row>
    <row r="1186" spans="1:9" ht="37.5" x14ac:dyDescent="0.4">
      <c r="A1186" s="12" t="s">
        <v>10</v>
      </c>
      <c r="B1186" s="13" t="s">
        <v>1326</v>
      </c>
      <c r="C1186" s="13" t="s">
        <v>6367</v>
      </c>
      <c r="D1186" s="14">
        <v>44982</v>
      </c>
      <c r="E1186" s="15" t="s">
        <v>6368</v>
      </c>
      <c r="F1186" s="12" t="s">
        <v>6369</v>
      </c>
      <c r="G1186" s="12" t="s">
        <v>6364</v>
      </c>
      <c r="H1186" s="12" t="s">
        <v>6370</v>
      </c>
      <c r="I1186" s="12" t="s">
        <v>6371</v>
      </c>
    </row>
    <row r="1187" spans="1:9" ht="37.5" x14ac:dyDescent="0.4">
      <c r="A1187" s="12" t="s">
        <v>10</v>
      </c>
      <c r="B1187" s="13" t="s">
        <v>1326</v>
      </c>
      <c r="C1187" s="13" t="s">
        <v>6372</v>
      </c>
      <c r="D1187" s="14">
        <v>44999</v>
      </c>
      <c r="E1187" s="15" t="s">
        <v>6373</v>
      </c>
      <c r="F1187" s="12" t="s">
        <v>6374</v>
      </c>
      <c r="G1187" s="12" t="s">
        <v>6364</v>
      </c>
      <c r="H1187" s="12" t="s">
        <v>6375</v>
      </c>
      <c r="I1187" s="12" t="s">
        <v>6376</v>
      </c>
    </row>
    <row r="1188" spans="1:9" ht="37.5" x14ac:dyDescent="0.4">
      <c r="A1188" s="12" t="s">
        <v>10</v>
      </c>
      <c r="B1188" s="13" t="s">
        <v>1326</v>
      </c>
      <c r="C1188" s="13" t="s">
        <v>6377</v>
      </c>
      <c r="D1188" s="14">
        <v>44849</v>
      </c>
      <c r="E1188" s="15" t="s">
        <v>6378</v>
      </c>
      <c r="F1188" s="12" t="s">
        <v>6379</v>
      </c>
      <c r="G1188" s="12" t="s">
        <v>1243</v>
      </c>
      <c r="H1188" s="12" t="s">
        <v>6380</v>
      </c>
      <c r="I1188" s="12" t="s">
        <v>6381</v>
      </c>
    </row>
    <row r="1189" spans="1:9" ht="37.5" x14ac:dyDescent="0.4">
      <c r="A1189" s="12" t="s">
        <v>10</v>
      </c>
      <c r="B1189" s="13" t="s">
        <v>1326</v>
      </c>
      <c r="C1189" s="13" t="s">
        <v>6382</v>
      </c>
      <c r="D1189" s="14">
        <v>44409</v>
      </c>
      <c r="E1189" s="15" t="s">
        <v>6383</v>
      </c>
      <c r="F1189" s="12" t="s">
        <v>6384</v>
      </c>
      <c r="G1189" s="12" t="s">
        <v>1237</v>
      </c>
      <c r="H1189" s="12" t="s">
        <v>6385</v>
      </c>
      <c r="I1189" s="12" t="s">
        <v>6386</v>
      </c>
    </row>
    <row r="1190" spans="1:9" ht="37.5" x14ac:dyDescent="0.4">
      <c r="A1190" s="12" t="s">
        <v>10</v>
      </c>
      <c r="B1190" s="13" t="s">
        <v>1326</v>
      </c>
      <c r="C1190" s="13" t="s">
        <v>6387</v>
      </c>
      <c r="D1190" s="14">
        <v>45065</v>
      </c>
      <c r="E1190" s="15" t="s">
        <v>6388</v>
      </c>
      <c r="F1190" s="12" t="s">
        <v>6389</v>
      </c>
      <c r="G1190" s="12" t="s">
        <v>6353</v>
      </c>
      <c r="H1190" s="12" t="s">
        <v>6390</v>
      </c>
      <c r="I1190" s="12" t="s">
        <v>6391</v>
      </c>
    </row>
    <row r="1191" spans="1:9" ht="37.5" x14ac:dyDescent="0.4">
      <c r="A1191" s="12" t="s">
        <v>10</v>
      </c>
      <c r="B1191" s="13" t="s">
        <v>1326</v>
      </c>
      <c r="C1191" s="13" t="s">
        <v>6392</v>
      </c>
      <c r="D1191" s="14">
        <v>44568</v>
      </c>
      <c r="E1191" s="15" t="s">
        <v>6393</v>
      </c>
      <c r="F1191" s="12" t="s">
        <v>6394</v>
      </c>
      <c r="G1191" s="12" t="s">
        <v>1243</v>
      </c>
      <c r="H1191" s="12" t="s">
        <v>6395</v>
      </c>
      <c r="I1191" s="12" t="s">
        <v>6396</v>
      </c>
    </row>
    <row r="1192" spans="1:9" ht="37.5" x14ac:dyDescent="0.4">
      <c r="A1192" s="12" t="s">
        <v>10</v>
      </c>
      <c r="B1192" s="13" t="s">
        <v>1326</v>
      </c>
      <c r="C1192" s="13" t="s">
        <v>6397</v>
      </c>
      <c r="D1192" s="14">
        <v>45087</v>
      </c>
      <c r="E1192" s="15" t="s">
        <v>6398</v>
      </c>
      <c r="F1192" s="12" t="s">
        <v>6399</v>
      </c>
      <c r="G1192" s="12" t="s">
        <v>6400</v>
      </c>
      <c r="H1192" s="12" t="s">
        <v>6401</v>
      </c>
      <c r="I1192" s="12" t="s">
        <v>6402</v>
      </c>
    </row>
    <row r="1193" spans="1:9" ht="37.5" x14ac:dyDescent="0.4">
      <c r="A1193" s="12" t="s">
        <v>10</v>
      </c>
      <c r="B1193" s="13" t="s">
        <v>1326</v>
      </c>
      <c r="C1193" s="13" t="s">
        <v>6403</v>
      </c>
      <c r="D1193" s="14">
        <v>44620</v>
      </c>
      <c r="E1193" s="15" t="s">
        <v>6404</v>
      </c>
      <c r="F1193" s="12" t="s">
        <v>6405</v>
      </c>
      <c r="G1193" s="12" t="s">
        <v>1226</v>
      </c>
      <c r="H1193" s="12" t="s">
        <v>6406</v>
      </c>
      <c r="I1193" s="12" t="s">
        <v>6407</v>
      </c>
    </row>
    <row r="1194" spans="1:9" ht="37.5" x14ac:dyDescent="0.4">
      <c r="A1194" s="12" t="s">
        <v>10</v>
      </c>
      <c r="B1194" s="13" t="s">
        <v>1326</v>
      </c>
      <c r="C1194" s="13" t="s">
        <v>6408</v>
      </c>
      <c r="D1194" s="14">
        <v>44526</v>
      </c>
      <c r="E1194" s="15" t="s">
        <v>6409</v>
      </c>
      <c r="F1194" s="12" t="s">
        <v>6410</v>
      </c>
      <c r="G1194" s="12" t="s">
        <v>6411</v>
      </c>
      <c r="H1194" s="12" t="s">
        <v>6412</v>
      </c>
      <c r="I1194" s="12" t="s">
        <v>6413</v>
      </c>
    </row>
    <row r="1195" spans="1:9" ht="37.5" x14ac:dyDescent="0.4">
      <c r="A1195" s="12" t="s">
        <v>10</v>
      </c>
      <c r="B1195" s="13" t="s">
        <v>1326</v>
      </c>
      <c r="C1195" s="13" t="s">
        <v>6414</v>
      </c>
      <c r="D1195" s="14">
        <v>44865</v>
      </c>
      <c r="E1195" s="15" t="s">
        <v>6415</v>
      </c>
      <c r="F1195" s="12" t="s">
        <v>6416</v>
      </c>
      <c r="G1195" s="12" t="s">
        <v>6417</v>
      </c>
      <c r="H1195" s="12" t="s">
        <v>6418</v>
      </c>
      <c r="I1195" s="12" t="s">
        <v>6419</v>
      </c>
    </row>
    <row r="1196" spans="1:9" ht="37.5" x14ac:dyDescent="0.4">
      <c r="A1196" s="12" t="s">
        <v>10</v>
      </c>
      <c r="B1196" s="13" t="s">
        <v>1326</v>
      </c>
      <c r="C1196" s="13" t="s">
        <v>6420</v>
      </c>
      <c r="D1196" s="14">
        <v>45033</v>
      </c>
      <c r="E1196" s="15" t="s">
        <v>6421</v>
      </c>
      <c r="F1196" s="12" t="s">
        <v>6422</v>
      </c>
      <c r="G1196" s="12" t="s">
        <v>1237</v>
      </c>
      <c r="H1196" s="12" t="s">
        <v>6423</v>
      </c>
      <c r="I1196" s="12" t="s">
        <v>6424</v>
      </c>
    </row>
    <row r="1197" spans="1:9" ht="37.5" x14ac:dyDescent="0.4">
      <c r="A1197" s="12" t="s">
        <v>10</v>
      </c>
      <c r="B1197" s="13" t="s">
        <v>1326</v>
      </c>
      <c r="C1197" s="13" t="s">
        <v>6425</v>
      </c>
      <c r="D1197" s="14">
        <v>45017</v>
      </c>
      <c r="E1197" s="15" t="s">
        <v>6426</v>
      </c>
      <c r="F1197" s="12" t="s">
        <v>6427</v>
      </c>
      <c r="G1197" s="12" t="s">
        <v>6428</v>
      </c>
      <c r="H1197" s="12" t="s">
        <v>6429</v>
      </c>
      <c r="I1197" s="12" t="s">
        <v>6430</v>
      </c>
    </row>
    <row r="1198" spans="1:9" ht="37.5" x14ac:dyDescent="0.4">
      <c r="A1198" s="12" t="s">
        <v>10</v>
      </c>
      <c r="B1198" s="13" t="s">
        <v>1326</v>
      </c>
      <c r="C1198" s="13" t="s">
        <v>6431</v>
      </c>
      <c r="D1198" s="14">
        <v>44986</v>
      </c>
      <c r="E1198" s="15" t="s">
        <v>6432</v>
      </c>
      <c r="F1198" s="12" t="s">
        <v>6433</v>
      </c>
      <c r="G1198" s="12" t="s">
        <v>6417</v>
      </c>
      <c r="H1198" s="12" t="s">
        <v>6434</v>
      </c>
      <c r="I1198" s="12" t="s">
        <v>6435</v>
      </c>
    </row>
    <row r="1199" spans="1:9" ht="37.5" x14ac:dyDescent="0.4">
      <c r="A1199" s="12" t="s">
        <v>10</v>
      </c>
      <c r="B1199" s="13" t="s">
        <v>1326</v>
      </c>
      <c r="C1199" s="13" t="s">
        <v>6436</v>
      </c>
      <c r="D1199" s="14">
        <v>44966</v>
      </c>
      <c r="E1199" s="15" t="s">
        <v>6437</v>
      </c>
      <c r="F1199" s="12" t="s">
        <v>6438</v>
      </c>
      <c r="G1199" s="12" t="s">
        <v>6295</v>
      </c>
      <c r="H1199" s="12" t="s">
        <v>6439</v>
      </c>
      <c r="I1199" s="12" t="s">
        <v>6440</v>
      </c>
    </row>
    <row r="1200" spans="1:9" ht="37.5" x14ac:dyDescent="0.4">
      <c r="A1200" s="12" t="s">
        <v>10</v>
      </c>
      <c r="B1200" s="13" t="s">
        <v>1326</v>
      </c>
      <c r="C1200" s="13" t="s">
        <v>6441</v>
      </c>
      <c r="D1200" s="14">
        <v>44896</v>
      </c>
      <c r="E1200" s="15" t="s">
        <v>6442</v>
      </c>
      <c r="F1200" s="12" t="s">
        <v>6443</v>
      </c>
      <c r="G1200" s="12" t="s">
        <v>6295</v>
      </c>
      <c r="H1200" s="12" t="s">
        <v>6444</v>
      </c>
      <c r="I1200" s="12" t="s">
        <v>6445</v>
      </c>
    </row>
    <row r="1201" spans="1:9" ht="37.5" x14ac:dyDescent="0.4">
      <c r="A1201" s="12" t="s">
        <v>10</v>
      </c>
      <c r="B1201" s="13" t="s">
        <v>1326</v>
      </c>
      <c r="C1201" s="13" t="s">
        <v>6446</v>
      </c>
      <c r="D1201" s="14">
        <v>44925</v>
      </c>
      <c r="E1201" s="15" t="s">
        <v>6447</v>
      </c>
      <c r="F1201" s="12" t="s">
        <v>6448</v>
      </c>
      <c r="G1201" s="12" t="s">
        <v>6428</v>
      </c>
      <c r="H1201" s="12" t="s">
        <v>6449</v>
      </c>
      <c r="I1201" s="12" t="s">
        <v>6450</v>
      </c>
    </row>
    <row r="1202" spans="1:9" ht="37.5" x14ac:dyDescent="0.4">
      <c r="A1202" s="12" t="s">
        <v>10</v>
      </c>
      <c r="B1202" s="13" t="s">
        <v>1326</v>
      </c>
      <c r="C1202" s="13" t="s">
        <v>6451</v>
      </c>
      <c r="D1202" s="14">
        <v>44927</v>
      </c>
      <c r="E1202" s="15" t="s">
        <v>6452</v>
      </c>
      <c r="F1202" s="12" t="s">
        <v>6453</v>
      </c>
      <c r="G1202" s="12" t="s">
        <v>6454</v>
      </c>
      <c r="H1202" s="12" t="s">
        <v>6455</v>
      </c>
      <c r="I1202" s="12" t="s">
        <v>6456</v>
      </c>
    </row>
    <row r="1203" spans="1:9" ht="37.5" x14ac:dyDescent="0.4">
      <c r="A1203" s="12" t="s">
        <v>10</v>
      </c>
      <c r="B1203" s="13" t="s">
        <v>1326</v>
      </c>
      <c r="C1203" s="13" t="s">
        <v>6457</v>
      </c>
      <c r="D1203" s="14">
        <v>44977</v>
      </c>
      <c r="E1203" s="15" t="s">
        <v>6458</v>
      </c>
      <c r="F1203" s="12" t="s">
        <v>6459</v>
      </c>
      <c r="G1203" s="12" t="s">
        <v>6454</v>
      </c>
      <c r="H1203" s="12" t="s">
        <v>6460</v>
      </c>
      <c r="I1203" s="12" t="s">
        <v>6461</v>
      </c>
    </row>
    <row r="1204" spans="1:9" ht="37.5" x14ac:dyDescent="0.4">
      <c r="A1204" s="12" t="s">
        <v>10</v>
      </c>
      <c r="B1204" s="13" t="s">
        <v>1326</v>
      </c>
      <c r="C1204" s="13" t="s">
        <v>6462</v>
      </c>
      <c r="D1204" s="14">
        <v>44489</v>
      </c>
      <c r="E1204" s="15" t="s">
        <v>6463</v>
      </c>
      <c r="F1204" s="12" t="s">
        <v>6464</v>
      </c>
      <c r="G1204" s="12" t="s">
        <v>6295</v>
      </c>
      <c r="H1204" s="12" t="s">
        <v>6465</v>
      </c>
      <c r="I1204" s="12" t="s">
        <v>6466</v>
      </c>
    </row>
    <row r="1205" spans="1:9" ht="37.5" x14ac:dyDescent="0.4">
      <c r="A1205" s="12" t="s">
        <v>10</v>
      </c>
      <c r="B1205" s="13" t="s">
        <v>1326</v>
      </c>
      <c r="C1205" s="13" t="s">
        <v>6467</v>
      </c>
      <c r="D1205" s="14">
        <v>44568</v>
      </c>
      <c r="E1205" s="15" t="s">
        <v>6468</v>
      </c>
      <c r="F1205" s="12" t="s">
        <v>6469</v>
      </c>
      <c r="G1205" s="12" t="s">
        <v>1226</v>
      </c>
      <c r="H1205" s="12" t="s">
        <v>6470</v>
      </c>
      <c r="I1205" s="12" t="s">
        <v>6471</v>
      </c>
    </row>
    <row r="1206" spans="1:9" ht="37.5" x14ac:dyDescent="0.4">
      <c r="A1206" s="12" t="s">
        <v>10</v>
      </c>
      <c r="B1206" s="13" t="s">
        <v>1326</v>
      </c>
      <c r="C1206" s="13" t="s">
        <v>6472</v>
      </c>
      <c r="D1206" s="14">
        <v>45014</v>
      </c>
      <c r="E1206" s="15" t="s">
        <v>6473</v>
      </c>
      <c r="F1206" s="12" t="s">
        <v>6474</v>
      </c>
      <c r="G1206" s="12" t="s">
        <v>1243</v>
      </c>
      <c r="H1206" s="12" t="s">
        <v>6475</v>
      </c>
      <c r="I1206" s="12" t="s">
        <v>6476</v>
      </c>
    </row>
    <row r="1207" spans="1:9" ht="37.5" x14ac:dyDescent="0.4">
      <c r="A1207" s="12" t="s">
        <v>10</v>
      </c>
      <c r="B1207" s="13" t="s">
        <v>1326</v>
      </c>
      <c r="C1207" s="13" t="s">
        <v>6477</v>
      </c>
      <c r="D1207" s="14">
        <v>44835</v>
      </c>
      <c r="E1207" s="15" t="s">
        <v>6478</v>
      </c>
      <c r="F1207" s="12" t="s">
        <v>6479</v>
      </c>
      <c r="G1207" s="12" t="s">
        <v>1243</v>
      </c>
      <c r="H1207" s="12" t="s">
        <v>6480</v>
      </c>
      <c r="I1207" s="12" t="s">
        <v>6481</v>
      </c>
    </row>
    <row r="1208" spans="1:9" ht="37.5" x14ac:dyDescent="0.4">
      <c r="A1208" s="12" t="s">
        <v>10</v>
      </c>
      <c r="B1208" s="13" t="s">
        <v>1326</v>
      </c>
      <c r="C1208" s="13" t="s">
        <v>6482</v>
      </c>
      <c r="D1208" s="14">
        <v>44783</v>
      </c>
      <c r="E1208" s="15" t="s">
        <v>6483</v>
      </c>
      <c r="F1208" s="12" t="s">
        <v>6484</v>
      </c>
      <c r="G1208" s="12" t="s">
        <v>6485</v>
      </c>
      <c r="H1208" s="12" t="s">
        <v>6486</v>
      </c>
      <c r="I1208" s="12" t="s">
        <v>6487</v>
      </c>
    </row>
    <row r="1209" spans="1:9" ht="37.5" x14ac:dyDescent="0.4">
      <c r="A1209" s="12" t="s">
        <v>10</v>
      </c>
      <c r="B1209" s="13" t="s">
        <v>1326</v>
      </c>
      <c r="C1209" s="13" t="s">
        <v>6488</v>
      </c>
      <c r="D1209" s="14">
        <v>44958</v>
      </c>
      <c r="E1209" s="15" t="s">
        <v>6489</v>
      </c>
      <c r="F1209" s="12" t="s">
        <v>6490</v>
      </c>
      <c r="G1209" s="12" t="s">
        <v>1209</v>
      </c>
      <c r="H1209" s="12" t="s">
        <v>6491</v>
      </c>
      <c r="I1209" s="12" t="s">
        <v>6492</v>
      </c>
    </row>
    <row r="1210" spans="1:9" ht="37.5" x14ac:dyDescent="0.4">
      <c r="A1210" s="12" t="s">
        <v>10</v>
      </c>
      <c r="B1210" s="13" t="s">
        <v>1326</v>
      </c>
      <c r="C1210" s="13" t="s">
        <v>6493</v>
      </c>
      <c r="D1210" s="14">
        <v>44672</v>
      </c>
      <c r="E1210" s="15" t="s">
        <v>6494</v>
      </c>
      <c r="F1210" s="12" t="s">
        <v>6495</v>
      </c>
      <c r="G1210" s="12" t="s">
        <v>1243</v>
      </c>
      <c r="H1210" s="12" t="s">
        <v>6496</v>
      </c>
      <c r="I1210" s="12" t="s">
        <v>6497</v>
      </c>
    </row>
    <row r="1211" spans="1:9" ht="37.5" x14ac:dyDescent="0.4">
      <c r="A1211" s="12" t="s">
        <v>10</v>
      </c>
      <c r="B1211" s="13" t="s">
        <v>1326</v>
      </c>
      <c r="C1211" s="13" t="s">
        <v>6498</v>
      </c>
      <c r="D1211" s="14">
        <v>44518</v>
      </c>
      <c r="E1211" s="15" t="s">
        <v>6499</v>
      </c>
      <c r="F1211" s="12" t="s">
        <v>6500</v>
      </c>
      <c r="G1211" s="12" t="s">
        <v>1243</v>
      </c>
      <c r="H1211" s="12" t="s">
        <v>6501</v>
      </c>
      <c r="I1211" s="12" t="s">
        <v>6502</v>
      </c>
    </row>
    <row r="1212" spans="1:9" ht="37.5" x14ac:dyDescent="0.4">
      <c r="A1212" s="12" t="s">
        <v>10</v>
      </c>
      <c r="B1212" s="13" t="s">
        <v>1326</v>
      </c>
      <c r="C1212" s="13" t="s">
        <v>6503</v>
      </c>
      <c r="D1212" s="14">
        <v>44991</v>
      </c>
      <c r="E1212" s="15" t="s">
        <v>6504</v>
      </c>
      <c r="F1212" s="12" t="s">
        <v>6505</v>
      </c>
      <c r="G1212" s="12" t="s">
        <v>1226</v>
      </c>
      <c r="H1212" s="12" t="s">
        <v>6506</v>
      </c>
      <c r="I1212" s="12" t="s">
        <v>6507</v>
      </c>
    </row>
    <row r="1213" spans="1:9" ht="37.5" x14ac:dyDescent="0.4">
      <c r="A1213" s="12" t="s">
        <v>10</v>
      </c>
      <c r="B1213" s="13" t="s">
        <v>1326</v>
      </c>
      <c r="C1213" s="13" t="s">
        <v>6508</v>
      </c>
      <c r="D1213" s="14">
        <v>45296</v>
      </c>
      <c r="E1213" s="15" t="s">
        <v>6509</v>
      </c>
      <c r="F1213" s="12" t="s">
        <v>6510</v>
      </c>
      <c r="G1213" s="12" t="s">
        <v>1215</v>
      </c>
      <c r="H1213" s="12" t="s">
        <v>6511</v>
      </c>
      <c r="I1213" s="12" t="s">
        <v>6512</v>
      </c>
    </row>
    <row r="1214" spans="1:9" ht="37.5" x14ac:dyDescent="0.4">
      <c r="A1214" s="12" t="s">
        <v>10</v>
      </c>
      <c r="B1214" s="13" t="s">
        <v>1326</v>
      </c>
      <c r="C1214" s="13" t="s">
        <v>6513</v>
      </c>
      <c r="D1214" s="14">
        <v>45111</v>
      </c>
      <c r="E1214" s="15" t="s">
        <v>6514</v>
      </c>
      <c r="F1214" s="12" t="s">
        <v>6515</v>
      </c>
      <c r="G1214" s="12" t="s">
        <v>6327</v>
      </c>
      <c r="H1214" s="12" t="s">
        <v>6516</v>
      </c>
      <c r="I1214" s="12" t="s">
        <v>6517</v>
      </c>
    </row>
    <row r="1215" spans="1:9" ht="37.5" x14ac:dyDescent="0.4">
      <c r="A1215" s="12" t="s">
        <v>10</v>
      </c>
      <c r="B1215" s="13" t="s">
        <v>1326</v>
      </c>
      <c r="C1215" s="13" t="s">
        <v>6518</v>
      </c>
      <c r="D1215" s="14">
        <v>44959</v>
      </c>
      <c r="E1215" s="15" t="s">
        <v>6519</v>
      </c>
      <c r="F1215" s="12" t="s">
        <v>6520</v>
      </c>
      <c r="G1215" s="12" t="s">
        <v>1237</v>
      </c>
      <c r="H1215" s="12" t="s">
        <v>6521</v>
      </c>
      <c r="I1215" s="12" t="s">
        <v>6522</v>
      </c>
    </row>
    <row r="1216" spans="1:9" ht="37.5" x14ac:dyDescent="0.4">
      <c r="A1216" s="12" t="s">
        <v>10</v>
      </c>
      <c r="B1216" s="13" t="s">
        <v>1326</v>
      </c>
      <c r="C1216" s="13" t="s">
        <v>6523</v>
      </c>
      <c r="D1216" s="14">
        <v>45017</v>
      </c>
      <c r="E1216" s="15" t="s">
        <v>6524</v>
      </c>
      <c r="F1216" s="12" t="s">
        <v>6525</v>
      </c>
      <c r="G1216" s="12" t="s">
        <v>333</v>
      </c>
      <c r="H1216" s="12" t="s">
        <v>6526</v>
      </c>
      <c r="I1216" s="12" t="s">
        <v>6527</v>
      </c>
    </row>
    <row r="1217" spans="1:9" ht="37.5" x14ac:dyDescent="0.4">
      <c r="A1217" s="12" t="s">
        <v>10</v>
      </c>
      <c r="B1217" s="13" t="s">
        <v>6528</v>
      </c>
      <c r="C1217" s="13" t="s">
        <v>6529</v>
      </c>
      <c r="D1217" s="14">
        <v>45012</v>
      </c>
      <c r="E1217" s="15" t="s">
        <v>6530</v>
      </c>
      <c r="F1217" s="12" t="s">
        <v>6531</v>
      </c>
      <c r="G1217" s="12" t="s">
        <v>3267</v>
      </c>
      <c r="H1217" s="12" t="s">
        <v>6532</v>
      </c>
      <c r="I1217" s="12" t="s">
        <v>6533</v>
      </c>
    </row>
    <row r="1218" spans="1:9" ht="37.5" x14ac:dyDescent="0.4">
      <c r="A1218" s="12" t="s">
        <v>10</v>
      </c>
      <c r="B1218" s="13" t="s">
        <v>6528</v>
      </c>
      <c r="C1218" s="13" t="s">
        <v>6534</v>
      </c>
      <c r="D1218" s="14">
        <v>45098</v>
      </c>
      <c r="E1218" s="15" t="s">
        <v>6535</v>
      </c>
      <c r="F1218" s="12" t="s">
        <v>6536</v>
      </c>
      <c r="G1218" s="12" t="s">
        <v>80</v>
      </c>
      <c r="H1218" s="12" t="s">
        <v>6537</v>
      </c>
      <c r="I1218" s="12" t="s">
        <v>6538</v>
      </c>
    </row>
    <row r="1219" spans="1:9" ht="37.5" x14ac:dyDescent="0.4">
      <c r="A1219" s="12" t="s">
        <v>10</v>
      </c>
      <c r="B1219" s="13" t="s">
        <v>6528</v>
      </c>
      <c r="C1219" s="13" t="s">
        <v>6539</v>
      </c>
      <c r="D1219" s="14">
        <v>44896</v>
      </c>
      <c r="E1219" s="15" t="s">
        <v>6540</v>
      </c>
      <c r="F1219" s="12" t="s">
        <v>6541</v>
      </c>
      <c r="G1219" s="12" t="s">
        <v>422</v>
      </c>
      <c r="H1219" s="12" t="s">
        <v>6542</v>
      </c>
      <c r="I1219" s="12" t="s">
        <v>6543</v>
      </c>
    </row>
    <row r="1220" spans="1:9" ht="37.5" x14ac:dyDescent="0.4">
      <c r="A1220" s="12" t="s">
        <v>10</v>
      </c>
      <c r="B1220" s="13" t="s">
        <v>6528</v>
      </c>
      <c r="C1220" s="13" t="s">
        <v>6544</v>
      </c>
      <c r="D1220" s="14">
        <v>44957</v>
      </c>
      <c r="E1220" s="15" t="s">
        <v>6545</v>
      </c>
      <c r="F1220" s="12" t="s">
        <v>6546</v>
      </c>
      <c r="G1220" s="12" t="s">
        <v>1645</v>
      </c>
      <c r="H1220" s="12" t="s">
        <v>6547</v>
      </c>
      <c r="I1220" s="12" t="s">
        <v>6548</v>
      </c>
    </row>
    <row r="1221" spans="1:9" ht="37.5" x14ac:dyDescent="0.4">
      <c r="A1221" s="12" t="s">
        <v>10</v>
      </c>
      <c r="B1221" s="13" t="s">
        <v>6528</v>
      </c>
      <c r="C1221" s="13" t="s">
        <v>6549</v>
      </c>
      <c r="D1221" s="14">
        <v>44896</v>
      </c>
      <c r="E1221" s="15" t="s">
        <v>6550</v>
      </c>
      <c r="F1221" s="12" t="s">
        <v>6551</v>
      </c>
      <c r="G1221" s="12" t="s">
        <v>239</v>
      </c>
      <c r="H1221" s="12" t="s">
        <v>6552</v>
      </c>
      <c r="I1221" s="12" t="s">
        <v>6553</v>
      </c>
    </row>
    <row r="1222" spans="1:9" ht="37.5" x14ac:dyDescent="0.4">
      <c r="A1222" s="12" t="s">
        <v>10</v>
      </c>
      <c r="B1222" s="13" t="s">
        <v>6528</v>
      </c>
      <c r="C1222" s="13" t="s">
        <v>6554</v>
      </c>
      <c r="D1222" s="14">
        <v>45069</v>
      </c>
      <c r="E1222" s="15" t="s">
        <v>6555</v>
      </c>
      <c r="F1222" s="12" t="s">
        <v>6556</v>
      </c>
      <c r="G1222" s="12" t="s">
        <v>210</v>
      </c>
      <c r="H1222" s="12" t="s">
        <v>6557</v>
      </c>
      <c r="I1222" s="12" t="s">
        <v>6558</v>
      </c>
    </row>
    <row r="1223" spans="1:9" ht="37.5" x14ac:dyDescent="0.4">
      <c r="A1223" s="12" t="s">
        <v>10</v>
      </c>
      <c r="B1223" s="13" t="s">
        <v>6528</v>
      </c>
      <c r="C1223" s="13" t="s">
        <v>6559</v>
      </c>
      <c r="D1223" s="14">
        <v>44713</v>
      </c>
      <c r="E1223" s="15" t="s">
        <v>6560</v>
      </c>
      <c r="F1223" s="12" t="s">
        <v>6561</v>
      </c>
      <c r="G1223" s="12" t="s">
        <v>1529</v>
      </c>
      <c r="H1223" s="12" t="s">
        <v>6562</v>
      </c>
      <c r="I1223" s="12" t="s">
        <v>6563</v>
      </c>
    </row>
    <row r="1224" spans="1:9" ht="37.5" x14ac:dyDescent="0.4">
      <c r="A1224" s="12" t="s">
        <v>10</v>
      </c>
      <c r="B1224" s="13" t="s">
        <v>6528</v>
      </c>
      <c r="C1224" s="13" t="s">
        <v>6564</v>
      </c>
      <c r="D1224" s="14">
        <v>44804</v>
      </c>
      <c r="E1224" s="15" t="s">
        <v>6565</v>
      </c>
      <c r="F1224" s="12" t="s">
        <v>6566</v>
      </c>
      <c r="G1224" s="12" t="s">
        <v>180</v>
      </c>
      <c r="H1224" s="12" t="s">
        <v>6567</v>
      </c>
      <c r="I1224" s="12" t="s">
        <v>6568</v>
      </c>
    </row>
    <row r="1225" spans="1:9" ht="37.5" x14ac:dyDescent="0.4">
      <c r="A1225" s="12" t="s">
        <v>10</v>
      </c>
      <c r="B1225" s="13" t="s">
        <v>6528</v>
      </c>
      <c r="C1225" s="13" t="s">
        <v>6569</v>
      </c>
      <c r="D1225" s="14">
        <v>44743</v>
      </c>
      <c r="E1225" s="15" t="s">
        <v>6570</v>
      </c>
      <c r="F1225" s="12" t="s">
        <v>6571</v>
      </c>
      <c r="G1225" s="12" t="s">
        <v>210</v>
      </c>
      <c r="H1225" s="12" t="s">
        <v>6572</v>
      </c>
      <c r="I1225" s="12" t="s">
        <v>6573</v>
      </c>
    </row>
    <row r="1226" spans="1:9" ht="37.5" x14ac:dyDescent="0.4">
      <c r="A1226" s="12" t="s">
        <v>10</v>
      </c>
      <c r="B1226" s="13" t="s">
        <v>6528</v>
      </c>
      <c r="C1226" s="13" t="s">
        <v>6574</v>
      </c>
      <c r="D1226" s="14">
        <v>45106</v>
      </c>
      <c r="E1226" s="15" t="s">
        <v>6575</v>
      </c>
      <c r="F1226" s="12" t="s">
        <v>6576</v>
      </c>
      <c r="G1226" s="12" t="s">
        <v>1336</v>
      </c>
      <c r="H1226" s="12" t="s">
        <v>6577</v>
      </c>
      <c r="I1226" s="12" t="s">
        <v>6578</v>
      </c>
    </row>
    <row r="1227" spans="1:9" ht="37.5" x14ac:dyDescent="0.4">
      <c r="A1227" s="12" t="s">
        <v>10</v>
      </c>
      <c r="B1227" s="13" t="s">
        <v>6528</v>
      </c>
      <c r="C1227" s="13" t="s">
        <v>6579</v>
      </c>
      <c r="D1227" s="14">
        <v>44681</v>
      </c>
      <c r="E1227" s="15" t="s">
        <v>6580</v>
      </c>
      <c r="F1227" s="12" t="s">
        <v>6581</v>
      </c>
      <c r="G1227" s="12" t="s">
        <v>15</v>
      </c>
      <c r="H1227" s="12" t="s">
        <v>6582</v>
      </c>
      <c r="I1227" s="12" t="s">
        <v>6583</v>
      </c>
    </row>
    <row r="1228" spans="1:9" ht="37.5" x14ac:dyDescent="0.4">
      <c r="A1228" s="12" t="s">
        <v>10</v>
      </c>
      <c r="B1228" s="13" t="s">
        <v>6528</v>
      </c>
      <c r="C1228" s="13" t="s">
        <v>6584</v>
      </c>
      <c r="D1228" s="14">
        <v>44916</v>
      </c>
      <c r="E1228" s="15" t="s">
        <v>6585</v>
      </c>
      <c r="F1228" s="12" t="s">
        <v>6586</v>
      </c>
      <c r="G1228" s="12" t="s">
        <v>6587</v>
      </c>
      <c r="H1228" s="12" t="s">
        <v>6588</v>
      </c>
      <c r="I1228" s="12" t="s">
        <v>6589</v>
      </c>
    </row>
    <row r="1229" spans="1:9" ht="37.5" x14ac:dyDescent="0.4">
      <c r="A1229" s="12" t="s">
        <v>10</v>
      </c>
      <c r="B1229" s="13" t="s">
        <v>6528</v>
      </c>
      <c r="C1229" s="13" t="s">
        <v>6590</v>
      </c>
      <c r="D1229" s="14">
        <v>45009</v>
      </c>
      <c r="E1229" s="15" t="s">
        <v>6591</v>
      </c>
      <c r="F1229" s="12" t="s">
        <v>6592</v>
      </c>
      <c r="G1229" s="12" t="s">
        <v>1997</v>
      </c>
      <c r="H1229" s="12" t="s">
        <v>6593</v>
      </c>
      <c r="I1229" s="12" t="s">
        <v>6594</v>
      </c>
    </row>
    <row r="1230" spans="1:9" ht="37.5" x14ac:dyDescent="0.4">
      <c r="A1230" s="12" t="s">
        <v>10</v>
      </c>
      <c r="B1230" s="13" t="s">
        <v>6528</v>
      </c>
      <c r="C1230" s="13" t="s">
        <v>6595</v>
      </c>
      <c r="D1230" s="14">
        <v>44790</v>
      </c>
      <c r="E1230" s="15" t="s">
        <v>6596</v>
      </c>
      <c r="F1230" s="12" t="s">
        <v>6597</v>
      </c>
      <c r="G1230" s="12" t="s">
        <v>1836</v>
      </c>
      <c r="H1230" s="12" t="s">
        <v>6598</v>
      </c>
      <c r="I1230" s="12" t="s">
        <v>6599</v>
      </c>
    </row>
    <row r="1231" spans="1:9" ht="37.5" x14ac:dyDescent="0.4">
      <c r="A1231" s="12" t="s">
        <v>10</v>
      </c>
      <c r="B1231" s="13" t="s">
        <v>6528</v>
      </c>
      <c r="C1231" s="13" t="s">
        <v>6600</v>
      </c>
      <c r="D1231" s="14">
        <v>44958</v>
      </c>
      <c r="E1231" s="15" t="s">
        <v>6601</v>
      </c>
      <c r="F1231" s="12" t="s">
        <v>6602</v>
      </c>
      <c r="G1231" s="12" t="s">
        <v>1645</v>
      </c>
      <c r="H1231" s="12" t="s">
        <v>6603</v>
      </c>
      <c r="I1231" s="12" t="s">
        <v>6604</v>
      </c>
    </row>
    <row r="1232" spans="1:9" ht="37.5" x14ac:dyDescent="0.4">
      <c r="A1232" s="12" t="s">
        <v>10</v>
      </c>
      <c r="B1232" s="13" t="s">
        <v>6528</v>
      </c>
      <c r="C1232" s="13" t="s">
        <v>6605</v>
      </c>
      <c r="D1232" s="14">
        <v>44489</v>
      </c>
      <c r="E1232" s="15" t="s">
        <v>6606</v>
      </c>
      <c r="F1232" s="12" t="s">
        <v>6607</v>
      </c>
      <c r="G1232" s="12" t="s">
        <v>304</v>
      </c>
      <c r="H1232" s="12" t="s">
        <v>6608</v>
      </c>
      <c r="I1232" s="12" t="s">
        <v>6609</v>
      </c>
    </row>
    <row r="1233" spans="1:9" ht="37.5" x14ac:dyDescent="0.4">
      <c r="A1233" s="12" t="s">
        <v>10</v>
      </c>
      <c r="B1233" s="13" t="s">
        <v>6528</v>
      </c>
      <c r="C1233" s="13" t="s">
        <v>6610</v>
      </c>
      <c r="D1233" s="14">
        <v>44896</v>
      </c>
      <c r="E1233" s="15" t="s">
        <v>6611</v>
      </c>
      <c r="F1233" s="12" t="s">
        <v>6612</v>
      </c>
      <c r="G1233" s="12" t="s">
        <v>1480</v>
      </c>
      <c r="H1233" s="12" t="s">
        <v>6613</v>
      </c>
      <c r="I1233" s="12" t="s">
        <v>6614</v>
      </c>
    </row>
    <row r="1234" spans="1:9" ht="37.5" x14ac:dyDescent="0.4">
      <c r="A1234" s="12" t="s">
        <v>10</v>
      </c>
      <c r="B1234" s="13" t="s">
        <v>6528</v>
      </c>
      <c r="C1234" s="13" t="s">
        <v>6615</v>
      </c>
      <c r="D1234" s="14">
        <v>44989</v>
      </c>
      <c r="E1234" s="15" t="s">
        <v>6616</v>
      </c>
      <c r="F1234" s="12" t="s">
        <v>6617</v>
      </c>
      <c r="G1234" s="12" t="s">
        <v>250</v>
      </c>
      <c r="H1234" s="12" t="s">
        <v>6618</v>
      </c>
      <c r="I1234" s="12" t="s">
        <v>6619</v>
      </c>
    </row>
    <row r="1235" spans="1:9" ht="37.5" x14ac:dyDescent="0.4">
      <c r="A1235" s="12" t="s">
        <v>10</v>
      </c>
      <c r="B1235" s="13" t="s">
        <v>6528</v>
      </c>
      <c r="C1235" s="13" t="s">
        <v>6620</v>
      </c>
      <c r="D1235" s="14">
        <v>45108</v>
      </c>
      <c r="E1235" s="15" t="s">
        <v>6621</v>
      </c>
      <c r="F1235" s="12" t="s">
        <v>6622</v>
      </c>
      <c r="G1235" s="12" t="s">
        <v>192</v>
      </c>
      <c r="H1235" s="12" t="s">
        <v>6623</v>
      </c>
      <c r="I1235" s="12" t="s">
        <v>6624</v>
      </c>
    </row>
    <row r="1236" spans="1:9" ht="37.5" x14ac:dyDescent="0.4">
      <c r="A1236" s="12" t="s">
        <v>10</v>
      </c>
      <c r="B1236" s="13" t="s">
        <v>6528</v>
      </c>
      <c r="C1236" s="13" t="s">
        <v>6625</v>
      </c>
      <c r="D1236" s="14">
        <v>45020</v>
      </c>
      <c r="E1236" s="15" t="s">
        <v>6626</v>
      </c>
      <c r="F1236" s="12" t="s">
        <v>6627</v>
      </c>
      <c r="G1236" s="12" t="s">
        <v>1336</v>
      </c>
      <c r="H1236" s="12" t="s">
        <v>6628</v>
      </c>
      <c r="I1236" s="12" t="s">
        <v>6629</v>
      </c>
    </row>
    <row r="1237" spans="1:9" ht="37.5" x14ac:dyDescent="0.4">
      <c r="A1237" s="12" t="s">
        <v>10</v>
      </c>
      <c r="B1237" s="13" t="s">
        <v>6528</v>
      </c>
      <c r="C1237" s="13" t="s">
        <v>6630</v>
      </c>
      <c r="D1237" s="14">
        <v>44637</v>
      </c>
      <c r="E1237" s="15" t="s">
        <v>6631</v>
      </c>
      <c r="F1237" s="12" t="s">
        <v>6632</v>
      </c>
      <c r="G1237" s="12" t="s">
        <v>310</v>
      </c>
      <c r="H1237" s="12" t="s">
        <v>6633</v>
      </c>
      <c r="I1237" s="12" t="s">
        <v>6634</v>
      </c>
    </row>
    <row r="1238" spans="1:9" ht="37.5" x14ac:dyDescent="0.4">
      <c r="A1238" s="12" t="s">
        <v>10</v>
      </c>
      <c r="B1238" s="13" t="s">
        <v>6528</v>
      </c>
      <c r="C1238" s="13" t="s">
        <v>6635</v>
      </c>
      <c r="D1238" s="14">
        <v>45167</v>
      </c>
      <c r="E1238" s="15" t="s">
        <v>6636</v>
      </c>
      <c r="F1238" s="12" t="s">
        <v>6637</v>
      </c>
      <c r="G1238" s="12" t="s">
        <v>210</v>
      </c>
      <c r="H1238" s="12" t="s">
        <v>6638</v>
      </c>
      <c r="I1238" s="12" t="s">
        <v>6639</v>
      </c>
    </row>
    <row r="1239" spans="1:9" ht="37.5" x14ac:dyDescent="0.4">
      <c r="A1239" s="12" t="s">
        <v>10</v>
      </c>
      <c r="B1239" s="13" t="s">
        <v>6528</v>
      </c>
      <c r="C1239" s="13" t="s">
        <v>6640</v>
      </c>
      <c r="D1239" s="14">
        <v>44494</v>
      </c>
      <c r="E1239" s="15" t="s">
        <v>6641</v>
      </c>
      <c r="F1239" s="12" t="s">
        <v>6642</v>
      </c>
      <c r="G1239" s="12" t="s">
        <v>239</v>
      </c>
      <c r="H1239" s="12" t="s">
        <v>6643</v>
      </c>
      <c r="I1239" s="12" t="s">
        <v>6644</v>
      </c>
    </row>
    <row r="1240" spans="1:9" ht="37.5" x14ac:dyDescent="0.4">
      <c r="A1240" s="12" t="s">
        <v>10</v>
      </c>
      <c r="B1240" s="13" t="s">
        <v>6528</v>
      </c>
      <c r="C1240" s="13" t="s">
        <v>6645</v>
      </c>
      <c r="D1240" s="14">
        <v>44496</v>
      </c>
      <c r="E1240" s="15" t="s">
        <v>6646</v>
      </c>
      <c r="F1240" s="12" t="s">
        <v>6647</v>
      </c>
      <c r="G1240" s="12" t="s">
        <v>250</v>
      </c>
      <c r="H1240" s="12" t="s">
        <v>6648</v>
      </c>
      <c r="I1240" s="12" t="s">
        <v>6649</v>
      </c>
    </row>
    <row r="1241" spans="1:9" ht="37.5" x14ac:dyDescent="0.4">
      <c r="A1241" s="12" t="s">
        <v>10</v>
      </c>
      <c r="B1241" s="13" t="s">
        <v>6528</v>
      </c>
      <c r="C1241" s="13" t="s">
        <v>6650</v>
      </c>
      <c r="D1241" s="14">
        <v>44412</v>
      </c>
      <c r="E1241" s="15" t="s">
        <v>6651</v>
      </c>
      <c r="F1241" s="12" t="s">
        <v>6652</v>
      </c>
      <c r="G1241" s="12" t="s">
        <v>1394</v>
      </c>
      <c r="H1241" s="12" t="s">
        <v>6653</v>
      </c>
      <c r="I1241" s="12" t="s">
        <v>6654</v>
      </c>
    </row>
    <row r="1242" spans="1:9" ht="37.5" x14ac:dyDescent="0.4">
      <c r="A1242" s="12" t="s">
        <v>10</v>
      </c>
      <c r="B1242" s="13" t="s">
        <v>6528</v>
      </c>
      <c r="C1242" s="13" t="s">
        <v>6655</v>
      </c>
      <c r="D1242" s="14">
        <v>44484</v>
      </c>
      <c r="E1242" s="15" t="s">
        <v>6656</v>
      </c>
      <c r="F1242" s="12" t="s">
        <v>6657</v>
      </c>
      <c r="G1242" s="12" t="s">
        <v>6658</v>
      </c>
      <c r="H1242" s="12" t="s">
        <v>6659</v>
      </c>
      <c r="I1242" s="12" t="s">
        <v>6660</v>
      </c>
    </row>
    <row r="1243" spans="1:9" ht="37.5" x14ac:dyDescent="0.4">
      <c r="A1243" s="12" t="s">
        <v>10</v>
      </c>
      <c r="B1243" s="13" t="s">
        <v>6528</v>
      </c>
      <c r="C1243" s="13" t="s">
        <v>6661</v>
      </c>
      <c r="D1243" s="14">
        <v>44733</v>
      </c>
      <c r="E1243" s="15" t="s">
        <v>6662</v>
      </c>
      <c r="F1243" s="12" t="s">
        <v>6663</v>
      </c>
      <c r="G1243" s="12" t="s">
        <v>239</v>
      </c>
      <c r="H1243" s="12" t="s">
        <v>6664</v>
      </c>
      <c r="I1243" s="12" t="s">
        <v>6665</v>
      </c>
    </row>
    <row r="1244" spans="1:9" ht="37.5" x14ac:dyDescent="0.4">
      <c r="A1244" s="12" t="s">
        <v>10</v>
      </c>
      <c r="B1244" s="13" t="s">
        <v>6528</v>
      </c>
      <c r="C1244" s="13" t="s">
        <v>6666</v>
      </c>
      <c r="D1244" s="14">
        <v>44986</v>
      </c>
      <c r="E1244" s="15" t="s">
        <v>6667</v>
      </c>
      <c r="F1244" s="12" t="s">
        <v>6668</v>
      </c>
      <c r="G1244" s="12" t="s">
        <v>1645</v>
      </c>
      <c r="H1244" s="12" t="s">
        <v>6669</v>
      </c>
      <c r="I1244" s="12" t="s">
        <v>6670</v>
      </c>
    </row>
    <row r="1245" spans="1:9" ht="37.5" x14ac:dyDescent="0.4">
      <c r="A1245" s="12" t="s">
        <v>10</v>
      </c>
      <c r="B1245" s="13" t="s">
        <v>6528</v>
      </c>
      <c r="C1245" s="13" t="s">
        <v>6671</v>
      </c>
      <c r="D1245" s="14">
        <v>44726</v>
      </c>
      <c r="E1245" s="15" t="s">
        <v>6672</v>
      </c>
      <c r="F1245" s="12" t="s">
        <v>6673</v>
      </c>
      <c r="G1245" s="12" t="s">
        <v>1394</v>
      </c>
      <c r="H1245" s="12" t="s">
        <v>6674</v>
      </c>
      <c r="I1245" s="12" t="s">
        <v>6675</v>
      </c>
    </row>
    <row r="1246" spans="1:9" ht="37.5" x14ac:dyDescent="0.4">
      <c r="A1246" s="12" t="s">
        <v>10</v>
      </c>
      <c r="B1246" s="13" t="s">
        <v>6528</v>
      </c>
      <c r="C1246" s="13" t="s">
        <v>6676</v>
      </c>
      <c r="D1246" s="14">
        <v>44554</v>
      </c>
      <c r="E1246" s="15" t="s">
        <v>6677</v>
      </c>
      <c r="F1246" s="12" t="s">
        <v>6678</v>
      </c>
      <c r="G1246" s="12" t="s">
        <v>1491</v>
      </c>
      <c r="H1246" s="12" t="s">
        <v>6679</v>
      </c>
      <c r="I1246" s="12" t="s">
        <v>6680</v>
      </c>
    </row>
    <row r="1247" spans="1:9" ht="37.5" x14ac:dyDescent="0.4">
      <c r="A1247" s="12" t="s">
        <v>10</v>
      </c>
      <c r="B1247" s="13" t="s">
        <v>6528</v>
      </c>
      <c r="C1247" s="13" t="s">
        <v>6681</v>
      </c>
      <c r="D1247" s="14">
        <v>44743</v>
      </c>
      <c r="E1247" s="15" t="s">
        <v>6682</v>
      </c>
      <c r="F1247" s="12" t="s">
        <v>6683</v>
      </c>
      <c r="G1247" s="12" t="s">
        <v>1997</v>
      </c>
      <c r="H1247" s="12" t="s">
        <v>6684</v>
      </c>
      <c r="I1247" s="12" t="s">
        <v>6685</v>
      </c>
    </row>
    <row r="1248" spans="1:9" ht="37.5" x14ac:dyDescent="0.4">
      <c r="A1248" s="12" t="s">
        <v>10</v>
      </c>
      <c r="B1248" s="13" t="s">
        <v>6528</v>
      </c>
      <c r="C1248" s="13" t="s">
        <v>6686</v>
      </c>
      <c r="D1248" s="14">
        <v>44992</v>
      </c>
      <c r="E1248" s="15" t="s">
        <v>6687</v>
      </c>
      <c r="F1248" s="12" t="s">
        <v>6688</v>
      </c>
      <c r="G1248" s="12" t="s">
        <v>1742</v>
      </c>
      <c r="H1248" s="12" t="s">
        <v>6689</v>
      </c>
      <c r="I1248" s="12" t="s">
        <v>6690</v>
      </c>
    </row>
    <row r="1249" spans="1:9" ht="37.5" x14ac:dyDescent="0.4">
      <c r="A1249" s="12" t="s">
        <v>10</v>
      </c>
      <c r="B1249" s="13" t="s">
        <v>6528</v>
      </c>
      <c r="C1249" s="13" t="s">
        <v>6691</v>
      </c>
      <c r="D1249" s="14">
        <v>44986</v>
      </c>
      <c r="E1249" s="15" t="s">
        <v>6692</v>
      </c>
      <c r="F1249" s="12" t="s">
        <v>6693</v>
      </c>
      <c r="G1249" s="12" t="s">
        <v>1480</v>
      </c>
      <c r="H1249" s="12" t="s">
        <v>6694</v>
      </c>
      <c r="I1249" s="12" t="s">
        <v>6695</v>
      </c>
    </row>
    <row r="1250" spans="1:9" ht="37.5" x14ac:dyDescent="0.4">
      <c r="A1250" s="12" t="s">
        <v>10</v>
      </c>
      <c r="B1250" s="13" t="s">
        <v>6528</v>
      </c>
      <c r="C1250" s="13" t="s">
        <v>6696</v>
      </c>
      <c r="D1250" s="14">
        <v>44852</v>
      </c>
      <c r="E1250" s="15" t="s">
        <v>6697</v>
      </c>
      <c r="F1250" s="12" t="s">
        <v>6698</v>
      </c>
      <c r="G1250" s="12" t="s">
        <v>1480</v>
      </c>
      <c r="H1250" s="12" t="s">
        <v>6699</v>
      </c>
      <c r="I1250" s="12" t="s">
        <v>6700</v>
      </c>
    </row>
    <row r="1251" spans="1:9" ht="37.5" x14ac:dyDescent="0.4">
      <c r="A1251" s="12" t="s">
        <v>10</v>
      </c>
      <c r="B1251" s="13" t="s">
        <v>6528</v>
      </c>
      <c r="C1251" s="13" t="s">
        <v>6701</v>
      </c>
      <c r="D1251" s="14">
        <v>44984</v>
      </c>
      <c r="E1251" s="15" t="s">
        <v>6702</v>
      </c>
      <c r="F1251" s="12" t="s">
        <v>6703</v>
      </c>
      <c r="G1251" s="12" t="s">
        <v>6704</v>
      </c>
      <c r="H1251" s="12" t="s">
        <v>6705</v>
      </c>
      <c r="I1251" s="12" t="s">
        <v>6706</v>
      </c>
    </row>
    <row r="1252" spans="1:9" ht="37.5" x14ac:dyDescent="0.4">
      <c r="A1252" s="12" t="s">
        <v>10</v>
      </c>
      <c r="B1252" s="13" t="s">
        <v>6528</v>
      </c>
      <c r="C1252" s="13" t="s">
        <v>6707</v>
      </c>
      <c r="D1252" s="14">
        <v>44999</v>
      </c>
      <c r="E1252" s="15" t="s">
        <v>6708</v>
      </c>
      <c r="F1252" s="12" t="s">
        <v>6709</v>
      </c>
      <c r="G1252" s="12" t="s">
        <v>139</v>
      </c>
      <c r="H1252" s="12" t="s">
        <v>6710</v>
      </c>
      <c r="I1252" s="12" t="s">
        <v>6711</v>
      </c>
    </row>
    <row r="1253" spans="1:9" ht="37.5" x14ac:dyDescent="0.4">
      <c r="A1253" s="12" t="s">
        <v>10</v>
      </c>
      <c r="B1253" s="13" t="s">
        <v>6528</v>
      </c>
      <c r="C1253" s="13" t="s">
        <v>6712</v>
      </c>
      <c r="D1253" s="14">
        <v>45013</v>
      </c>
      <c r="E1253" s="15" t="s">
        <v>6713</v>
      </c>
      <c r="F1253" s="12" t="s">
        <v>6714</v>
      </c>
      <c r="G1253" s="12" t="s">
        <v>139</v>
      </c>
      <c r="H1253" s="12" t="s">
        <v>6715</v>
      </c>
      <c r="I1253" s="12" t="s">
        <v>6716</v>
      </c>
    </row>
    <row r="1254" spans="1:9" ht="37.5" x14ac:dyDescent="0.4">
      <c r="A1254" s="12" t="s">
        <v>10</v>
      </c>
      <c r="B1254" s="13" t="s">
        <v>6528</v>
      </c>
      <c r="C1254" s="13" t="s">
        <v>6717</v>
      </c>
      <c r="D1254" s="14">
        <v>44489</v>
      </c>
      <c r="E1254" s="15" t="s">
        <v>6718</v>
      </c>
      <c r="F1254" s="12" t="s">
        <v>6719</v>
      </c>
      <c r="G1254" s="12" t="s">
        <v>15</v>
      </c>
      <c r="H1254" s="12" t="s">
        <v>6720</v>
      </c>
      <c r="I1254" s="12" t="s">
        <v>6721</v>
      </c>
    </row>
    <row r="1255" spans="1:9" ht="37.5" x14ac:dyDescent="0.4">
      <c r="A1255" s="12" t="s">
        <v>10</v>
      </c>
      <c r="B1255" s="13" t="s">
        <v>6528</v>
      </c>
      <c r="C1255" s="13" t="s">
        <v>6722</v>
      </c>
      <c r="D1255" s="14">
        <v>44866</v>
      </c>
      <c r="E1255" s="15" t="s">
        <v>6723</v>
      </c>
      <c r="F1255" s="12" t="s">
        <v>6724</v>
      </c>
      <c r="G1255" s="12" t="s">
        <v>2877</v>
      </c>
      <c r="H1255" s="12" t="s">
        <v>6725</v>
      </c>
      <c r="I1255" s="12" t="s">
        <v>6726</v>
      </c>
    </row>
    <row r="1256" spans="1:9" ht="37.5" x14ac:dyDescent="0.4">
      <c r="A1256" s="12" t="s">
        <v>10</v>
      </c>
      <c r="B1256" s="13" t="s">
        <v>6528</v>
      </c>
      <c r="C1256" s="13" t="s">
        <v>6727</v>
      </c>
      <c r="D1256" s="14">
        <v>44712</v>
      </c>
      <c r="E1256" s="15" t="s">
        <v>6728</v>
      </c>
      <c r="F1256" s="12" t="s">
        <v>6729</v>
      </c>
      <c r="G1256" s="12" t="s">
        <v>2594</v>
      </c>
      <c r="H1256" s="12" t="s">
        <v>6730</v>
      </c>
      <c r="I1256" s="12" t="s">
        <v>6731</v>
      </c>
    </row>
    <row r="1257" spans="1:9" ht="37.5" x14ac:dyDescent="0.4">
      <c r="A1257" s="12" t="s">
        <v>10</v>
      </c>
      <c r="B1257" s="13" t="s">
        <v>6528</v>
      </c>
      <c r="C1257" s="13" t="s">
        <v>6732</v>
      </c>
      <c r="D1257" s="14">
        <v>44779</v>
      </c>
      <c r="E1257" s="15" t="s">
        <v>6733</v>
      </c>
      <c r="F1257" s="12" t="s">
        <v>6734</v>
      </c>
      <c r="G1257" s="12" t="s">
        <v>210</v>
      </c>
      <c r="H1257" s="12" t="s">
        <v>6735</v>
      </c>
      <c r="I1257" s="12" t="s">
        <v>6736</v>
      </c>
    </row>
    <row r="1258" spans="1:9" ht="37.5" x14ac:dyDescent="0.4">
      <c r="A1258" s="12" t="s">
        <v>10</v>
      </c>
      <c r="B1258" s="13" t="s">
        <v>6528</v>
      </c>
      <c r="C1258" s="13" t="s">
        <v>6737</v>
      </c>
      <c r="D1258" s="14">
        <v>44652</v>
      </c>
      <c r="E1258" s="15" t="s">
        <v>6738</v>
      </c>
      <c r="F1258" s="12" t="s">
        <v>6739</v>
      </c>
      <c r="G1258" s="12" t="s">
        <v>422</v>
      </c>
      <c r="H1258" s="12" t="s">
        <v>6740</v>
      </c>
      <c r="I1258" s="12" t="s">
        <v>6741</v>
      </c>
    </row>
    <row r="1259" spans="1:9" ht="37.5" x14ac:dyDescent="0.4">
      <c r="A1259" s="12" t="s">
        <v>10</v>
      </c>
      <c r="B1259" s="13" t="s">
        <v>6528</v>
      </c>
      <c r="C1259" s="13" t="s">
        <v>6742</v>
      </c>
      <c r="D1259" s="14">
        <v>44765</v>
      </c>
      <c r="E1259" s="15" t="s">
        <v>6743</v>
      </c>
      <c r="F1259" s="12" t="s">
        <v>6744</v>
      </c>
      <c r="G1259" s="12" t="s">
        <v>1474</v>
      </c>
      <c r="H1259" s="12" t="s">
        <v>6745</v>
      </c>
      <c r="I1259" s="12" t="s">
        <v>6746</v>
      </c>
    </row>
    <row r="1260" spans="1:9" ht="37.5" x14ac:dyDescent="0.4">
      <c r="A1260" s="12" t="s">
        <v>10</v>
      </c>
      <c r="B1260" s="13" t="s">
        <v>6528</v>
      </c>
      <c r="C1260" s="13" t="s">
        <v>6747</v>
      </c>
      <c r="D1260" s="14">
        <v>44915</v>
      </c>
      <c r="E1260" s="15" t="s">
        <v>6748</v>
      </c>
      <c r="F1260" s="12" t="s">
        <v>6749</v>
      </c>
      <c r="G1260" s="12" t="s">
        <v>310</v>
      </c>
      <c r="H1260" s="12" t="s">
        <v>6750</v>
      </c>
      <c r="I1260" s="12" t="s">
        <v>6751</v>
      </c>
    </row>
    <row r="1261" spans="1:9" ht="37.5" x14ac:dyDescent="0.4">
      <c r="A1261" s="12" t="s">
        <v>10</v>
      </c>
      <c r="B1261" s="13" t="s">
        <v>6528</v>
      </c>
      <c r="C1261" s="13" t="s">
        <v>6752</v>
      </c>
      <c r="D1261" s="14">
        <v>44945</v>
      </c>
      <c r="E1261" s="15" t="s">
        <v>6753</v>
      </c>
      <c r="F1261" s="12" t="s">
        <v>6754</v>
      </c>
      <c r="G1261" s="12" t="s">
        <v>204</v>
      </c>
      <c r="H1261" s="12" t="s">
        <v>6755</v>
      </c>
      <c r="I1261" s="12" t="s">
        <v>6756</v>
      </c>
    </row>
    <row r="1262" spans="1:9" ht="37.5" x14ac:dyDescent="0.4">
      <c r="A1262" s="12" t="s">
        <v>10</v>
      </c>
      <c r="B1262" s="13" t="s">
        <v>6528</v>
      </c>
      <c r="C1262" s="13" t="s">
        <v>6757</v>
      </c>
      <c r="D1262" s="14">
        <v>44986</v>
      </c>
      <c r="E1262" s="15" t="s">
        <v>6758</v>
      </c>
      <c r="F1262" s="12" t="s">
        <v>6759</v>
      </c>
      <c r="G1262" s="12" t="s">
        <v>1529</v>
      </c>
      <c r="H1262" s="12" t="s">
        <v>6760</v>
      </c>
      <c r="I1262" s="12" t="s">
        <v>6761</v>
      </c>
    </row>
    <row r="1263" spans="1:9" ht="37.5" x14ac:dyDescent="0.4">
      <c r="A1263" s="12" t="s">
        <v>10</v>
      </c>
      <c r="B1263" s="13" t="s">
        <v>6528</v>
      </c>
      <c r="C1263" s="13" t="s">
        <v>6762</v>
      </c>
      <c r="D1263" s="14">
        <v>45008</v>
      </c>
      <c r="E1263" s="15" t="s">
        <v>6763</v>
      </c>
      <c r="F1263" s="12" t="s">
        <v>6764</v>
      </c>
      <c r="G1263" s="12" t="s">
        <v>2110</v>
      </c>
      <c r="H1263" s="12" t="s">
        <v>6765</v>
      </c>
      <c r="I1263" s="12" t="s">
        <v>6766</v>
      </c>
    </row>
    <row r="1264" spans="1:9" ht="37.5" x14ac:dyDescent="0.4">
      <c r="A1264" s="12" t="s">
        <v>10</v>
      </c>
      <c r="B1264" s="13" t="s">
        <v>6528</v>
      </c>
      <c r="C1264" s="13" t="s">
        <v>6767</v>
      </c>
      <c r="D1264" s="14">
        <v>44889</v>
      </c>
      <c r="E1264" s="15" t="s">
        <v>6768</v>
      </c>
      <c r="F1264" s="12" t="s">
        <v>6769</v>
      </c>
      <c r="G1264" s="12" t="s">
        <v>1696</v>
      </c>
      <c r="H1264" s="12" t="s">
        <v>6770</v>
      </c>
      <c r="I1264" s="12" t="s">
        <v>6771</v>
      </c>
    </row>
    <row r="1265" spans="1:9" ht="37.5" x14ac:dyDescent="0.4">
      <c r="A1265" s="12" t="s">
        <v>10</v>
      </c>
      <c r="B1265" s="13" t="s">
        <v>6528</v>
      </c>
      <c r="C1265" s="13" t="s">
        <v>6772</v>
      </c>
      <c r="D1265" s="14">
        <v>44726</v>
      </c>
      <c r="E1265" s="15" t="s">
        <v>6773</v>
      </c>
      <c r="F1265" s="12" t="s">
        <v>6774</v>
      </c>
      <c r="G1265" s="12" t="s">
        <v>1535</v>
      </c>
      <c r="H1265" s="12" t="s">
        <v>6775</v>
      </c>
      <c r="I1265" s="12" t="s">
        <v>6776</v>
      </c>
    </row>
    <row r="1266" spans="1:9" ht="37.5" x14ac:dyDescent="0.4">
      <c r="A1266" s="12" t="s">
        <v>10</v>
      </c>
      <c r="B1266" s="13" t="s">
        <v>6528</v>
      </c>
      <c r="C1266" s="13" t="s">
        <v>6777</v>
      </c>
      <c r="D1266" s="14">
        <v>44364</v>
      </c>
      <c r="E1266" s="15" t="s">
        <v>6778</v>
      </c>
      <c r="F1266" s="12" t="s">
        <v>6779</v>
      </c>
      <c r="G1266" s="12" t="s">
        <v>6780</v>
      </c>
      <c r="H1266" s="12" t="s">
        <v>6781</v>
      </c>
      <c r="I1266" s="12" t="s">
        <v>6782</v>
      </c>
    </row>
    <row r="1267" spans="1:9" ht="37.5" x14ac:dyDescent="0.4">
      <c r="A1267" s="12" t="s">
        <v>10</v>
      </c>
      <c r="B1267" s="13" t="s">
        <v>6528</v>
      </c>
      <c r="C1267" s="13" t="s">
        <v>6783</v>
      </c>
      <c r="D1267" s="14">
        <v>44435</v>
      </c>
      <c r="E1267" s="15" t="s">
        <v>6784</v>
      </c>
      <c r="F1267" s="12" t="s">
        <v>6785</v>
      </c>
      <c r="G1267" s="12" t="s">
        <v>6786</v>
      </c>
      <c r="H1267" s="12" t="s">
        <v>6787</v>
      </c>
      <c r="I1267" s="12" t="s">
        <v>6788</v>
      </c>
    </row>
    <row r="1268" spans="1:9" ht="37.5" x14ac:dyDescent="0.4">
      <c r="A1268" s="12" t="s">
        <v>10</v>
      </c>
      <c r="B1268" s="13" t="s">
        <v>6528</v>
      </c>
      <c r="C1268" s="13" t="s">
        <v>6789</v>
      </c>
      <c r="D1268" s="14">
        <v>45009</v>
      </c>
      <c r="E1268" s="15" t="s">
        <v>6790</v>
      </c>
      <c r="F1268" s="12" t="s">
        <v>6791</v>
      </c>
      <c r="G1268" s="12" t="s">
        <v>139</v>
      </c>
      <c r="H1268" s="12" t="s">
        <v>6792</v>
      </c>
      <c r="I1268" s="12" t="s">
        <v>6793</v>
      </c>
    </row>
    <row r="1269" spans="1:9" ht="37.5" x14ac:dyDescent="0.4">
      <c r="A1269" s="12" t="s">
        <v>10</v>
      </c>
      <c r="B1269" s="13" t="s">
        <v>6528</v>
      </c>
      <c r="C1269" s="13" t="s">
        <v>6794</v>
      </c>
      <c r="D1269" s="14">
        <v>45002</v>
      </c>
      <c r="E1269" s="15" t="s">
        <v>6795</v>
      </c>
      <c r="F1269" s="12" t="s">
        <v>6796</v>
      </c>
      <c r="G1269" s="12" t="s">
        <v>233</v>
      </c>
      <c r="H1269" s="12" t="s">
        <v>6797</v>
      </c>
      <c r="I1269" s="12" t="s">
        <v>6798</v>
      </c>
    </row>
    <row r="1270" spans="1:9" ht="37.5" x14ac:dyDescent="0.4">
      <c r="A1270" s="12" t="s">
        <v>10</v>
      </c>
      <c r="B1270" s="13" t="s">
        <v>6528</v>
      </c>
      <c r="C1270" s="13" t="s">
        <v>6799</v>
      </c>
      <c r="D1270" s="14">
        <v>44418</v>
      </c>
      <c r="E1270" s="15" t="s">
        <v>6800</v>
      </c>
      <c r="F1270" s="12" t="s">
        <v>6801</v>
      </c>
      <c r="G1270" s="12" t="s">
        <v>322</v>
      </c>
      <c r="H1270" s="12" t="s">
        <v>6802</v>
      </c>
      <c r="I1270" s="12" t="s">
        <v>6803</v>
      </c>
    </row>
    <row r="1271" spans="1:9" ht="37.5" x14ac:dyDescent="0.4">
      <c r="A1271" s="12" t="s">
        <v>10</v>
      </c>
      <c r="B1271" s="13" t="s">
        <v>6528</v>
      </c>
      <c r="C1271" s="13" t="s">
        <v>6804</v>
      </c>
      <c r="D1271" s="14">
        <v>44932</v>
      </c>
      <c r="E1271" s="15" t="s">
        <v>6805</v>
      </c>
      <c r="F1271" s="12" t="s">
        <v>6806</v>
      </c>
      <c r="G1271" s="12" t="s">
        <v>333</v>
      </c>
      <c r="H1271" s="12" t="s">
        <v>6807</v>
      </c>
      <c r="I1271" s="12" t="s">
        <v>6808</v>
      </c>
    </row>
    <row r="1272" spans="1:9" ht="37.5" x14ac:dyDescent="0.4">
      <c r="A1272" s="12" t="s">
        <v>10</v>
      </c>
      <c r="B1272" s="13" t="s">
        <v>6528</v>
      </c>
      <c r="C1272" s="13" t="s">
        <v>6809</v>
      </c>
      <c r="D1272" s="14">
        <v>44957</v>
      </c>
      <c r="E1272" s="15" t="s">
        <v>6810</v>
      </c>
      <c r="F1272" s="12" t="s">
        <v>6811</v>
      </c>
      <c r="G1272" s="12" t="s">
        <v>6812</v>
      </c>
      <c r="H1272" s="12" t="s">
        <v>6813</v>
      </c>
      <c r="I1272" s="12" t="s">
        <v>6814</v>
      </c>
    </row>
    <row r="1273" spans="1:9" ht="37.5" x14ac:dyDescent="0.4">
      <c r="A1273" s="12" t="s">
        <v>10</v>
      </c>
      <c r="B1273" s="13" t="s">
        <v>6528</v>
      </c>
      <c r="C1273" s="13" t="s">
        <v>6815</v>
      </c>
      <c r="D1273" s="14">
        <v>45000</v>
      </c>
      <c r="E1273" s="15" t="s">
        <v>6816</v>
      </c>
      <c r="F1273" s="12" t="s">
        <v>6817</v>
      </c>
      <c r="G1273" s="12" t="s">
        <v>1949</v>
      </c>
      <c r="H1273" s="12" t="s">
        <v>6818</v>
      </c>
      <c r="I1273" s="12" t="s">
        <v>6819</v>
      </c>
    </row>
    <row r="1274" spans="1:9" ht="37.5" x14ac:dyDescent="0.4">
      <c r="A1274" s="12" t="s">
        <v>10</v>
      </c>
      <c r="B1274" s="13" t="s">
        <v>6528</v>
      </c>
      <c r="C1274" s="13" t="s">
        <v>6820</v>
      </c>
      <c r="D1274" s="14">
        <v>44448</v>
      </c>
      <c r="E1274" s="15" t="s">
        <v>6821</v>
      </c>
      <c r="F1274" s="12" t="s">
        <v>6822</v>
      </c>
      <c r="G1274" s="12" t="s">
        <v>6812</v>
      </c>
      <c r="H1274" s="12" t="s">
        <v>6823</v>
      </c>
      <c r="I1274" s="12" t="s">
        <v>6824</v>
      </c>
    </row>
    <row r="1275" spans="1:9" ht="37.5" x14ac:dyDescent="0.4">
      <c r="A1275" s="12" t="s">
        <v>10</v>
      </c>
      <c r="B1275" s="13" t="s">
        <v>6528</v>
      </c>
      <c r="C1275" s="13" t="s">
        <v>6825</v>
      </c>
      <c r="D1275" s="14">
        <v>44489</v>
      </c>
      <c r="E1275" s="15" t="s">
        <v>6826</v>
      </c>
      <c r="F1275" s="12" t="s">
        <v>6827</v>
      </c>
      <c r="G1275" s="12" t="s">
        <v>1336</v>
      </c>
      <c r="H1275" s="12" t="s">
        <v>6828</v>
      </c>
      <c r="I1275" s="12" t="s">
        <v>6829</v>
      </c>
    </row>
    <row r="1276" spans="1:9" ht="37.5" x14ac:dyDescent="0.4">
      <c r="A1276" s="12" t="s">
        <v>10</v>
      </c>
      <c r="B1276" s="13" t="s">
        <v>6528</v>
      </c>
      <c r="C1276" s="13" t="s">
        <v>6830</v>
      </c>
      <c r="D1276" s="14">
        <v>44594</v>
      </c>
      <c r="E1276" s="15" t="s">
        <v>6831</v>
      </c>
      <c r="F1276" s="12" t="s">
        <v>6832</v>
      </c>
      <c r="G1276" s="12" t="s">
        <v>422</v>
      </c>
      <c r="H1276" s="12" t="s">
        <v>6833</v>
      </c>
      <c r="I1276" s="12" t="s">
        <v>6834</v>
      </c>
    </row>
    <row r="1277" spans="1:9" ht="37.5" x14ac:dyDescent="0.4">
      <c r="A1277" s="12" t="s">
        <v>10</v>
      </c>
      <c r="B1277" s="13" t="s">
        <v>6528</v>
      </c>
      <c r="C1277" s="13" t="s">
        <v>6835</v>
      </c>
      <c r="D1277" s="14">
        <v>44774</v>
      </c>
      <c r="E1277" s="15" t="s">
        <v>6836</v>
      </c>
      <c r="F1277" s="12" t="s">
        <v>6837</v>
      </c>
      <c r="G1277" s="12" t="s">
        <v>422</v>
      </c>
      <c r="H1277" s="12" t="s">
        <v>6838</v>
      </c>
      <c r="I1277" s="12" t="s">
        <v>6839</v>
      </c>
    </row>
    <row r="1278" spans="1:9" ht="37.5" x14ac:dyDescent="0.4">
      <c r="A1278" s="12" t="s">
        <v>10</v>
      </c>
      <c r="B1278" s="13" t="s">
        <v>6528</v>
      </c>
      <c r="C1278" s="13" t="s">
        <v>6840</v>
      </c>
      <c r="D1278" s="14">
        <v>45038</v>
      </c>
      <c r="E1278" s="15" t="s">
        <v>6841</v>
      </c>
      <c r="F1278" s="12" t="s">
        <v>6842</v>
      </c>
      <c r="G1278" s="12" t="s">
        <v>371</v>
      </c>
      <c r="H1278" s="12" t="s">
        <v>6843</v>
      </c>
      <c r="I1278" s="12" t="s">
        <v>6844</v>
      </c>
    </row>
    <row r="1279" spans="1:9" ht="37.5" x14ac:dyDescent="0.4">
      <c r="A1279" s="12" t="s">
        <v>10</v>
      </c>
      <c r="B1279" s="13" t="s">
        <v>6528</v>
      </c>
      <c r="C1279" s="13" t="s">
        <v>6845</v>
      </c>
      <c r="D1279" s="14">
        <v>44490</v>
      </c>
      <c r="E1279" s="15" t="s">
        <v>6846</v>
      </c>
      <c r="F1279" s="12" t="s">
        <v>6847</v>
      </c>
      <c r="G1279" s="12" t="s">
        <v>2131</v>
      </c>
      <c r="H1279" s="12" t="s">
        <v>6848</v>
      </c>
      <c r="I1279" s="12" t="s">
        <v>6849</v>
      </c>
    </row>
    <row r="1280" spans="1:9" ht="37.5" x14ac:dyDescent="0.4">
      <c r="A1280" s="12" t="s">
        <v>10</v>
      </c>
      <c r="B1280" s="13" t="s">
        <v>6528</v>
      </c>
      <c r="C1280" s="13" t="s">
        <v>6850</v>
      </c>
      <c r="D1280" s="14">
        <v>44484</v>
      </c>
      <c r="E1280" s="15" t="s">
        <v>6851</v>
      </c>
      <c r="F1280" s="12" t="s">
        <v>6852</v>
      </c>
      <c r="G1280" s="12" t="s">
        <v>216</v>
      </c>
      <c r="H1280" s="12" t="s">
        <v>6853</v>
      </c>
      <c r="I1280" s="12" t="s">
        <v>6854</v>
      </c>
    </row>
    <row r="1281" spans="1:9" ht="37.5" x14ac:dyDescent="0.4">
      <c r="A1281" s="12" t="s">
        <v>10</v>
      </c>
      <c r="B1281" s="13" t="s">
        <v>6528</v>
      </c>
      <c r="C1281" s="13" t="s">
        <v>6855</v>
      </c>
      <c r="D1281" s="14">
        <v>45107</v>
      </c>
      <c r="E1281" s="15" t="s">
        <v>6856</v>
      </c>
      <c r="F1281" s="12" t="s">
        <v>6857</v>
      </c>
      <c r="G1281" s="12" t="s">
        <v>1394</v>
      </c>
      <c r="H1281" s="12" t="s">
        <v>6858</v>
      </c>
      <c r="I1281" s="12" t="s">
        <v>6859</v>
      </c>
    </row>
    <row r="1282" spans="1:9" ht="37.5" x14ac:dyDescent="0.4">
      <c r="A1282" s="12" t="s">
        <v>10</v>
      </c>
      <c r="B1282" s="13" t="s">
        <v>6528</v>
      </c>
      <c r="C1282" s="13" t="s">
        <v>6860</v>
      </c>
      <c r="D1282" s="14">
        <v>44673</v>
      </c>
      <c r="E1282" s="15" t="s">
        <v>6861</v>
      </c>
      <c r="F1282" s="12" t="s">
        <v>6862</v>
      </c>
      <c r="G1282" s="12" t="s">
        <v>1394</v>
      </c>
      <c r="H1282" s="12" t="s">
        <v>6863</v>
      </c>
      <c r="I1282" s="12" t="s">
        <v>6864</v>
      </c>
    </row>
    <row r="1283" spans="1:9" ht="37.5" x14ac:dyDescent="0.4">
      <c r="A1283" s="12" t="s">
        <v>10</v>
      </c>
      <c r="B1283" s="13" t="s">
        <v>6528</v>
      </c>
      <c r="C1283" s="13" t="s">
        <v>6865</v>
      </c>
      <c r="D1283" s="14">
        <v>45077</v>
      </c>
      <c r="E1283" s="15" t="s">
        <v>6866</v>
      </c>
      <c r="F1283" s="12" t="s">
        <v>6867</v>
      </c>
      <c r="G1283" s="12" t="s">
        <v>233</v>
      </c>
      <c r="H1283" s="12" t="s">
        <v>6868</v>
      </c>
      <c r="I1283" s="12" t="s">
        <v>6869</v>
      </c>
    </row>
    <row r="1284" spans="1:9" ht="37.5" x14ac:dyDescent="0.4">
      <c r="A1284" s="12" t="s">
        <v>10</v>
      </c>
      <c r="B1284" s="13" t="s">
        <v>6528</v>
      </c>
      <c r="C1284" s="13" t="s">
        <v>6870</v>
      </c>
      <c r="D1284" s="14">
        <v>45077</v>
      </c>
      <c r="E1284" s="15" t="s">
        <v>6871</v>
      </c>
      <c r="F1284" s="12" t="s">
        <v>6872</v>
      </c>
      <c r="G1284" s="12" t="s">
        <v>192</v>
      </c>
      <c r="H1284" s="12" t="s">
        <v>6873</v>
      </c>
      <c r="I1284" s="12" t="s">
        <v>6874</v>
      </c>
    </row>
    <row r="1285" spans="1:9" ht="37.5" x14ac:dyDescent="0.4">
      <c r="A1285" s="12" t="s">
        <v>10</v>
      </c>
      <c r="B1285" s="13" t="s">
        <v>6528</v>
      </c>
      <c r="C1285" s="13" t="s">
        <v>6875</v>
      </c>
      <c r="D1285" s="14">
        <v>44988</v>
      </c>
      <c r="E1285" s="15" t="s">
        <v>6876</v>
      </c>
      <c r="F1285" s="12" t="s">
        <v>6877</v>
      </c>
      <c r="G1285" s="12" t="s">
        <v>1593</v>
      </c>
      <c r="H1285" s="12" t="s">
        <v>6878</v>
      </c>
      <c r="I1285" s="12" t="s">
        <v>6879</v>
      </c>
    </row>
    <row r="1286" spans="1:9" ht="37.5" x14ac:dyDescent="0.4">
      <c r="A1286" s="12" t="s">
        <v>10</v>
      </c>
      <c r="B1286" s="13" t="s">
        <v>6528</v>
      </c>
      <c r="C1286" s="13" t="s">
        <v>6880</v>
      </c>
      <c r="D1286" s="14">
        <v>44938</v>
      </c>
      <c r="E1286" s="15" t="s">
        <v>6881</v>
      </c>
      <c r="F1286" s="12" t="s">
        <v>6882</v>
      </c>
      <c r="G1286" s="12" t="s">
        <v>2861</v>
      </c>
      <c r="H1286" s="12" t="s">
        <v>6883</v>
      </c>
      <c r="I1286" s="12" t="s">
        <v>6884</v>
      </c>
    </row>
    <row r="1287" spans="1:9" ht="37.5" x14ac:dyDescent="0.4">
      <c r="A1287" s="12" t="s">
        <v>10</v>
      </c>
      <c r="B1287" s="13" t="s">
        <v>6528</v>
      </c>
      <c r="C1287" s="13" t="s">
        <v>6885</v>
      </c>
      <c r="D1287" s="14">
        <v>44484</v>
      </c>
      <c r="E1287" s="15" t="s">
        <v>6886</v>
      </c>
      <c r="F1287" s="12" t="s">
        <v>6887</v>
      </c>
      <c r="G1287" s="12" t="s">
        <v>57</v>
      </c>
      <c r="H1287" s="12" t="s">
        <v>6888</v>
      </c>
      <c r="I1287" s="12" t="s">
        <v>6889</v>
      </c>
    </row>
    <row r="1288" spans="1:9" ht="37.5" x14ac:dyDescent="0.4">
      <c r="A1288" s="12" t="s">
        <v>10</v>
      </c>
      <c r="B1288" s="13" t="s">
        <v>6528</v>
      </c>
      <c r="C1288" s="13" t="s">
        <v>6890</v>
      </c>
      <c r="D1288" s="14">
        <v>44937</v>
      </c>
      <c r="E1288" s="15" t="s">
        <v>6891</v>
      </c>
      <c r="F1288" s="12" t="s">
        <v>6892</v>
      </c>
      <c r="G1288" s="12" t="s">
        <v>1742</v>
      </c>
      <c r="H1288" s="12" t="s">
        <v>6893</v>
      </c>
      <c r="I1288" s="12" t="s">
        <v>6894</v>
      </c>
    </row>
    <row r="1289" spans="1:9" ht="37.5" x14ac:dyDescent="0.4">
      <c r="A1289" s="12" t="s">
        <v>10</v>
      </c>
      <c r="B1289" s="13" t="s">
        <v>6528</v>
      </c>
      <c r="C1289" s="13" t="s">
        <v>6895</v>
      </c>
      <c r="D1289" s="14">
        <v>44998</v>
      </c>
      <c r="E1289" s="15" t="s">
        <v>6896</v>
      </c>
      <c r="F1289" s="12" t="s">
        <v>6897</v>
      </c>
      <c r="G1289" s="12" t="s">
        <v>210</v>
      </c>
      <c r="H1289" s="12" t="s">
        <v>6898</v>
      </c>
      <c r="I1289" s="12" t="s">
        <v>6899</v>
      </c>
    </row>
    <row r="1290" spans="1:9" ht="37.5" x14ac:dyDescent="0.4">
      <c r="A1290" s="12" t="s">
        <v>10</v>
      </c>
      <c r="B1290" s="13" t="s">
        <v>6528</v>
      </c>
      <c r="C1290" s="13" t="s">
        <v>6900</v>
      </c>
      <c r="D1290" s="14">
        <v>44855</v>
      </c>
      <c r="E1290" s="15" t="s">
        <v>6901</v>
      </c>
      <c r="F1290" s="12" t="s">
        <v>6902</v>
      </c>
      <c r="G1290" s="12" t="s">
        <v>233</v>
      </c>
      <c r="H1290" s="12" t="s">
        <v>6903</v>
      </c>
      <c r="I1290" s="12" t="s">
        <v>6904</v>
      </c>
    </row>
    <row r="1291" spans="1:9" ht="37.5" x14ac:dyDescent="0.4">
      <c r="A1291" s="12" t="s">
        <v>10</v>
      </c>
      <c r="B1291" s="13" t="s">
        <v>6528</v>
      </c>
      <c r="C1291" s="13" t="s">
        <v>6905</v>
      </c>
      <c r="D1291" s="14">
        <v>44501</v>
      </c>
      <c r="E1291" s="15" t="s">
        <v>6906</v>
      </c>
      <c r="F1291" s="12" t="s">
        <v>6907</v>
      </c>
      <c r="G1291" s="12" t="s">
        <v>57</v>
      </c>
      <c r="H1291" s="12" t="s">
        <v>6908</v>
      </c>
      <c r="I1291" s="12" t="s">
        <v>6909</v>
      </c>
    </row>
    <row r="1292" spans="1:9" ht="37.5" x14ac:dyDescent="0.4">
      <c r="A1292" s="12" t="s">
        <v>10</v>
      </c>
      <c r="B1292" s="13" t="s">
        <v>6528</v>
      </c>
      <c r="C1292" s="13" t="s">
        <v>6910</v>
      </c>
      <c r="D1292" s="14">
        <v>44540</v>
      </c>
      <c r="E1292" s="15" t="s">
        <v>6911</v>
      </c>
      <c r="F1292" s="12" t="s">
        <v>6912</v>
      </c>
      <c r="G1292" s="12" t="s">
        <v>180</v>
      </c>
      <c r="H1292" s="12" t="s">
        <v>6913</v>
      </c>
      <c r="I1292" s="12" t="s">
        <v>6914</v>
      </c>
    </row>
    <row r="1293" spans="1:9" ht="37.5" x14ac:dyDescent="0.4">
      <c r="A1293" s="12" t="s">
        <v>10</v>
      </c>
      <c r="B1293" s="13" t="s">
        <v>6528</v>
      </c>
      <c r="C1293" s="13" t="s">
        <v>6915</v>
      </c>
      <c r="D1293" s="14">
        <v>44470</v>
      </c>
      <c r="E1293" s="15" t="s">
        <v>6916</v>
      </c>
      <c r="F1293" s="12" t="s">
        <v>6917</v>
      </c>
      <c r="G1293" s="12" t="s">
        <v>86</v>
      </c>
      <c r="H1293" s="12" t="s">
        <v>6918</v>
      </c>
      <c r="I1293" s="12" t="s">
        <v>6919</v>
      </c>
    </row>
    <row r="1294" spans="1:9" ht="37.5" x14ac:dyDescent="0.4">
      <c r="A1294" s="12" t="s">
        <v>10</v>
      </c>
      <c r="B1294" s="13" t="s">
        <v>6528</v>
      </c>
      <c r="C1294" s="13" t="s">
        <v>6920</v>
      </c>
      <c r="D1294" s="14">
        <v>44489</v>
      </c>
      <c r="E1294" s="15" t="s">
        <v>6921</v>
      </c>
      <c r="F1294" s="12" t="s">
        <v>6922</v>
      </c>
      <c r="G1294" s="12" t="s">
        <v>1645</v>
      </c>
      <c r="H1294" s="12" t="s">
        <v>6923</v>
      </c>
      <c r="I1294" s="12" t="s">
        <v>6924</v>
      </c>
    </row>
    <row r="1295" spans="1:9" ht="37.5" x14ac:dyDescent="0.4">
      <c r="A1295" s="12" t="s">
        <v>10</v>
      </c>
      <c r="B1295" s="13" t="s">
        <v>6528</v>
      </c>
      <c r="C1295" s="13" t="s">
        <v>6925</v>
      </c>
      <c r="D1295" s="14">
        <v>45068</v>
      </c>
      <c r="E1295" s="15" t="s">
        <v>6926</v>
      </c>
      <c r="F1295" s="12" t="s">
        <v>6927</v>
      </c>
      <c r="G1295" s="12" t="s">
        <v>1997</v>
      </c>
      <c r="H1295" s="12" t="s">
        <v>6928</v>
      </c>
      <c r="I1295" s="12" t="s">
        <v>6929</v>
      </c>
    </row>
    <row r="1296" spans="1:9" ht="37.5" x14ac:dyDescent="0.4">
      <c r="A1296" s="12" t="s">
        <v>10</v>
      </c>
      <c r="B1296" s="13" t="s">
        <v>6528</v>
      </c>
      <c r="C1296" s="13" t="s">
        <v>6930</v>
      </c>
      <c r="D1296" s="14">
        <v>44853</v>
      </c>
      <c r="E1296" s="15" t="s">
        <v>6931</v>
      </c>
      <c r="F1296" s="12" t="s">
        <v>6932</v>
      </c>
      <c r="G1296" s="12" t="s">
        <v>1748</v>
      </c>
      <c r="H1296" s="12" t="s">
        <v>6933</v>
      </c>
      <c r="I1296" s="12" t="s">
        <v>6934</v>
      </c>
    </row>
    <row r="1297" spans="1:9" ht="37.5" x14ac:dyDescent="0.4">
      <c r="A1297" s="12" t="s">
        <v>10</v>
      </c>
      <c r="B1297" s="13" t="s">
        <v>6528</v>
      </c>
      <c r="C1297" s="13" t="s">
        <v>6935</v>
      </c>
      <c r="D1297" s="14">
        <v>45017</v>
      </c>
      <c r="E1297" s="15" t="s">
        <v>6936</v>
      </c>
      <c r="F1297" s="12" t="s">
        <v>6937</v>
      </c>
      <c r="G1297" s="12" t="s">
        <v>1447</v>
      </c>
      <c r="H1297" s="12" t="s">
        <v>6938</v>
      </c>
      <c r="I1297" s="12" t="s">
        <v>6939</v>
      </c>
    </row>
    <row r="1298" spans="1:9" ht="37.5" x14ac:dyDescent="0.4">
      <c r="A1298" s="12" t="s">
        <v>10</v>
      </c>
      <c r="B1298" s="13" t="s">
        <v>6528</v>
      </c>
      <c r="C1298" s="13" t="s">
        <v>6940</v>
      </c>
      <c r="D1298" s="14">
        <v>45064</v>
      </c>
      <c r="E1298" s="15" t="s">
        <v>6941</v>
      </c>
      <c r="F1298" s="12" t="s">
        <v>6942</v>
      </c>
      <c r="G1298" s="12" t="s">
        <v>316</v>
      </c>
      <c r="H1298" s="12" t="s">
        <v>6943</v>
      </c>
      <c r="I1298" s="12" t="s">
        <v>6944</v>
      </c>
    </row>
    <row r="1299" spans="1:9" ht="37.5" x14ac:dyDescent="0.4">
      <c r="A1299" s="12" t="s">
        <v>10</v>
      </c>
      <c r="B1299" s="13" t="s">
        <v>6528</v>
      </c>
      <c r="C1299" s="13" t="s">
        <v>6945</v>
      </c>
      <c r="D1299" s="14">
        <v>44835</v>
      </c>
      <c r="E1299" s="15" t="s">
        <v>6946</v>
      </c>
      <c r="F1299" s="12" t="s">
        <v>6947</v>
      </c>
      <c r="G1299" s="12" t="s">
        <v>57</v>
      </c>
      <c r="H1299" s="12" t="s">
        <v>6948</v>
      </c>
      <c r="I1299" s="12" t="s">
        <v>6949</v>
      </c>
    </row>
    <row r="1300" spans="1:9" ht="37.5" x14ac:dyDescent="0.4">
      <c r="A1300" s="12" t="s">
        <v>10</v>
      </c>
      <c r="B1300" s="13" t="s">
        <v>6528</v>
      </c>
      <c r="C1300" s="13" t="s">
        <v>6950</v>
      </c>
      <c r="D1300" s="14">
        <v>44588</v>
      </c>
      <c r="E1300" s="15" t="s">
        <v>6951</v>
      </c>
      <c r="F1300" s="12" t="s">
        <v>6952</v>
      </c>
      <c r="G1300" s="12" t="s">
        <v>6953</v>
      </c>
      <c r="H1300" s="12" t="s">
        <v>6954</v>
      </c>
      <c r="I1300" s="12" t="s">
        <v>6955</v>
      </c>
    </row>
    <row r="1301" spans="1:9" ht="37.5" x14ac:dyDescent="0.4">
      <c r="A1301" s="12" t="s">
        <v>10</v>
      </c>
      <c r="B1301" s="13" t="s">
        <v>6528</v>
      </c>
      <c r="C1301" s="13" t="s">
        <v>6956</v>
      </c>
      <c r="D1301" s="14">
        <v>45063</v>
      </c>
      <c r="E1301" s="15" t="s">
        <v>6957</v>
      </c>
      <c r="F1301" s="12" t="s">
        <v>6958</v>
      </c>
      <c r="G1301" s="12" t="s">
        <v>15</v>
      </c>
      <c r="H1301" s="12" t="s">
        <v>6959</v>
      </c>
      <c r="I1301" s="12" t="s">
        <v>6960</v>
      </c>
    </row>
    <row r="1302" spans="1:9" ht="37.5" x14ac:dyDescent="0.4">
      <c r="A1302" s="12" t="s">
        <v>10</v>
      </c>
      <c r="B1302" s="13" t="s">
        <v>6528</v>
      </c>
      <c r="C1302" s="13" t="s">
        <v>6961</v>
      </c>
      <c r="D1302" s="14">
        <v>44978</v>
      </c>
      <c r="E1302" s="15" t="s">
        <v>6962</v>
      </c>
      <c r="F1302" s="12" t="s">
        <v>6963</v>
      </c>
      <c r="G1302" s="12" t="s">
        <v>1949</v>
      </c>
      <c r="H1302" s="12" t="s">
        <v>6964</v>
      </c>
      <c r="I1302" s="12" t="s">
        <v>6965</v>
      </c>
    </row>
    <row r="1303" spans="1:9" ht="37.5" x14ac:dyDescent="0.4">
      <c r="A1303" s="12" t="s">
        <v>10</v>
      </c>
      <c r="B1303" s="13" t="s">
        <v>6528</v>
      </c>
      <c r="C1303" s="13" t="s">
        <v>6966</v>
      </c>
      <c r="D1303" s="14">
        <v>45106</v>
      </c>
      <c r="E1303" s="15" t="s">
        <v>6967</v>
      </c>
      <c r="F1303" s="12" t="s">
        <v>6968</v>
      </c>
      <c r="G1303" s="12" t="s">
        <v>1949</v>
      </c>
      <c r="H1303" s="12" t="s">
        <v>6969</v>
      </c>
      <c r="I1303" s="12" t="s">
        <v>6970</v>
      </c>
    </row>
    <row r="1304" spans="1:9" ht="37.5" x14ac:dyDescent="0.4">
      <c r="A1304" s="12" t="s">
        <v>10</v>
      </c>
      <c r="B1304" s="13" t="s">
        <v>6528</v>
      </c>
      <c r="C1304" s="13" t="s">
        <v>6971</v>
      </c>
      <c r="D1304" s="14">
        <v>44651</v>
      </c>
      <c r="E1304" s="15" t="s">
        <v>6972</v>
      </c>
      <c r="F1304" s="12" t="s">
        <v>6973</v>
      </c>
      <c r="G1304" s="12" t="s">
        <v>115</v>
      </c>
      <c r="H1304" s="12" t="s">
        <v>6974</v>
      </c>
      <c r="I1304" s="12" t="s">
        <v>6975</v>
      </c>
    </row>
    <row r="1305" spans="1:9" ht="37.5" x14ac:dyDescent="0.4">
      <c r="A1305" s="12" t="s">
        <v>10</v>
      </c>
      <c r="B1305" s="13" t="s">
        <v>6528</v>
      </c>
      <c r="C1305" s="13" t="s">
        <v>6976</v>
      </c>
      <c r="D1305" s="14">
        <v>44470</v>
      </c>
      <c r="E1305" s="15" t="s">
        <v>6977</v>
      </c>
      <c r="F1305" s="12" t="s">
        <v>6978</v>
      </c>
      <c r="G1305" s="12" t="s">
        <v>6979</v>
      </c>
      <c r="H1305" s="12" t="s">
        <v>6980</v>
      </c>
      <c r="I1305" s="12" t="s">
        <v>6981</v>
      </c>
    </row>
    <row r="1306" spans="1:9" ht="37.5" x14ac:dyDescent="0.4">
      <c r="A1306" s="12" t="s">
        <v>10</v>
      </c>
      <c r="B1306" s="13" t="s">
        <v>6528</v>
      </c>
      <c r="C1306" s="13" t="s">
        <v>6982</v>
      </c>
      <c r="D1306" s="14">
        <v>45017</v>
      </c>
      <c r="E1306" s="15" t="s">
        <v>6983</v>
      </c>
      <c r="F1306" s="12" t="s">
        <v>6984</v>
      </c>
      <c r="G1306" s="12" t="s">
        <v>1394</v>
      </c>
      <c r="H1306" s="12" t="s">
        <v>6985</v>
      </c>
      <c r="I1306" s="12" t="s">
        <v>6986</v>
      </c>
    </row>
    <row r="1307" spans="1:9" ht="37.5" x14ac:dyDescent="0.4">
      <c r="A1307" s="12" t="s">
        <v>10</v>
      </c>
      <c r="B1307" s="13" t="s">
        <v>6528</v>
      </c>
      <c r="C1307" s="13" t="s">
        <v>6987</v>
      </c>
      <c r="D1307" s="14">
        <v>45063</v>
      </c>
      <c r="E1307" s="15" t="s">
        <v>6988</v>
      </c>
      <c r="F1307" s="12" t="s">
        <v>6989</v>
      </c>
      <c r="G1307" s="12" t="s">
        <v>1742</v>
      </c>
      <c r="H1307" s="12" t="s">
        <v>6990</v>
      </c>
      <c r="I1307" s="12" t="s">
        <v>6991</v>
      </c>
    </row>
    <row r="1308" spans="1:9" ht="37.5" x14ac:dyDescent="0.4">
      <c r="A1308" s="12" t="s">
        <v>10</v>
      </c>
      <c r="B1308" s="13" t="s">
        <v>6528</v>
      </c>
      <c r="C1308" s="13" t="s">
        <v>6992</v>
      </c>
      <c r="D1308" s="14">
        <v>44774</v>
      </c>
      <c r="E1308" s="15" t="s">
        <v>6993</v>
      </c>
      <c r="F1308" s="12" t="s">
        <v>6994</v>
      </c>
      <c r="G1308" s="12" t="s">
        <v>1775</v>
      </c>
      <c r="H1308" s="12" t="s">
        <v>6995</v>
      </c>
      <c r="I1308" s="12" t="s">
        <v>6996</v>
      </c>
    </row>
    <row r="1309" spans="1:9" ht="37.5" x14ac:dyDescent="0.4">
      <c r="A1309" s="12" t="s">
        <v>10</v>
      </c>
      <c r="B1309" s="13" t="s">
        <v>6528</v>
      </c>
      <c r="C1309" s="13" t="s">
        <v>6997</v>
      </c>
      <c r="D1309" s="14">
        <v>44942</v>
      </c>
      <c r="E1309" s="15" t="s">
        <v>6998</v>
      </c>
      <c r="F1309" s="12" t="s">
        <v>6999</v>
      </c>
      <c r="G1309" s="12" t="s">
        <v>1742</v>
      </c>
      <c r="H1309" s="12" t="s">
        <v>7000</v>
      </c>
      <c r="I1309" s="12" t="s">
        <v>7001</v>
      </c>
    </row>
    <row r="1310" spans="1:9" ht="37.5" x14ac:dyDescent="0.4">
      <c r="A1310" s="12" t="s">
        <v>10</v>
      </c>
      <c r="B1310" s="13" t="s">
        <v>6528</v>
      </c>
      <c r="C1310" s="13" t="s">
        <v>7002</v>
      </c>
      <c r="D1310" s="14">
        <v>44880</v>
      </c>
      <c r="E1310" s="15" t="s">
        <v>7003</v>
      </c>
      <c r="F1310" s="12" t="s">
        <v>7004</v>
      </c>
      <c r="G1310" s="12" t="s">
        <v>1491</v>
      </c>
      <c r="H1310" s="12" t="s">
        <v>7005</v>
      </c>
      <c r="I1310" s="12" t="s">
        <v>7006</v>
      </c>
    </row>
    <row r="1311" spans="1:9" ht="37.5" x14ac:dyDescent="0.4">
      <c r="A1311" s="12" t="s">
        <v>10</v>
      </c>
      <c r="B1311" s="13" t="s">
        <v>6528</v>
      </c>
      <c r="C1311" s="13" t="s">
        <v>7007</v>
      </c>
      <c r="D1311" s="14">
        <v>44452</v>
      </c>
      <c r="E1311" s="15" t="s">
        <v>7008</v>
      </c>
      <c r="F1311" s="12" t="s">
        <v>7009</v>
      </c>
      <c r="G1311" s="12" t="s">
        <v>98</v>
      </c>
      <c r="H1311" s="12" t="s">
        <v>7010</v>
      </c>
      <c r="I1311" s="12" t="s">
        <v>7011</v>
      </c>
    </row>
    <row r="1312" spans="1:9" ht="37.5" x14ac:dyDescent="0.4">
      <c r="A1312" s="12" t="s">
        <v>10</v>
      </c>
      <c r="B1312" s="13" t="s">
        <v>6528</v>
      </c>
      <c r="C1312" s="13" t="s">
        <v>7012</v>
      </c>
      <c r="D1312" s="14">
        <v>44853</v>
      </c>
      <c r="E1312" s="15" t="s">
        <v>7013</v>
      </c>
      <c r="F1312" s="12" t="s">
        <v>7014</v>
      </c>
      <c r="G1312" s="12" t="s">
        <v>186</v>
      </c>
      <c r="H1312" s="12" t="s">
        <v>7015</v>
      </c>
      <c r="I1312" s="12" t="s">
        <v>7016</v>
      </c>
    </row>
    <row r="1313" spans="1:9" ht="37.5" x14ac:dyDescent="0.4">
      <c r="A1313" s="12" t="s">
        <v>10</v>
      </c>
      <c r="B1313" s="13" t="s">
        <v>6528</v>
      </c>
      <c r="C1313" s="13" t="s">
        <v>7017</v>
      </c>
      <c r="D1313" s="14">
        <v>44813</v>
      </c>
      <c r="E1313" s="15" t="s">
        <v>7018</v>
      </c>
      <c r="F1313" s="12" t="s">
        <v>7019</v>
      </c>
      <c r="G1313" s="12" t="s">
        <v>2099</v>
      </c>
      <c r="H1313" s="12" t="s">
        <v>7020</v>
      </c>
      <c r="I1313" s="12" t="s">
        <v>7021</v>
      </c>
    </row>
    <row r="1314" spans="1:9" ht="37.5" x14ac:dyDescent="0.4">
      <c r="A1314" s="12" t="s">
        <v>10</v>
      </c>
      <c r="B1314" s="13" t="s">
        <v>6528</v>
      </c>
      <c r="C1314" s="13" t="s">
        <v>7022</v>
      </c>
      <c r="D1314" s="14">
        <v>44666</v>
      </c>
      <c r="E1314" s="15" t="s">
        <v>7023</v>
      </c>
      <c r="F1314" s="12" t="s">
        <v>7024</v>
      </c>
      <c r="G1314" s="12" t="s">
        <v>239</v>
      </c>
      <c r="H1314" s="12" t="s">
        <v>7025</v>
      </c>
      <c r="I1314" s="12" t="s">
        <v>7026</v>
      </c>
    </row>
    <row r="1315" spans="1:9" ht="37.5" x14ac:dyDescent="0.4">
      <c r="A1315" s="12" t="s">
        <v>10</v>
      </c>
      <c r="B1315" s="13" t="s">
        <v>6528</v>
      </c>
      <c r="C1315" s="13" t="s">
        <v>7027</v>
      </c>
      <c r="D1315" s="14">
        <v>44958</v>
      </c>
      <c r="E1315" s="15" t="s">
        <v>7028</v>
      </c>
      <c r="F1315" s="12" t="s">
        <v>7029</v>
      </c>
      <c r="G1315" s="12" t="s">
        <v>371</v>
      </c>
      <c r="H1315" s="12" t="s">
        <v>7030</v>
      </c>
      <c r="I1315" s="12" t="s">
        <v>7031</v>
      </c>
    </row>
    <row r="1316" spans="1:9" ht="37.5" x14ac:dyDescent="0.4">
      <c r="A1316" s="12" t="s">
        <v>10</v>
      </c>
      <c r="B1316" s="13" t="s">
        <v>6528</v>
      </c>
      <c r="C1316" s="13" t="s">
        <v>7032</v>
      </c>
      <c r="D1316" s="14">
        <v>45075</v>
      </c>
      <c r="E1316" s="15" t="s">
        <v>7033</v>
      </c>
      <c r="F1316" s="12" t="s">
        <v>7034</v>
      </c>
      <c r="G1316" s="12" t="s">
        <v>1336</v>
      </c>
      <c r="H1316" s="12" t="s">
        <v>7035</v>
      </c>
      <c r="I1316" s="12" t="s">
        <v>7036</v>
      </c>
    </row>
    <row r="1317" spans="1:9" ht="37.5" x14ac:dyDescent="0.4">
      <c r="A1317" s="12" t="s">
        <v>10</v>
      </c>
      <c r="B1317" s="13" t="s">
        <v>6528</v>
      </c>
      <c r="C1317" s="13" t="s">
        <v>7037</v>
      </c>
      <c r="D1317" s="14">
        <v>44908</v>
      </c>
      <c r="E1317" s="15" t="s">
        <v>7038</v>
      </c>
      <c r="F1317" s="12" t="s">
        <v>7039</v>
      </c>
      <c r="G1317" s="12" t="s">
        <v>1775</v>
      </c>
      <c r="H1317" s="12" t="s">
        <v>7040</v>
      </c>
      <c r="I1317" s="12" t="s">
        <v>7041</v>
      </c>
    </row>
    <row r="1318" spans="1:9" ht="37.5" x14ac:dyDescent="0.4">
      <c r="A1318" s="12" t="s">
        <v>10</v>
      </c>
      <c r="B1318" s="13" t="s">
        <v>6528</v>
      </c>
      <c r="C1318" s="13" t="s">
        <v>7042</v>
      </c>
      <c r="D1318" s="14">
        <v>45034</v>
      </c>
      <c r="E1318" s="15" t="s">
        <v>7043</v>
      </c>
      <c r="F1318" s="12" t="s">
        <v>7044</v>
      </c>
      <c r="G1318" s="12" t="s">
        <v>21</v>
      </c>
      <c r="H1318" s="12" t="s">
        <v>7045</v>
      </c>
      <c r="I1318" s="12" t="s">
        <v>7046</v>
      </c>
    </row>
    <row r="1319" spans="1:9" ht="37.5" x14ac:dyDescent="0.4">
      <c r="A1319" s="12" t="s">
        <v>10</v>
      </c>
      <c r="B1319" s="13" t="s">
        <v>6528</v>
      </c>
      <c r="C1319" s="13" t="s">
        <v>7047</v>
      </c>
      <c r="D1319" s="14">
        <v>44631</v>
      </c>
      <c r="E1319" s="15" t="s">
        <v>7048</v>
      </c>
      <c r="F1319" s="12" t="s">
        <v>7049</v>
      </c>
      <c r="G1319" s="12" t="s">
        <v>371</v>
      </c>
      <c r="H1319" s="12" t="s">
        <v>7050</v>
      </c>
      <c r="I1319" s="12" t="s">
        <v>7051</v>
      </c>
    </row>
    <row r="1320" spans="1:9" ht="37.5" x14ac:dyDescent="0.4">
      <c r="A1320" s="12" t="s">
        <v>10</v>
      </c>
      <c r="B1320" s="13" t="s">
        <v>6528</v>
      </c>
      <c r="C1320" s="13" t="s">
        <v>7052</v>
      </c>
      <c r="D1320" s="14">
        <v>44989</v>
      </c>
      <c r="E1320" s="15" t="s">
        <v>7053</v>
      </c>
      <c r="F1320" s="12" t="s">
        <v>7054</v>
      </c>
      <c r="G1320" s="12" t="s">
        <v>371</v>
      </c>
      <c r="H1320" s="12" t="s">
        <v>7055</v>
      </c>
      <c r="I1320" s="12" t="s">
        <v>7056</v>
      </c>
    </row>
    <row r="1321" spans="1:9" ht="37.5" x14ac:dyDescent="0.4">
      <c r="A1321" s="12" t="s">
        <v>10</v>
      </c>
      <c r="B1321" s="13" t="s">
        <v>6528</v>
      </c>
      <c r="C1321" s="13" t="s">
        <v>7057</v>
      </c>
      <c r="D1321" s="14">
        <v>44909</v>
      </c>
      <c r="E1321" s="15" t="s">
        <v>7058</v>
      </c>
      <c r="F1321" s="12" t="s">
        <v>7059</v>
      </c>
      <c r="G1321" s="12" t="s">
        <v>98</v>
      </c>
      <c r="H1321" s="12" t="s">
        <v>7060</v>
      </c>
      <c r="I1321" s="12" t="s">
        <v>7061</v>
      </c>
    </row>
    <row r="1322" spans="1:9" ht="37.5" x14ac:dyDescent="0.4">
      <c r="A1322" s="12" t="s">
        <v>10</v>
      </c>
      <c r="B1322" s="13" t="s">
        <v>6528</v>
      </c>
      <c r="C1322" s="13" t="s">
        <v>7062</v>
      </c>
      <c r="D1322" s="14">
        <v>44916</v>
      </c>
      <c r="E1322" s="15" t="s">
        <v>7063</v>
      </c>
      <c r="F1322" s="12" t="s">
        <v>7064</v>
      </c>
      <c r="G1322" s="12" t="s">
        <v>192</v>
      </c>
      <c r="H1322" s="12" t="s">
        <v>7065</v>
      </c>
      <c r="I1322" s="12" t="s">
        <v>7066</v>
      </c>
    </row>
    <row r="1323" spans="1:9" ht="37.5" x14ac:dyDescent="0.4">
      <c r="A1323" s="12" t="s">
        <v>10</v>
      </c>
      <c r="B1323" s="13" t="s">
        <v>6528</v>
      </c>
      <c r="C1323" s="13" t="s">
        <v>7067</v>
      </c>
      <c r="D1323" s="14">
        <v>44985</v>
      </c>
      <c r="E1323" s="15" t="s">
        <v>7068</v>
      </c>
      <c r="F1323" s="12" t="s">
        <v>7069</v>
      </c>
      <c r="G1323" s="12" t="s">
        <v>98</v>
      </c>
      <c r="H1323" s="12" t="s">
        <v>7070</v>
      </c>
      <c r="I1323" s="12" t="s">
        <v>7071</v>
      </c>
    </row>
    <row r="1324" spans="1:9" ht="37.5" x14ac:dyDescent="0.4">
      <c r="A1324" s="12" t="s">
        <v>10</v>
      </c>
      <c r="B1324" s="13" t="s">
        <v>6528</v>
      </c>
      <c r="C1324" s="13" t="s">
        <v>7072</v>
      </c>
      <c r="D1324" s="14">
        <v>44985</v>
      </c>
      <c r="E1324" s="15" t="s">
        <v>7073</v>
      </c>
      <c r="F1324" s="12" t="s">
        <v>7074</v>
      </c>
      <c r="G1324" s="12" t="s">
        <v>121</v>
      </c>
      <c r="H1324" s="12" t="s">
        <v>7075</v>
      </c>
      <c r="I1324" s="12" t="s">
        <v>7076</v>
      </c>
    </row>
    <row r="1325" spans="1:9" ht="37.5" x14ac:dyDescent="0.4">
      <c r="A1325" s="12" t="s">
        <v>10</v>
      </c>
      <c r="B1325" s="13" t="s">
        <v>6528</v>
      </c>
      <c r="C1325" s="13" t="s">
        <v>7077</v>
      </c>
      <c r="D1325" s="14">
        <v>44679</v>
      </c>
      <c r="E1325" s="15" t="s">
        <v>7078</v>
      </c>
      <c r="F1325" s="12" t="s">
        <v>7079</v>
      </c>
      <c r="G1325" s="12" t="s">
        <v>1415</v>
      </c>
      <c r="H1325" s="12" t="s">
        <v>7080</v>
      </c>
      <c r="I1325" s="12" t="s">
        <v>7081</v>
      </c>
    </row>
    <row r="1326" spans="1:9" ht="37.5" x14ac:dyDescent="0.4">
      <c r="A1326" s="12" t="s">
        <v>10</v>
      </c>
      <c r="B1326" s="13" t="s">
        <v>6528</v>
      </c>
      <c r="C1326" s="13" t="s">
        <v>7082</v>
      </c>
      <c r="D1326" s="14">
        <v>44847</v>
      </c>
      <c r="E1326" s="15" t="s">
        <v>7083</v>
      </c>
      <c r="F1326" s="12" t="s">
        <v>7084</v>
      </c>
      <c r="G1326" s="12" t="s">
        <v>1997</v>
      </c>
      <c r="H1326" s="12" t="s">
        <v>7085</v>
      </c>
      <c r="I1326" s="12" t="s">
        <v>7086</v>
      </c>
    </row>
    <row r="1327" spans="1:9" ht="37.5" x14ac:dyDescent="0.4">
      <c r="A1327" s="12" t="s">
        <v>10</v>
      </c>
      <c r="B1327" s="13" t="s">
        <v>6528</v>
      </c>
      <c r="C1327" s="13" t="s">
        <v>7087</v>
      </c>
      <c r="D1327" s="14">
        <v>44957</v>
      </c>
      <c r="E1327" s="15" t="s">
        <v>7088</v>
      </c>
      <c r="F1327" s="12" t="s">
        <v>7089</v>
      </c>
      <c r="G1327" s="12" t="s">
        <v>410</v>
      </c>
      <c r="H1327" s="12" t="s">
        <v>7090</v>
      </c>
      <c r="I1327" s="12" t="s">
        <v>7091</v>
      </c>
    </row>
    <row r="1328" spans="1:9" ht="37.5" x14ac:dyDescent="0.4">
      <c r="A1328" s="12" t="s">
        <v>10</v>
      </c>
      <c r="B1328" s="13" t="s">
        <v>6528</v>
      </c>
      <c r="C1328" s="13" t="s">
        <v>7092</v>
      </c>
      <c r="D1328" s="14">
        <v>45017</v>
      </c>
      <c r="E1328" s="15" t="s">
        <v>7093</v>
      </c>
      <c r="F1328" s="12" t="s">
        <v>7094</v>
      </c>
      <c r="G1328" s="12" t="s">
        <v>1394</v>
      </c>
      <c r="H1328" s="12" t="s">
        <v>7095</v>
      </c>
      <c r="I1328" s="12" t="s">
        <v>7096</v>
      </c>
    </row>
    <row r="1329" spans="1:9" ht="37.5" x14ac:dyDescent="0.4">
      <c r="A1329" s="12" t="s">
        <v>10</v>
      </c>
      <c r="B1329" s="13" t="s">
        <v>6528</v>
      </c>
      <c r="C1329" s="13" t="s">
        <v>7097</v>
      </c>
      <c r="D1329" s="14">
        <v>44835</v>
      </c>
      <c r="E1329" s="15" t="s">
        <v>7098</v>
      </c>
      <c r="F1329" s="12" t="s">
        <v>7099</v>
      </c>
      <c r="G1329" s="12" t="s">
        <v>283</v>
      </c>
      <c r="H1329" s="12" t="s">
        <v>328</v>
      </c>
      <c r="I1329" s="12" t="s">
        <v>329</v>
      </c>
    </row>
    <row r="1330" spans="1:9" ht="37.5" x14ac:dyDescent="0.4">
      <c r="A1330" s="12" t="s">
        <v>10</v>
      </c>
      <c r="B1330" s="13" t="s">
        <v>6528</v>
      </c>
      <c r="C1330" s="13" t="s">
        <v>7100</v>
      </c>
      <c r="D1330" s="14">
        <v>44585</v>
      </c>
      <c r="E1330" s="15" t="s">
        <v>7101</v>
      </c>
      <c r="F1330" s="12" t="s">
        <v>7102</v>
      </c>
      <c r="G1330" s="12" t="s">
        <v>1480</v>
      </c>
      <c r="H1330" s="12" t="s">
        <v>7103</v>
      </c>
      <c r="I1330" s="12" t="s">
        <v>7104</v>
      </c>
    </row>
    <row r="1331" spans="1:9" ht="37.5" x14ac:dyDescent="0.4">
      <c r="A1331" s="12" t="s">
        <v>10</v>
      </c>
      <c r="B1331" s="13" t="s">
        <v>6528</v>
      </c>
      <c r="C1331" s="13" t="s">
        <v>7105</v>
      </c>
      <c r="D1331" s="14">
        <v>44658</v>
      </c>
      <c r="E1331" s="15" t="s">
        <v>7106</v>
      </c>
      <c r="F1331" s="12" t="s">
        <v>7107</v>
      </c>
      <c r="G1331" s="12" t="s">
        <v>2861</v>
      </c>
      <c r="H1331" s="12" t="s">
        <v>7108</v>
      </c>
      <c r="I1331" s="12" t="s">
        <v>7109</v>
      </c>
    </row>
    <row r="1332" spans="1:9" ht="37.5" x14ac:dyDescent="0.4">
      <c r="A1332" s="12" t="s">
        <v>10</v>
      </c>
      <c r="B1332" s="13" t="s">
        <v>6528</v>
      </c>
      <c r="C1332" s="13" t="s">
        <v>7110</v>
      </c>
      <c r="D1332" s="14">
        <v>44652</v>
      </c>
      <c r="E1332" s="15" t="s">
        <v>7111</v>
      </c>
      <c r="F1332" s="12" t="s">
        <v>7112</v>
      </c>
      <c r="G1332" s="12" t="s">
        <v>3125</v>
      </c>
      <c r="H1332" s="12" t="s">
        <v>7113</v>
      </c>
      <c r="I1332" s="12" t="s">
        <v>7114</v>
      </c>
    </row>
    <row r="1333" spans="1:9" ht="37.5" x14ac:dyDescent="0.4">
      <c r="A1333" s="12" t="s">
        <v>10</v>
      </c>
      <c r="B1333" s="13" t="s">
        <v>6528</v>
      </c>
      <c r="C1333" s="13" t="s">
        <v>7115</v>
      </c>
      <c r="D1333" s="14">
        <v>44516</v>
      </c>
      <c r="E1333" s="15" t="s">
        <v>7116</v>
      </c>
      <c r="F1333" s="12" t="s">
        <v>7117</v>
      </c>
      <c r="G1333" s="12" t="s">
        <v>57</v>
      </c>
      <c r="H1333" s="12" t="s">
        <v>7118</v>
      </c>
      <c r="I1333" s="12" t="s">
        <v>7119</v>
      </c>
    </row>
    <row r="1334" spans="1:9" ht="37.5" x14ac:dyDescent="0.4">
      <c r="A1334" s="12" t="s">
        <v>10</v>
      </c>
      <c r="B1334" s="13" t="s">
        <v>6528</v>
      </c>
      <c r="C1334" s="13" t="s">
        <v>7120</v>
      </c>
      <c r="D1334" s="14">
        <v>44466</v>
      </c>
      <c r="E1334" s="15" t="s">
        <v>7121</v>
      </c>
      <c r="F1334" s="12" t="s">
        <v>7122</v>
      </c>
      <c r="G1334" s="12" t="s">
        <v>1949</v>
      </c>
      <c r="H1334" s="12" t="s">
        <v>7123</v>
      </c>
      <c r="I1334" s="12" t="s">
        <v>7124</v>
      </c>
    </row>
    <row r="1335" spans="1:9" ht="37.5" x14ac:dyDescent="0.4">
      <c r="A1335" s="12" t="s">
        <v>10</v>
      </c>
      <c r="B1335" s="13" t="s">
        <v>6528</v>
      </c>
      <c r="C1335" s="13" t="s">
        <v>7125</v>
      </c>
      <c r="D1335" s="14">
        <v>45108</v>
      </c>
      <c r="E1335" s="15" t="s">
        <v>7126</v>
      </c>
      <c r="F1335" s="12" t="s">
        <v>7127</v>
      </c>
      <c r="G1335" s="12" t="s">
        <v>333</v>
      </c>
      <c r="H1335" s="12" t="s">
        <v>7128</v>
      </c>
      <c r="I1335" s="12" t="s">
        <v>7129</v>
      </c>
    </row>
    <row r="1336" spans="1:9" ht="37.5" x14ac:dyDescent="0.4">
      <c r="A1336" s="12" t="s">
        <v>10</v>
      </c>
      <c r="B1336" s="13" t="s">
        <v>6528</v>
      </c>
      <c r="C1336" s="13" t="s">
        <v>7130</v>
      </c>
      <c r="D1336" s="14">
        <v>44904</v>
      </c>
      <c r="E1336" s="15" t="s">
        <v>7131</v>
      </c>
      <c r="F1336" s="12" t="s">
        <v>7132</v>
      </c>
      <c r="G1336" s="12" t="s">
        <v>1336</v>
      </c>
      <c r="H1336" s="12" t="s">
        <v>7133</v>
      </c>
      <c r="I1336" s="12" t="s">
        <v>7134</v>
      </c>
    </row>
    <row r="1337" spans="1:9" ht="37.5" x14ac:dyDescent="0.4">
      <c r="A1337" s="12" t="s">
        <v>10</v>
      </c>
      <c r="B1337" s="13" t="s">
        <v>6528</v>
      </c>
      <c r="C1337" s="13" t="s">
        <v>7135</v>
      </c>
      <c r="D1337" s="14">
        <v>44470</v>
      </c>
      <c r="E1337" s="15" t="s">
        <v>7136</v>
      </c>
      <c r="F1337" s="12" t="s">
        <v>7137</v>
      </c>
      <c r="G1337" s="12" t="s">
        <v>2687</v>
      </c>
      <c r="H1337" s="12" t="s">
        <v>7138</v>
      </c>
      <c r="I1337" s="12" t="s">
        <v>7139</v>
      </c>
    </row>
    <row r="1338" spans="1:9" ht="37.5" x14ac:dyDescent="0.4">
      <c r="A1338" s="12" t="s">
        <v>10</v>
      </c>
      <c r="B1338" s="13" t="s">
        <v>6528</v>
      </c>
      <c r="C1338" s="13" t="s">
        <v>7140</v>
      </c>
      <c r="D1338" s="14">
        <v>44536</v>
      </c>
      <c r="E1338" s="15" t="s">
        <v>7141</v>
      </c>
      <c r="F1338" s="12" t="s">
        <v>7142</v>
      </c>
      <c r="G1338" s="12" t="s">
        <v>180</v>
      </c>
      <c r="H1338" s="12" t="s">
        <v>7143</v>
      </c>
      <c r="I1338" s="12" t="s">
        <v>7144</v>
      </c>
    </row>
    <row r="1339" spans="1:9" ht="37.5" x14ac:dyDescent="0.4">
      <c r="A1339" s="12" t="s">
        <v>10</v>
      </c>
      <c r="B1339" s="13" t="s">
        <v>6528</v>
      </c>
      <c r="C1339" s="13" t="s">
        <v>7145</v>
      </c>
      <c r="D1339" s="14">
        <v>44820</v>
      </c>
      <c r="E1339" s="15" t="s">
        <v>7146</v>
      </c>
      <c r="F1339" s="12" t="s">
        <v>7147</v>
      </c>
      <c r="G1339" s="12" t="s">
        <v>1357</v>
      </c>
      <c r="H1339" s="12" t="s">
        <v>7148</v>
      </c>
      <c r="I1339" s="12" t="s">
        <v>7149</v>
      </c>
    </row>
    <row r="1340" spans="1:9" ht="37.5" x14ac:dyDescent="0.4">
      <c r="A1340" s="12" t="s">
        <v>10</v>
      </c>
      <c r="B1340" s="13" t="s">
        <v>6528</v>
      </c>
      <c r="C1340" s="13" t="s">
        <v>7150</v>
      </c>
      <c r="D1340" s="14">
        <v>44456</v>
      </c>
      <c r="E1340" s="15" t="s">
        <v>7151</v>
      </c>
      <c r="F1340" s="12" t="s">
        <v>7152</v>
      </c>
      <c r="G1340" s="12" t="s">
        <v>51</v>
      </c>
      <c r="H1340" s="12" t="s">
        <v>7153</v>
      </c>
      <c r="I1340" s="12" t="s">
        <v>7154</v>
      </c>
    </row>
    <row r="1341" spans="1:9" ht="37.5" x14ac:dyDescent="0.4">
      <c r="A1341" s="12" t="s">
        <v>10</v>
      </c>
      <c r="B1341" s="13" t="s">
        <v>6528</v>
      </c>
      <c r="C1341" s="13" t="s">
        <v>7155</v>
      </c>
      <c r="D1341" s="14">
        <v>44470</v>
      </c>
      <c r="E1341" s="15" t="s">
        <v>7156</v>
      </c>
      <c r="F1341" s="12" t="s">
        <v>7157</v>
      </c>
      <c r="G1341" s="12" t="s">
        <v>7158</v>
      </c>
      <c r="H1341" s="12" t="s">
        <v>7159</v>
      </c>
      <c r="I1341" s="12" t="s">
        <v>7160</v>
      </c>
    </row>
    <row r="1342" spans="1:9" ht="37.5" x14ac:dyDescent="0.4">
      <c r="A1342" s="12" t="s">
        <v>10</v>
      </c>
      <c r="B1342" s="13" t="s">
        <v>6528</v>
      </c>
      <c r="C1342" s="13" t="s">
        <v>7161</v>
      </c>
      <c r="D1342" s="14">
        <v>44489</v>
      </c>
      <c r="E1342" s="15" t="s">
        <v>7162</v>
      </c>
      <c r="F1342" s="12" t="s">
        <v>7163</v>
      </c>
      <c r="G1342" s="12" t="s">
        <v>21</v>
      </c>
      <c r="H1342" s="12" t="s">
        <v>7164</v>
      </c>
      <c r="I1342" s="12" t="s">
        <v>7165</v>
      </c>
    </row>
    <row r="1343" spans="1:9" ht="37.5" x14ac:dyDescent="0.4">
      <c r="A1343" s="12" t="s">
        <v>10</v>
      </c>
      <c r="B1343" s="13" t="s">
        <v>6528</v>
      </c>
      <c r="C1343" s="13" t="s">
        <v>7166</v>
      </c>
      <c r="D1343" s="14">
        <v>45064</v>
      </c>
      <c r="E1343" s="15" t="s">
        <v>7167</v>
      </c>
      <c r="F1343" s="12" t="s">
        <v>7168</v>
      </c>
      <c r="G1343" s="12" t="s">
        <v>7169</v>
      </c>
      <c r="H1343" s="12" t="s">
        <v>7170</v>
      </c>
      <c r="I1343" s="12" t="s">
        <v>7171</v>
      </c>
    </row>
    <row r="1344" spans="1:9" ht="37.5" x14ac:dyDescent="0.4">
      <c r="A1344" s="12" t="s">
        <v>10</v>
      </c>
      <c r="B1344" s="13" t="s">
        <v>6528</v>
      </c>
      <c r="C1344" s="13" t="s">
        <v>7172</v>
      </c>
      <c r="D1344" s="14">
        <v>45113</v>
      </c>
      <c r="E1344" s="15" t="s">
        <v>7173</v>
      </c>
      <c r="F1344" s="12" t="s">
        <v>7174</v>
      </c>
      <c r="G1344" s="12" t="s">
        <v>250</v>
      </c>
      <c r="H1344" s="12" t="s">
        <v>7175</v>
      </c>
      <c r="I1344" s="12" t="s">
        <v>7176</v>
      </c>
    </row>
    <row r="1345" spans="1:9" ht="37.5" x14ac:dyDescent="0.4">
      <c r="A1345" s="12" t="s">
        <v>10</v>
      </c>
      <c r="B1345" s="13" t="s">
        <v>6528</v>
      </c>
      <c r="C1345" s="13" t="s">
        <v>7177</v>
      </c>
      <c r="D1345" s="14">
        <v>44860</v>
      </c>
      <c r="E1345" s="15" t="s">
        <v>7178</v>
      </c>
      <c r="F1345" s="12" t="s">
        <v>7179</v>
      </c>
      <c r="G1345" s="12" t="s">
        <v>7180</v>
      </c>
      <c r="H1345" s="12" t="s">
        <v>7181</v>
      </c>
      <c r="I1345" s="12" t="s">
        <v>7182</v>
      </c>
    </row>
    <row r="1346" spans="1:9" ht="37.5" x14ac:dyDescent="0.4">
      <c r="A1346" s="12" t="s">
        <v>10</v>
      </c>
      <c r="B1346" s="13" t="s">
        <v>6528</v>
      </c>
      <c r="C1346" s="13" t="s">
        <v>7183</v>
      </c>
      <c r="D1346" s="14">
        <v>44812</v>
      </c>
      <c r="E1346" s="15" t="s">
        <v>7184</v>
      </c>
      <c r="F1346" s="12" t="s">
        <v>7185</v>
      </c>
      <c r="G1346" s="12" t="s">
        <v>210</v>
      </c>
      <c r="H1346" s="12" t="s">
        <v>7186</v>
      </c>
      <c r="I1346" s="12" t="s">
        <v>7187</v>
      </c>
    </row>
    <row r="1347" spans="1:9" ht="37.5" x14ac:dyDescent="0.4">
      <c r="A1347" s="12" t="s">
        <v>10</v>
      </c>
      <c r="B1347" s="13" t="s">
        <v>6528</v>
      </c>
      <c r="C1347" s="13" t="s">
        <v>7188</v>
      </c>
      <c r="D1347" s="14">
        <v>44953</v>
      </c>
      <c r="E1347" s="15" t="s">
        <v>7189</v>
      </c>
      <c r="F1347" s="12" t="s">
        <v>7190</v>
      </c>
      <c r="G1347" s="12" t="s">
        <v>1394</v>
      </c>
      <c r="H1347" s="12" t="s">
        <v>7191</v>
      </c>
      <c r="I1347" s="12" t="s">
        <v>7192</v>
      </c>
    </row>
    <row r="1348" spans="1:9" ht="37.5" x14ac:dyDescent="0.4">
      <c r="A1348" s="12" t="s">
        <v>10</v>
      </c>
      <c r="B1348" s="13" t="s">
        <v>6528</v>
      </c>
      <c r="C1348" s="13" t="s">
        <v>7193</v>
      </c>
      <c r="D1348" s="14">
        <v>44852</v>
      </c>
      <c r="E1348" s="15" t="s">
        <v>7194</v>
      </c>
      <c r="F1348" s="12" t="s">
        <v>7195</v>
      </c>
      <c r="G1348" s="12" t="s">
        <v>1491</v>
      </c>
      <c r="H1348" s="12" t="s">
        <v>7196</v>
      </c>
      <c r="I1348" s="12" t="s">
        <v>7197</v>
      </c>
    </row>
    <row r="1349" spans="1:9" ht="37.5" x14ac:dyDescent="0.4">
      <c r="A1349" s="12" t="s">
        <v>10</v>
      </c>
      <c r="B1349" s="13" t="s">
        <v>6528</v>
      </c>
      <c r="C1349" s="13" t="s">
        <v>7198</v>
      </c>
      <c r="D1349" s="14">
        <v>44595</v>
      </c>
      <c r="E1349" s="15" t="s">
        <v>7199</v>
      </c>
      <c r="F1349" s="12" t="s">
        <v>7200</v>
      </c>
      <c r="G1349" s="12" t="s">
        <v>2765</v>
      </c>
      <c r="H1349" s="12" t="s">
        <v>7201</v>
      </c>
      <c r="I1349" s="12" t="s">
        <v>7202</v>
      </c>
    </row>
    <row r="1350" spans="1:9" ht="37.5" x14ac:dyDescent="0.4">
      <c r="A1350" s="12" t="s">
        <v>10</v>
      </c>
      <c r="B1350" s="13" t="s">
        <v>6528</v>
      </c>
      <c r="C1350" s="13" t="s">
        <v>7203</v>
      </c>
      <c r="D1350" s="14">
        <v>44986</v>
      </c>
      <c r="E1350" s="15" t="s">
        <v>7204</v>
      </c>
      <c r="F1350" s="12" t="s">
        <v>7205</v>
      </c>
      <c r="G1350" s="12" t="s">
        <v>2765</v>
      </c>
      <c r="H1350" s="12" t="s">
        <v>7206</v>
      </c>
      <c r="I1350" s="12" t="s">
        <v>7207</v>
      </c>
    </row>
    <row r="1351" spans="1:9" ht="37.5" x14ac:dyDescent="0.4">
      <c r="A1351" s="12" t="s">
        <v>10</v>
      </c>
      <c r="B1351" s="13" t="s">
        <v>6528</v>
      </c>
      <c r="C1351" s="13" t="s">
        <v>7208</v>
      </c>
      <c r="D1351" s="14">
        <v>44900</v>
      </c>
      <c r="E1351" s="15" t="s">
        <v>7209</v>
      </c>
      <c r="F1351" s="12" t="s">
        <v>7210</v>
      </c>
      <c r="G1351" s="12" t="s">
        <v>1742</v>
      </c>
      <c r="H1351" s="12" t="s">
        <v>7211</v>
      </c>
      <c r="I1351" s="12" t="s">
        <v>7212</v>
      </c>
    </row>
    <row r="1352" spans="1:9" ht="37.5" x14ac:dyDescent="0.4">
      <c r="A1352" s="12" t="s">
        <v>10</v>
      </c>
      <c r="B1352" s="13" t="s">
        <v>6528</v>
      </c>
      <c r="C1352" s="13" t="s">
        <v>7213</v>
      </c>
      <c r="D1352" s="14">
        <v>44876</v>
      </c>
      <c r="E1352" s="15" t="s">
        <v>7214</v>
      </c>
      <c r="F1352" s="12" t="s">
        <v>7215</v>
      </c>
      <c r="G1352" s="12" t="s">
        <v>57</v>
      </c>
      <c r="H1352" s="12" t="s">
        <v>7216</v>
      </c>
      <c r="I1352" s="12" t="s">
        <v>7217</v>
      </c>
    </row>
    <row r="1353" spans="1:9" ht="37.5" x14ac:dyDescent="0.4">
      <c r="A1353" s="12" t="s">
        <v>10</v>
      </c>
      <c r="B1353" s="13" t="s">
        <v>6528</v>
      </c>
      <c r="C1353" s="13" t="s">
        <v>7218</v>
      </c>
      <c r="D1353" s="14">
        <v>45026</v>
      </c>
      <c r="E1353" s="15" t="s">
        <v>7219</v>
      </c>
      <c r="F1353" s="12" t="s">
        <v>7220</v>
      </c>
      <c r="G1353" s="12" t="s">
        <v>371</v>
      </c>
      <c r="H1353" s="12" t="s">
        <v>7221</v>
      </c>
      <c r="I1353" s="12" t="s">
        <v>7222</v>
      </c>
    </row>
    <row r="1354" spans="1:9" ht="37.5" x14ac:dyDescent="0.4">
      <c r="A1354" s="12" t="s">
        <v>10</v>
      </c>
      <c r="B1354" s="13" t="s">
        <v>6528</v>
      </c>
      <c r="C1354" s="13" t="s">
        <v>7223</v>
      </c>
      <c r="D1354" s="14">
        <v>44986</v>
      </c>
      <c r="E1354" s="15" t="s">
        <v>7224</v>
      </c>
      <c r="F1354" s="12" t="s">
        <v>7225</v>
      </c>
      <c r="G1354" s="12" t="s">
        <v>139</v>
      </c>
      <c r="H1354" s="12" t="s">
        <v>7226</v>
      </c>
      <c r="I1354" s="12" t="s">
        <v>7227</v>
      </c>
    </row>
    <row r="1355" spans="1:9" ht="37.5" x14ac:dyDescent="0.4">
      <c r="A1355" s="12" t="s">
        <v>10</v>
      </c>
      <c r="B1355" s="13" t="s">
        <v>6528</v>
      </c>
      <c r="C1355" s="13" t="s">
        <v>7228</v>
      </c>
      <c r="D1355" s="14">
        <v>44862</v>
      </c>
      <c r="E1355" s="15" t="s">
        <v>7229</v>
      </c>
      <c r="F1355" s="12" t="s">
        <v>7230</v>
      </c>
      <c r="G1355" s="12" t="s">
        <v>210</v>
      </c>
      <c r="H1355" s="12" t="s">
        <v>7231</v>
      </c>
      <c r="I1355" s="12" t="s">
        <v>7232</v>
      </c>
    </row>
    <row r="1356" spans="1:9" ht="37.5" x14ac:dyDescent="0.4">
      <c r="A1356" s="12" t="s">
        <v>10</v>
      </c>
      <c r="B1356" s="13" t="s">
        <v>6528</v>
      </c>
      <c r="C1356" s="13" t="s">
        <v>7233</v>
      </c>
      <c r="D1356" s="14">
        <v>44482</v>
      </c>
      <c r="E1356" s="15" t="s">
        <v>7234</v>
      </c>
      <c r="F1356" s="12" t="s">
        <v>7235</v>
      </c>
      <c r="G1356" s="12" t="s">
        <v>98</v>
      </c>
      <c r="H1356" s="12" t="s">
        <v>7236</v>
      </c>
      <c r="I1356" s="12" t="s">
        <v>7237</v>
      </c>
    </row>
    <row r="1357" spans="1:9" ht="37.5" x14ac:dyDescent="0.4">
      <c r="A1357" s="12" t="s">
        <v>10</v>
      </c>
      <c r="B1357" s="13" t="s">
        <v>6528</v>
      </c>
      <c r="C1357" s="13" t="s">
        <v>7238</v>
      </c>
      <c r="D1357" s="14">
        <v>45002</v>
      </c>
      <c r="E1357" s="15" t="s">
        <v>7239</v>
      </c>
      <c r="F1357" s="12" t="s">
        <v>7240</v>
      </c>
      <c r="G1357" s="12" t="s">
        <v>139</v>
      </c>
      <c r="H1357" s="12" t="s">
        <v>7241</v>
      </c>
      <c r="I1357" s="12" t="s">
        <v>1988</v>
      </c>
    </row>
    <row r="1358" spans="1:9" ht="37.5" x14ac:dyDescent="0.4">
      <c r="A1358" s="12" t="s">
        <v>10</v>
      </c>
      <c r="B1358" s="13" t="s">
        <v>6528</v>
      </c>
      <c r="C1358" s="13" t="s">
        <v>7242</v>
      </c>
      <c r="D1358" s="14">
        <v>44287</v>
      </c>
      <c r="E1358" s="15" t="s">
        <v>7243</v>
      </c>
      <c r="F1358" s="12" t="s">
        <v>7244</v>
      </c>
      <c r="G1358" s="12" t="s">
        <v>222</v>
      </c>
      <c r="H1358" s="12" t="s">
        <v>7245</v>
      </c>
      <c r="I1358" s="12" t="s">
        <v>7246</v>
      </c>
    </row>
    <row r="1359" spans="1:9" ht="37.5" x14ac:dyDescent="0.4">
      <c r="A1359" s="12" t="s">
        <v>10</v>
      </c>
      <c r="B1359" s="13" t="s">
        <v>6528</v>
      </c>
      <c r="C1359" s="13" t="s">
        <v>7247</v>
      </c>
      <c r="D1359" s="14">
        <v>44910</v>
      </c>
      <c r="E1359" s="15" t="s">
        <v>7248</v>
      </c>
      <c r="F1359" s="12" t="s">
        <v>7249</v>
      </c>
      <c r="G1359" s="12" t="s">
        <v>1458</v>
      </c>
      <c r="H1359" s="12" t="s">
        <v>7250</v>
      </c>
      <c r="I1359" s="12" t="s">
        <v>7251</v>
      </c>
    </row>
    <row r="1360" spans="1:9" ht="37.5" x14ac:dyDescent="0.4">
      <c r="A1360" s="12" t="s">
        <v>10</v>
      </c>
      <c r="B1360" s="13" t="s">
        <v>6528</v>
      </c>
      <c r="C1360" s="13" t="s">
        <v>7252</v>
      </c>
      <c r="D1360" s="14">
        <v>44525</v>
      </c>
      <c r="E1360" s="15" t="s">
        <v>7253</v>
      </c>
      <c r="F1360" s="12" t="s">
        <v>7254</v>
      </c>
      <c r="G1360" s="12" t="s">
        <v>2765</v>
      </c>
      <c r="H1360" s="12" t="s">
        <v>7255</v>
      </c>
      <c r="I1360" s="12" t="s">
        <v>7256</v>
      </c>
    </row>
    <row r="1361" spans="1:9" ht="37.5" x14ac:dyDescent="0.4">
      <c r="A1361" s="12" t="s">
        <v>10</v>
      </c>
      <c r="B1361" s="13" t="s">
        <v>6528</v>
      </c>
      <c r="C1361" s="13" t="s">
        <v>7257</v>
      </c>
      <c r="D1361" s="14">
        <v>45015</v>
      </c>
      <c r="E1361" s="15" t="s">
        <v>7258</v>
      </c>
      <c r="F1361" s="12" t="s">
        <v>7259</v>
      </c>
      <c r="G1361" s="12" t="s">
        <v>2953</v>
      </c>
      <c r="H1361" s="12" t="s">
        <v>7260</v>
      </c>
      <c r="I1361" s="12" t="s">
        <v>7261</v>
      </c>
    </row>
    <row r="1362" spans="1:9" ht="37.5" x14ac:dyDescent="0.4">
      <c r="A1362" s="12" t="s">
        <v>10</v>
      </c>
      <c r="B1362" s="13" t="s">
        <v>6528</v>
      </c>
      <c r="C1362" s="13" t="s">
        <v>7262</v>
      </c>
      <c r="D1362" s="14">
        <v>45008</v>
      </c>
      <c r="E1362" s="15" t="s">
        <v>7263</v>
      </c>
      <c r="F1362" s="12" t="s">
        <v>7264</v>
      </c>
      <c r="G1362" s="12" t="s">
        <v>2131</v>
      </c>
      <c r="H1362" s="12" t="s">
        <v>7265</v>
      </c>
      <c r="I1362" s="12" t="s">
        <v>7266</v>
      </c>
    </row>
    <row r="1363" spans="1:9" ht="37.5" x14ac:dyDescent="0.4">
      <c r="A1363" s="12" t="s">
        <v>10</v>
      </c>
      <c r="B1363" s="13" t="s">
        <v>6528</v>
      </c>
      <c r="C1363" s="13" t="s">
        <v>7267</v>
      </c>
      <c r="D1363" s="14">
        <v>44770</v>
      </c>
      <c r="E1363" s="15" t="s">
        <v>7268</v>
      </c>
      <c r="F1363" s="12" t="s">
        <v>7269</v>
      </c>
      <c r="G1363" s="12" t="s">
        <v>222</v>
      </c>
      <c r="H1363" s="12" t="s">
        <v>7270</v>
      </c>
      <c r="I1363" s="12" t="s">
        <v>7271</v>
      </c>
    </row>
    <row r="1364" spans="1:9" ht="37.5" x14ac:dyDescent="0.4">
      <c r="A1364" s="12" t="s">
        <v>10</v>
      </c>
      <c r="B1364" s="13" t="s">
        <v>6528</v>
      </c>
      <c r="C1364" s="13" t="s">
        <v>7272</v>
      </c>
      <c r="D1364" s="14">
        <v>45015</v>
      </c>
      <c r="E1364" s="15" t="s">
        <v>7273</v>
      </c>
      <c r="F1364" s="12" t="s">
        <v>7274</v>
      </c>
      <c r="G1364" s="12" t="s">
        <v>272</v>
      </c>
      <c r="H1364" s="12" t="s">
        <v>7275</v>
      </c>
      <c r="I1364" s="12" t="s">
        <v>7276</v>
      </c>
    </row>
    <row r="1365" spans="1:9" ht="37.5" x14ac:dyDescent="0.4">
      <c r="A1365" s="12" t="s">
        <v>10</v>
      </c>
      <c r="B1365" s="13" t="s">
        <v>6528</v>
      </c>
      <c r="C1365" s="13" t="s">
        <v>7277</v>
      </c>
      <c r="D1365" s="14">
        <v>44726</v>
      </c>
      <c r="E1365" s="15" t="s">
        <v>7278</v>
      </c>
      <c r="F1365" s="12" t="s">
        <v>7279</v>
      </c>
      <c r="G1365" s="12" t="s">
        <v>98</v>
      </c>
      <c r="H1365" s="12" t="s">
        <v>7280</v>
      </c>
      <c r="I1365" s="12" t="s">
        <v>7281</v>
      </c>
    </row>
    <row r="1366" spans="1:9" ht="37.5" x14ac:dyDescent="0.4">
      <c r="A1366" s="12" t="s">
        <v>10</v>
      </c>
      <c r="B1366" s="13" t="s">
        <v>6528</v>
      </c>
      <c r="C1366" s="13" t="s">
        <v>7282</v>
      </c>
      <c r="D1366" s="14">
        <v>44973</v>
      </c>
      <c r="E1366" s="15" t="s">
        <v>7283</v>
      </c>
      <c r="F1366" s="12" t="s">
        <v>7284</v>
      </c>
      <c r="G1366" s="12" t="s">
        <v>333</v>
      </c>
      <c r="H1366" s="12" t="s">
        <v>7285</v>
      </c>
      <c r="I1366" s="12" t="s">
        <v>7286</v>
      </c>
    </row>
    <row r="1367" spans="1:9" ht="37.5" x14ac:dyDescent="0.4">
      <c r="A1367" s="12" t="s">
        <v>10</v>
      </c>
      <c r="B1367" s="13" t="s">
        <v>6528</v>
      </c>
      <c r="C1367" s="13" t="s">
        <v>7287</v>
      </c>
      <c r="D1367" s="14">
        <v>44489</v>
      </c>
      <c r="E1367" s="15" t="s">
        <v>7288</v>
      </c>
      <c r="F1367" s="12" t="s">
        <v>7289</v>
      </c>
      <c r="G1367" s="12" t="s">
        <v>7290</v>
      </c>
      <c r="H1367" s="12" t="s">
        <v>7291</v>
      </c>
      <c r="I1367" s="12" t="s">
        <v>7292</v>
      </c>
    </row>
    <row r="1368" spans="1:9" ht="37.5" x14ac:dyDescent="0.4">
      <c r="A1368" s="12" t="s">
        <v>10</v>
      </c>
      <c r="B1368" s="13" t="s">
        <v>6528</v>
      </c>
      <c r="C1368" s="13" t="s">
        <v>7293</v>
      </c>
      <c r="D1368" s="14">
        <v>45097</v>
      </c>
      <c r="E1368" s="15" t="s">
        <v>7294</v>
      </c>
      <c r="F1368" s="12" t="s">
        <v>7295</v>
      </c>
      <c r="G1368" s="12" t="s">
        <v>7296</v>
      </c>
      <c r="H1368" s="12" t="s">
        <v>7297</v>
      </c>
      <c r="I1368" s="12" t="s">
        <v>7298</v>
      </c>
    </row>
    <row r="1369" spans="1:9" ht="37.5" x14ac:dyDescent="0.4">
      <c r="A1369" s="12" t="s">
        <v>10</v>
      </c>
      <c r="B1369" s="13" t="s">
        <v>6528</v>
      </c>
      <c r="C1369" s="13" t="s">
        <v>7299</v>
      </c>
      <c r="D1369" s="14">
        <v>44846</v>
      </c>
      <c r="E1369" s="15" t="s">
        <v>7300</v>
      </c>
      <c r="F1369" s="12" t="s">
        <v>7301</v>
      </c>
      <c r="G1369" s="12" t="s">
        <v>7302</v>
      </c>
      <c r="H1369" s="12" t="s">
        <v>7303</v>
      </c>
      <c r="I1369" s="12" t="s">
        <v>7304</v>
      </c>
    </row>
    <row r="1370" spans="1:9" ht="37.5" x14ac:dyDescent="0.4">
      <c r="A1370" s="12" t="s">
        <v>10</v>
      </c>
      <c r="B1370" s="13" t="s">
        <v>6528</v>
      </c>
      <c r="C1370" s="13" t="s">
        <v>7305</v>
      </c>
      <c r="D1370" s="14">
        <v>44460</v>
      </c>
      <c r="E1370" s="15" t="s">
        <v>7306</v>
      </c>
      <c r="F1370" s="12" t="s">
        <v>7307</v>
      </c>
      <c r="G1370" s="12" t="s">
        <v>2147</v>
      </c>
      <c r="H1370" s="12" t="s">
        <v>7308</v>
      </c>
      <c r="I1370" s="12" t="s">
        <v>7309</v>
      </c>
    </row>
    <row r="1371" spans="1:9" ht="37.5" x14ac:dyDescent="0.4">
      <c r="A1371" s="12" t="s">
        <v>10</v>
      </c>
      <c r="B1371" s="13" t="s">
        <v>6528</v>
      </c>
      <c r="C1371" s="13" t="s">
        <v>7310</v>
      </c>
      <c r="D1371" s="14">
        <v>45199</v>
      </c>
      <c r="E1371" s="15" t="s">
        <v>7311</v>
      </c>
      <c r="F1371" s="12" t="s">
        <v>7312</v>
      </c>
      <c r="G1371" s="12" t="s">
        <v>2175</v>
      </c>
      <c r="H1371" s="12" t="s">
        <v>7313</v>
      </c>
      <c r="I1371" s="12" t="s">
        <v>7314</v>
      </c>
    </row>
    <row r="1372" spans="1:9" ht="37.5" x14ac:dyDescent="0.4">
      <c r="A1372" s="12" t="s">
        <v>10</v>
      </c>
      <c r="B1372" s="13" t="s">
        <v>6528</v>
      </c>
      <c r="C1372" s="13" t="s">
        <v>7315</v>
      </c>
      <c r="D1372" s="14">
        <v>44659</v>
      </c>
      <c r="E1372" s="15" t="s">
        <v>7316</v>
      </c>
      <c r="F1372" s="12" t="s">
        <v>7317</v>
      </c>
      <c r="G1372" s="12" t="s">
        <v>2186</v>
      </c>
      <c r="H1372" s="12" t="s">
        <v>7318</v>
      </c>
      <c r="I1372" s="12" t="s">
        <v>7319</v>
      </c>
    </row>
    <row r="1373" spans="1:9" ht="37.5" x14ac:dyDescent="0.4">
      <c r="A1373" s="12" t="s">
        <v>10</v>
      </c>
      <c r="B1373" s="13" t="s">
        <v>6528</v>
      </c>
      <c r="C1373" s="13" t="s">
        <v>7320</v>
      </c>
      <c r="D1373" s="14">
        <v>44957</v>
      </c>
      <c r="E1373" s="15" t="s">
        <v>7321</v>
      </c>
      <c r="F1373" s="12" t="s">
        <v>7322</v>
      </c>
      <c r="G1373" s="12" t="s">
        <v>2164</v>
      </c>
      <c r="H1373" s="12" t="s">
        <v>7323</v>
      </c>
      <c r="I1373" s="12" t="s">
        <v>7324</v>
      </c>
    </row>
    <row r="1374" spans="1:9" ht="37.5" x14ac:dyDescent="0.4">
      <c r="A1374" s="12" t="s">
        <v>10</v>
      </c>
      <c r="B1374" s="13" t="s">
        <v>6528</v>
      </c>
      <c r="C1374" s="13" t="s">
        <v>7325</v>
      </c>
      <c r="D1374" s="14">
        <v>44972</v>
      </c>
      <c r="E1374" s="15" t="s">
        <v>7326</v>
      </c>
      <c r="F1374" s="12" t="s">
        <v>7327</v>
      </c>
      <c r="G1374" s="12" t="s">
        <v>7328</v>
      </c>
      <c r="H1374" s="12" t="s">
        <v>7329</v>
      </c>
      <c r="I1374" s="12" t="s">
        <v>7330</v>
      </c>
    </row>
    <row r="1375" spans="1:9" ht="37.5" x14ac:dyDescent="0.4">
      <c r="A1375" s="12" t="s">
        <v>10</v>
      </c>
      <c r="B1375" s="13" t="s">
        <v>6528</v>
      </c>
      <c r="C1375" s="13" t="s">
        <v>7331</v>
      </c>
      <c r="D1375" s="14">
        <v>44409</v>
      </c>
      <c r="E1375" s="15" t="s">
        <v>7332</v>
      </c>
      <c r="F1375" s="12" t="s">
        <v>7333</v>
      </c>
      <c r="G1375" s="12" t="s">
        <v>2164</v>
      </c>
      <c r="H1375" s="12" t="s">
        <v>7334</v>
      </c>
      <c r="I1375" s="12" t="s">
        <v>7335</v>
      </c>
    </row>
    <row r="1376" spans="1:9" ht="37.5" x14ac:dyDescent="0.4">
      <c r="A1376" s="12" t="s">
        <v>10</v>
      </c>
      <c r="B1376" s="13" t="s">
        <v>6528</v>
      </c>
      <c r="C1376" s="13" t="s">
        <v>7336</v>
      </c>
      <c r="D1376" s="14">
        <v>45014</v>
      </c>
      <c r="E1376" s="15" t="s">
        <v>7337</v>
      </c>
      <c r="F1376" s="12" t="s">
        <v>7338</v>
      </c>
      <c r="G1376" s="12" t="s">
        <v>2164</v>
      </c>
      <c r="H1376" s="12" t="s">
        <v>7339</v>
      </c>
      <c r="I1376" s="12" t="s">
        <v>7340</v>
      </c>
    </row>
    <row r="1377" spans="1:9" ht="37.5" x14ac:dyDescent="0.4">
      <c r="A1377" s="12" t="s">
        <v>10</v>
      </c>
      <c r="B1377" s="13" t="s">
        <v>6528</v>
      </c>
      <c r="C1377" s="13" t="s">
        <v>7341</v>
      </c>
      <c r="D1377" s="14">
        <v>44682</v>
      </c>
      <c r="E1377" s="15" t="s">
        <v>7342</v>
      </c>
      <c r="F1377" s="12" t="s">
        <v>7343</v>
      </c>
      <c r="G1377" s="12" t="s">
        <v>2186</v>
      </c>
      <c r="H1377" s="12" t="s">
        <v>7344</v>
      </c>
      <c r="I1377" s="12" t="s">
        <v>7345</v>
      </c>
    </row>
    <row r="1378" spans="1:9" ht="37.5" x14ac:dyDescent="0.4">
      <c r="A1378" s="12" t="s">
        <v>10</v>
      </c>
      <c r="B1378" s="13" t="s">
        <v>6528</v>
      </c>
      <c r="C1378" s="13" t="s">
        <v>7346</v>
      </c>
      <c r="D1378" s="14">
        <v>44428</v>
      </c>
      <c r="E1378" s="15" t="s">
        <v>7347</v>
      </c>
      <c r="F1378" s="12" t="s">
        <v>7348</v>
      </c>
      <c r="G1378" s="12" t="s">
        <v>3246</v>
      </c>
      <c r="H1378" s="12" t="s">
        <v>7349</v>
      </c>
      <c r="I1378" s="12" t="s">
        <v>7350</v>
      </c>
    </row>
    <row r="1379" spans="1:9" ht="37.5" x14ac:dyDescent="0.4">
      <c r="A1379" s="12" t="s">
        <v>10</v>
      </c>
      <c r="B1379" s="13" t="s">
        <v>6528</v>
      </c>
      <c r="C1379" s="13" t="s">
        <v>7351</v>
      </c>
      <c r="D1379" s="14">
        <v>44773</v>
      </c>
      <c r="E1379" s="15" t="s">
        <v>7352</v>
      </c>
      <c r="F1379" s="12" t="s">
        <v>7353</v>
      </c>
      <c r="G1379" s="12" t="s">
        <v>1775</v>
      </c>
      <c r="H1379" s="12" t="s">
        <v>7354</v>
      </c>
      <c r="I1379" s="12" t="s">
        <v>7355</v>
      </c>
    </row>
    <row r="1380" spans="1:9" ht="37.5" x14ac:dyDescent="0.4">
      <c r="A1380" s="12" t="s">
        <v>10</v>
      </c>
      <c r="B1380" s="13" t="s">
        <v>6528</v>
      </c>
      <c r="C1380" s="13" t="s">
        <v>7356</v>
      </c>
      <c r="D1380" s="14">
        <v>45003</v>
      </c>
      <c r="E1380" s="15" t="s">
        <v>7357</v>
      </c>
      <c r="F1380" s="12" t="s">
        <v>7358</v>
      </c>
      <c r="G1380" s="12" t="s">
        <v>15</v>
      </c>
      <c r="H1380" s="12" t="s">
        <v>7359</v>
      </c>
      <c r="I1380" s="12" t="s">
        <v>7360</v>
      </c>
    </row>
    <row r="1381" spans="1:9" ht="37.5" x14ac:dyDescent="0.4">
      <c r="A1381" s="12" t="s">
        <v>10</v>
      </c>
      <c r="B1381" s="13" t="s">
        <v>6528</v>
      </c>
      <c r="C1381" s="13" t="s">
        <v>7361</v>
      </c>
      <c r="D1381" s="14">
        <v>44965</v>
      </c>
      <c r="E1381" s="15" t="s">
        <v>7362</v>
      </c>
      <c r="F1381" s="12" t="s">
        <v>7363</v>
      </c>
      <c r="G1381" s="12" t="s">
        <v>1529</v>
      </c>
      <c r="H1381" s="12" t="s">
        <v>7364</v>
      </c>
      <c r="I1381" s="12" t="s">
        <v>7365</v>
      </c>
    </row>
    <row r="1382" spans="1:9" ht="37.5" x14ac:dyDescent="0.4">
      <c r="A1382" s="12" t="s">
        <v>10</v>
      </c>
      <c r="B1382" s="13" t="s">
        <v>6528</v>
      </c>
      <c r="C1382" s="13" t="s">
        <v>7366</v>
      </c>
      <c r="D1382" s="14">
        <v>44714</v>
      </c>
      <c r="E1382" s="15" t="s">
        <v>7367</v>
      </c>
      <c r="F1382" s="12" t="s">
        <v>7368</v>
      </c>
      <c r="G1382" s="12" t="s">
        <v>1529</v>
      </c>
      <c r="H1382" s="12" t="s">
        <v>7369</v>
      </c>
      <c r="I1382" s="12" t="s">
        <v>7370</v>
      </c>
    </row>
    <row r="1383" spans="1:9" ht="37.5" x14ac:dyDescent="0.4">
      <c r="A1383" s="12" t="s">
        <v>10</v>
      </c>
      <c r="B1383" s="13" t="s">
        <v>6528</v>
      </c>
      <c r="C1383" s="13" t="s">
        <v>7371</v>
      </c>
      <c r="D1383" s="14">
        <v>44713</v>
      </c>
      <c r="E1383" s="15" t="s">
        <v>7372</v>
      </c>
      <c r="F1383" s="12" t="s">
        <v>7373</v>
      </c>
      <c r="G1383" s="12" t="s">
        <v>98</v>
      </c>
      <c r="H1383" s="12" t="s">
        <v>7374</v>
      </c>
      <c r="I1383" s="12" t="s">
        <v>7375</v>
      </c>
    </row>
    <row r="1384" spans="1:9" ht="37.5" x14ac:dyDescent="0.4">
      <c r="A1384" s="12" t="s">
        <v>10</v>
      </c>
      <c r="B1384" s="13" t="s">
        <v>6528</v>
      </c>
      <c r="C1384" s="13" t="s">
        <v>7376</v>
      </c>
      <c r="D1384" s="14">
        <v>44859</v>
      </c>
      <c r="E1384" s="15" t="s">
        <v>7377</v>
      </c>
      <c r="F1384" s="12" t="s">
        <v>7378</v>
      </c>
      <c r="G1384" s="12" t="s">
        <v>1394</v>
      </c>
      <c r="H1384" s="12" t="s">
        <v>7379</v>
      </c>
      <c r="I1384" s="12" t="s">
        <v>7380</v>
      </c>
    </row>
    <row r="1385" spans="1:9" ht="37.5" x14ac:dyDescent="0.4">
      <c r="A1385" s="12" t="s">
        <v>10</v>
      </c>
      <c r="B1385" s="13" t="s">
        <v>6528</v>
      </c>
      <c r="C1385" s="13" t="s">
        <v>7381</v>
      </c>
      <c r="D1385" s="14">
        <v>44986</v>
      </c>
      <c r="E1385" s="15" t="s">
        <v>7382</v>
      </c>
      <c r="F1385" s="12" t="s">
        <v>7383</v>
      </c>
      <c r="G1385" s="12" t="s">
        <v>216</v>
      </c>
      <c r="H1385" s="12" t="s">
        <v>7384</v>
      </c>
      <c r="I1385" s="12" t="s">
        <v>7385</v>
      </c>
    </row>
    <row r="1386" spans="1:9" ht="37.5" x14ac:dyDescent="0.4">
      <c r="A1386" s="12" t="s">
        <v>10</v>
      </c>
      <c r="B1386" s="13" t="s">
        <v>6528</v>
      </c>
      <c r="C1386" s="13" t="s">
        <v>7386</v>
      </c>
      <c r="D1386" s="14">
        <v>44740</v>
      </c>
      <c r="E1386" s="15" t="s">
        <v>7387</v>
      </c>
      <c r="F1386" s="12" t="s">
        <v>7388</v>
      </c>
      <c r="G1386" s="12" t="s">
        <v>1415</v>
      </c>
      <c r="H1386" s="12" t="s">
        <v>7389</v>
      </c>
      <c r="I1386" s="12" t="s">
        <v>7390</v>
      </c>
    </row>
    <row r="1387" spans="1:9" ht="37.5" x14ac:dyDescent="0.4">
      <c r="A1387" s="12" t="s">
        <v>10</v>
      </c>
      <c r="B1387" s="13" t="s">
        <v>6528</v>
      </c>
      <c r="C1387" s="13" t="s">
        <v>7391</v>
      </c>
      <c r="D1387" s="14">
        <v>44816</v>
      </c>
      <c r="E1387" s="15" t="s">
        <v>6667</v>
      </c>
      <c r="F1387" s="12" t="s">
        <v>7392</v>
      </c>
      <c r="G1387" s="12" t="s">
        <v>192</v>
      </c>
      <c r="H1387" s="12" t="s">
        <v>7393</v>
      </c>
      <c r="I1387" s="12" t="s">
        <v>7394</v>
      </c>
    </row>
    <row r="1388" spans="1:9" ht="37.5" x14ac:dyDescent="0.4">
      <c r="A1388" s="12" t="s">
        <v>10</v>
      </c>
      <c r="B1388" s="13" t="s">
        <v>6528</v>
      </c>
      <c r="C1388" s="13" t="s">
        <v>7395</v>
      </c>
      <c r="D1388" s="14">
        <v>44973</v>
      </c>
      <c r="E1388" s="15" t="s">
        <v>7396</v>
      </c>
      <c r="F1388" s="12" t="s">
        <v>7397</v>
      </c>
      <c r="G1388" s="12" t="s">
        <v>98</v>
      </c>
      <c r="H1388" s="12" t="s">
        <v>7398</v>
      </c>
      <c r="I1388" s="12" t="s">
        <v>7399</v>
      </c>
    </row>
    <row r="1389" spans="1:9" ht="37.5" x14ac:dyDescent="0.4">
      <c r="A1389" s="12" t="s">
        <v>10</v>
      </c>
      <c r="B1389" s="13" t="s">
        <v>6528</v>
      </c>
      <c r="C1389" s="13" t="s">
        <v>7400</v>
      </c>
      <c r="D1389" s="14">
        <v>44824</v>
      </c>
      <c r="E1389" s="15" t="s">
        <v>7401</v>
      </c>
      <c r="F1389" s="12" t="s">
        <v>7402</v>
      </c>
      <c r="G1389" s="12" t="s">
        <v>333</v>
      </c>
      <c r="H1389" s="12" t="s">
        <v>7403</v>
      </c>
      <c r="I1389" s="12" t="s">
        <v>7404</v>
      </c>
    </row>
    <row r="1390" spans="1:9" ht="37.5" x14ac:dyDescent="0.4">
      <c r="A1390" s="12" t="s">
        <v>10</v>
      </c>
      <c r="B1390" s="13" t="s">
        <v>6528</v>
      </c>
      <c r="C1390" s="13" t="s">
        <v>7405</v>
      </c>
      <c r="D1390" s="14">
        <v>45048</v>
      </c>
      <c r="E1390" s="15" t="s">
        <v>7406</v>
      </c>
      <c r="F1390" s="12" t="s">
        <v>7407</v>
      </c>
      <c r="G1390" s="12" t="s">
        <v>233</v>
      </c>
      <c r="H1390" s="12" t="s">
        <v>7408</v>
      </c>
      <c r="I1390" s="12" t="s">
        <v>7409</v>
      </c>
    </row>
    <row r="1391" spans="1:9" ht="37.5" x14ac:dyDescent="0.4">
      <c r="A1391" s="12" t="s">
        <v>10</v>
      </c>
      <c r="B1391" s="13" t="s">
        <v>6528</v>
      </c>
      <c r="C1391" s="13" t="s">
        <v>7410</v>
      </c>
      <c r="D1391" s="14">
        <v>44501</v>
      </c>
      <c r="E1391" s="15" t="s">
        <v>7411</v>
      </c>
      <c r="F1391" s="12" t="s">
        <v>7412</v>
      </c>
      <c r="G1391" s="12" t="s">
        <v>210</v>
      </c>
      <c r="H1391" s="12" t="s">
        <v>7413</v>
      </c>
      <c r="I1391" s="12" t="s">
        <v>7414</v>
      </c>
    </row>
    <row r="1392" spans="1:9" ht="37.5" x14ac:dyDescent="0.4">
      <c r="A1392" s="12" t="s">
        <v>10</v>
      </c>
      <c r="B1392" s="13" t="s">
        <v>6528</v>
      </c>
      <c r="C1392" s="13" t="s">
        <v>7415</v>
      </c>
      <c r="D1392" s="14">
        <v>44792</v>
      </c>
      <c r="E1392" s="15" t="s">
        <v>7416</v>
      </c>
      <c r="F1392" s="12" t="s">
        <v>7417</v>
      </c>
      <c r="G1392" s="12" t="s">
        <v>7169</v>
      </c>
      <c r="H1392" s="12" t="s">
        <v>7418</v>
      </c>
      <c r="I1392" s="12" t="s">
        <v>7419</v>
      </c>
    </row>
    <row r="1393" spans="1:9" ht="37.5" x14ac:dyDescent="0.4">
      <c r="A1393" s="12" t="s">
        <v>10</v>
      </c>
      <c r="B1393" s="13" t="s">
        <v>6528</v>
      </c>
      <c r="C1393" s="13" t="s">
        <v>7420</v>
      </c>
      <c r="D1393" s="14">
        <v>44859</v>
      </c>
      <c r="E1393" s="15" t="s">
        <v>7421</v>
      </c>
      <c r="F1393" s="12" t="s">
        <v>7422</v>
      </c>
      <c r="G1393" s="12" t="s">
        <v>7423</v>
      </c>
      <c r="H1393" s="12" t="s">
        <v>7424</v>
      </c>
      <c r="I1393" s="12" t="s">
        <v>7425</v>
      </c>
    </row>
    <row r="1394" spans="1:9" ht="37.5" x14ac:dyDescent="0.4">
      <c r="A1394" s="12" t="s">
        <v>10</v>
      </c>
      <c r="B1394" s="13" t="s">
        <v>6528</v>
      </c>
      <c r="C1394" s="13" t="s">
        <v>7426</v>
      </c>
      <c r="D1394" s="14">
        <v>44454</v>
      </c>
      <c r="E1394" s="15" t="s">
        <v>7427</v>
      </c>
      <c r="F1394" s="12" t="s">
        <v>7428</v>
      </c>
      <c r="G1394" s="12" t="s">
        <v>139</v>
      </c>
      <c r="H1394" s="12" t="s">
        <v>7429</v>
      </c>
      <c r="I1394" s="12" t="s">
        <v>7430</v>
      </c>
    </row>
    <row r="1395" spans="1:9" ht="37.5" x14ac:dyDescent="0.4">
      <c r="A1395" s="12" t="s">
        <v>10</v>
      </c>
      <c r="B1395" s="13" t="s">
        <v>6528</v>
      </c>
      <c r="C1395" s="13" t="s">
        <v>7431</v>
      </c>
      <c r="D1395" s="14">
        <v>44761</v>
      </c>
      <c r="E1395" s="15" t="s">
        <v>7432</v>
      </c>
      <c r="F1395" s="12" t="s">
        <v>7433</v>
      </c>
      <c r="G1395" s="12" t="s">
        <v>57</v>
      </c>
      <c r="H1395" s="12" t="s">
        <v>7434</v>
      </c>
      <c r="I1395" s="12" t="s">
        <v>7435</v>
      </c>
    </row>
    <row r="1396" spans="1:9" ht="37.5" x14ac:dyDescent="0.4">
      <c r="A1396" s="12" t="s">
        <v>10</v>
      </c>
      <c r="B1396" s="13" t="s">
        <v>6528</v>
      </c>
      <c r="C1396" s="13" t="s">
        <v>7436</v>
      </c>
      <c r="D1396" s="14">
        <v>44525</v>
      </c>
      <c r="E1396" s="15" t="s">
        <v>7437</v>
      </c>
      <c r="F1396" s="12" t="s">
        <v>7438</v>
      </c>
      <c r="G1396" s="12" t="s">
        <v>1491</v>
      </c>
      <c r="H1396" s="12" t="s">
        <v>7439</v>
      </c>
      <c r="I1396" s="12" t="s">
        <v>7440</v>
      </c>
    </row>
    <row r="1397" spans="1:9" ht="37.5" x14ac:dyDescent="0.4">
      <c r="A1397" s="12" t="s">
        <v>10</v>
      </c>
      <c r="B1397" s="13" t="s">
        <v>6528</v>
      </c>
      <c r="C1397" s="13" t="s">
        <v>7441</v>
      </c>
      <c r="D1397" s="14">
        <v>44999</v>
      </c>
      <c r="E1397" s="15" t="s">
        <v>7442</v>
      </c>
      <c r="F1397" s="12" t="s">
        <v>7443</v>
      </c>
      <c r="G1397" s="12" t="s">
        <v>1593</v>
      </c>
      <c r="H1397" s="12" t="s">
        <v>7444</v>
      </c>
      <c r="I1397" s="12" t="s">
        <v>7445</v>
      </c>
    </row>
    <row r="1398" spans="1:9" ht="37.5" x14ac:dyDescent="0.4">
      <c r="A1398" s="12" t="s">
        <v>10</v>
      </c>
      <c r="B1398" s="13" t="s">
        <v>6528</v>
      </c>
      <c r="C1398" s="13" t="s">
        <v>7446</v>
      </c>
      <c r="D1398" s="14">
        <v>44312</v>
      </c>
      <c r="E1398" s="15" t="s">
        <v>7447</v>
      </c>
      <c r="F1398" s="12" t="s">
        <v>7448</v>
      </c>
      <c r="G1398" s="12" t="s">
        <v>2953</v>
      </c>
      <c r="H1398" s="12" t="s">
        <v>7449</v>
      </c>
      <c r="I1398" s="12" t="s">
        <v>7450</v>
      </c>
    </row>
    <row r="1399" spans="1:9" ht="37.5" x14ac:dyDescent="0.4">
      <c r="A1399" s="12" t="s">
        <v>10</v>
      </c>
      <c r="B1399" s="13" t="s">
        <v>6528</v>
      </c>
      <c r="C1399" s="13" t="s">
        <v>7451</v>
      </c>
      <c r="D1399" s="14">
        <v>44882</v>
      </c>
      <c r="E1399" s="15" t="s">
        <v>7452</v>
      </c>
      <c r="F1399" s="12" t="s">
        <v>7453</v>
      </c>
      <c r="G1399" s="12" t="s">
        <v>139</v>
      </c>
      <c r="H1399" s="12" t="s">
        <v>7454</v>
      </c>
      <c r="I1399" s="12" t="s">
        <v>7455</v>
      </c>
    </row>
    <row r="1400" spans="1:9" ht="37.5" x14ac:dyDescent="0.4">
      <c r="A1400" s="12" t="s">
        <v>10</v>
      </c>
      <c r="B1400" s="13" t="s">
        <v>6528</v>
      </c>
      <c r="C1400" s="13" t="s">
        <v>7456</v>
      </c>
      <c r="D1400" s="14">
        <v>44810</v>
      </c>
      <c r="E1400" s="15" t="s">
        <v>7457</v>
      </c>
      <c r="F1400" s="12" t="s">
        <v>7458</v>
      </c>
      <c r="G1400" s="12" t="s">
        <v>2175</v>
      </c>
      <c r="H1400" s="12" t="s">
        <v>7459</v>
      </c>
      <c r="I1400" s="12" t="s">
        <v>7460</v>
      </c>
    </row>
    <row r="1401" spans="1:9" ht="37.5" x14ac:dyDescent="0.4">
      <c r="A1401" s="12" t="s">
        <v>10</v>
      </c>
      <c r="B1401" s="13" t="s">
        <v>6528</v>
      </c>
      <c r="C1401" s="13" t="s">
        <v>7461</v>
      </c>
      <c r="D1401" s="14">
        <v>44835</v>
      </c>
      <c r="E1401" s="15" t="s">
        <v>7462</v>
      </c>
      <c r="F1401" s="12" t="s">
        <v>7463</v>
      </c>
      <c r="G1401" s="12" t="s">
        <v>1748</v>
      </c>
      <c r="H1401" s="12" t="s">
        <v>7464</v>
      </c>
      <c r="I1401" s="12" t="s">
        <v>7465</v>
      </c>
    </row>
    <row r="1402" spans="1:9" ht="37.5" x14ac:dyDescent="0.4">
      <c r="A1402" s="12" t="s">
        <v>10</v>
      </c>
      <c r="B1402" s="13" t="s">
        <v>6528</v>
      </c>
      <c r="C1402" s="13" t="s">
        <v>7466</v>
      </c>
      <c r="D1402" s="14">
        <v>44490</v>
      </c>
      <c r="E1402" s="15" t="s">
        <v>7467</v>
      </c>
      <c r="F1402" s="12" t="s">
        <v>7468</v>
      </c>
      <c r="G1402" s="12" t="s">
        <v>1970</v>
      </c>
      <c r="H1402" s="12" t="s">
        <v>7469</v>
      </c>
      <c r="I1402" s="12" t="s">
        <v>7470</v>
      </c>
    </row>
    <row r="1403" spans="1:9" ht="37.5" x14ac:dyDescent="0.4">
      <c r="A1403" s="12" t="s">
        <v>10</v>
      </c>
      <c r="B1403" s="13" t="s">
        <v>6528</v>
      </c>
      <c r="C1403" s="13" t="s">
        <v>7471</v>
      </c>
      <c r="D1403" s="14">
        <v>44900</v>
      </c>
      <c r="E1403" s="15" t="s">
        <v>7472</v>
      </c>
      <c r="F1403" s="12" t="s">
        <v>7473</v>
      </c>
      <c r="G1403" s="12" t="s">
        <v>216</v>
      </c>
      <c r="H1403" s="12" t="s">
        <v>7474</v>
      </c>
      <c r="I1403" s="12" t="s">
        <v>7475</v>
      </c>
    </row>
    <row r="1404" spans="1:9" ht="37.5" x14ac:dyDescent="0.4">
      <c r="A1404" s="12" t="s">
        <v>10</v>
      </c>
      <c r="B1404" s="13" t="s">
        <v>6528</v>
      </c>
      <c r="C1404" s="13" t="s">
        <v>7476</v>
      </c>
      <c r="D1404" s="14">
        <v>44973</v>
      </c>
      <c r="E1404" s="15" t="s">
        <v>7477</v>
      </c>
      <c r="F1404" s="12" t="s">
        <v>7478</v>
      </c>
      <c r="G1404" s="12" t="s">
        <v>233</v>
      </c>
      <c r="H1404" s="12" t="s">
        <v>7479</v>
      </c>
      <c r="I1404" s="12" t="s">
        <v>7480</v>
      </c>
    </row>
    <row r="1405" spans="1:9" ht="37.5" x14ac:dyDescent="0.4">
      <c r="A1405" s="12" t="s">
        <v>10</v>
      </c>
      <c r="B1405" s="13" t="s">
        <v>6528</v>
      </c>
      <c r="C1405" s="13" t="s">
        <v>7481</v>
      </c>
      <c r="D1405" s="14">
        <v>44859</v>
      </c>
      <c r="E1405" s="15" t="s">
        <v>7482</v>
      </c>
      <c r="F1405" s="12" t="s">
        <v>7483</v>
      </c>
      <c r="G1405" s="12" t="s">
        <v>1572</v>
      </c>
      <c r="H1405" s="12" t="s">
        <v>7484</v>
      </c>
      <c r="I1405" s="12" t="s">
        <v>7485</v>
      </c>
    </row>
    <row r="1406" spans="1:9" ht="37.5" x14ac:dyDescent="0.4">
      <c r="A1406" s="12" t="s">
        <v>10</v>
      </c>
      <c r="B1406" s="13" t="s">
        <v>6528</v>
      </c>
      <c r="C1406" s="13" t="s">
        <v>7486</v>
      </c>
      <c r="D1406" s="14">
        <v>44593</v>
      </c>
      <c r="E1406" s="15" t="s">
        <v>7487</v>
      </c>
      <c r="F1406" s="12" t="s">
        <v>7488</v>
      </c>
      <c r="G1406" s="12" t="s">
        <v>1415</v>
      </c>
      <c r="H1406" s="12" t="s">
        <v>7489</v>
      </c>
      <c r="I1406" s="12" t="s">
        <v>7490</v>
      </c>
    </row>
    <row r="1407" spans="1:9" ht="37.5" x14ac:dyDescent="0.4">
      <c r="A1407" s="12" t="s">
        <v>10</v>
      </c>
      <c r="B1407" s="13" t="s">
        <v>6528</v>
      </c>
      <c r="C1407" s="13" t="s">
        <v>7491</v>
      </c>
      <c r="D1407" s="14">
        <v>45159</v>
      </c>
      <c r="E1407" s="15" t="s">
        <v>7492</v>
      </c>
      <c r="F1407" s="12" t="s">
        <v>7493</v>
      </c>
      <c r="G1407" s="12" t="s">
        <v>15</v>
      </c>
      <c r="H1407" s="12" t="s">
        <v>7494</v>
      </c>
      <c r="I1407" s="12" t="s">
        <v>7495</v>
      </c>
    </row>
    <row r="1408" spans="1:9" ht="37.5" x14ac:dyDescent="0.4">
      <c r="A1408" s="12" t="s">
        <v>10</v>
      </c>
      <c r="B1408" s="13" t="s">
        <v>6528</v>
      </c>
      <c r="C1408" s="13" t="s">
        <v>7496</v>
      </c>
      <c r="D1408" s="14">
        <v>44853</v>
      </c>
      <c r="E1408" s="15" t="s">
        <v>7497</v>
      </c>
      <c r="F1408" s="12" t="s">
        <v>7498</v>
      </c>
      <c r="G1408" s="12" t="s">
        <v>204</v>
      </c>
      <c r="H1408" s="12" t="s">
        <v>7499</v>
      </c>
      <c r="I1408" s="12" t="s">
        <v>7500</v>
      </c>
    </row>
    <row r="1409" spans="1:9" ht="37.5" x14ac:dyDescent="0.4">
      <c r="A1409" s="12" t="s">
        <v>10</v>
      </c>
      <c r="B1409" s="13" t="s">
        <v>6528</v>
      </c>
      <c r="C1409" s="13" t="s">
        <v>7501</v>
      </c>
      <c r="D1409" s="14">
        <v>44812</v>
      </c>
      <c r="E1409" s="15" t="s">
        <v>7502</v>
      </c>
      <c r="F1409" s="12" t="s">
        <v>7503</v>
      </c>
      <c r="G1409" s="12" t="s">
        <v>98</v>
      </c>
      <c r="H1409" s="12" t="s">
        <v>7504</v>
      </c>
      <c r="I1409" s="12" t="s">
        <v>7505</v>
      </c>
    </row>
    <row r="1410" spans="1:9" ht="37.5" x14ac:dyDescent="0.4">
      <c r="A1410" s="12" t="s">
        <v>10</v>
      </c>
      <c r="B1410" s="13" t="s">
        <v>6528</v>
      </c>
      <c r="C1410" s="13" t="s">
        <v>7506</v>
      </c>
      <c r="D1410" s="14">
        <v>45028</v>
      </c>
      <c r="E1410" s="15" t="s">
        <v>7507</v>
      </c>
      <c r="F1410" s="12" t="s">
        <v>7508</v>
      </c>
      <c r="G1410" s="12" t="s">
        <v>15</v>
      </c>
      <c r="H1410" s="12" t="s">
        <v>7509</v>
      </c>
      <c r="I1410" s="12" t="s">
        <v>7510</v>
      </c>
    </row>
    <row r="1411" spans="1:9" ht="37.5" x14ac:dyDescent="0.4">
      <c r="A1411" s="12" t="s">
        <v>10</v>
      </c>
      <c r="B1411" s="13" t="s">
        <v>6528</v>
      </c>
      <c r="C1411" s="13" t="s">
        <v>7511</v>
      </c>
      <c r="D1411" s="14">
        <v>44490</v>
      </c>
      <c r="E1411" s="15" t="s">
        <v>7512</v>
      </c>
      <c r="F1411" s="12" t="s">
        <v>7513</v>
      </c>
      <c r="G1411" s="12" t="s">
        <v>139</v>
      </c>
      <c r="H1411" s="12" t="s">
        <v>7514</v>
      </c>
      <c r="I1411" s="12" t="s">
        <v>7515</v>
      </c>
    </row>
    <row r="1412" spans="1:9" ht="37.5" x14ac:dyDescent="0.4">
      <c r="A1412" s="12" t="s">
        <v>10</v>
      </c>
      <c r="B1412" s="13" t="s">
        <v>6528</v>
      </c>
      <c r="C1412" s="13" t="s">
        <v>7516</v>
      </c>
      <c r="D1412" s="14">
        <v>44881</v>
      </c>
      <c r="E1412" s="15" t="s">
        <v>7517</v>
      </c>
      <c r="F1412" s="12" t="s">
        <v>7518</v>
      </c>
      <c r="G1412" s="12" t="s">
        <v>460</v>
      </c>
      <c r="H1412" s="12" t="s">
        <v>7519</v>
      </c>
      <c r="I1412" s="12" t="s">
        <v>7520</v>
      </c>
    </row>
    <row r="1413" spans="1:9" ht="37.5" x14ac:dyDescent="0.4">
      <c r="A1413" s="12" t="s">
        <v>10</v>
      </c>
      <c r="B1413" s="13" t="s">
        <v>6528</v>
      </c>
      <c r="C1413" s="13" t="s">
        <v>7521</v>
      </c>
      <c r="D1413" s="14">
        <v>44497</v>
      </c>
      <c r="E1413" s="15" t="s">
        <v>7522</v>
      </c>
      <c r="F1413" s="12" t="s">
        <v>7523</v>
      </c>
      <c r="G1413" s="12" t="s">
        <v>7524</v>
      </c>
      <c r="H1413" s="12" t="s">
        <v>7525</v>
      </c>
      <c r="I1413" s="12" t="s">
        <v>7526</v>
      </c>
    </row>
    <row r="1414" spans="1:9" ht="37.5" x14ac:dyDescent="0.4">
      <c r="A1414" s="12" t="s">
        <v>10</v>
      </c>
      <c r="B1414" s="13" t="s">
        <v>6528</v>
      </c>
      <c r="C1414" s="13" t="s">
        <v>7527</v>
      </c>
      <c r="D1414" s="14">
        <v>44489</v>
      </c>
      <c r="E1414" s="15" t="s">
        <v>7528</v>
      </c>
      <c r="F1414" s="12" t="s">
        <v>7529</v>
      </c>
      <c r="G1414" s="12" t="s">
        <v>210</v>
      </c>
      <c r="H1414" s="12" t="s">
        <v>7530</v>
      </c>
      <c r="I1414" s="12" t="s">
        <v>7531</v>
      </c>
    </row>
    <row r="1415" spans="1:9" ht="37.5" x14ac:dyDescent="0.4">
      <c r="A1415" s="12" t="s">
        <v>10</v>
      </c>
      <c r="B1415" s="13" t="s">
        <v>6528</v>
      </c>
      <c r="C1415" s="13" t="s">
        <v>7532</v>
      </c>
      <c r="D1415" s="14">
        <v>44593</v>
      </c>
      <c r="E1415" s="15" t="s">
        <v>7533</v>
      </c>
      <c r="F1415" s="12" t="s">
        <v>7534</v>
      </c>
      <c r="G1415" s="12" t="s">
        <v>2786</v>
      </c>
      <c r="H1415" s="12" t="s">
        <v>7535</v>
      </c>
      <c r="I1415" s="12" t="s">
        <v>7536</v>
      </c>
    </row>
    <row r="1416" spans="1:9" ht="37.5" x14ac:dyDescent="0.4">
      <c r="A1416" s="12" t="s">
        <v>10</v>
      </c>
      <c r="B1416" s="13" t="s">
        <v>6528</v>
      </c>
      <c r="C1416" s="13" t="s">
        <v>7537</v>
      </c>
      <c r="D1416" s="14">
        <v>44557</v>
      </c>
      <c r="E1416" s="15" t="s">
        <v>7538</v>
      </c>
      <c r="F1416" s="12" t="s">
        <v>7539</v>
      </c>
      <c r="G1416" s="12" t="s">
        <v>192</v>
      </c>
      <c r="H1416" s="12" t="s">
        <v>7540</v>
      </c>
      <c r="I1416" s="12" t="s">
        <v>7541</v>
      </c>
    </row>
    <row r="1417" spans="1:9" ht="37.5" x14ac:dyDescent="0.4">
      <c r="A1417" s="12" t="s">
        <v>10</v>
      </c>
      <c r="B1417" s="13" t="s">
        <v>6528</v>
      </c>
      <c r="C1417" s="13" t="s">
        <v>7542</v>
      </c>
      <c r="D1417" s="14">
        <v>44489</v>
      </c>
      <c r="E1417" s="15" t="s">
        <v>7543</v>
      </c>
      <c r="F1417" s="12" t="s">
        <v>7544</v>
      </c>
      <c r="G1417" s="12" t="s">
        <v>1394</v>
      </c>
      <c r="H1417" s="12" t="s">
        <v>7545</v>
      </c>
      <c r="I1417" s="12" t="s">
        <v>7546</v>
      </c>
    </row>
    <row r="1418" spans="1:9" ht="37.5" x14ac:dyDescent="0.4">
      <c r="A1418" s="12" t="s">
        <v>10</v>
      </c>
      <c r="B1418" s="13" t="s">
        <v>6528</v>
      </c>
      <c r="C1418" s="13" t="s">
        <v>7547</v>
      </c>
      <c r="D1418" s="14">
        <v>45009</v>
      </c>
      <c r="E1418" s="15" t="s">
        <v>7548</v>
      </c>
      <c r="F1418" s="12" t="s">
        <v>7549</v>
      </c>
      <c r="G1418" s="12" t="s">
        <v>1943</v>
      </c>
      <c r="H1418" s="12" t="s">
        <v>7550</v>
      </c>
      <c r="I1418" s="12" t="s">
        <v>7551</v>
      </c>
    </row>
    <row r="1419" spans="1:9" ht="37.5" x14ac:dyDescent="0.4">
      <c r="A1419" s="12" t="s">
        <v>10</v>
      </c>
      <c r="B1419" s="13" t="s">
        <v>6528</v>
      </c>
      <c r="C1419" s="13" t="s">
        <v>7552</v>
      </c>
      <c r="D1419" s="14">
        <v>44721</v>
      </c>
      <c r="E1419" s="15" t="s">
        <v>6993</v>
      </c>
      <c r="F1419" s="12" t="s">
        <v>6994</v>
      </c>
      <c r="G1419" s="12" t="s">
        <v>139</v>
      </c>
      <c r="H1419" s="12" t="s">
        <v>7553</v>
      </c>
      <c r="I1419" s="12" t="s">
        <v>7554</v>
      </c>
    </row>
    <row r="1420" spans="1:9" ht="37.5" x14ac:dyDescent="0.4">
      <c r="A1420" s="12" t="s">
        <v>10</v>
      </c>
      <c r="B1420" s="13" t="s">
        <v>6528</v>
      </c>
      <c r="C1420" s="13" t="s">
        <v>7555</v>
      </c>
      <c r="D1420" s="14">
        <v>44721</v>
      </c>
      <c r="E1420" s="15" t="s">
        <v>7556</v>
      </c>
      <c r="F1420" s="12" t="s">
        <v>7557</v>
      </c>
      <c r="G1420" s="12" t="s">
        <v>98</v>
      </c>
      <c r="H1420" s="12" t="s">
        <v>7558</v>
      </c>
      <c r="I1420" s="12" t="s">
        <v>7559</v>
      </c>
    </row>
    <row r="1421" spans="1:9" ht="37.5" x14ac:dyDescent="0.4">
      <c r="A1421" s="12" t="s">
        <v>10</v>
      </c>
      <c r="B1421" s="13" t="s">
        <v>6528</v>
      </c>
      <c r="C1421" s="13" t="s">
        <v>7560</v>
      </c>
      <c r="D1421" s="14">
        <v>44713</v>
      </c>
      <c r="E1421" s="15" t="s">
        <v>7561</v>
      </c>
      <c r="F1421" s="12" t="s">
        <v>7562</v>
      </c>
      <c r="G1421" s="12" t="s">
        <v>2861</v>
      </c>
      <c r="H1421" s="12" t="s">
        <v>7563</v>
      </c>
      <c r="I1421" s="12" t="s">
        <v>7564</v>
      </c>
    </row>
    <row r="1422" spans="1:9" ht="37.5" x14ac:dyDescent="0.4">
      <c r="A1422" s="12" t="s">
        <v>10</v>
      </c>
      <c r="B1422" s="13" t="s">
        <v>6528</v>
      </c>
      <c r="C1422" s="13" t="s">
        <v>7565</v>
      </c>
      <c r="D1422" s="14">
        <v>45014</v>
      </c>
      <c r="E1422" s="15" t="s">
        <v>7566</v>
      </c>
      <c r="F1422" s="12" t="s">
        <v>7567</v>
      </c>
      <c r="G1422" s="12" t="s">
        <v>1970</v>
      </c>
      <c r="H1422" s="12" t="s">
        <v>7568</v>
      </c>
      <c r="I1422" s="12" t="s">
        <v>7569</v>
      </c>
    </row>
    <row r="1423" spans="1:9" ht="37.5" x14ac:dyDescent="0.4">
      <c r="A1423" s="12" t="s">
        <v>10</v>
      </c>
      <c r="B1423" s="13" t="s">
        <v>6528</v>
      </c>
      <c r="C1423" s="13" t="s">
        <v>7570</v>
      </c>
      <c r="D1423" s="14">
        <v>44753</v>
      </c>
      <c r="E1423" s="15" t="s">
        <v>7571</v>
      </c>
      <c r="F1423" s="12" t="s">
        <v>7572</v>
      </c>
      <c r="G1423" s="12" t="s">
        <v>92</v>
      </c>
      <c r="H1423" s="12" t="s">
        <v>7573</v>
      </c>
      <c r="I1423" s="12" t="s">
        <v>7574</v>
      </c>
    </row>
    <row r="1424" spans="1:9" ht="37.5" x14ac:dyDescent="0.4">
      <c r="A1424" s="12" t="s">
        <v>10</v>
      </c>
      <c r="B1424" s="13" t="s">
        <v>6528</v>
      </c>
      <c r="C1424" s="13" t="s">
        <v>7575</v>
      </c>
      <c r="D1424" s="14">
        <v>44501</v>
      </c>
      <c r="E1424" s="15" t="s">
        <v>7576</v>
      </c>
      <c r="F1424" s="12" t="s">
        <v>7577</v>
      </c>
      <c r="G1424" s="12" t="s">
        <v>57</v>
      </c>
      <c r="H1424" s="12" t="s">
        <v>7578</v>
      </c>
      <c r="I1424" s="12" t="s">
        <v>7579</v>
      </c>
    </row>
    <row r="1425" spans="1:9" ht="37.5" x14ac:dyDescent="0.4">
      <c r="A1425" s="12" t="s">
        <v>10</v>
      </c>
      <c r="B1425" s="13" t="s">
        <v>6528</v>
      </c>
      <c r="C1425" s="13" t="s">
        <v>7580</v>
      </c>
      <c r="D1425" s="14">
        <v>45075</v>
      </c>
      <c r="E1425" s="15" t="s">
        <v>7581</v>
      </c>
      <c r="F1425" s="12" t="s">
        <v>7582</v>
      </c>
      <c r="G1425" s="12" t="s">
        <v>1759</v>
      </c>
      <c r="H1425" s="12" t="s">
        <v>7583</v>
      </c>
      <c r="I1425" s="12" t="s">
        <v>7584</v>
      </c>
    </row>
    <row r="1426" spans="1:9" ht="37.5" x14ac:dyDescent="0.4">
      <c r="A1426" s="12" t="s">
        <v>10</v>
      </c>
      <c r="B1426" s="13" t="s">
        <v>6528</v>
      </c>
      <c r="C1426" s="13" t="s">
        <v>7585</v>
      </c>
      <c r="D1426" s="14">
        <v>44811</v>
      </c>
      <c r="E1426" s="15" t="s">
        <v>7586</v>
      </c>
      <c r="F1426" s="12" t="s">
        <v>7587</v>
      </c>
      <c r="G1426" s="12" t="s">
        <v>1295</v>
      </c>
      <c r="H1426" s="12" t="s">
        <v>7588</v>
      </c>
      <c r="I1426" s="12" t="s">
        <v>7589</v>
      </c>
    </row>
    <row r="1427" spans="1:9" ht="37.5" x14ac:dyDescent="0.4">
      <c r="A1427" s="12" t="s">
        <v>10</v>
      </c>
      <c r="B1427" s="13" t="s">
        <v>6528</v>
      </c>
      <c r="C1427" s="13" t="s">
        <v>7590</v>
      </c>
      <c r="D1427" s="14">
        <v>44470</v>
      </c>
      <c r="E1427" s="15" t="s">
        <v>7591</v>
      </c>
      <c r="F1427" s="12" t="s">
        <v>7592</v>
      </c>
      <c r="G1427" s="12" t="s">
        <v>1415</v>
      </c>
      <c r="H1427" s="12" t="s">
        <v>7593</v>
      </c>
      <c r="I1427" s="12" t="s">
        <v>7594</v>
      </c>
    </row>
    <row r="1428" spans="1:9" ht="37.5" x14ac:dyDescent="0.4">
      <c r="A1428" s="12" t="s">
        <v>10</v>
      </c>
      <c r="B1428" s="13" t="s">
        <v>6528</v>
      </c>
      <c r="C1428" s="13" t="s">
        <v>7595</v>
      </c>
      <c r="D1428" s="14">
        <v>44613</v>
      </c>
      <c r="E1428" s="15" t="s">
        <v>7596</v>
      </c>
      <c r="F1428" s="12" t="s">
        <v>7597</v>
      </c>
      <c r="G1428" s="12" t="s">
        <v>371</v>
      </c>
      <c r="H1428" s="12" t="s">
        <v>7598</v>
      </c>
      <c r="I1428" s="12" t="s">
        <v>7599</v>
      </c>
    </row>
    <row r="1429" spans="1:9" ht="37.5" x14ac:dyDescent="0.4">
      <c r="A1429" s="12" t="s">
        <v>10</v>
      </c>
      <c r="B1429" s="13" t="s">
        <v>6528</v>
      </c>
      <c r="C1429" s="13" t="s">
        <v>7600</v>
      </c>
      <c r="D1429" s="14">
        <v>44916</v>
      </c>
      <c r="E1429" s="15" t="s">
        <v>7601</v>
      </c>
      <c r="F1429" s="12" t="s">
        <v>7602</v>
      </c>
      <c r="G1429" s="12" t="s">
        <v>1357</v>
      </c>
      <c r="H1429" s="12" t="s">
        <v>7603</v>
      </c>
      <c r="I1429" s="12" t="s">
        <v>7604</v>
      </c>
    </row>
    <row r="1430" spans="1:9" ht="37.5" x14ac:dyDescent="0.4">
      <c r="A1430" s="12" t="s">
        <v>10</v>
      </c>
      <c r="B1430" s="13" t="s">
        <v>6528</v>
      </c>
      <c r="C1430" s="13" t="s">
        <v>7605</v>
      </c>
      <c r="D1430" s="14">
        <v>44978</v>
      </c>
      <c r="E1430" s="15" t="s">
        <v>7606</v>
      </c>
      <c r="F1430" s="12" t="s">
        <v>7607</v>
      </c>
      <c r="G1430" s="12" t="s">
        <v>1491</v>
      </c>
      <c r="H1430" s="12" t="s">
        <v>7608</v>
      </c>
      <c r="I1430" s="12" t="s">
        <v>7609</v>
      </c>
    </row>
    <row r="1431" spans="1:9" ht="37.5" x14ac:dyDescent="0.4">
      <c r="A1431" s="12" t="s">
        <v>10</v>
      </c>
      <c r="B1431" s="13" t="s">
        <v>6528</v>
      </c>
      <c r="C1431" s="13" t="s">
        <v>7610</v>
      </c>
      <c r="D1431" s="14">
        <v>44519</v>
      </c>
      <c r="E1431" s="15" t="s">
        <v>7611</v>
      </c>
      <c r="F1431" s="12" t="s">
        <v>7612</v>
      </c>
      <c r="G1431" s="12" t="s">
        <v>371</v>
      </c>
      <c r="H1431" s="12" t="s">
        <v>7613</v>
      </c>
      <c r="I1431" s="12" t="s">
        <v>7614</v>
      </c>
    </row>
    <row r="1432" spans="1:9" ht="37.5" x14ac:dyDescent="0.4">
      <c r="A1432" s="12" t="s">
        <v>10</v>
      </c>
      <c r="B1432" s="13" t="s">
        <v>6528</v>
      </c>
      <c r="C1432" s="13" t="s">
        <v>7615</v>
      </c>
      <c r="D1432" s="14">
        <v>45026</v>
      </c>
      <c r="E1432" s="15" t="s">
        <v>7616</v>
      </c>
      <c r="F1432" s="12" t="s">
        <v>7617</v>
      </c>
      <c r="G1432" s="12" t="s">
        <v>2110</v>
      </c>
      <c r="H1432" s="12" t="s">
        <v>7618</v>
      </c>
      <c r="I1432" s="12" t="s">
        <v>7619</v>
      </c>
    </row>
    <row r="1433" spans="1:9" ht="37.5" x14ac:dyDescent="0.4">
      <c r="A1433" s="12" t="s">
        <v>10</v>
      </c>
      <c r="B1433" s="13" t="s">
        <v>6528</v>
      </c>
      <c r="C1433" s="13" t="s">
        <v>7620</v>
      </c>
      <c r="D1433" s="14">
        <v>44461</v>
      </c>
      <c r="E1433" s="15" t="s">
        <v>7621</v>
      </c>
      <c r="F1433" s="12" t="s">
        <v>7622</v>
      </c>
      <c r="G1433" s="12" t="s">
        <v>6979</v>
      </c>
      <c r="H1433" s="12" t="s">
        <v>7623</v>
      </c>
      <c r="I1433" s="12" t="s">
        <v>7624</v>
      </c>
    </row>
    <row r="1434" spans="1:9" ht="37.5" x14ac:dyDescent="0.4">
      <c r="A1434" s="12" t="s">
        <v>10</v>
      </c>
      <c r="B1434" s="13" t="s">
        <v>6528</v>
      </c>
      <c r="C1434" s="13" t="s">
        <v>7625</v>
      </c>
      <c r="D1434" s="14">
        <v>45099</v>
      </c>
      <c r="E1434" s="15" t="s">
        <v>7626</v>
      </c>
      <c r="F1434" s="12" t="s">
        <v>7627</v>
      </c>
      <c r="G1434" s="12" t="s">
        <v>1436</v>
      </c>
      <c r="H1434" s="12" t="s">
        <v>7628</v>
      </c>
      <c r="I1434" s="12" t="s">
        <v>7629</v>
      </c>
    </row>
    <row r="1435" spans="1:9" ht="37.5" x14ac:dyDescent="0.4">
      <c r="A1435" s="12" t="s">
        <v>10</v>
      </c>
      <c r="B1435" s="13" t="s">
        <v>6528</v>
      </c>
      <c r="C1435" s="13" t="s">
        <v>7630</v>
      </c>
      <c r="D1435" s="14">
        <v>44695</v>
      </c>
      <c r="E1435" s="15" t="s">
        <v>7631</v>
      </c>
      <c r="F1435" s="12" t="s">
        <v>7632</v>
      </c>
      <c r="G1435" s="12" t="s">
        <v>1970</v>
      </c>
      <c r="H1435" s="12" t="s">
        <v>7633</v>
      </c>
      <c r="I1435" s="12" t="s">
        <v>7634</v>
      </c>
    </row>
    <row r="1436" spans="1:9" ht="37.5" x14ac:dyDescent="0.4">
      <c r="A1436" s="12" t="s">
        <v>10</v>
      </c>
      <c r="B1436" s="13" t="s">
        <v>6528</v>
      </c>
      <c r="C1436" s="13" t="s">
        <v>7635</v>
      </c>
      <c r="D1436" s="14">
        <v>45162</v>
      </c>
      <c r="E1436" s="15" t="s">
        <v>7636</v>
      </c>
      <c r="F1436" s="12" t="s">
        <v>7637</v>
      </c>
      <c r="G1436" s="12" t="s">
        <v>104</v>
      </c>
      <c r="H1436" s="12" t="s">
        <v>7638</v>
      </c>
      <c r="I1436" s="12" t="s">
        <v>7639</v>
      </c>
    </row>
    <row r="1437" spans="1:9" ht="37.5" x14ac:dyDescent="0.4">
      <c r="A1437" s="12" t="s">
        <v>10</v>
      </c>
      <c r="B1437" s="13" t="s">
        <v>6528</v>
      </c>
      <c r="C1437" s="13" t="s">
        <v>7640</v>
      </c>
      <c r="D1437" s="14">
        <v>44454</v>
      </c>
      <c r="E1437" s="15" t="s">
        <v>7641</v>
      </c>
      <c r="F1437" s="12" t="s">
        <v>7642</v>
      </c>
      <c r="G1437" s="12" t="s">
        <v>233</v>
      </c>
      <c r="H1437" s="12" t="s">
        <v>7643</v>
      </c>
      <c r="I1437" s="12" t="s">
        <v>7644</v>
      </c>
    </row>
    <row r="1438" spans="1:9" ht="37.5" x14ac:dyDescent="0.4">
      <c r="A1438" s="12" t="s">
        <v>10</v>
      </c>
      <c r="B1438" s="13" t="s">
        <v>6528</v>
      </c>
      <c r="C1438" s="13" t="s">
        <v>7645</v>
      </c>
      <c r="D1438" s="14">
        <v>44889</v>
      </c>
      <c r="E1438" s="15" t="s">
        <v>7646</v>
      </c>
      <c r="F1438" s="12" t="s">
        <v>7647</v>
      </c>
      <c r="G1438" s="12" t="s">
        <v>2175</v>
      </c>
      <c r="H1438" s="12" t="s">
        <v>7648</v>
      </c>
      <c r="I1438" s="12" t="s">
        <v>7649</v>
      </c>
    </row>
    <row r="1439" spans="1:9" ht="37.5" x14ac:dyDescent="0.4">
      <c r="A1439" s="12" t="s">
        <v>10</v>
      </c>
      <c r="B1439" s="13" t="s">
        <v>6528</v>
      </c>
      <c r="C1439" s="13" t="s">
        <v>7650</v>
      </c>
      <c r="D1439" s="14">
        <v>44799</v>
      </c>
      <c r="E1439" s="15" t="s">
        <v>7651</v>
      </c>
      <c r="F1439" s="12" t="s">
        <v>7652</v>
      </c>
      <c r="G1439" s="12" t="s">
        <v>1775</v>
      </c>
      <c r="H1439" s="12" t="s">
        <v>7653</v>
      </c>
      <c r="I1439" s="12" t="s">
        <v>7654</v>
      </c>
    </row>
    <row r="1440" spans="1:9" ht="37.5" x14ac:dyDescent="0.4">
      <c r="A1440" s="12" t="s">
        <v>10</v>
      </c>
      <c r="B1440" s="13" t="s">
        <v>6528</v>
      </c>
      <c r="C1440" s="13" t="s">
        <v>7655</v>
      </c>
      <c r="D1440" s="14">
        <v>44470</v>
      </c>
      <c r="E1440" s="15" t="s">
        <v>7656</v>
      </c>
      <c r="F1440" s="12" t="s">
        <v>7657</v>
      </c>
      <c r="G1440" s="12" t="s">
        <v>92</v>
      </c>
      <c r="H1440" s="12" t="s">
        <v>7658</v>
      </c>
      <c r="I1440" s="12" t="s">
        <v>7659</v>
      </c>
    </row>
    <row r="1441" spans="1:9" ht="37.5" x14ac:dyDescent="0.4">
      <c r="A1441" s="12" t="s">
        <v>10</v>
      </c>
      <c r="B1441" s="13" t="s">
        <v>6528</v>
      </c>
      <c r="C1441" s="13" t="s">
        <v>7660</v>
      </c>
      <c r="D1441" s="14">
        <v>44930</v>
      </c>
      <c r="E1441" s="15" t="s">
        <v>7661</v>
      </c>
      <c r="F1441" s="12" t="s">
        <v>7662</v>
      </c>
      <c r="G1441" s="12" t="s">
        <v>39</v>
      </c>
      <c r="H1441" s="12" t="s">
        <v>7663</v>
      </c>
      <c r="I1441" s="12" t="s">
        <v>7664</v>
      </c>
    </row>
    <row r="1442" spans="1:9" ht="37.5" x14ac:dyDescent="0.4">
      <c r="A1442" s="12" t="s">
        <v>10</v>
      </c>
      <c r="B1442" s="13" t="s">
        <v>6528</v>
      </c>
      <c r="C1442" s="13" t="s">
        <v>7665</v>
      </c>
      <c r="D1442" s="14">
        <v>44593</v>
      </c>
      <c r="E1442" s="15" t="s">
        <v>7666</v>
      </c>
      <c r="F1442" s="12" t="s">
        <v>7667</v>
      </c>
      <c r="G1442" s="12" t="s">
        <v>239</v>
      </c>
      <c r="H1442" s="12" t="s">
        <v>7668</v>
      </c>
      <c r="I1442" s="12" t="s">
        <v>7669</v>
      </c>
    </row>
    <row r="1443" spans="1:9" ht="37.5" x14ac:dyDescent="0.4">
      <c r="A1443" s="12" t="s">
        <v>10</v>
      </c>
      <c r="B1443" s="13" t="s">
        <v>6528</v>
      </c>
      <c r="C1443" s="13" t="s">
        <v>7670</v>
      </c>
      <c r="D1443" s="14">
        <v>44743</v>
      </c>
      <c r="E1443" s="15" t="s">
        <v>7671</v>
      </c>
      <c r="F1443" s="12" t="s">
        <v>7672</v>
      </c>
      <c r="G1443" s="12" t="s">
        <v>1696</v>
      </c>
      <c r="H1443" s="12" t="s">
        <v>7673</v>
      </c>
      <c r="I1443" s="12" t="s">
        <v>7674</v>
      </c>
    </row>
    <row r="1444" spans="1:9" ht="37.5" x14ac:dyDescent="0.4">
      <c r="A1444" s="12" t="s">
        <v>10</v>
      </c>
      <c r="B1444" s="13" t="s">
        <v>6528</v>
      </c>
      <c r="C1444" s="13" t="s">
        <v>7675</v>
      </c>
      <c r="D1444" s="14">
        <v>45076</v>
      </c>
      <c r="E1444" s="15" t="s">
        <v>7676</v>
      </c>
      <c r="F1444" s="12" t="s">
        <v>7677</v>
      </c>
      <c r="G1444" s="12" t="s">
        <v>377</v>
      </c>
      <c r="H1444" s="12" t="s">
        <v>7678</v>
      </c>
      <c r="I1444" s="12" t="s">
        <v>7679</v>
      </c>
    </row>
    <row r="1445" spans="1:9" ht="37.5" x14ac:dyDescent="0.4">
      <c r="A1445" s="12" t="s">
        <v>10</v>
      </c>
      <c r="B1445" s="13" t="s">
        <v>6528</v>
      </c>
      <c r="C1445" s="13" t="s">
        <v>7680</v>
      </c>
      <c r="D1445" s="14">
        <v>44526</v>
      </c>
      <c r="E1445" s="15" t="s">
        <v>7681</v>
      </c>
      <c r="F1445" s="12" t="s">
        <v>7682</v>
      </c>
      <c r="G1445" s="12" t="s">
        <v>2594</v>
      </c>
      <c r="H1445" s="12" t="s">
        <v>7683</v>
      </c>
      <c r="I1445" s="12" t="s">
        <v>7684</v>
      </c>
    </row>
    <row r="1446" spans="1:9" ht="37.5" x14ac:dyDescent="0.4">
      <c r="A1446" s="12" t="s">
        <v>10</v>
      </c>
      <c r="B1446" s="13" t="s">
        <v>6528</v>
      </c>
      <c r="C1446" s="13" t="s">
        <v>7685</v>
      </c>
      <c r="D1446" s="14">
        <v>45139</v>
      </c>
      <c r="E1446" s="15" t="s">
        <v>7686</v>
      </c>
      <c r="F1446" s="12" t="s">
        <v>7687</v>
      </c>
      <c r="G1446" s="12" t="s">
        <v>1696</v>
      </c>
      <c r="H1446" s="12" t="s">
        <v>7688</v>
      </c>
      <c r="I1446" s="12" t="s">
        <v>7689</v>
      </c>
    </row>
    <row r="1447" spans="1:9" ht="37.5" x14ac:dyDescent="0.4">
      <c r="A1447" s="12" t="s">
        <v>10</v>
      </c>
      <c r="B1447" s="13" t="s">
        <v>6528</v>
      </c>
      <c r="C1447" s="13" t="s">
        <v>7690</v>
      </c>
      <c r="D1447" s="14">
        <v>44333</v>
      </c>
      <c r="E1447" s="15" t="s">
        <v>7691</v>
      </c>
      <c r="F1447" s="12" t="s">
        <v>7692</v>
      </c>
      <c r="G1447" s="12" t="s">
        <v>1836</v>
      </c>
      <c r="H1447" s="12" t="s">
        <v>7693</v>
      </c>
      <c r="I1447" s="12" t="s">
        <v>7694</v>
      </c>
    </row>
    <row r="1448" spans="1:9" ht="37.5" x14ac:dyDescent="0.4">
      <c r="A1448" s="12" t="s">
        <v>10</v>
      </c>
      <c r="B1448" s="13" t="s">
        <v>6528</v>
      </c>
      <c r="C1448" s="13" t="s">
        <v>7695</v>
      </c>
      <c r="D1448" s="14">
        <v>44707</v>
      </c>
      <c r="E1448" s="15" t="s">
        <v>7696</v>
      </c>
      <c r="F1448" s="12" t="s">
        <v>7697</v>
      </c>
      <c r="G1448" s="12" t="s">
        <v>180</v>
      </c>
      <c r="H1448" s="12" t="s">
        <v>7698</v>
      </c>
      <c r="I1448" s="12" t="s">
        <v>7699</v>
      </c>
    </row>
    <row r="1449" spans="1:9" ht="37.5" x14ac:dyDescent="0.4">
      <c r="A1449" s="12" t="s">
        <v>10</v>
      </c>
      <c r="B1449" s="13" t="s">
        <v>6528</v>
      </c>
      <c r="C1449" s="13" t="s">
        <v>7700</v>
      </c>
      <c r="D1449" s="14">
        <v>44470</v>
      </c>
      <c r="E1449" s="15" t="s">
        <v>7701</v>
      </c>
      <c r="F1449" s="12" t="s">
        <v>7702</v>
      </c>
      <c r="G1449" s="12" t="s">
        <v>422</v>
      </c>
      <c r="H1449" s="12" t="s">
        <v>7703</v>
      </c>
      <c r="I1449" s="12" t="s">
        <v>7704</v>
      </c>
    </row>
    <row r="1450" spans="1:9" ht="37.5" x14ac:dyDescent="0.4">
      <c r="A1450" s="12" t="s">
        <v>10</v>
      </c>
      <c r="B1450" s="13" t="s">
        <v>6528</v>
      </c>
      <c r="C1450" s="13" t="s">
        <v>7705</v>
      </c>
      <c r="D1450" s="14">
        <v>44986</v>
      </c>
      <c r="E1450" s="15" t="s">
        <v>7706</v>
      </c>
      <c r="F1450" s="12" t="s">
        <v>7707</v>
      </c>
      <c r="G1450" s="12" t="s">
        <v>192</v>
      </c>
      <c r="H1450" s="12" t="s">
        <v>7708</v>
      </c>
      <c r="I1450" s="12" t="s">
        <v>7709</v>
      </c>
    </row>
    <row r="1451" spans="1:9" ht="37.5" x14ac:dyDescent="0.4">
      <c r="A1451" s="12" t="s">
        <v>10</v>
      </c>
      <c r="B1451" s="13" t="s">
        <v>6528</v>
      </c>
      <c r="C1451" s="13" t="s">
        <v>7710</v>
      </c>
      <c r="D1451" s="14">
        <v>44652</v>
      </c>
      <c r="E1451" s="15" t="s">
        <v>7711</v>
      </c>
      <c r="F1451" s="12" t="s">
        <v>7712</v>
      </c>
      <c r="G1451" s="12" t="s">
        <v>3125</v>
      </c>
      <c r="H1451" s="12" t="s">
        <v>7713</v>
      </c>
      <c r="I1451" s="12" t="s">
        <v>7714</v>
      </c>
    </row>
    <row r="1452" spans="1:9" ht="37.5" x14ac:dyDescent="0.4">
      <c r="A1452" s="12" t="s">
        <v>10</v>
      </c>
      <c r="B1452" s="13" t="s">
        <v>6528</v>
      </c>
      <c r="C1452" s="13" t="s">
        <v>7715</v>
      </c>
      <c r="D1452" s="14">
        <v>44489</v>
      </c>
      <c r="E1452" s="15" t="s">
        <v>7716</v>
      </c>
      <c r="F1452" s="12" t="s">
        <v>7717</v>
      </c>
      <c r="G1452" s="12" t="s">
        <v>180</v>
      </c>
      <c r="H1452" s="12" t="s">
        <v>7718</v>
      </c>
      <c r="I1452" s="12" t="s">
        <v>7719</v>
      </c>
    </row>
    <row r="1453" spans="1:9" ht="37.5" x14ac:dyDescent="0.4">
      <c r="A1453" s="12" t="s">
        <v>10</v>
      </c>
      <c r="B1453" s="13" t="s">
        <v>6528</v>
      </c>
      <c r="C1453" s="13" t="s">
        <v>7720</v>
      </c>
      <c r="D1453" s="14">
        <v>44489</v>
      </c>
      <c r="E1453" s="15" t="s">
        <v>7721</v>
      </c>
      <c r="F1453" s="12" t="s">
        <v>7722</v>
      </c>
      <c r="G1453" s="12" t="s">
        <v>1336</v>
      </c>
      <c r="H1453" s="12" t="s">
        <v>7723</v>
      </c>
      <c r="I1453" s="12" t="s">
        <v>7724</v>
      </c>
    </row>
    <row r="1454" spans="1:9" ht="37.5" x14ac:dyDescent="0.4">
      <c r="A1454" s="12" t="s">
        <v>10</v>
      </c>
      <c r="B1454" s="13" t="s">
        <v>6528</v>
      </c>
      <c r="C1454" s="13" t="s">
        <v>7725</v>
      </c>
      <c r="D1454" s="14">
        <v>44974</v>
      </c>
      <c r="E1454" s="15" t="s">
        <v>7726</v>
      </c>
      <c r="F1454" s="12" t="s">
        <v>7727</v>
      </c>
      <c r="G1454" s="12" t="s">
        <v>180</v>
      </c>
      <c r="H1454" s="12" t="s">
        <v>7728</v>
      </c>
      <c r="I1454" s="12" t="s">
        <v>7729</v>
      </c>
    </row>
    <row r="1455" spans="1:9" ht="37.5" x14ac:dyDescent="0.4">
      <c r="A1455" s="12" t="s">
        <v>10</v>
      </c>
      <c r="B1455" s="13" t="s">
        <v>6528</v>
      </c>
      <c r="C1455" s="13" t="s">
        <v>7730</v>
      </c>
      <c r="D1455" s="14">
        <v>44982</v>
      </c>
      <c r="E1455" s="15" t="s">
        <v>7731</v>
      </c>
      <c r="F1455" s="12" t="s">
        <v>7732</v>
      </c>
      <c r="G1455" s="12" t="s">
        <v>98</v>
      </c>
      <c r="H1455" s="12" t="s">
        <v>7733</v>
      </c>
      <c r="I1455" s="12" t="s">
        <v>7734</v>
      </c>
    </row>
    <row r="1456" spans="1:9" ht="37.5" x14ac:dyDescent="0.4">
      <c r="A1456" s="12" t="s">
        <v>10</v>
      </c>
      <c r="B1456" s="13" t="s">
        <v>6528</v>
      </c>
      <c r="C1456" s="13" t="s">
        <v>7735</v>
      </c>
      <c r="D1456" s="14">
        <v>45110</v>
      </c>
      <c r="E1456" s="15" t="s">
        <v>7736</v>
      </c>
      <c r="F1456" s="12" t="s">
        <v>7737</v>
      </c>
      <c r="G1456" s="12" t="s">
        <v>1541</v>
      </c>
      <c r="H1456" s="12" t="s">
        <v>7738</v>
      </c>
      <c r="I1456" s="12" t="s">
        <v>7739</v>
      </c>
    </row>
    <row r="1457" spans="1:9" ht="37.5" x14ac:dyDescent="0.4">
      <c r="A1457" s="12" t="s">
        <v>10</v>
      </c>
      <c r="B1457" s="13" t="s">
        <v>6528</v>
      </c>
      <c r="C1457" s="13" t="s">
        <v>7740</v>
      </c>
      <c r="D1457" s="14">
        <v>45091</v>
      </c>
      <c r="E1457" s="15" t="s">
        <v>7741</v>
      </c>
      <c r="F1457" s="12" t="s">
        <v>7742</v>
      </c>
      <c r="G1457" s="12" t="s">
        <v>168</v>
      </c>
      <c r="H1457" s="12" t="s">
        <v>169</v>
      </c>
      <c r="I1457" s="12" t="s">
        <v>170</v>
      </c>
    </row>
    <row r="1458" spans="1:9" ht="37.5" x14ac:dyDescent="0.4">
      <c r="A1458" s="12" t="s">
        <v>10</v>
      </c>
      <c r="B1458" s="13" t="s">
        <v>6528</v>
      </c>
      <c r="C1458" s="13" t="s">
        <v>7743</v>
      </c>
      <c r="D1458" s="14">
        <v>44460</v>
      </c>
      <c r="E1458" s="15" t="s">
        <v>426</v>
      </c>
      <c r="F1458" s="12" t="s">
        <v>427</v>
      </c>
      <c r="G1458" s="12" t="s">
        <v>428</v>
      </c>
      <c r="H1458" s="12" t="s">
        <v>429</v>
      </c>
      <c r="I1458" s="12" t="s">
        <v>430</v>
      </c>
    </row>
    <row r="1459" spans="1:9" ht="37.5" x14ac:dyDescent="0.4">
      <c r="A1459" s="12" t="s">
        <v>10</v>
      </c>
      <c r="B1459" s="13" t="s">
        <v>6528</v>
      </c>
      <c r="C1459" s="13" t="s">
        <v>7744</v>
      </c>
      <c r="D1459" s="14">
        <v>44440</v>
      </c>
      <c r="E1459" s="15" t="s">
        <v>7745</v>
      </c>
      <c r="F1459" s="12" t="s">
        <v>7746</v>
      </c>
      <c r="G1459" s="12" t="s">
        <v>210</v>
      </c>
      <c r="H1459" s="12" t="s">
        <v>7747</v>
      </c>
      <c r="I1459" s="12" t="s">
        <v>7748</v>
      </c>
    </row>
    <row r="1460" spans="1:9" ht="37.5" x14ac:dyDescent="0.4">
      <c r="A1460" s="12" t="s">
        <v>10</v>
      </c>
      <c r="B1460" s="13" t="s">
        <v>6528</v>
      </c>
      <c r="C1460" s="13" t="s">
        <v>7749</v>
      </c>
      <c r="D1460" s="14">
        <v>44727</v>
      </c>
      <c r="E1460" s="15" t="s">
        <v>7750</v>
      </c>
      <c r="F1460" s="12" t="s">
        <v>7751</v>
      </c>
      <c r="G1460" s="12" t="s">
        <v>1572</v>
      </c>
      <c r="H1460" s="12" t="s">
        <v>7752</v>
      </c>
      <c r="I1460" s="12" t="s">
        <v>7753</v>
      </c>
    </row>
    <row r="1461" spans="1:9" ht="37.5" x14ac:dyDescent="0.4">
      <c r="A1461" s="12" t="s">
        <v>10</v>
      </c>
      <c r="B1461" s="13" t="s">
        <v>6528</v>
      </c>
      <c r="C1461" s="13" t="s">
        <v>7754</v>
      </c>
      <c r="D1461" s="14">
        <v>44481</v>
      </c>
      <c r="E1461" s="15" t="s">
        <v>7755</v>
      </c>
      <c r="F1461" s="12" t="s">
        <v>7756</v>
      </c>
      <c r="G1461" s="12" t="s">
        <v>222</v>
      </c>
      <c r="H1461" s="12" t="s">
        <v>7757</v>
      </c>
      <c r="I1461" s="12" t="s">
        <v>7758</v>
      </c>
    </row>
    <row r="1462" spans="1:9" ht="37.5" x14ac:dyDescent="0.4">
      <c r="A1462" s="12" t="s">
        <v>10</v>
      </c>
      <c r="B1462" s="13" t="s">
        <v>6528</v>
      </c>
      <c r="C1462" s="13" t="s">
        <v>7759</v>
      </c>
      <c r="D1462" s="14">
        <v>44565</v>
      </c>
      <c r="E1462" s="15" t="s">
        <v>7760</v>
      </c>
      <c r="F1462" s="12" t="s">
        <v>7761</v>
      </c>
      <c r="G1462" s="12" t="s">
        <v>2687</v>
      </c>
      <c r="H1462" s="12" t="s">
        <v>7762</v>
      </c>
      <c r="I1462" s="12" t="s">
        <v>7763</v>
      </c>
    </row>
    <row r="1463" spans="1:9" ht="37.5" x14ac:dyDescent="0.4">
      <c r="A1463" s="12" t="s">
        <v>10</v>
      </c>
      <c r="B1463" s="13" t="s">
        <v>6528</v>
      </c>
      <c r="C1463" s="13" t="s">
        <v>7764</v>
      </c>
      <c r="D1463" s="14">
        <v>44530</v>
      </c>
      <c r="E1463" s="15" t="s">
        <v>7765</v>
      </c>
      <c r="F1463" s="12" t="s">
        <v>7766</v>
      </c>
      <c r="G1463" s="12" t="s">
        <v>310</v>
      </c>
      <c r="H1463" s="12" t="s">
        <v>7767</v>
      </c>
      <c r="I1463" s="12" t="s">
        <v>7768</v>
      </c>
    </row>
    <row r="1464" spans="1:9" ht="37.5" x14ac:dyDescent="0.4">
      <c r="A1464" s="12" t="s">
        <v>10</v>
      </c>
      <c r="B1464" s="13" t="s">
        <v>6528</v>
      </c>
      <c r="C1464" s="13" t="s">
        <v>7769</v>
      </c>
      <c r="D1464" s="14">
        <v>44866</v>
      </c>
      <c r="E1464" s="15" t="s">
        <v>7770</v>
      </c>
      <c r="F1464" s="12" t="s">
        <v>7771</v>
      </c>
      <c r="G1464" s="12" t="s">
        <v>2594</v>
      </c>
      <c r="H1464" s="12" t="s">
        <v>7772</v>
      </c>
      <c r="I1464" s="12" t="s">
        <v>7773</v>
      </c>
    </row>
    <row r="1465" spans="1:9" ht="37.5" x14ac:dyDescent="0.4">
      <c r="A1465" s="12" t="s">
        <v>10</v>
      </c>
      <c r="B1465" s="13" t="s">
        <v>6528</v>
      </c>
      <c r="C1465" s="13" t="s">
        <v>7774</v>
      </c>
      <c r="D1465" s="14">
        <v>45062</v>
      </c>
      <c r="E1465" s="15" t="s">
        <v>7775</v>
      </c>
      <c r="F1465" s="12" t="s">
        <v>7776</v>
      </c>
      <c r="G1465" s="12" t="s">
        <v>250</v>
      </c>
      <c r="H1465" s="12" t="s">
        <v>7777</v>
      </c>
      <c r="I1465" s="12" t="s">
        <v>7778</v>
      </c>
    </row>
    <row r="1466" spans="1:9" ht="37.5" x14ac:dyDescent="0.4">
      <c r="A1466" s="12" t="s">
        <v>10</v>
      </c>
      <c r="B1466" s="13" t="s">
        <v>6528</v>
      </c>
      <c r="C1466" s="13" t="s">
        <v>7779</v>
      </c>
      <c r="D1466" s="14">
        <v>44470</v>
      </c>
      <c r="E1466" s="15" t="s">
        <v>7780</v>
      </c>
      <c r="F1466" s="12" t="s">
        <v>7781</v>
      </c>
      <c r="G1466" s="12" t="s">
        <v>7782</v>
      </c>
      <c r="H1466" s="12" t="s">
        <v>7783</v>
      </c>
      <c r="I1466" s="12" t="s">
        <v>7784</v>
      </c>
    </row>
    <row r="1467" spans="1:9" ht="37.5" x14ac:dyDescent="0.4">
      <c r="A1467" s="12" t="s">
        <v>10</v>
      </c>
      <c r="B1467" s="13" t="s">
        <v>6528</v>
      </c>
      <c r="C1467" s="13" t="s">
        <v>7785</v>
      </c>
      <c r="D1467" s="14">
        <v>44552</v>
      </c>
      <c r="E1467" s="15" t="s">
        <v>7786</v>
      </c>
      <c r="F1467" s="12" t="s">
        <v>7787</v>
      </c>
      <c r="G1467" s="12" t="s">
        <v>371</v>
      </c>
      <c r="H1467" s="12" t="s">
        <v>7788</v>
      </c>
      <c r="I1467" s="12" t="s">
        <v>7789</v>
      </c>
    </row>
    <row r="1468" spans="1:9" ht="37.5" x14ac:dyDescent="0.4">
      <c r="A1468" s="12" t="s">
        <v>10</v>
      </c>
      <c r="B1468" s="13" t="s">
        <v>6528</v>
      </c>
      <c r="C1468" s="13" t="s">
        <v>7790</v>
      </c>
      <c r="D1468" s="14">
        <v>44650</v>
      </c>
      <c r="E1468" s="15" t="s">
        <v>7791</v>
      </c>
      <c r="F1468" s="12" t="s">
        <v>7792</v>
      </c>
      <c r="G1468" s="12" t="s">
        <v>192</v>
      </c>
      <c r="H1468" s="12" t="s">
        <v>7793</v>
      </c>
      <c r="I1468" s="12" t="s">
        <v>7794</v>
      </c>
    </row>
    <row r="1469" spans="1:9" ht="37.5" x14ac:dyDescent="0.4">
      <c r="A1469" s="12" t="s">
        <v>10</v>
      </c>
      <c r="B1469" s="13" t="s">
        <v>6528</v>
      </c>
      <c r="C1469" s="13" t="s">
        <v>7795</v>
      </c>
      <c r="D1469" s="14">
        <v>44610</v>
      </c>
      <c r="E1469" s="15" t="s">
        <v>7796</v>
      </c>
      <c r="F1469" s="12" t="s">
        <v>7797</v>
      </c>
      <c r="G1469" s="12" t="s">
        <v>1748</v>
      </c>
      <c r="H1469" s="12" t="s">
        <v>7798</v>
      </c>
      <c r="I1469" s="12" t="s">
        <v>7799</v>
      </c>
    </row>
    <row r="1470" spans="1:9" ht="37.5" x14ac:dyDescent="0.4">
      <c r="A1470" s="12" t="s">
        <v>10</v>
      </c>
      <c r="B1470" s="13" t="s">
        <v>6528</v>
      </c>
      <c r="C1470" s="13" t="s">
        <v>7800</v>
      </c>
      <c r="D1470" s="14">
        <v>44652</v>
      </c>
      <c r="E1470" s="15" t="s">
        <v>7801</v>
      </c>
      <c r="F1470" s="12" t="s">
        <v>7802</v>
      </c>
      <c r="G1470" s="12" t="s">
        <v>204</v>
      </c>
      <c r="H1470" s="12" t="s">
        <v>7803</v>
      </c>
      <c r="I1470" s="12" t="s">
        <v>7804</v>
      </c>
    </row>
    <row r="1471" spans="1:9" ht="37.5" x14ac:dyDescent="0.4">
      <c r="A1471" s="12" t="s">
        <v>10</v>
      </c>
      <c r="B1471" s="13" t="s">
        <v>6528</v>
      </c>
      <c r="C1471" s="13" t="s">
        <v>7805</v>
      </c>
      <c r="D1471" s="14">
        <v>44939</v>
      </c>
      <c r="E1471" s="15" t="s">
        <v>7806</v>
      </c>
      <c r="F1471" s="12" t="s">
        <v>7807</v>
      </c>
      <c r="G1471" s="12" t="s">
        <v>1394</v>
      </c>
      <c r="H1471" s="12" t="s">
        <v>7808</v>
      </c>
      <c r="I1471" s="12" t="s">
        <v>7809</v>
      </c>
    </row>
    <row r="1472" spans="1:9" ht="37.5" x14ac:dyDescent="0.4">
      <c r="A1472" s="12" t="s">
        <v>10</v>
      </c>
      <c r="B1472" s="13" t="s">
        <v>6528</v>
      </c>
      <c r="C1472" s="13" t="s">
        <v>7810</v>
      </c>
      <c r="D1472" s="14">
        <v>44610</v>
      </c>
      <c r="E1472" s="15" t="s">
        <v>7811</v>
      </c>
      <c r="F1472" s="12" t="s">
        <v>7812</v>
      </c>
      <c r="G1472" s="12" t="s">
        <v>1480</v>
      </c>
      <c r="H1472" s="12" t="s">
        <v>7813</v>
      </c>
      <c r="I1472" s="12" t="s">
        <v>7814</v>
      </c>
    </row>
    <row r="1473" spans="1:9" ht="37.5" x14ac:dyDescent="0.4">
      <c r="A1473" s="12" t="s">
        <v>10</v>
      </c>
      <c r="B1473" s="13" t="s">
        <v>6528</v>
      </c>
      <c r="C1473" s="13" t="s">
        <v>7815</v>
      </c>
      <c r="D1473" s="14">
        <v>45007</v>
      </c>
      <c r="E1473" s="15" t="s">
        <v>7816</v>
      </c>
      <c r="F1473" s="12" t="s">
        <v>7817</v>
      </c>
      <c r="G1473" s="12" t="s">
        <v>21</v>
      </c>
      <c r="H1473" s="12" t="s">
        <v>7818</v>
      </c>
      <c r="I1473" s="12" t="s">
        <v>7819</v>
      </c>
    </row>
    <row r="1474" spans="1:9" ht="37.5" x14ac:dyDescent="0.4">
      <c r="A1474" s="12" t="s">
        <v>10</v>
      </c>
      <c r="B1474" s="13" t="s">
        <v>6528</v>
      </c>
      <c r="C1474" s="13" t="s">
        <v>7820</v>
      </c>
      <c r="D1474" s="14">
        <v>44531</v>
      </c>
      <c r="E1474" s="15" t="s">
        <v>7821</v>
      </c>
      <c r="F1474" s="12" t="s">
        <v>7822</v>
      </c>
      <c r="G1474" s="12" t="s">
        <v>377</v>
      </c>
      <c r="H1474" s="12" t="s">
        <v>7823</v>
      </c>
      <c r="I1474" s="12" t="s">
        <v>7824</v>
      </c>
    </row>
    <row r="1475" spans="1:9" ht="37.5" x14ac:dyDescent="0.4">
      <c r="A1475" s="12" t="s">
        <v>10</v>
      </c>
      <c r="B1475" s="13" t="s">
        <v>6528</v>
      </c>
      <c r="C1475" s="13" t="s">
        <v>7825</v>
      </c>
      <c r="D1475" s="14">
        <v>44372</v>
      </c>
      <c r="E1475" s="15" t="s">
        <v>7826</v>
      </c>
      <c r="F1475" s="12" t="s">
        <v>7827</v>
      </c>
      <c r="G1475" s="12" t="s">
        <v>416</v>
      </c>
      <c r="H1475" s="12" t="s">
        <v>7828</v>
      </c>
      <c r="I1475" s="12" t="s">
        <v>7829</v>
      </c>
    </row>
    <row r="1476" spans="1:9" ht="37.5" x14ac:dyDescent="0.4">
      <c r="A1476" s="12" t="s">
        <v>10</v>
      </c>
      <c r="B1476" s="13" t="s">
        <v>6528</v>
      </c>
      <c r="C1476" s="13" t="s">
        <v>7830</v>
      </c>
      <c r="D1476" s="14">
        <v>44621</v>
      </c>
      <c r="E1476" s="15" t="s">
        <v>7831</v>
      </c>
      <c r="F1476" s="12" t="s">
        <v>7832</v>
      </c>
      <c r="G1476" s="12" t="s">
        <v>139</v>
      </c>
      <c r="H1476" s="12" t="s">
        <v>7833</v>
      </c>
      <c r="I1476" s="12" t="s">
        <v>7834</v>
      </c>
    </row>
    <row r="1477" spans="1:9" ht="37.5" x14ac:dyDescent="0.4">
      <c r="A1477" s="12" t="s">
        <v>10</v>
      </c>
      <c r="B1477" s="13" t="s">
        <v>6528</v>
      </c>
      <c r="C1477" s="13" t="s">
        <v>7835</v>
      </c>
      <c r="D1477" s="14">
        <v>44329</v>
      </c>
      <c r="E1477" s="15" t="s">
        <v>7836</v>
      </c>
      <c r="F1477" s="12" t="s">
        <v>7837</v>
      </c>
      <c r="G1477" s="12" t="s">
        <v>222</v>
      </c>
      <c r="H1477" s="12" t="s">
        <v>7838</v>
      </c>
      <c r="I1477" s="12" t="s">
        <v>7839</v>
      </c>
    </row>
    <row r="1478" spans="1:9" ht="37.5" x14ac:dyDescent="0.4">
      <c r="A1478" s="12" t="s">
        <v>10</v>
      </c>
      <c r="B1478" s="13" t="s">
        <v>6528</v>
      </c>
      <c r="C1478" s="13" t="s">
        <v>7840</v>
      </c>
      <c r="D1478" s="14">
        <v>44652</v>
      </c>
      <c r="E1478" s="15" t="s">
        <v>7841</v>
      </c>
      <c r="F1478" s="12" t="s">
        <v>7842</v>
      </c>
      <c r="G1478" s="12" t="s">
        <v>98</v>
      </c>
      <c r="H1478" s="12" t="s">
        <v>7843</v>
      </c>
      <c r="I1478" s="12" t="s">
        <v>7844</v>
      </c>
    </row>
    <row r="1479" spans="1:9" ht="37.5" x14ac:dyDescent="0.4">
      <c r="A1479" s="12" t="s">
        <v>10</v>
      </c>
      <c r="B1479" s="13" t="s">
        <v>6528</v>
      </c>
      <c r="C1479" s="13" t="s">
        <v>7845</v>
      </c>
      <c r="D1479" s="14">
        <v>45453</v>
      </c>
      <c r="E1479" s="15" t="s">
        <v>7846</v>
      </c>
      <c r="F1479" s="12" t="s">
        <v>7847</v>
      </c>
      <c r="G1479" s="12" t="s">
        <v>1436</v>
      </c>
      <c r="H1479" s="12" t="s">
        <v>7848</v>
      </c>
      <c r="I1479" s="12" t="s">
        <v>7849</v>
      </c>
    </row>
    <row r="1480" spans="1:9" ht="37.5" x14ac:dyDescent="0.4">
      <c r="A1480" s="12" t="s">
        <v>10</v>
      </c>
      <c r="B1480" s="13" t="s">
        <v>6528</v>
      </c>
      <c r="C1480" s="13" t="s">
        <v>7850</v>
      </c>
      <c r="D1480" s="14">
        <v>44853</v>
      </c>
      <c r="E1480" s="15" t="s">
        <v>7851</v>
      </c>
      <c r="F1480" s="12" t="s">
        <v>7852</v>
      </c>
      <c r="G1480" s="12" t="s">
        <v>204</v>
      </c>
      <c r="H1480" s="12" t="s">
        <v>7853</v>
      </c>
      <c r="I1480" s="12" t="s">
        <v>7854</v>
      </c>
    </row>
    <row r="1481" spans="1:9" ht="37.5" x14ac:dyDescent="0.4">
      <c r="A1481" s="12" t="s">
        <v>10</v>
      </c>
      <c r="B1481" s="13" t="s">
        <v>6528</v>
      </c>
      <c r="C1481" s="13" t="s">
        <v>7855</v>
      </c>
      <c r="D1481" s="14">
        <v>44470</v>
      </c>
      <c r="E1481" s="15" t="s">
        <v>7856</v>
      </c>
      <c r="F1481" s="12" t="s">
        <v>7857</v>
      </c>
      <c r="G1481" s="12" t="s">
        <v>422</v>
      </c>
      <c r="H1481" s="12" t="s">
        <v>7858</v>
      </c>
      <c r="I1481" s="12" t="s">
        <v>7859</v>
      </c>
    </row>
    <row r="1482" spans="1:9" ht="37.5" x14ac:dyDescent="0.4">
      <c r="A1482" s="12" t="s">
        <v>10</v>
      </c>
      <c r="B1482" s="13" t="s">
        <v>6528</v>
      </c>
      <c r="C1482" s="13" t="s">
        <v>7860</v>
      </c>
      <c r="D1482" s="14">
        <v>45047</v>
      </c>
      <c r="E1482" s="15" t="s">
        <v>7861</v>
      </c>
      <c r="F1482" s="12" t="s">
        <v>7862</v>
      </c>
      <c r="G1482" s="12" t="s">
        <v>1836</v>
      </c>
      <c r="H1482" s="12" t="s">
        <v>7863</v>
      </c>
      <c r="I1482" s="12" t="s">
        <v>7864</v>
      </c>
    </row>
    <row r="1483" spans="1:9" ht="37.5" x14ac:dyDescent="0.4">
      <c r="A1483" s="12" t="s">
        <v>10</v>
      </c>
      <c r="B1483" s="13" t="s">
        <v>6528</v>
      </c>
      <c r="C1483" s="13" t="s">
        <v>7865</v>
      </c>
      <c r="D1483" s="14">
        <v>44515</v>
      </c>
      <c r="E1483" s="15" t="s">
        <v>7866</v>
      </c>
      <c r="F1483" s="12" t="s">
        <v>7867</v>
      </c>
      <c r="G1483" s="12" t="s">
        <v>180</v>
      </c>
      <c r="H1483" s="12" t="s">
        <v>7868</v>
      </c>
      <c r="I1483" s="12" t="s">
        <v>7869</v>
      </c>
    </row>
    <row r="1484" spans="1:9" ht="37.5" x14ac:dyDescent="0.4">
      <c r="A1484" s="12" t="s">
        <v>10</v>
      </c>
      <c r="B1484" s="13" t="s">
        <v>6528</v>
      </c>
      <c r="C1484" s="13" t="s">
        <v>7870</v>
      </c>
      <c r="D1484" s="14">
        <v>45078</v>
      </c>
      <c r="E1484" s="15" t="s">
        <v>7871</v>
      </c>
      <c r="F1484" s="12" t="s">
        <v>7872</v>
      </c>
      <c r="G1484" s="12" t="s">
        <v>2147</v>
      </c>
      <c r="H1484" s="12" t="s">
        <v>7873</v>
      </c>
      <c r="I1484" s="12" t="s">
        <v>7874</v>
      </c>
    </row>
    <row r="1485" spans="1:9" ht="37.5" x14ac:dyDescent="0.4">
      <c r="A1485" s="12" t="s">
        <v>10</v>
      </c>
      <c r="B1485" s="13" t="s">
        <v>6528</v>
      </c>
      <c r="C1485" s="13" t="s">
        <v>7875</v>
      </c>
      <c r="D1485" s="14">
        <v>44477</v>
      </c>
      <c r="E1485" s="15" t="s">
        <v>7876</v>
      </c>
      <c r="F1485" s="12" t="s">
        <v>7877</v>
      </c>
      <c r="G1485" s="12" t="s">
        <v>1599</v>
      </c>
      <c r="H1485" s="12" t="s">
        <v>7878</v>
      </c>
      <c r="I1485" s="12" t="s">
        <v>7879</v>
      </c>
    </row>
    <row r="1486" spans="1:9" ht="37.5" x14ac:dyDescent="0.4">
      <c r="A1486" s="12" t="s">
        <v>10</v>
      </c>
      <c r="B1486" s="13" t="s">
        <v>6528</v>
      </c>
      <c r="C1486" s="13" t="s">
        <v>7880</v>
      </c>
      <c r="D1486" s="14">
        <v>44946</v>
      </c>
      <c r="E1486" s="15" t="s">
        <v>7881</v>
      </c>
      <c r="F1486" s="12" t="s">
        <v>7882</v>
      </c>
      <c r="G1486" s="12" t="s">
        <v>2131</v>
      </c>
      <c r="H1486" s="12" t="s">
        <v>7883</v>
      </c>
      <c r="I1486" s="12" t="s">
        <v>7884</v>
      </c>
    </row>
    <row r="1487" spans="1:9" ht="37.5" x14ac:dyDescent="0.4">
      <c r="A1487" s="12" t="s">
        <v>10</v>
      </c>
      <c r="B1487" s="13" t="s">
        <v>6528</v>
      </c>
      <c r="C1487" s="13" t="s">
        <v>7885</v>
      </c>
      <c r="D1487" s="14">
        <v>45199</v>
      </c>
      <c r="E1487" s="15" t="s">
        <v>2260</v>
      </c>
      <c r="F1487" s="12" t="s">
        <v>2261</v>
      </c>
      <c r="G1487" s="12" t="s">
        <v>57</v>
      </c>
      <c r="H1487" s="12" t="s">
        <v>7886</v>
      </c>
      <c r="I1487" s="12" t="s">
        <v>2263</v>
      </c>
    </row>
    <row r="1488" spans="1:9" ht="37.5" x14ac:dyDescent="0.4">
      <c r="A1488" s="12" t="s">
        <v>10</v>
      </c>
      <c r="B1488" s="13" t="s">
        <v>6528</v>
      </c>
      <c r="C1488" s="13" t="s">
        <v>7887</v>
      </c>
      <c r="D1488" s="14">
        <v>45016</v>
      </c>
      <c r="E1488" s="15" t="s">
        <v>7888</v>
      </c>
      <c r="F1488" s="12" t="s">
        <v>7889</v>
      </c>
      <c r="G1488" s="12" t="s">
        <v>1336</v>
      </c>
      <c r="H1488" s="12" t="s">
        <v>7890</v>
      </c>
      <c r="I1488" s="12" t="s">
        <v>7891</v>
      </c>
    </row>
    <row r="1489" spans="1:9" ht="37.5" x14ac:dyDescent="0.4">
      <c r="A1489" s="12" t="s">
        <v>10</v>
      </c>
      <c r="B1489" s="13" t="s">
        <v>6528</v>
      </c>
      <c r="C1489" s="13" t="s">
        <v>7892</v>
      </c>
      <c r="D1489" s="14">
        <v>44956</v>
      </c>
      <c r="E1489" s="15" t="s">
        <v>7893</v>
      </c>
      <c r="F1489" s="12" t="s">
        <v>7894</v>
      </c>
      <c r="G1489" s="12" t="s">
        <v>139</v>
      </c>
      <c r="H1489" s="12" t="s">
        <v>7895</v>
      </c>
      <c r="I1489" s="12" t="s">
        <v>7896</v>
      </c>
    </row>
    <row r="1490" spans="1:9" ht="37.5" x14ac:dyDescent="0.4">
      <c r="A1490" s="12" t="s">
        <v>10</v>
      </c>
      <c r="B1490" s="13" t="s">
        <v>6528</v>
      </c>
      <c r="C1490" s="13" t="s">
        <v>7897</v>
      </c>
      <c r="D1490" s="14">
        <v>44743</v>
      </c>
      <c r="E1490" s="15" t="s">
        <v>7898</v>
      </c>
      <c r="F1490" s="12" t="s">
        <v>7899</v>
      </c>
      <c r="G1490" s="12" t="s">
        <v>1541</v>
      </c>
      <c r="H1490" s="12" t="s">
        <v>7900</v>
      </c>
      <c r="I1490" s="12" t="s">
        <v>7901</v>
      </c>
    </row>
    <row r="1491" spans="1:9" ht="37.5" x14ac:dyDescent="0.4">
      <c r="A1491" s="12" t="s">
        <v>10</v>
      </c>
      <c r="B1491" s="13" t="s">
        <v>6528</v>
      </c>
      <c r="C1491" s="13" t="s">
        <v>7902</v>
      </c>
      <c r="D1491" s="14">
        <v>44754</v>
      </c>
      <c r="E1491" s="15" t="s">
        <v>7903</v>
      </c>
      <c r="F1491" s="12" t="s">
        <v>7904</v>
      </c>
      <c r="G1491" s="12" t="s">
        <v>98</v>
      </c>
      <c r="H1491" s="12" t="s">
        <v>7905</v>
      </c>
      <c r="I1491" s="12" t="s">
        <v>7906</v>
      </c>
    </row>
    <row r="1492" spans="1:9" ht="37.5" x14ac:dyDescent="0.4">
      <c r="A1492" s="12" t="s">
        <v>10</v>
      </c>
      <c r="B1492" s="13" t="s">
        <v>6528</v>
      </c>
      <c r="C1492" s="13" t="s">
        <v>7907</v>
      </c>
      <c r="D1492" s="14">
        <v>44789</v>
      </c>
      <c r="E1492" s="15" t="s">
        <v>7908</v>
      </c>
      <c r="F1492" s="12" t="s">
        <v>7909</v>
      </c>
      <c r="G1492" s="12" t="s">
        <v>460</v>
      </c>
      <c r="H1492" s="12" t="s">
        <v>7910</v>
      </c>
      <c r="I1492" s="12" t="s">
        <v>7911</v>
      </c>
    </row>
    <row r="1493" spans="1:9" ht="37.5" x14ac:dyDescent="0.4">
      <c r="A1493" s="12" t="s">
        <v>10</v>
      </c>
      <c r="B1493" s="13" t="s">
        <v>6528</v>
      </c>
      <c r="C1493" s="13" t="s">
        <v>7912</v>
      </c>
      <c r="D1493" s="14">
        <v>44894</v>
      </c>
      <c r="E1493" s="15" t="s">
        <v>7913</v>
      </c>
      <c r="F1493" s="12" t="s">
        <v>7914</v>
      </c>
      <c r="G1493" s="12" t="s">
        <v>216</v>
      </c>
      <c r="H1493" s="12" t="s">
        <v>7915</v>
      </c>
      <c r="I1493" s="12" t="s">
        <v>7916</v>
      </c>
    </row>
    <row r="1494" spans="1:9" ht="37.5" x14ac:dyDescent="0.4">
      <c r="A1494" s="12" t="s">
        <v>10</v>
      </c>
      <c r="B1494" s="13" t="s">
        <v>6528</v>
      </c>
      <c r="C1494" s="13" t="s">
        <v>7917</v>
      </c>
      <c r="D1494" s="14">
        <v>44467</v>
      </c>
      <c r="E1494" s="15" t="s">
        <v>7918</v>
      </c>
      <c r="F1494" s="12" t="s">
        <v>7919</v>
      </c>
      <c r="G1494" s="12" t="s">
        <v>162</v>
      </c>
      <c r="H1494" s="12" t="s">
        <v>7920</v>
      </c>
      <c r="I1494" s="12" t="s">
        <v>7921</v>
      </c>
    </row>
    <row r="1495" spans="1:9" ht="37.5" x14ac:dyDescent="0.4">
      <c r="A1495" s="12" t="s">
        <v>10</v>
      </c>
      <c r="B1495" s="13" t="s">
        <v>6528</v>
      </c>
      <c r="C1495" s="13" t="s">
        <v>7922</v>
      </c>
      <c r="D1495" s="14">
        <v>44981</v>
      </c>
      <c r="E1495" s="15" t="s">
        <v>7923</v>
      </c>
      <c r="F1495" s="12" t="s">
        <v>7924</v>
      </c>
      <c r="G1495" s="12" t="s">
        <v>222</v>
      </c>
      <c r="H1495" s="12" t="s">
        <v>7925</v>
      </c>
      <c r="I1495" s="12" t="s">
        <v>7926</v>
      </c>
    </row>
    <row r="1496" spans="1:9" ht="37.5" x14ac:dyDescent="0.4">
      <c r="A1496" s="12" t="s">
        <v>10</v>
      </c>
      <c r="B1496" s="13" t="s">
        <v>6528</v>
      </c>
      <c r="C1496" s="13" t="s">
        <v>7927</v>
      </c>
      <c r="D1496" s="14">
        <v>45352</v>
      </c>
      <c r="E1496" s="15" t="s">
        <v>7928</v>
      </c>
      <c r="F1496" s="12" t="s">
        <v>7929</v>
      </c>
      <c r="G1496" s="12" t="s">
        <v>210</v>
      </c>
      <c r="H1496" s="12" t="s">
        <v>7930</v>
      </c>
      <c r="I1496" s="12" t="s">
        <v>7931</v>
      </c>
    </row>
    <row r="1497" spans="1:9" ht="37.5" x14ac:dyDescent="0.4">
      <c r="A1497" s="12" t="s">
        <v>10</v>
      </c>
      <c r="B1497" s="13" t="s">
        <v>6528</v>
      </c>
      <c r="C1497" s="13" t="s">
        <v>7932</v>
      </c>
      <c r="D1497" s="14">
        <v>44596</v>
      </c>
      <c r="E1497" s="15" t="s">
        <v>7933</v>
      </c>
      <c r="F1497" s="12" t="s">
        <v>7934</v>
      </c>
      <c r="G1497" s="12" t="s">
        <v>2099</v>
      </c>
      <c r="H1497" s="12" t="s">
        <v>7935</v>
      </c>
      <c r="I1497" s="12" t="s">
        <v>7936</v>
      </c>
    </row>
    <row r="1498" spans="1:9" ht="37.5" x14ac:dyDescent="0.4">
      <c r="A1498" s="12" t="s">
        <v>10</v>
      </c>
      <c r="B1498" s="13" t="s">
        <v>6528</v>
      </c>
      <c r="C1498" s="13" t="s">
        <v>7937</v>
      </c>
      <c r="D1498" s="14">
        <v>45002</v>
      </c>
      <c r="E1498" s="15" t="s">
        <v>7938</v>
      </c>
      <c r="F1498" s="12" t="s">
        <v>7939</v>
      </c>
      <c r="G1498" s="12" t="s">
        <v>333</v>
      </c>
      <c r="H1498" s="12" t="s">
        <v>7940</v>
      </c>
      <c r="I1498" s="12" t="s">
        <v>7941</v>
      </c>
    </row>
    <row r="1499" spans="1:9" ht="37.5" x14ac:dyDescent="0.4">
      <c r="A1499" s="12" t="s">
        <v>10</v>
      </c>
      <c r="B1499" s="13" t="s">
        <v>6528</v>
      </c>
      <c r="C1499" s="13" t="s">
        <v>7942</v>
      </c>
      <c r="D1499" s="14">
        <v>44538</v>
      </c>
      <c r="E1499" s="15" t="s">
        <v>7943</v>
      </c>
      <c r="F1499" s="12" t="s">
        <v>7944</v>
      </c>
      <c r="G1499" s="12" t="s">
        <v>2131</v>
      </c>
      <c r="H1499" s="12" t="s">
        <v>7945</v>
      </c>
      <c r="I1499" s="12" t="s">
        <v>7946</v>
      </c>
    </row>
    <row r="1500" spans="1:9" ht="37.5" x14ac:dyDescent="0.4">
      <c r="A1500" s="12" t="s">
        <v>10</v>
      </c>
      <c r="B1500" s="13" t="s">
        <v>6528</v>
      </c>
      <c r="C1500" s="13" t="s">
        <v>7947</v>
      </c>
      <c r="D1500" s="14">
        <v>44424</v>
      </c>
      <c r="E1500" s="15" t="s">
        <v>7948</v>
      </c>
      <c r="F1500" s="12" t="s">
        <v>7949</v>
      </c>
      <c r="G1500" s="12" t="s">
        <v>1336</v>
      </c>
      <c r="H1500" s="12" t="s">
        <v>7950</v>
      </c>
      <c r="I1500" s="12" t="s">
        <v>7951</v>
      </c>
    </row>
    <row r="1501" spans="1:9" ht="37.5" x14ac:dyDescent="0.4">
      <c r="A1501" s="12" t="s">
        <v>10</v>
      </c>
      <c r="B1501" s="13" t="s">
        <v>6528</v>
      </c>
      <c r="C1501" s="13" t="s">
        <v>7952</v>
      </c>
      <c r="D1501" s="14">
        <v>45121</v>
      </c>
      <c r="E1501" s="15" t="s">
        <v>7953</v>
      </c>
      <c r="F1501" s="12" t="s">
        <v>7954</v>
      </c>
      <c r="G1501" s="12" t="s">
        <v>180</v>
      </c>
      <c r="H1501" s="12" t="s">
        <v>7955</v>
      </c>
      <c r="I1501" s="12" t="s">
        <v>7956</v>
      </c>
    </row>
    <row r="1502" spans="1:9" ht="37.5" x14ac:dyDescent="0.4">
      <c r="A1502" s="12" t="s">
        <v>10</v>
      </c>
      <c r="B1502" s="13" t="s">
        <v>6528</v>
      </c>
      <c r="C1502" s="13" t="s">
        <v>7957</v>
      </c>
      <c r="D1502" s="14">
        <v>44489</v>
      </c>
      <c r="E1502" s="15" t="s">
        <v>7958</v>
      </c>
      <c r="F1502" s="12" t="s">
        <v>7959</v>
      </c>
      <c r="G1502" s="12" t="s">
        <v>233</v>
      </c>
      <c r="H1502" s="12" t="s">
        <v>7960</v>
      </c>
      <c r="I1502" s="12" t="s">
        <v>7961</v>
      </c>
    </row>
    <row r="1503" spans="1:9" ht="37.5" x14ac:dyDescent="0.4">
      <c r="A1503" s="12" t="s">
        <v>10</v>
      </c>
      <c r="B1503" s="13" t="s">
        <v>6528</v>
      </c>
      <c r="C1503" s="13" t="s">
        <v>7962</v>
      </c>
      <c r="D1503" s="14">
        <v>44470</v>
      </c>
      <c r="E1503" s="15" t="s">
        <v>7963</v>
      </c>
      <c r="F1503" s="12" t="s">
        <v>7964</v>
      </c>
      <c r="G1503" s="12" t="s">
        <v>139</v>
      </c>
      <c r="H1503" s="12" t="s">
        <v>7965</v>
      </c>
      <c r="I1503" s="12" t="s">
        <v>7966</v>
      </c>
    </row>
    <row r="1504" spans="1:9" ht="37.5" x14ac:dyDescent="0.4">
      <c r="A1504" s="12" t="s">
        <v>10</v>
      </c>
      <c r="B1504" s="13" t="s">
        <v>6528</v>
      </c>
      <c r="C1504" s="13" t="s">
        <v>7967</v>
      </c>
      <c r="D1504" s="14">
        <v>44501</v>
      </c>
      <c r="E1504" s="15" t="s">
        <v>7968</v>
      </c>
      <c r="F1504" s="12" t="s">
        <v>7969</v>
      </c>
      <c r="G1504" s="12" t="s">
        <v>7970</v>
      </c>
      <c r="H1504" s="12" t="s">
        <v>7971</v>
      </c>
      <c r="I1504" s="12" t="s">
        <v>7972</v>
      </c>
    </row>
    <row r="1505" spans="1:9" ht="37.5" x14ac:dyDescent="0.4">
      <c r="A1505" s="12" t="s">
        <v>10</v>
      </c>
      <c r="B1505" s="13" t="s">
        <v>6528</v>
      </c>
      <c r="C1505" s="13" t="s">
        <v>7973</v>
      </c>
      <c r="D1505" s="14">
        <v>44409</v>
      </c>
      <c r="E1505" s="15" t="s">
        <v>7974</v>
      </c>
      <c r="F1505" s="12" t="s">
        <v>7975</v>
      </c>
      <c r="G1505" s="12" t="s">
        <v>2110</v>
      </c>
      <c r="H1505" s="12" t="s">
        <v>7976</v>
      </c>
      <c r="I1505" s="12" t="s">
        <v>7977</v>
      </c>
    </row>
    <row r="1506" spans="1:9" ht="37.5" x14ac:dyDescent="0.4">
      <c r="A1506" s="12" t="s">
        <v>10</v>
      </c>
      <c r="B1506" s="13" t="s">
        <v>6528</v>
      </c>
      <c r="C1506" s="13" t="s">
        <v>7978</v>
      </c>
      <c r="D1506" s="14">
        <v>44890</v>
      </c>
      <c r="E1506" s="15" t="s">
        <v>7979</v>
      </c>
      <c r="F1506" s="12" t="s">
        <v>7980</v>
      </c>
      <c r="G1506" s="12" t="s">
        <v>174</v>
      </c>
      <c r="H1506" s="12" t="s">
        <v>7981</v>
      </c>
      <c r="I1506" s="12" t="s">
        <v>7982</v>
      </c>
    </row>
    <row r="1507" spans="1:9" ht="37.5" x14ac:dyDescent="0.4">
      <c r="A1507" s="12" t="s">
        <v>10</v>
      </c>
      <c r="B1507" s="13" t="s">
        <v>6528</v>
      </c>
      <c r="C1507" s="13" t="s">
        <v>7983</v>
      </c>
      <c r="D1507" s="14">
        <v>44677</v>
      </c>
      <c r="E1507" s="15" t="s">
        <v>7984</v>
      </c>
      <c r="F1507" s="12" t="s">
        <v>7985</v>
      </c>
      <c r="G1507" s="12" t="s">
        <v>2594</v>
      </c>
      <c r="H1507" s="12" t="s">
        <v>7986</v>
      </c>
      <c r="I1507" s="12" t="s">
        <v>7987</v>
      </c>
    </row>
    <row r="1508" spans="1:9" ht="37.5" x14ac:dyDescent="0.4">
      <c r="A1508" s="12" t="s">
        <v>10</v>
      </c>
      <c r="B1508" s="13" t="s">
        <v>6528</v>
      </c>
      <c r="C1508" s="13" t="s">
        <v>7988</v>
      </c>
      <c r="D1508" s="14">
        <v>44985</v>
      </c>
      <c r="E1508" s="15" t="s">
        <v>7989</v>
      </c>
      <c r="F1508" s="12" t="s">
        <v>7990</v>
      </c>
      <c r="G1508" s="12" t="s">
        <v>322</v>
      </c>
      <c r="H1508" s="12" t="s">
        <v>323</v>
      </c>
      <c r="I1508" s="12" t="s">
        <v>7991</v>
      </c>
    </row>
    <row r="1509" spans="1:9" ht="37.5" x14ac:dyDescent="0.4">
      <c r="A1509" s="12" t="s">
        <v>10</v>
      </c>
      <c r="B1509" s="13" t="s">
        <v>6528</v>
      </c>
      <c r="C1509" s="13" t="s">
        <v>7992</v>
      </c>
      <c r="D1509" s="14">
        <v>44908</v>
      </c>
      <c r="E1509" s="15" t="s">
        <v>7993</v>
      </c>
      <c r="F1509" s="12" t="s">
        <v>7994</v>
      </c>
      <c r="G1509" s="12" t="s">
        <v>434</v>
      </c>
      <c r="H1509" s="12" t="s">
        <v>7995</v>
      </c>
      <c r="I1509" s="12" t="s">
        <v>7996</v>
      </c>
    </row>
    <row r="1510" spans="1:9" ht="37.5" x14ac:dyDescent="0.4">
      <c r="A1510" s="12" t="s">
        <v>10</v>
      </c>
      <c r="B1510" s="13" t="s">
        <v>6528</v>
      </c>
      <c r="C1510" s="13" t="s">
        <v>7997</v>
      </c>
      <c r="D1510" s="14">
        <v>44707</v>
      </c>
      <c r="E1510" s="15" t="s">
        <v>7998</v>
      </c>
      <c r="F1510" s="12" t="s">
        <v>7999</v>
      </c>
      <c r="G1510" s="12" t="s">
        <v>180</v>
      </c>
      <c r="H1510" s="12" t="s">
        <v>8000</v>
      </c>
      <c r="I1510" s="12" t="s">
        <v>8001</v>
      </c>
    </row>
    <row r="1511" spans="1:9" ht="37.5" x14ac:dyDescent="0.4">
      <c r="A1511" s="12" t="s">
        <v>10</v>
      </c>
      <c r="B1511" s="13" t="s">
        <v>6528</v>
      </c>
      <c r="C1511" s="13" t="s">
        <v>8002</v>
      </c>
      <c r="D1511" s="14">
        <v>44964</v>
      </c>
      <c r="E1511" s="15" t="s">
        <v>8003</v>
      </c>
      <c r="F1511" s="12" t="s">
        <v>8004</v>
      </c>
      <c r="G1511" s="12" t="s">
        <v>1336</v>
      </c>
      <c r="H1511" s="12" t="s">
        <v>8005</v>
      </c>
      <c r="I1511" s="12" t="s">
        <v>8006</v>
      </c>
    </row>
    <row r="1512" spans="1:9" ht="37.5" x14ac:dyDescent="0.4">
      <c r="A1512" s="12" t="s">
        <v>10</v>
      </c>
      <c r="B1512" s="13" t="s">
        <v>6528</v>
      </c>
      <c r="C1512" s="13" t="s">
        <v>8007</v>
      </c>
      <c r="D1512" s="14">
        <v>44682</v>
      </c>
      <c r="E1512" s="15" t="s">
        <v>443</v>
      </c>
      <c r="F1512" s="12" t="s">
        <v>444</v>
      </c>
      <c r="G1512" s="12" t="s">
        <v>272</v>
      </c>
      <c r="H1512" s="12" t="s">
        <v>445</v>
      </c>
      <c r="I1512" s="12" t="s">
        <v>446</v>
      </c>
    </row>
    <row r="1513" spans="1:9" ht="37.5" x14ac:dyDescent="0.4">
      <c r="A1513" s="12" t="s">
        <v>10</v>
      </c>
      <c r="B1513" s="13" t="s">
        <v>6528</v>
      </c>
      <c r="C1513" s="13" t="s">
        <v>8008</v>
      </c>
      <c r="D1513" s="14">
        <v>45057</v>
      </c>
      <c r="E1513" s="15" t="s">
        <v>8009</v>
      </c>
      <c r="F1513" s="12" t="s">
        <v>8010</v>
      </c>
      <c r="G1513" s="12" t="s">
        <v>2099</v>
      </c>
      <c r="H1513" s="12" t="s">
        <v>8011</v>
      </c>
      <c r="I1513" s="12" t="s">
        <v>8012</v>
      </c>
    </row>
    <row r="1514" spans="1:9" ht="37.5" x14ac:dyDescent="0.4">
      <c r="A1514" s="12" t="s">
        <v>10</v>
      </c>
      <c r="B1514" s="13" t="s">
        <v>6528</v>
      </c>
      <c r="C1514" s="13" t="s">
        <v>8013</v>
      </c>
      <c r="D1514" s="14">
        <v>44677</v>
      </c>
      <c r="E1514" s="15" t="s">
        <v>8014</v>
      </c>
      <c r="F1514" s="12" t="s">
        <v>8015</v>
      </c>
      <c r="G1514" s="12" t="s">
        <v>180</v>
      </c>
      <c r="H1514" s="12" t="s">
        <v>8016</v>
      </c>
      <c r="I1514" s="12" t="s">
        <v>8017</v>
      </c>
    </row>
    <row r="1515" spans="1:9" ht="37.5" x14ac:dyDescent="0.4">
      <c r="A1515" s="12" t="s">
        <v>10</v>
      </c>
      <c r="B1515" s="13" t="s">
        <v>6528</v>
      </c>
      <c r="C1515" s="13" t="s">
        <v>8018</v>
      </c>
      <c r="D1515" s="14">
        <v>44658</v>
      </c>
      <c r="E1515" s="15" t="s">
        <v>8019</v>
      </c>
      <c r="F1515" s="12" t="s">
        <v>8020</v>
      </c>
      <c r="G1515" s="12" t="s">
        <v>180</v>
      </c>
      <c r="H1515" s="12" t="s">
        <v>8021</v>
      </c>
      <c r="I1515" s="12" t="s">
        <v>8022</v>
      </c>
    </row>
    <row r="1516" spans="1:9" ht="37.5" x14ac:dyDescent="0.4">
      <c r="A1516" s="12" t="s">
        <v>10</v>
      </c>
      <c r="B1516" s="13" t="s">
        <v>6528</v>
      </c>
      <c r="C1516" s="13" t="s">
        <v>8023</v>
      </c>
      <c r="D1516" s="14">
        <v>44484</v>
      </c>
      <c r="E1516" s="15" t="s">
        <v>8024</v>
      </c>
      <c r="F1516" s="12" t="s">
        <v>8025</v>
      </c>
      <c r="G1516" s="12" t="s">
        <v>2687</v>
      </c>
      <c r="H1516" s="12" t="s">
        <v>8026</v>
      </c>
      <c r="I1516" s="12" t="s">
        <v>8027</v>
      </c>
    </row>
    <row r="1517" spans="1:9" ht="37.5" x14ac:dyDescent="0.4">
      <c r="A1517" s="12" t="s">
        <v>10</v>
      </c>
      <c r="B1517" s="13" t="s">
        <v>6528</v>
      </c>
      <c r="C1517" s="13" t="s">
        <v>8028</v>
      </c>
      <c r="D1517" s="14">
        <v>44554</v>
      </c>
      <c r="E1517" s="15" t="s">
        <v>8029</v>
      </c>
      <c r="F1517" s="12" t="s">
        <v>8030</v>
      </c>
      <c r="G1517" s="12" t="s">
        <v>1943</v>
      </c>
      <c r="H1517" s="12" t="s">
        <v>8031</v>
      </c>
      <c r="I1517" s="12" t="s">
        <v>8032</v>
      </c>
    </row>
    <row r="1518" spans="1:9" ht="37.5" x14ac:dyDescent="0.4">
      <c r="A1518" s="12" t="s">
        <v>10</v>
      </c>
      <c r="B1518" s="13" t="s">
        <v>6528</v>
      </c>
      <c r="C1518" s="13" t="s">
        <v>8033</v>
      </c>
      <c r="D1518" s="14">
        <v>44350</v>
      </c>
      <c r="E1518" s="15" t="s">
        <v>8034</v>
      </c>
      <c r="F1518" s="12" t="s">
        <v>8035</v>
      </c>
      <c r="G1518" s="12" t="s">
        <v>180</v>
      </c>
      <c r="H1518" s="12" t="s">
        <v>8036</v>
      </c>
      <c r="I1518" s="12" t="s">
        <v>8037</v>
      </c>
    </row>
    <row r="1519" spans="1:9" ht="37.5" x14ac:dyDescent="0.4">
      <c r="A1519" s="12" t="s">
        <v>10</v>
      </c>
      <c r="B1519" s="13" t="s">
        <v>6528</v>
      </c>
      <c r="C1519" s="13" t="s">
        <v>8038</v>
      </c>
      <c r="D1519" s="14">
        <v>45017</v>
      </c>
      <c r="E1519" s="15" t="s">
        <v>8039</v>
      </c>
      <c r="F1519" s="12" t="s">
        <v>8040</v>
      </c>
      <c r="G1519" s="12" t="s">
        <v>460</v>
      </c>
      <c r="H1519" s="12" t="s">
        <v>8041</v>
      </c>
      <c r="I1519" s="12" t="s">
        <v>8042</v>
      </c>
    </row>
    <row r="1520" spans="1:9" ht="37.5" x14ac:dyDescent="0.4">
      <c r="A1520" s="12" t="s">
        <v>10</v>
      </c>
      <c r="B1520" s="13" t="s">
        <v>6528</v>
      </c>
      <c r="C1520" s="13" t="s">
        <v>8043</v>
      </c>
      <c r="D1520" s="14">
        <v>44743</v>
      </c>
      <c r="E1520" s="15" t="s">
        <v>8044</v>
      </c>
      <c r="F1520" s="12" t="s">
        <v>8045</v>
      </c>
      <c r="G1520" s="12" t="s">
        <v>180</v>
      </c>
      <c r="H1520" s="12" t="s">
        <v>8046</v>
      </c>
      <c r="I1520" s="12" t="s">
        <v>8047</v>
      </c>
    </row>
    <row r="1521" spans="1:9" ht="37.5" x14ac:dyDescent="0.4">
      <c r="A1521" s="12" t="s">
        <v>10</v>
      </c>
      <c r="B1521" s="13" t="s">
        <v>6528</v>
      </c>
      <c r="C1521" s="13" t="s">
        <v>8048</v>
      </c>
      <c r="D1521" s="14">
        <v>44456</v>
      </c>
      <c r="E1521" s="15" t="s">
        <v>8049</v>
      </c>
      <c r="F1521" s="12" t="s">
        <v>8050</v>
      </c>
      <c r="G1521" s="12" t="s">
        <v>174</v>
      </c>
      <c r="H1521" s="12" t="s">
        <v>8051</v>
      </c>
      <c r="I1521" s="12" t="s">
        <v>8052</v>
      </c>
    </row>
    <row r="1522" spans="1:9" ht="37.5" x14ac:dyDescent="0.4">
      <c r="A1522" s="12" t="s">
        <v>10</v>
      </c>
      <c r="B1522" s="13" t="s">
        <v>6528</v>
      </c>
      <c r="C1522" s="13" t="s">
        <v>8053</v>
      </c>
      <c r="D1522" s="14">
        <v>45010</v>
      </c>
      <c r="E1522" s="15" t="s">
        <v>8054</v>
      </c>
      <c r="F1522" s="12" t="s">
        <v>8055</v>
      </c>
      <c r="G1522" s="12" t="s">
        <v>1529</v>
      </c>
      <c r="H1522" s="12" t="s">
        <v>8056</v>
      </c>
      <c r="I1522" s="12" t="s">
        <v>8057</v>
      </c>
    </row>
    <row r="1523" spans="1:9" ht="37.5" x14ac:dyDescent="0.4">
      <c r="A1523" s="12" t="s">
        <v>10</v>
      </c>
      <c r="B1523" s="13" t="s">
        <v>6528</v>
      </c>
      <c r="C1523" s="13" t="s">
        <v>8058</v>
      </c>
      <c r="D1523" s="14">
        <v>45062</v>
      </c>
      <c r="E1523" s="15" t="s">
        <v>8059</v>
      </c>
      <c r="F1523" s="12" t="s">
        <v>8060</v>
      </c>
      <c r="G1523" s="12" t="s">
        <v>92</v>
      </c>
      <c r="H1523" s="12" t="s">
        <v>8061</v>
      </c>
      <c r="I1523" s="12" t="s">
        <v>8062</v>
      </c>
    </row>
    <row r="1524" spans="1:9" ht="37.5" x14ac:dyDescent="0.4">
      <c r="A1524" s="12" t="s">
        <v>10</v>
      </c>
      <c r="B1524" s="13" t="s">
        <v>6528</v>
      </c>
      <c r="C1524" s="13" t="s">
        <v>8063</v>
      </c>
      <c r="D1524" s="14">
        <v>44977</v>
      </c>
      <c r="E1524" s="15" t="s">
        <v>8064</v>
      </c>
      <c r="F1524" s="12" t="s">
        <v>8065</v>
      </c>
      <c r="G1524" s="12" t="s">
        <v>316</v>
      </c>
      <c r="H1524" s="12" t="s">
        <v>8066</v>
      </c>
      <c r="I1524" s="12" t="s">
        <v>8067</v>
      </c>
    </row>
    <row r="1525" spans="1:9" ht="37.5" x14ac:dyDescent="0.4">
      <c r="A1525" s="12" t="s">
        <v>10</v>
      </c>
      <c r="B1525" s="13" t="s">
        <v>6528</v>
      </c>
      <c r="C1525" s="13" t="s">
        <v>8068</v>
      </c>
      <c r="D1525" s="14">
        <v>45062</v>
      </c>
      <c r="E1525" s="15" t="s">
        <v>8069</v>
      </c>
      <c r="F1525" s="12" t="s">
        <v>8070</v>
      </c>
      <c r="G1525" s="12" t="s">
        <v>1447</v>
      </c>
      <c r="H1525" s="12" t="s">
        <v>8071</v>
      </c>
      <c r="I1525" s="12" t="s">
        <v>8072</v>
      </c>
    </row>
    <row r="1526" spans="1:9" ht="37.5" x14ac:dyDescent="0.4">
      <c r="A1526" s="12" t="s">
        <v>10</v>
      </c>
      <c r="B1526" s="13" t="s">
        <v>6528</v>
      </c>
      <c r="C1526" s="13" t="s">
        <v>8073</v>
      </c>
      <c r="D1526" s="14">
        <v>44855</v>
      </c>
      <c r="E1526" s="15" t="s">
        <v>8074</v>
      </c>
      <c r="F1526" s="12" t="s">
        <v>8075</v>
      </c>
      <c r="G1526" s="12" t="s">
        <v>3267</v>
      </c>
      <c r="H1526" s="12" t="s">
        <v>8076</v>
      </c>
      <c r="I1526" s="12" t="s">
        <v>8077</v>
      </c>
    </row>
    <row r="1527" spans="1:9" ht="37.5" x14ac:dyDescent="0.4">
      <c r="A1527" s="12" t="s">
        <v>10</v>
      </c>
      <c r="B1527" s="13" t="s">
        <v>6528</v>
      </c>
      <c r="C1527" s="13" t="s">
        <v>8078</v>
      </c>
      <c r="D1527" s="14">
        <v>44957</v>
      </c>
      <c r="E1527" s="15" t="s">
        <v>8079</v>
      </c>
      <c r="F1527" s="12" t="s">
        <v>8080</v>
      </c>
      <c r="G1527" s="12" t="s">
        <v>383</v>
      </c>
      <c r="H1527" s="12" t="s">
        <v>8081</v>
      </c>
      <c r="I1527" s="12" t="s">
        <v>8082</v>
      </c>
    </row>
    <row r="1528" spans="1:9" ht="37.5" x14ac:dyDescent="0.4">
      <c r="A1528" s="12" t="s">
        <v>10</v>
      </c>
      <c r="B1528" s="13" t="s">
        <v>6528</v>
      </c>
      <c r="C1528" s="13" t="s">
        <v>8083</v>
      </c>
      <c r="D1528" s="14">
        <v>45047</v>
      </c>
      <c r="E1528" s="15" t="s">
        <v>8084</v>
      </c>
      <c r="F1528" s="12" t="s">
        <v>8085</v>
      </c>
      <c r="G1528" s="12" t="s">
        <v>310</v>
      </c>
      <c r="H1528" s="12" t="s">
        <v>8086</v>
      </c>
      <c r="I1528" s="12" t="s">
        <v>8087</v>
      </c>
    </row>
    <row r="1529" spans="1:9" ht="37.5" x14ac:dyDescent="0.4">
      <c r="A1529" s="12" t="s">
        <v>10</v>
      </c>
      <c r="B1529" s="13" t="s">
        <v>6528</v>
      </c>
      <c r="C1529" s="13" t="s">
        <v>8088</v>
      </c>
      <c r="D1529" s="14">
        <v>45098</v>
      </c>
      <c r="E1529" s="15" t="s">
        <v>8089</v>
      </c>
      <c r="F1529" s="12" t="s">
        <v>8090</v>
      </c>
      <c r="G1529" s="12" t="s">
        <v>115</v>
      </c>
      <c r="H1529" s="12" t="s">
        <v>8091</v>
      </c>
      <c r="I1529" s="12" t="s">
        <v>8092</v>
      </c>
    </row>
    <row r="1530" spans="1:9" ht="37.5" x14ac:dyDescent="0.4">
      <c r="A1530" s="12" t="s">
        <v>10</v>
      </c>
      <c r="B1530" s="13" t="s">
        <v>6528</v>
      </c>
      <c r="C1530" s="13" t="s">
        <v>8093</v>
      </c>
      <c r="D1530" s="14">
        <v>45111</v>
      </c>
      <c r="E1530" s="15" t="s">
        <v>8094</v>
      </c>
      <c r="F1530" s="12" t="s">
        <v>8095</v>
      </c>
      <c r="G1530" s="12" t="s">
        <v>15</v>
      </c>
      <c r="H1530" s="12" t="s">
        <v>8096</v>
      </c>
      <c r="I1530" s="12" t="s">
        <v>8097</v>
      </c>
    </row>
    <row r="1531" spans="1:9" ht="37.5" x14ac:dyDescent="0.4">
      <c r="A1531" s="12" t="s">
        <v>10</v>
      </c>
      <c r="B1531" s="13" t="s">
        <v>6528</v>
      </c>
      <c r="C1531" s="13" t="s">
        <v>8098</v>
      </c>
      <c r="D1531" s="14">
        <v>44511</v>
      </c>
      <c r="E1531" s="15" t="s">
        <v>8099</v>
      </c>
      <c r="F1531" s="12" t="s">
        <v>8100</v>
      </c>
      <c r="G1531" s="12" t="s">
        <v>371</v>
      </c>
      <c r="H1531" s="12" t="s">
        <v>8101</v>
      </c>
      <c r="I1531" s="12" t="s">
        <v>8102</v>
      </c>
    </row>
    <row r="1532" spans="1:9" ht="37.5" x14ac:dyDescent="0.4">
      <c r="A1532" s="12" t="s">
        <v>10</v>
      </c>
      <c r="B1532" s="13" t="s">
        <v>6528</v>
      </c>
      <c r="C1532" s="13" t="s">
        <v>8103</v>
      </c>
      <c r="D1532" s="14">
        <v>45002</v>
      </c>
      <c r="E1532" s="15" t="s">
        <v>8104</v>
      </c>
      <c r="F1532" s="12" t="s">
        <v>8105</v>
      </c>
      <c r="G1532" s="12" t="s">
        <v>1645</v>
      </c>
      <c r="H1532" s="12" t="s">
        <v>8106</v>
      </c>
      <c r="I1532" s="12" t="s">
        <v>8107</v>
      </c>
    </row>
    <row r="1533" spans="1:9" ht="37.5" x14ac:dyDescent="0.4">
      <c r="A1533" s="12" t="s">
        <v>10</v>
      </c>
      <c r="B1533" s="13" t="s">
        <v>6528</v>
      </c>
      <c r="C1533" s="13" t="s">
        <v>8108</v>
      </c>
      <c r="D1533" s="14">
        <v>45112</v>
      </c>
      <c r="E1533" s="15" t="s">
        <v>8109</v>
      </c>
      <c r="F1533" s="12" t="s">
        <v>8110</v>
      </c>
      <c r="G1533" s="12" t="s">
        <v>272</v>
      </c>
      <c r="H1533" s="12" t="s">
        <v>8111</v>
      </c>
      <c r="I1533" s="12" t="s">
        <v>8112</v>
      </c>
    </row>
    <row r="1534" spans="1:9" ht="37.5" x14ac:dyDescent="0.4">
      <c r="A1534" s="12" t="s">
        <v>10</v>
      </c>
      <c r="B1534" s="13" t="s">
        <v>6528</v>
      </c>
      <c r="C1534" s="13" t="s">
        <v>8113</v>
      </c>
      <c r="D1534" s="14">
        <v>44833</v>
      </c>
      <c r="E1534" s="15" t="s">
        <v>8114</v>
      </c>
      <c r="F1534" s="12" t="s">
        <v>8115</v>
      </c>
      <c r="G1534" s="12" t="s">
        <v>1336</v>
      </c>
      <c r="H1534" s="12" t="s">
        <v>8116</v>
      </c>
      <c r="I1534" s="12" t="s">
        <v>8117</v>
      </c>
    </row>
    <row r="1535" spans="1:9" ht="37.5" x14ac:dyDescent="0.4">
      <c r="A1535" s="12" t="s">
        <v>10</v>
      </c>
      <c r="B1535" s="13" t="s">
        <v>6528</v>
      </c>
      <c r="C1535" s="13" t="s">
        <v>8118</v>
      </c>
      <c r="D1535" s="14">
        <v>45175</v>
      </c>
      <c r="E1535" s="15" t="s">
        <v>8119</v>
      </c>
      <c r="F1535" s="12" t="s">
        <v>8120</v>
      </c>
      <c r="G1535" s="12" t="s">
        <v>21</v>
      </c>
      <c r="H1535" s="12" t="s">
        <v>8121</v>
      </c>
      <c r="I1535" s="12" t="s">
        <v>8122</v>
      </c>
    </row>
    <row r="1536" spans="1:9" ht="37.5" x14ac:dyDescent="0.4">
      <c r="A1536" s="12" t="s">
        <v>10</v>
      </c>
      <c r="B1536" s="13" t="s">
        <v>6528</v>
      </c>
      <c r="C1536" s="13" t="s">
        <v>8123</v>
      </c>
      <c r="D1536" s="14">
        <v>45265</v>
      </c>
      <c r="E1536" s="15" t="s">
        <v>8124</v>
      </c>
      <c r="F1536" s="12" t="s">
        <v>8125</v>
      </c>
      <c r="G1536" s="12" t="s">
        <v>3246</v>
      </c>
      <c r="H1536" s="12" t="s">
        <v>8126</v>
      </c>
      <c r="I1536" s="12" t="s">
        <v>8127</v>
      </c>
    </row>
    <row r="1537" spans="1:9" ht="37.5" x14ac:dyDescent="0.4">
      <c r="A1537" s="12" t="s">
        <v>10</v>
      </c>
      <c r="B1537" s="13" t="s">
        <v>6528</v>
      </c>
      <c r="C1537" s="13" t="s">
        <v>8128</v>
      </c>
      <c r="D1537" s="14">
        <v>45261</v>
      </c>
      <c r="E1537" s="15" t="s">
        <v>8129</v>
      </c>
      <c r="F1537" s="12" t="s">
        <v>8130</v>
      </c>
      <c r="G1537" s="12" t="s">
        <v>204</v>
      </c>
      <c r="H1537" s="12" t="s">
        <v>8131</v>
      </c>
      <c r="I1537" s="12" t="s">
        <v>8132</v>
      </c>
    </row>
    <row r="1538" spans="1:9" ht="37.5" x14ac:dyDescent="0.4">
      <c r="A1538" s="12" t="s">
        <v>10</v>
      </c>
      <c r="B1538" s="13" t="s">
        <v>6528</v>
      </c>
      <c r="C1538" s="13" t="s">
        <v>8133</v>
      </c>
      <c r="D1538" s="14">
        <v>44818</v>
      </c>
      <c r="E1538" s="15" t="s">
        <v>8134</v>
      </c>
      <c r="F1538" s="12" t="s">
        <v>8135</v>
      </c>
      <c r="G1538" s="12" t="s">
        <v>233</v>
      </c>
      <c r="H1538" s="12" t="s">
        <v>8136</v>
      </c>
      <c r="I1538" s="12" t="s">
        <v>8137</v>
      </c>
    </row>
    <row r="1539" spans="1:9" ht="37.5" x14ac:dyDescent="0.4">
      <c r="A1539" s="12" t="s">
        <v>10</v>
      </c>
      <c r="B1539" s="13" t="s">
        <v>6528</v>
      </c>
      <c r="C1539" s="13" t="s">
        <v>8138</v>
      </c>
      <c r="D1539" s="14">
        <v>45482</v>
      </c>
      <c r="E1539" s="15" t="s">
        <v>8139</v>
      </c>
      <c r="F1539" s="12" t="s">
        <v>8140</v>
      </c>
      <c r="G1539" s="12" t="s">
        <v>1336</v>
      </c>
      <c r="H1539" s="12" t="s">
        <v>8141</v>
      </c>
      <c r="I1539" s="12" t="s">
        <v>8142</v>
      </c>
    </row>
    <row r="1540" spans="1:9" ht="37.5" x14ac:dyDescent="0.4">
      <c r="A1540" s="12" t="s">
        <v>10</v>
      </c>
      <c r="B1540" s="13" t="s">
        <v>6528</v>
      </c>
      <c r="C1540" s="13" t="s">
        <v>8143</v>
      </c>
      <c r="D1540" s="14">
        <v>44456</v>
      </c>
      <c r="E1540" s="15" t="s">
        <v>8144</v>
      </c>
      <c r="F1540" s="12" t="s">
        <v>8145</v>
      </c>
      <c r="G1540" s="12" t="s">
        <v>180</v>
      </c>
      <c r="H1540" s="12" t="s">
        <v>8146</v>
      </c>
      <c r="I1540" s="12" t="s">
        <v>8147</v>
      </c>
    </row>
    <row r="1541" spans="1:9" ht="37.5" x14ac:dyDescent="0.4">
      <c r="A1541" s="12" t="s">
        <v>10</v>
      </c>
      <c r="B1541" s="13" t="s">
        <v>6528</v>
      </c>
      <c r="C1541" s="13" t="s">
        <v>8148</v>
      </c>
      <c r="D1541" s="14">
        <v>45567</v>
      </c>
      <c r="E1541" s="15" t="s">
        <v>8149</v>
      </c>
      <c r="F1541" s="12" t="s">
        <v>8150</v>
      </c>
      <c r="G1541" s="12" t="s">
        <v>1742</v>
      </c>
      <c r="H1541" s="12" t="s">
        <v>8151</v>
      </c>
      <c r="I1541" s="12" t="s">
        <v>8152</v>
      </c>
    </row>
    <row r="1542" spans="1:9" ht="37.5" x14ac:dyDescent="0.4">
      <c r="A1542" s="12" t="s">
        <v>10</v>
      </c>
      <c r="B1542" s="13" t="s">
        <v>6528</v>
      </c>
      <c r="C1542" s="13" t="s">
        <v>8153</v>
      </c>
      <c r="D1542" s="14">
        <v>45635</v>
      </c>
      <c r="E1542" s="15" t="s">
        <v>8154</v>
      </c>
      <c r="F1542" s="12" t="s">
        <v>8155</v>
      </c>
      <c r="G1542" s="12" t="s">
        <v>192</v>
      </c>
      <c r="H1542" s="12" t="s">
        <v>8156</v>
      </c>
      <c r="I1542" s="12" t="s">
        <v>8157</v>
      </c>
    </row>
    <row r="1543" spans="1:9" ht="37.5" x14ac:dyDescent="0.4">
      <c r="A1543" s="12" t="s">
        <v>10</v>
      </c>
      <c r="B1543" s="13" t="s">
        <v>6528</v>
      </c>
      <c r="C1543" s="13" t="s">
        <v>8158</v>
      </c>
      <c r="D1543" s="14">
        <v>45159</v>
      </c>
      <c r="E1543" s="15" t="s">
        <v>8159</v>
      </c>
      <c r="F1543" s="12" t="s">
        <v>8160</v>
      </c>
      <c r="G1543" s="12" t="s">
        <v>304</v>
      </c>
      <c r="H1543" s="12" t="s">
        <v>8161</v>
      </c>
      <c r="I1543" s="12" t="s">
        <v>8162</v>
      </c>
    </row>
    <row r="1544" spans="1:9" ht="37.5" x14ac:dyDescent="0.4">
      <c r="A1544" s="12" t="s">
        <v>10</v>
      </c>
      <c r="B1544" s="13" t="s">
        <v>6528</v>
      </c>
      <c r="C1544" s="13" t="s">
        <v>8163</v>
      </c>
      <c r="D1544" s="14">
        <v>44476</v>
      </c>
      <c r="E1544" s="15" t="s">
        <v>8164</v>
      </c>
      <c r="F1544" s="12" t="s">
        <v>8165</v>
      </c>
      <c r="G1544" s="12" t="s">
        <v>15</v>
      </c>
      <c r="H1544" s="12" t="s">
        <v>8166</v>
      </c>
      <c r="I1544" s="12" t="s">
        <v>8167</v>
      </c>
    </row>
    <row r="1545" spans="1:9" ht="37.5" x14ac:dyDescent="0.4">
      <c r="A1545" s="12" t="s">
        <v>10</v>
      </c>
      <c r="B1545" s="13" t="s">
        <v>6528</v>
      </c>
      <c r="C1545" s="13" t="s">
        <v>8168</v>
      </c>
      <c r="D1545" s="14">
        <v>45778</v>
      </c>
      <c r="E1545" s="15" t="s">
        <v>8169</v>
      </c>
      <c r="F1545" s="12" t="s">
        <v>8170</v>
      </c>
      <c r="G1545" s="12" t="s">
        <v>371</v>
      </c>
      <c r="H1545" s="12" t="s">
        <v>8171</v>
      </c>
      <c r="I1545" s="12" t="s">
        <v>8172</v>
      </c>
    </row>
    <row r="1546" spans="1:9" ht="37.5" x14ac:dyDescent="0.4">
      <c r="A1546" s="12" t="s">
        <v>10</v>
      </c>
      <c r="B1546" s="13" t="s">
        <v>6528</v>
      </c>
      <c r="C1546" s="13" t="s">
        <v>8173</v>
      </c>
      <c r="D1546" s="14">
        <v>45778</v>
      </c>
      <c r="E1546" s="15" t="s">
        <v>8174</v>
      </c>
      <c r="F1546" s="12" t="s">
        <v>8175</v>
      </c>
      <c r="G1546" s="12" t="s">
        <v>239</v>
      </c>
      <c r="H1546" s="12" t="s">
        <v>8176</v>
      </c>
      <c r="I1546" s="12" t="s">
        <v>8177</v>
      </c>
    </row>
    <row r="1547" spans="1:9" ht="37.5" x14ac:dyDescent="0.4">
      <c r="A1547" s="12" t="s">
        <v>10</v>
      </c>
      <c r="B1547" s="13" t="s">
        <v>6528</v>
      </c>
      <c r="C1547" s="13" t="s">
        <v>8178</v>
      </c>
      <c r="D1547" s="14">
        <v>44690</v>
      </c>
      <c r="E1547" s="15" t="s">
        <v>8179</v>
      </c>
      <c r="F1547" s="12" t="s">
        <v>8180</v>
      </c>
      <c r="G1547" s="12" t="s">
        <v>222</v>
      </c>
      <c r="H1547" s="12" t="s">
        <v>8181</v>
      </c>
      <c r="I1547" s="12" t="s">
        <v>8182</v>
      </c>
    </row>
    <row r="1548" spans="1:9" ht="37.5" x14ac:dyDescent="0.4">
      <c r="A1548" s="12" t="s">
        <v>10</v>
      </c>
      <c r="B1548" s="13" t="s">
        <v>6528</v>
      </c>
      <c r="C1548" s="13" t="s">
        <v>8183</v>
      </c>
      <c r="D1548" s="14">
        <v>44608</v>
      </c>
      <c r="E1548" s="15" t="s">
        <v>8184</v>
      </c>
      <c r="F1548" s="12" t="s">
        <v>8185</v>
      </c>
      <c r="G1548" s="12" t="s">
        <v>1742</v>
      </c>
      <c r="H1548" s="12" t="s">
        <v>8186</v>
      </c>
      <c r="I1548" s="12" t="s">
        <v>8187</v>
      </c>
    </row>
    <row r="1549" spans="1:9" ht="37.5" x14ac:dyDescent="0.4">
      <c r="A1549" s="12" t="s">
        <v>10</v>
      </c>
      <c r="B1549" s="13" t="s">
        <v>6528</v>
      </c>
      <c r="C1549" s="13" t="s">
        <v>8188</v>
      </c>
      <c r="D1549" s="14">
        <v>45881</v>
      </c>
      <c r="E1549" s="15" t="s">
        <v>8189</v>
      </c>
      <c r="F1549" s="12" t="s">
        <v>8190</v>
      </c>
      <c r="G1549" s="12" t="s">
        <v>1394</v>
      </c>
      <c r="H1549" s="12" t="s">
        <v>8191</v>
      </c>
      <c r="I1549" s="12" t="s">
        <v>8192</v>
      </c>
    </row>
    <row r="1550" spans="1:9" ht="37.5" x14ac:dyDescent="0.4">
      <c r="A1550" s="12" t="s">
        <v>10</v>
      </c>
      <c r="B1550" s="13" t="s">
        <v>6528</v>
      </c>
      <c r="C1550" s="13" t="s">
        <v>8193</v>
      </c>
      <c r="D1550" s="14">
        <v>44778</v>
      </c>
      <c r="E1550" s="15" t="s">
        <v>8194</v>
      </c>
      <c r="F1550" s="12" t="s">
        <v>8195</v>
      </c>
      <c r="G1550" s="12" t="s">
        <v>1912</v>
      </c>
      <c r="H1550" s="12" t="s">
        <v>8196</v>
      </c>
      <c r="I1550" s="12" t="s">
        <v>8197</v>
      </c>
    </row>
    <row r="1551" spans="1:9" ht="37.5" x14ac:dyDescent="0.4">
      <c r="A1551" s="12" t="s">
        <v>10</v>
      </c>
      <c r="B1551" s="13" t="s">
        <v>6528</v>
      </c>
      <c r="C1551" s="13" t="s">
        <v>8198</v>
      </c>
      <c r="D1551" s="14">
        <v>45083</v>
      </c>
      <c r="E1551" s="15" t="s">
        <v>8199</v>
      </c>
      <c r="F1551" s="12" t="s">
        <v>8200</v>
      </c>
      <c r="G1551" s="12" t="s">
        <v>2533</v>
      </c>
      <c r="H1551" s="12" t="s">
        <v>8201</v>
      </c>
      <c r="I1551" s="12" t="s">
        <v>8202</v>
      </c>
    </row>
    <row r="1552" spans="1:9" ht="37.5" x14ac:dyDescent="0.4">
      <c r="A1552" s="12" t="s">
        <v>10</v>
      </c>
      <c r="B1552" s="13" t="s">
        <v>6528</v>
      </c>
      <c r="C1552" s="13" t="s">
        <v>8203</v>
      </c>
      <c r="D1552" s="14">
        <v>45077</v>
      </c>
      <c r="E1552" s="15" t="s">
        <v>8204</v>
      </c>
      <c r="F1552" s="12" t="s">
        <v>8205</v>
      </c>
      <c r="G1552" s="12" t="s">
        <v>8206</v>
      </c>
      <c r="H1552" s="12" t="s">
        <v>8207</v>
      </c>
      <c r="I1552" s="12" t="s">
        <v>8208</v>
      </c>
    </row>
    <row r="1553" spans="1:9" ht="37.5" x14ac:dyDescent="0.4">
      <c r="A1553" s="12" t="s">
        <v>10</v>
      </c>
      <c r="B1553" s="13" t="s">
        <v>6528</v>
      </c>
      <c r="C1553" s="13" t="s">
        <v>8209</v>
      </c>
      <c r="D1553" s="14">
        <v>44704</v>
      </c>
      <c r="E1553" s="15" t="s">
        <v>8210</v>
      </c>
      <c r="F1553" s="12" t="s">
        <v>8211</v>
      </c>
      <c r="G1553" s="12" t="s">
        <v>525</v>
      </c>
      <c r="H1553" s="12" t="s">
        <v>8212</v>
      </c>
      <c r="I1553" s="12" t="s">
        <v>8213</v>
      </c>
    </row>
    <row r="1554" spans="1:9" ht="37.5" x14ac:dyDescent="0.4">
      <c r="A1554" s="12" t="s">
        <v>10</v>
      </c>
      <c r="B1554" s="13" t="s">
        <v>6528</v>
      </c>
      <c r="C1554" s="13" t="s">
        <v>8214</v>
      </c>
      <c r="D1554" s="14">
        <v>44978</v>
      </c>
      <c r="E1554" s="15" t="s">
        <v>8215</v>
      </c>
      <c r="F1554" s="12" t="s">
        <v>8216</v>
      </c>
      <c r="G1554" s="12" t="s">
        <v>502</v>
      </c>
      <c r="H1554" s="12" t="s">
        <v>8217</v>
      </c>
      <c r="I1554" s="12" t="s">
        <v>8218</v>
      </c>
    </row>
    <row r="1555" spans="1:9" ht="37.5" x14ac:dyDescent="0.4">
      <c r="A1555" s="12" t="s">
        <v>10</v>
      </c>
      <c r="B1555" s="13" t="s">
        <v>6528</v>
      </c>
      <c r="C1555" s="13" t="s">
        <v>8219</v>
      </c>
      <c r="D1555" s="14">
        <v>44517</v>
      </c>
      <c r="E1555" s="15" t="s">
        <v>8220</v>
      </c>
      <c r="F1555" s="12" t="s">
        <v>8221</v>
      </c>
      <c r="G1555" s="12" t="s">
        <v>502</v>
      </c>
      <c r="H1555" s="12" t="s">
        <v>8222</v>
      </c>
      <c r="I1555" s="12" t="s">
        <v>8223</v>
      </c>
    </row>
    <row r="1556" spans="1:9" ht="37.5" x14ac:dyDescent="0.4">
      <c r="A1556" s="12" t="s">
        <v>10</v>
      </c>
      <c r="B1556" s="13" t="s">
        <v>6528</v>
      </c>
      <c r="C1556" s="13" t="s">
        <v>8224</v>
      </c>
      <c r="D1556" s="14">
        <v>44636</v>
      </c>
      <c r="E1556" s="15" t="s">
        <v>8225</v>
      </c>
      <c r="F1556" s="12" t="s">
        <v>8226</v>
      </c>
      <c r="G1556" s="12" t="s">
        <v>487</v>
      </c>
      <c r="H1556" s="12" t="s">
        <v>8227</v>
      </c>
      <c r="I1556" s="12" t="s">
        <v>8228</v>
      </c>
    </row>
    <row r="1557" spans="1:9" ht="37.5" x14ac:dyDescent="0.4">
      <c r="A1557" s="12" t="s">
        <v>10</v>
      </c>
      <c r="B1557" s="13" t="s">
        <v>6528</v>
      </c>
      <c r="C1557" s="13" t="s">
        <v>8229</v>
      </c>
      <c r="D1557" s="14">
        <v>44995</v>
      </c>
      <c r="E1557" s="15" t="s">
        <v>8230</v>
      </c>
      <c r="F1557" s="12" t="s">
        <v>8231</v>
      </c>
      <c r="G1557" s="12" t="s">
        <v>8232</v>
      </c>
      <c r="H1557" s="12" t="s">
        <v>8233</v>
      </c>
      <c r="I1557" s="12" t="s">
        <v>8234</v>
      </c>
    </row>
    <row r="1558" spans="1:9" ht="37.5" x14ac:dyDescent="0.4">
      <c r="A1558" s="12" t="s">
        <v>10</v>
      </c>
      <c r="B1558" s="13" t="s">
        <v>6528</v>
      </c>
      <c r="C1558" s="13" t="s">
        <v>8235</v>
      </c>
      <c r="D1558" s="14">
        <v>45014</v>
      </c>
      <c r="E1558" s="15" t="s">
        <v>8236</v>
      </c>
      <c r="F1558" s="12" t="s">
        <v>8237</v>
      </c>
      <c r="G1558" s="12" t="s">
        <v>3633</v>
      </c>
      <c r="H1558" s="12" t="s">
        <v>8238</v>
      </c>
      <c r="I1558" s="12" t="s">
        <v>8239</v>
      </c>
    </row>
    <row r="1559" spans="1:9" ht="37.5" x14ac:dyDescent="0.4">
      <c r="A1559" s="12" t="s">
        <v>10</v>
      </c>
      <c r="B1559" s="13" t="s">
        <v>6528</v>
      </c>
      <c r="C1559" s="13" t="s">
        <v>8240</v>
      </c>
      <c r="D1559" s="14">
        <v>45015</v>
      </c>
      <c r="E1559" s="15" t="s">
        <v>8241</v>
      </c>
      <c r="F1559" s="12" t="s">
        <v>8242</v>
      </c>
      <c r="G1559" s="12" t="s">
        <v>8243</v>
      </c>
      <c r="H1559" s="12" t="s">
        <v>8244</v>
      </c>
      <c r="I1559" s="12" t="s">
        <v>8245</v>
      </c>
    </row>
    <row r="1560" spans="1:9" ht="37.5" x14ac:dyDescent="0.4">
      <c r="A1560" s="12" t="s">
        <v>10</v>
      </c>
      <c r="B1560" s="13" t="s">
        <v>6528</v>
      </c>
      <c r="C1560" s="13" t="s">
        <v>8246</v>
      </c>
      <c r="D1560" s="14">
        <v>44944</v>
      </c>
      <c r="E1560" s="15" t="s">
        <v>8247</v>
      </c>
      <c r="F1560" s="12" t="s">
        <v>8248</v>
      </c>
      <c r="G1560" s="12" t="s">
        <v>1283</v>
      </c>
      <c r="H1560" s="12" t="s">
        <v>8249</v>
      </c>
      <c r="I1560" s="12" t="s">
        <v>8250</v>
      </c>
    </row>
    <row r="1561" spans="1:9" ht="37.5" x14ac:dyDescent="0.4">
      <c r="A1561" s="12" t="s">
        <v>10</v>
      </c>
      <c r="B1561" s="13" t="s">
        <v>6528</v>
      </c>
      <c r="C1561" s="13" t="s">
        <v>8251</v>
      </c>
      <c r="D1561" s="14">
        <v>44489</v>
      </c>
      <c r="E1561" s="15" t="s">
        <v>8252</v>
      </c>
      <c r="F1561" s="12" t="s">
        <v>8253</v>
      </c>
      <c r="G1561" s="12" t="s">
        <v>502</v>
      </c>
      <c r="H1561" s="12" t="s">
        <v>8254</v>
      </c>
      <c r="I1561" s="12" t="s">
        <v>8255</v>
      </c>
    </row>
    <row r="1562" spans="1:9" ht="37.5" x14ac:dyDescent="0.4">
      <c r="A1562" s="12" t="s">
        <v>10</v>
      </c>
      <c r="B1562" s="13" t="s">
        <v>6528</v>
      </c>
      <c r="C1562" s="13" t="s">
        <v>8256</v>
      </c>
      <c r="D1562" s="14">
        <v>44881</v>
      </c>
      <c r="E1562" s="15" t="s">
        <v>8257</v>
      </c>
      <c r="F1562" s="12" t="s">
        <v>8258</v>
      </c>
      <c r="G1562" s="12" t="s">
        <v>487</v>
      </c>
      <c r="H1562" s="12" t="s">
        <v>8259</v>
      </c>
      <c r="I1562" s="12" t="s">
        <v>8260</v>
      </c>
    </row>
    <row r="1563" spans="1:9" ht="37.5" x14ac:dyDescent="0.4">
      <c r="A1563" s="12" t="s">
        <v>10</v>
      </c>
      <c r="B1563" s="13" t="s">
        <v>6528</v>
      </c>
      <c r="C1563" s="13" t="s">
        <v>8261</v>
      </c>
      <c r="D1563" s="14">
        <v>44515</v>
      </c>
      <c r="E1563" s="15" t="s">
        <v>8262</v>
      </c>
      <c r="F1563" s="12" t="s">
        <v>8263</v>
      </c>
      <c r="G1563" s="12" t="s">
        <v>502</v>
      </c>
      <c r="H1563" s="12" t="s">
        <v>8264</v>
      </c>
      <c r="I1563" s="12" t="s">
        <v>8265</v>
      </c>
    </row>
    <row r="1564" spans="1:9" ht="37.5" x14ac:dyDescent="0.4">
      <c r="A1564" s="12" t="s">
        <v>10</v>
      </c>
      <c r="B1564" s="13" t="s">
        <v>6528</v>
      </c>
      <c r="C1564" s="13" t="s">
        <v>8266</v>
      </c>
      <c r="D1564" s="14">
        <v>44958</v>
      </c>
      <c r="E1564" s="15" t="s">
        <v>8267</v>
      </c>
      <c r="F1564" s="12" t="s">
        <v>8268</v>
      </c>
      <c r="G1564" s="12" t="s">
        <v>8232</v>
      </c>
      <c r="H1564" s="12" t="s">
        <v>8269</v>
      </c>
      <c r="I1564" s="12" t="s">
        <v>8270</v>
      </c>
    </row>
    <row r="1565" spans="1:9" ht="37.5" x14ac:dyDescent="0.4">
      <c r="A1565" s="12" t="s">
        <v>10</v>
      </c>
      <c r="B1565" s="13" t="s">
        <v>6528</v>
      </c>
      <c r="C1565" s="13" t="s">
        <v>8271</v>
      </c>
      <c r="D1565" s="14">
        <v>44470</v>
      </c>
      <c r="E1565" s="15" t="s">
        <v>8272</v>
      </c>
      <c r="F1565" s="12" t="s">
        <v>8273</v>
      </c>
      <c r="G1565" s="12" t="s">
        <v>491</v>
      </c>
      <c r="H1565" s="12" t="s">
        <v>492</v>
      </c>
      <c r="I1565" s="12" t="s">
        <v>8274</v>
      </c>
    </row>
    <row r="1566" spans="1:9" ht="37.5" x14ac:dyDescent="0.4">
      <c r="A1566" s="12" t="s">
        <v>10</v>
      </c>
      <c r="B1566" s="13" t="s">
        <v>6528</v>
      </c>
      <c r="C1566" s="13" t="s">
        <v>8275</v>
      </c>
      <c r="D1566" s="14">
        <v>44670</v>
      </c>
      <c r="E1566" s="15" t="s">
        <v>8276</v>
      </c>
      <c r="F1566" s="12" t="s">
        <v>8277</v>
      </c>
      <c r="G1566" s="12" t="s">
        <v>508</v>
      </c>
      <c r="H1566" s="12" t="s">
        <v>8278</v>
      </c>
      <c r="I1566" s="12" t="s">
        <v>8279</v>
      </c>
    </row>
    <row r="1567" spans="1:9" ht="37.5" x14ac:dyDescent="0.4">
      <c r="A1567" s="12" t="s">
        <v>10</v>
      </c>
      <c r="B1567" s="13" t="s">
        <v>6528</v>
      </c>
      <c r="C1567" s="13" t="s">
        <v>8280</v>
      </c>
      <c r="D1567" s="14">
        <v>44927</v>
      </c>
      <c r="E1567" s="15" t="s">
        <v>506</v>
      </c>
      <c r="F1567" s="12" t="s">
        <v>507</v>
      </c>
      <c r="G1567" s="12" t="s">
        <v>508</v>
      </c>
      <c r="H1567" s="12" t="s">
        <v>8281</v>
      </c>
      <c r="I1567" s="12" t="s">
        <v>510</v>
      </c>
    </row>
    <row r="1568" spans="1:9" ht="37.5" x14ac:dyDescent="0.4">
      <c r="A1568" s="12" t="s">
        <v>10</v>
      </c>
      <c r="B1568" s="13" t="s">
        <v>6528</v>
      </c>
      <c r="C1568" s="13" t="s">
        <v>8282</v>
      </c>
      <c r="D1568" s="14">
        <v>44700</v>
      </c>
      <c r="E1568" s="15" t="s">
        <v>8283</v>
      </c>
      <c r="F1568" s="12" t="s">
        <v>8284</v>
      </c>
      <c r="G1568" s="12" t="s">
        <v>3633</v>
      </c>
      <c r="H1568" s="12" t="s">
        <v>8285</v>
      </c>
      <c r="I1568" s="12" t="s">
        <v>8286</v>
      </c>
    </row>
    <row r="1569" spans="1:9" ht="37.5" x14ac:dyDescent="0.4">
      <c r="A1569" s="12" t="s">
        <v>10</v>
      </c>
      <c r="B1569" s="13" t="s">
        <v>6528</v>
      </c>
      <c r="C1569" s="13" t="s">
        <v>8287</v>
      </c>
      <c r="D1569" s="14">
        <v>44769</v>
      </c>
      <c r="E1569" s="15" t="s">
        <v>8288</v>
      </c>
      <c r="F1569" s="12" t="s">
        <v>8289</v>
      </c>
      <c r="G1569" s="12" t="s">
        <v>3530</v>
      </c>
      <c r="H1569" s="12" t="s">
        <v>8290</v>
      </c>
      <c r="I1569" s="12" t="s">
        <v>8291</v>
      </c>
    </row>
    <row r="1570" spans="1:9" ht="37.5" x14ac:dyDescent="0.4">
      <c r="A1570" s="12" t="s">
        <v>10</v>
      </c>
      <c r="B1570" s="13" t="s">
        <v>6528</v>
      </c>
      <c r="C1570" s="13" t="s">
        <v>8292</v>
      </c>
      <c r="D1570" s="14">
        <v>44531</v>
      </c>
      <c r="E1570" s="15" t="s">
        <v>8293</v>
      </c>
      <c r="F1570" s="12" t="s">
        <v>8294</v>
      </c>
      <c r="G1570" s="12" t="s">
        <v>502</v>
      </c>
      <c r="H1570" s="12" t="s">
        <v>8295</v>
      </c>
      <c r="I1570" s="12" t="s">
        <v>8296</v>
      </c>
    </row>
    <row r="1571" spans="1:9" ht="37.5" x14ac:dyDescent="0.4">
      <c r="A1571" s="12" t="s">
        <v>10</v>
      </c>
      <c r="B1571" s="13" t="s">
        <v>6528</v>
      </c>
      <c r="C1571" s="13" t="s">
        <v>8297</v>
      </c>
      <c r="D1571" s="14">
        <v>44957</v>
      </c>
      <c r="E1571" s="15" t="s">
        <v>8298</v>
      </c>
      <c r="F1571" s="12" t="s">
        <v>8299</v>
      </c>
      <c r="G1571" s="12" t="s">
        <v>8300</v>
      </c>
      <c r="H1571" s="12" t="s">
        <v>8301</v>
      </c>
      <c r="I1571" s="12" t="s">
        <v>8302</v>
      </c>
    </row>
    <row r="1572" spans="1:9" ht="37.5" x14ac:dyDescent="0.4">
      <c r="A1572" s="12" t="s">
        <v>10</v>
      </c>
      <c r="B1572" s="13" t="s">
        <v>6528</v>
      </c>
      <c r="C1572" s="13" t="s">
        <v>8303</v>
      </c>
      <c r="D1572" s="14">
        <v>44974</v>
      </c>
      <c r="E1572" s="15" t="s">
        <v>8304</v>
      </c>
      <c r="F1572" s="12" t="s">
        <v>8305</v>
      </c>
      <c r="G1572" s="12" t="s">
        <v>3607</v>
      </c>
      <c r="H1572" s="12" t="s">
        <v>8306</v>
      </c>
      <c r="I1572" s="12" t="s">
        <v>8307</v>
      </c>
    </row>
    <row r="1573" spans="1:9" ht="37.5" x14ac:dyDescent="0.4">
      <c r="A1573" s="12" t="s">
        <v>10</v>
      </c>
      <c r="B1573" s="13" t="s">
        <v>6528</v>
      </c>
      <c r="C1573" s="13" t="s">
        <v>8308</v>
      </c>
      <c r="D1573" s="14">
        <v>44525</v>
      </c>
      <c r="E1573" s="15" t="s">
        <v>8309</v>
      </c>
      <c r="F1573" s="12" t="s">
        <v>8310</v>
      </c>
      <c r="G1573" s="12" t="s">
        <v>3676</v>
      </c>
      <c r="H1573" s="12" t="s">
        <v>8311</v>
      </c>
      <c r="I1573" s="12" t="s">
        <v>8312</v>
      </c>
    </row>
    <row r="1574" spans="1:9" ht="37.5" x14ac:dyDescent="0.4">
      <c r="A1574" s="12" t="s">
        <v>10</v>
      </c>
      <c r="B1574" s="13" t="s">
        <v>6528</v>
      </c>
      <c r="C1574" s="13" t="s">
        <v>8313</v>
      </c>
      <c r="D1574" s="14">
        <v>44691</v>
      </c>
      <c r="E1574" s="15" t="s">
        <v>8314</v>
      </c>
      <c r="F1574" s="12" t="s">
        <v>8315</v>
      </c>
      <c r="G1574" s="12" t="s">
        <v>3676</v>
      </c>
      <c r="H1574" s="12" t="s">
        <v>8316</v>
      </c>
      <c r="I1574" s="12" t="s">
        <v>8317</v>
      </c>
    </row>
    <row r="1575" spans="1:9" ht="37.5" x14ac:dyDescent="0.4">
      <c r="A1575" s="12" t="s">
        <v>10</v>
      </c>
      <c r="B1575" s="13" t="s">
        <v>6528</v>
      </c>
      <c r="C1575" s="13" t="s">
        <v>8318</v>
      </c>
      <c r="D1575" s="14">
        <v>44978</v>
      </c>
      <c r="E1575" s="15" t="s">
        <v>8319</v>
      </c>
      <c r="F1575" s="12" t="s">
        <v>8320</v>
      </c>
      <c r="G1575" s="12" t="s">
        <v>3704</v>
      </c>
      <c r="H1575" s="12" t="s">
        <v>8321</v>
      </c>
      <c r="I1575" s="12" t="s">
        <v>8322</v>
      </c>
    </row>
    <row r="1576" spans="1:9" ht="37.5" x14ac:dyDescent="0.4">
      <c r="A1576" s="12" t="s">
        <v>10</v>
      </c>
      <c r="B1576" s="13" t="s">
        <v>6528</v>
      </c>
      <c r="C1576" s="13" t="s">
        <v>8323</v>
      </c>
      <c r="D1576" s="14">
        <v>44979</v>
      </c>
      <c r="E1576" s="15" t="s">
        <v>8324</v>
      </c>
      <c r="F1576" s="12" t="s">
        <v>8325</v>
      </c>
      <c r="G1576" s="12" t="s">
        <v>3682</v>
      </c>
      <c r="H1576" s="12" t="s">
        <v>8326</v>
      </c>
      <c r="I1576" s="12" t="s">
        <v>8327</v>
      </c>
    </row>
    <row r="1577" spans="1:9" ht="37.5" x14ac:dyDescent="0.4">
      <c r="A1577" s="12" t="s">
        <v>10</v>
      </c>
      <c r="B1577" s="13" t="s">
        <v>6528</v>
      </c>
      <c r="C1577" s="13" t="s">
        <v>8328</v>
      </c>
      <c r="D1577" s="14">
        <v>44979</v>
      </c>
      <c r="E1577" s="15" t="s">
        <v>8329</v>
      </c>
      <c r="F1577" s="12" t="s">
        <v>8330</v>
      </c>
      <c r="G1577" s="12" t="s">
        <v>3596</v>
      </c>
      <c r="H1577" s="12" t="s">
        <v>8331</v>
      </c>
      <c r="I1577" s="12" t="s">
        <v>8332</v>
      </c>
    </row>
    <row r="1578" spans="1:9" ht="37.5" x14ac:dyDescent="0.4">
      <c r="A1578" s="12" t="s">
        <v>10</v>
      </c>
      <c r="B1578" s="13" t="s">
        <v>6528</v>
      </c>
      <c r="C1578" s="13" t="s">
        <v>8333</v>
      </c>
      <c r="D1578" s="14">
        <v>44593</v>
      </c>
      <c r="E1578" s="15" t="s">
        <v>8334</v>
      </c>
      <c r="F1578" s="12" t="s">
        <v>8335</v>
      </c>
      <c r="G1578" s="12" t="s">
        <v>8336</v>
      </c>
      <c r="H1578" s="12" t="s">
        <v>8337</v>
      </c>
      <c r="I1578" s="12" t="s">
        <v>8338</v>
      </c>
    </row>
    <row r="1579" spans="1:9" ht="37.5" x14ac:dyDescent="0.4">
      <c r="A1579" s="12" t="s">
        <v>10</v>
      </c>
      <c r="B1579" s="13" t="s">
        <v>6528</v>
      </c>
      <c r="C1579" s="13" t="s">
        <v>8339</v>
      </c>
      <c r="D1579" s="14">
        <v>45001</v>
      </c>
      <c r="E1579" s="15" t="s">
        <v>8340</v>
      </c>
      <c r="F1579" s="12" t="s">
        <v>8341</v>
      </c>
      <c r="G1579" s="12" t="s">
        <v>8342</v>
      </c>
      <c r="H1579" s="12" t="s">
        <v>8343</v>
      </c>
      <c r="I1579" s="12" t="s">
        <v>8344</v>
      </c>
    </row>
    <row r="1580" spans="1:9" ht="37.5" x14ac:dyDescent="0.4">
      <c r="A1580" s="12" t="s">
        <v>10</v>
      </c>
      <c r="B1580" s="13" t="s">
        <v>6528</v>
      </c>
      <c r="C1580" s="13" t="s">
        <v>8345</v>
      </c>
      <c r="D1580" s="14">
        <v>44978</v>
      </c>
      <c r="E1580" s="15" t="s">
        <v>8346</v>
      </c>
      <c r="F1580" s="12" t="s">
        <v>8347</v>
      </c>
      <c r="G1580" s="12" t="s">
        <v>487</v>
      </c>
      <c r="H1580" s="12" t="s">
        <v>8348</v>
      </c>
      <c r="I1580" s="12" t="s">
        <v>8349</v>
      </c>
    </row>
    <row r="1581" spans="1:9" ht="37.5" x14ac:dyDescent="0.4">
      <c r="A1581" s="12" t="s">
        <v>10</v>
      </c>
      <c r="B1581" s="13" t="s">
        <v>6528</v>
      </c>
      <c r="C1581" s="13" t="s">
        <v>8350</v>
      </c>
      <c r="D1581" s="14">
        <v>44662</v>
      </c>
      <c r="E1581" s="15" t="s">
        <v>8351</v>
      </c>
      <c r="F1581" s="12" t="s">
        <v>8352</v>
      </c>
      <c r="G1581" s="12" t="s">
        <v>502</v>
      </c>
      <c r="H1581" s="12" t="s">
        <v>8353</v>
      </c>
      <c r="I1581" s="12" t="s">
        <v>8354</v>
      </c>
    </row>
    <row r="1582" spans="1:9" ht="37.5" x14ac:dyDescent="0.4">
      <c r="A1582" s="12" t="s">
        <v>10</v>
      </c>
      <c r="B1582" s="13" t="s">
        <v>6528</v>
      </c>
      <c r="C1582" s="13" t="s">
        <v>8355</v>
      </c>
      <c r="D1582" s="14">
        <v>45078</v>
      </c>
      <c r="E1582" s="15" t="s">
        <v>8356</v>
      </c>
      <c r="F1582" s="12" t="s">
        <v>8357</v>
      </c>
      <c r="G1582" s="12" t="s">
        <v>1283</v>
      </c>
      <c r="H1582" s="12" t="s">
        <v>8358</v>
      </c>
      <c r="I1582" s="12" t="s">
        <v>8359</v>
      </c>
    </row>
    <row r="1583" spans="1:9" ht="37.5" x14ac:dyDescent="0.4">
      <c r="A1583" s="12" t="s">
        <v>10</v>
      </c>
      <c r="B1583" s="13" t="s">
        <v>6528</v>
      </c>
      <c r="C1583" s="13" t="s">
        <v>8360</v>
      </c>
      <c r="D1583" s="14">
        <v>44847</v>
      </c>
      <c r="E1583" s="15" t="s">
        <v>8361</v>
      </c>
      <c r="F1583" s="12" t="s">
        <v>8362</v>
      </c>
      <c r="G1583" s="12" t="s">
        <v>8363</v>
      </c>
      <c r="H1583" s="12" t="s">
        <v>8364</v>
      </c>
      <c r="I1583" s="12" t="s">
        <v>8365</v>
      </c>
    </row>
    <row r="1584" spans="1:9" ht="37.5" x14ac:dyDescent="0.4">
      <c r="A1584" s="12" t="s">
        <v>10</v>
      </c>
      <c r="B1584" s="13" t="s">
        <v>6528</v>
      </c>
      <c r="C1584" s="13" t="s">
        <v>8366</v>
      </c>
      <c r="D1584" s="14">
        <v>44652</v>
      </c>
      <c r="E1584" s="15" t="s">
        <v>8367</v>
      </c>
      <c r="F1584" s="12" t="s">
        <v>8368</v>
      </c>
      <c r="G1584" s="12" t="s">
        <v>502</v>
      </c>
      <c r="H1584" s="12" t="s">
        <v>8369</v>
      </c>
      <c r="I1584" s="12" t="s">
        <v>8370</v>
      </c>
    </row>
    <row r="1585" spans="1:9" ht="37.5" x14ac:dyDescent="0.4">
      <c r="A1585" s="12" t="s">
        <v>10</v>
      </c>
      <c r="B1585" s="13" t="s">
        <v>6528</v>
      </c>
      <c r="C1585" s="13" t="s">
        <v>8371</v>
      </c>
      <c r="D1585" s="14">
        <v>44711</v>
      </c>
      <c r="E1585" s="15" t="s">
        <v>8372</v>
      </c>
      <c r="F1585" s="12" t="s">
        <v>8373</v>
      </c>
      <c r="G1585" s="12" t="s">
        <v>531</v>
      </c>
      <c r="H1585" s="12" t="s">
        <v>8374</v>
      </c>
      <c r="I1585" s="12" t="s">
        <v>8375</v>
      </c>
    </row>
    <row r="1586" spans="1:9" ht="37.5" x14ac:dyDescent="0.4">
      <c r="A1586" s="12" t="s">
        <v>10</v>
      </c>
      <c r="B1586" s="13" t="s">
        <v>6528</v>
      </c>
      <c r="C1586" s="13" t="s">
        <v>8376</v>
      </c>
      <c r="D1586" s="14">
        <v>45119</v>
      </c>
      <c r="E1586" s="15" t="s">
        <v>8377</v>
      </c>
      <c r="F1586" s="12" t="s">
        <v>8378</v>
      </c>
      <c r="G1586" s="12" t="s">
        <v>502</v>
      </c>
      <c r="H1586" s="12" t="s">
        <v>8379</v>
      </c>
      <c r="I1586" s="12" t="s">
        <v>8380</v>
      </c>
    </row>
    <row r="1587" spans="1:9" ht="37.5" x14ac:dyDescent="0.4">
      <c r="A1587" s="12" t="s">
        <v>10</v>
      </c>
      <c r="B1587" s="13" t="s">
        <v>6528</v>
      </c>
      <c r="C1587" s="13" t="s">
        <v>8381</v>
      </c>
      <c r="D1587" s="14">
        <v>44777</v>
      </c>
      <c r="E1587" s="15" t="s">
        <v>8382</v>
      </c>
      <c r="F1587" s="12" t="s">
        <v>8383</v>
      </c>
      <c r="G1587" s="12" t="s">
        <v>1283</v>
      </c>
      <c r="H1587" s="12" t="s">
        <v>8384</v>
      </c>
      <c r="I1587" s="12" t="s">
        <v>8385</v>
      </c>
    </row>
    <row r="1588" spans="1:9" ht="37.5" x14ac:dyDescent="0.4">
      <c r="A1588" s="12" t="s">
        <v>10</v>
      </c>
      <c r="B1588" s="13" t="s">
        <v>6528</v>
      </c>
      <c r="C1588" s="13" t="s">
        <v>8386</v>
      </c>
      <c r="D1588" s="14">
        <v>44547</v>
      </c>
      <c r="E1588" s="15" t="s">
        <v>8387</v>
      </c>
      <c r="F1588" s="12" t="s">
        <v>8388</v>
      </c>
      <c r="G1588" s="12" t="s">
        <v>502</v>
      </c>
      <c r="H1588" s="12" t="s">
        <v>8389</v>
      </c>
      <c r="I1588" s="12" t="s">
        <v>8390</v>
      </c>
    </row>
    <row r="1589" spans="1:9" ht="37.5" x14ac:dyDescent="0.4">
      <c r="A1589" s="12" t="s">
        <v>10</v>
      </c>
      <c r="B1589" s="13" t="s">
        <v>6528</v>
      </c>
      <c r="C1589" s="13" t="s">
        <v>8391</v>
      </c>
      <c r="D1589" s="14">
        <v>44867</v>
      </c>
      <c r="E1589" s="15" t="s">
        <v>8392</v>
      </c>
      <c r="F1589" s="12" t="s">
        <v>8393</v>
      </c>
      <c r="G1589" s="12" t="s">
        <v>502</v>
      </c>
      <c r="H1589" s="12" t="s">
        <v>8394</v>
      </c>
      <c r="I1589" s="12" t="s">
        <v>8395</v>
      </c>
    </row>
    <row r="1590" spans="1:9" ht="37.5" x14ac:dyDescent="0.4">
      <c r="A1590" s="12" t="s">
        <v>10</v>
      </c>
      <c r="B1590" s="13" t="s">
        <v>6528</v>
      </c>
      <c r="C1590" s="13" t="s">
        <v>8396</v>
      </c>
      <c r="D1590" s="14">
        <v>44845</v>
      </c>
      <c r="E1590" s="15" t="s">
        <v>8397</v>
      </c>
      <c r="F1590" s="12" t="s">
        <v>8398</v>
      </c>
      <c r="G1590" s="12" t="s">
        <v>502</v>
      </c>
      <c r="H1590" s="12" t="s">
        <v>8399</v>
      </c>
      <c r="I1590" s="12" t="s">
        <v>8400</v>
      </c>
    </row>
    <row r="1591" spans="1:9" ht="37.5" x14ac:dyDescent="0.4">
      <c r="A1591" s="12" t="s">
        <v>10</v>
      </c>
      <c r="B1591" s="13" t="s">
        <v>6528</v>
      </c>
      <c r="C1591" s="13" t="s">
        <v>8401</v>
      </c>
      <c r="D1591" s="14">
        <v>44434</v>
      </c>
      <c r="E1591" s="15" t="s">
        <v>8402</v>
      </c>
      <c r="F1591" s="12" t="s">
        <v>8403</v>
      </c>
      <c r="G1591" s="12" t="s">
        <v>1283</v>
      </c>
      <c r="H1591" s="12" t="s">
        <v>8404</v>
      </c>
      <c r="I1591" s="12" t="s">
        <v>8405</v>
      </c>
    </row>
    <row r="1592" spans="1:9" ht="37.5" x14ac:dyDescent="0.4">
      <c r="A1592" s="12" t="s">
        <v>10</v>
      </c>
      <c r="B1592" s="13" t="s">
        <v>6528</v>
      </c>
      <c r="C1592" s="13" t="s">
        <v>8406</v>
      </c>
      <c r="D1592" s="14">
        <v>44970</v>
      </c>
      <c r="E1592" s="15" t="s">
        <v>8407</v>
      </c>
      <c r="F1592" s="12" t="s">
        <v>8408</v>
      </c>
      <c r="G1592" s="12" t="s">
        <v>3530</v>
      </c>
      <c r="H1592" s="12" t="s">
        <v>8409</v>
      </c>
      <c r="I1592" s="12" t="s">
        <v>8410</v>
      </c>
    </row>
    <row r="1593" spans="1:9" ht="37.5" x14ac:dyDescent="0.4">
      <c r="A1593" s="12" t="s">
        <v>10</v>
      </c>
      <c r="B1593" s="13" t="s">
        <v>6528</v>
      </c>
      <c r="C1593" s="13" t="s">
        <v>8411</v>
      </c>
      <c r="D1593" s="14">
        <v>44991</v>
      </c>
      <c r="E1593" s="15" t="s">
        <v>8412</v>
      </c>
      <c r="F1593" s="12" t="s">
        <v>8413</v>
      </c>
      <c r="G1593" s="12" t="s">
        <v>548</v>
      </c>
      <c r="H1593" s="12" t="s">
        <v>8414</v>
      </c>
      <c r="I1593" s="12" t="s">
        <v>8415</v>
      </c>
    </row>
    <row r="1594" spans="1:9" ht="37.5" x14ac:dyDescent="0.4">
      <c r="A1594" s="12" t="s">
        <v>10</v>
      </c>
      <c r="B1594" s="13" t="s">
        <v>6528</v>
      </c>
      <c r="C1594" s="13" t="s">
        <v>8416</v>
      </c>
      <c r="D1594" s="14">
        <v>44876</v>
      </c>
      <c r="E1594" s="15" t="s">
        <v>8417</v>
      </c>
      <c r="F1594" s="12" t="s">
        <v>8418</v>
      </c>
      <c r="G1594" s="12" t="s">
        <v>8419</v>
      </c>
      <c r="H1594" s="12" t="s">
        <v>8420</v>
      </c>
      <c r="I1594" s="12" t="s">
        <v>8421</v>
      </c>
    </row>
    <row r="1595" spans="1:9" ht="37.5" x14ac:dyDescent="0.4">
      <c r="A1595" s="12" t="s">
        <v>10</v>
      </c>
      <c r="B1595" s="13" t="s">
        <v>6528</v>
      </c>
      <c r="C1595" s="13" t="s">
        <v>8422</v>
      </c>
      <c r="D1595" s="14">
        <v>44957</v>
      </c>
      <c r="E1595" s="15" t="s">
        <v>8423</v>
      </c>
      <c r="F1595" s="12" t="s">
        <v>8424</v>
      </c>
      <c r="G1595" s="12" t="s">
        <v>8419</v>
      </c>
      <c r="H1595" s="12" t="s">
        <v>8425</v>
      </c>
      <c r="I1595" s="12" t="s">
        <v>8426</v>
      </c>
    </row>
    <row r="1596" spans="1:9" ht="37.5" x14ac:dyDescent="0.4">
      <c r="A1596" s="12" t="s">
        <v>10</v>
      </c>
      <c r="B1596" s="13" t="s">
        <v>6528</v>
      </c>
      <c r="C1596" s="13" t="s">
        <v>8427</v>
      </c>
      <c r="D1596" s="14">
        <v>45071</v>
      </c>
      <c r="E1596" s="15" t="s">
        <v>8428</v>
      </c>
      <c r="F1596" s="12" t="s">
        <v>8429</v>
      </c>
      <c r="G1596" s="12" t="s">
        <v>3813</v>
      </c>
      <c r="H1596" s="12" t="s">
        <v>8430</v>
      </c>
      <c r="I1596" s="12" t="s">
        <v>8431</v>
      </c>
    </row>
    <row r="1597" spans="1:9" ht="37.5" x14ac:dyDescent="0.4">
      <c r="A1597" s="12" t="s">
        <v>10</v>
      </c>
      <c r="B1597" s="13" t="s">
        <v>6528</v>
      </c>
      <c r="C1597" s="13" t="s">
        <v>8432</v>
      </c>
      <c r="D1597" s="14">
        <v>44835</v>
      </c>
      <c r="E1597" s="15" t="s">
        <v>8433</v>
      </c>
      <c r="F1597" s="12" t="s">
        <v>571</v>
      </c>
      <c r="G1597" s="12" t="s">
        <v>548</v>
      </c>
      <c r="H1597" s="12" t="s">
        <v>572</v>
      </c>
      <c r="I1597" s="12" t="s">
        <v>8434</v>
      </c>
    </row>
    <row r="1598" spans="1:9" ht="37.5" x14ac:dyDescent="0.4">
      <c r="A1598" s="12" t="s">
        <v>10</v>
      </c>
      <c r="B1598" s="13" t="s">
        <v>6528</v>
      </c>
      <c r="C1598" s="13" t="s">
        <v>8435</v>
      </c>
      <c r="D1598" s="14">
        <v>45105</v>
      </c>
      <c r="E1598" s="15" t="s">
        <v>8436</v>
      </c>
      <c r="F1598" s="12" t="s">
        <v>8437</v>
      </c>
      <c r="G1598" s="12" t="s">
        <v>560</v>
      </c>
      <c r="H1598" s="12" t="s">
        <v>8438</v>
      </c>
      <c r="I1598" s="12" t="s">
        <v>8439</v>
      </c>
    </row>
    <row r="1599" spans="1:9" ht="37.5" x14ac:dyDescent="0.4">
      <c r="A1599" s="12" t="s">
        <v>10</v>
      </c>
      <c r="B1599" s="13" t="s">
        <v>6528</v>
      </c>
      <c r="C1599" s="13" t="s">
        <v>8440</v>
      </c>
      <c r="D1599" s="14">
        <v>44866</v>
      </c>
      <c r="E1599" s="15" t="s">
        <v>8441</v>
      </c>
      <c r="F1599" s="12" t="s">
        <v>8442</v>
      </c>
      <c r="G1599" s="12" t="s">
        <v>8443</v>
      </c>
      <c r="H1599" s="12" t="s">
        <v>8444</v>
      </c>
      <c r="I1599" s="12" t="s">
        <v>8445</v>
      </c>
    </row>
    <row r="1600" spans="1:9" ht="37.5" x14ac:dyDescent="0.4">
      <c r="A1600" s="12" t="s">
        <v>10</v>
      </c>
      <c r="B1600" s="13" t="s">
        <v>6528</v>
      </c>
      <c r="C1600" s="13" t="s">
        <v>8446</v>
      </c>
      <c r="D1600" s="14">
        <v>44861</v>
      </c>
      <c r="E1600" s="15" t="s">
        <v>8447</v>
      </c>
      <c r="F1600" s="12" t="s">
        <v>8448</v>
      </c>
      <c r="G1600" s="12" t="s">
        <v>8449</v>
      </c>
      <c r="H1600" s="12" t="s">
        <v>8450</v>
      </c>
      <c r="I1600" s="12" t="s">
        <v>8451</v>
      </c>
    </row>
    <row r="1601" spans="1:9" ht="37.5" x14ac:dyDescent="0.4">
      <c r="A1601" s="12" t="s">
        <v>10</v>
      </c>
      <c r="B1601" s="13" t="s">
        <v>6528</v>
      </c>
      <c r="C1601" s="13" t="s">
        <v>8452</v>
      </c>
      <c r="D1601" s="14">
        <v>44835</v>
      </c>
      <c r="E1601" s="15" t="s">
        <v>8453</v>
      </c>
      <c r="F1601" s="12" t="s">
        <v>8454</v>
      </c>
      <c r="G1601" s="12" t="s">
        <v>3870</v>
      </c>
      <c r="H1601" s="12" t="s">
        <v>8455</v>
      </c>
      <c r="I1601" s="12" t="s">
        <v>8456</v>
      </c>
    </row>
    <row r="1602" spans="1:9" ht="37.5" x14ac:dyDescent="0.4">
      <c r="A1602" s="12" t="s">
        <v>10</v>
      </c>
      <c r="B1602" s="13" t="s">
        <v>6528</v>
      </c>
      <c r="C1602" s="13" t="s">
        <v>8457</v>
      </c>
      <c r="D1602" s="14">
        <v>44890</v>
      </c>
      <c r="E1602" s="15" t="s">
        <v>7043</v>
      </c>
      <c r="F1602" s="12" t="s">
        <v>7044</v>
      </c>
      <c r="G1602" s="12" t="s">
        <v>601</v>
      </c>
      <c r="H1602" s="12" t="s">
        <v>8458</v>
      </c>
      <c r="I1602" s="12" t="s">
        <v>8459</v>
      </c>
    </row>
    <row r="1603" spans="1:9" ht="37.5" x14ac:dyDescent="0.4">
      <c r="A1603" s="12" t="s">
        <v>10</v>
      </c>
      <c r="B1603" s="13" t="s">
        <v>6528</v>
      </c>
      <c r="C1603" s="13" t="s">
        <v>8460</v>
      </c>
      <c r="D1603" s="14">
        <v>45002</v>
      </c>
      <c r="E1603" s="15" t="s">
        <v>8461</v>
      </c>
      <c r="F1603" s="12" t="s">
        <v>8462</v>
      </c>
      <c r="G1603" s="12" t="s">
        <v>601</v>
      </c>
      <c r="H1603" s="12" t="s">
        <v>8463</v>
      </c>
      <c r="I1603" s="12" t="s">
        <v>8464</v>
      </c>
    </row>
    <row r="1604" spans="1:9" ht="37.5" x14ac:dyDescent="0.4">
      <c r="A1604" s="12" t="s">
        <v>10</v>
      </c>
      <c r="B1604" s="13" t="s">
        <v>6528</v>
      </c>
      <c r="C1604" s="13" t="s">
        <v>8465</v>
      </c>
      <c r="D1604" s="14">
        <v>45182</v>
      </c>
      <c r="E1604" s="15" t="s">
        <v>8466</v>
      </c>
      <c r="F1604" s="12" t="s">
        <v>8467</v>
      </c>
      <c r="G1604" s="12" t="s">
        <v>595</v>
      </c>
      <c r="H1604" s="12" t="s">
        <v>8468</v>
      </c>
      <c r="I1604" s="12" t="s">
        <v>8469</v>
      </c>
    </row>
    <row r="1605" spans="1:9" ht="37.5" x14ac:dyDescent="0.4">
      <c r="A1605" s="12" t="s">
        <v>10</v>
      </c>
      <c r="B1605" s="13" t="s">
        <v>6528</v>
      </c>
      <c r="C1605" s="13" t="s">
        <v>8470</v>
      </c>
      <c r="D1605" s="14">
        <v>45016</v>
      </c>
      <c r="E1605" s="15" t="s">
        <v>8471</v>
      </c>
      <c r="F1605" s="12" t="s">
        <v>8472</v>
      </c>
      <c r="G1605" s="12" t="s">
        <v>3831</v>
      </c>
      <c r="H1605" s="12" t="s">
        <v>8473</v>
      </c>
      <c r="I1605" s="12" t="s">
        <v>8474</v>
      </c>
    </row>
    <row r="1606" spans="1:9" ht="37.5" x14ac:dyDescent="0.4">
      <c r="A1606" s="12" t="s">
        <v>10</v>
      </c>
      <c r="B1606" s="13" t="s">
        <v>6528</v>
      </c>
      <c r="C1606" s="13" t="s">
        <v>8475</v>
      </c>
      <c r="D1606" s="14">
        <v>44682</v>
      </c>
      <c r="E1606" s="15" t="s">
        <v>8476</v>
      </c>
      <c r="F1606" s="12" t="s">
        <v>8477</v>
      </c>
      <c r="G1606" s="12" t="s">
        <v>3831</v>
      </c>
      <c r="H1606" s="12" t="s">
        <v>8478</v>
      </c>
      <c r="I1606" s="12" t="s">
        <v>8479</v>
      </c>
    </row>
    <row r="1607" spans="1:9" ht="37.5" x14ac:dyDescent="0.4">
      <c r="A1607" s="12" t="s">
        <v>10</v>
      </c>
      <c r="B1607" s="13" t="s">
        <v>6528</v>
      </c>
      <c r="C1607" s="13" t="s">
        <v>8480</v>
      </c>
      <c r="D1607" s="14">
        <v>45007</v>
      </c>
      <c r="E1607" s="15" t="s">
        <v>8481</v>
      </c>
      <c r="F1607" s="12" t="s">
        <v>8482</v>
      </c>
      <c r="G1607" s="12" t="s">
        <v>3921</v>
      </c>
      <c r="H1607" s="12" t="s">
        <v>8483</v>
      </c>
      <c r="I1607" s="12" t="s">
        <v>8484</v>
      </c>
    </row>
    <row r="1608" spans="1:9" ht="37.5" x14ac:dyDescent="0.4">
      <c r="A1608" s="12" t="s">
        <v>10</v>
      </c>
      <c r="B1608" s="13" t="s">
        <v>6528</v>
      </c>
      <c r="C1608" s="13" t="s">
        <v>8485</v>
      </c>
      <c r="D1608" s="14">
        <v>44470</v>
      </c>
      <c r="E1608" s="15" t="s">
        <v>8486</v>
      </c>
      <c r="F1608" s="12" t="s">
        <v>8487</v>
      </c>
      <c r="G1608" s="12" t="s">
        <v>3892</v>
      </c>
      <c r="H1608" s="12" t="s">
        <v>8488</v>
      </c>
      <c r="I1608" s="12" t="s">
        <v>8489</v>
      </c>
    </row>
    <row r="1609" spans="1:9" ht="37.5" x14ac:dyDescent="0.4">
      <c r="A1609" s="12" t="s">
        <v>10</v>
      </c>
      <c r="B1609" s="13" t="s">
        <v>6528</v>
      </c>
      <c r="C1609" s="13" t="s">
        <v>8490</v>
      </c>
      <c r="D1609" s="14">
        <v>44594</v>
      </c>
      <c r="E1609" s="15" t="s">
        <v>8491</v>
      </c>
      <c r="F1609" s="12" t="s">
        <v>8492</v>
      </c>
      <c r="G1609" s="12" t="s">
        <v>3898</v>
      </c>
      <c r="H1609" s="12" t="s">
        <v>8493</v>
      </c>
      <c r="I1609" s="12" t="s">
        <v>8494</v>
      </c>
    </row>
    <row r="1610" spans="1:9" ht="37.5" x14ac:dyDescent="0.4">
      <c r="A1610" s="12" t="s">
        <v>10</v>
      </c>
      <c r="B1610" s="13" t="s">
        <v>6528</v>
      </c>
      <c r="C1610" s="13" t="s">
        <v>8495</v>
      </c>
      <c r="D1610" s="14">
        <v>45012</v>
      </c>
      <c r="E1610" s="15" t="s">
        <v>8496</v>
      </c>
      <c r="F1610" s="12" t="s">
        <v>8497</v>
      </c>
      <c r="G1610" s="12" t="s">
        <v>4025</v>
      </c>
      <c r="H1610" s="12" t="s">
        <v>8498</v>
      </c>
      <c r="I1610" s="12" t="s">
        <v>8499</v>
      </c>
    </row>
    <row r="1611" spans="1:9" ht="37.5" x14ac:dyDescent="0.4">
      <c r="A1611" s="12" t="s">
        <v>10</v>
      </c>
      <c r="B1611" s="13" t="s">
        <v>6528</v>
      </c>
      <c r="C1611" s="13" t="s">
        <v>8500</v>
      </c>
      <c r="D1611" s="14">
        <v>45057</v>
      </c>
      <c r="E1611" s="15" t="s">
        <v>8501</v>
      </c>
      <c r="F1611" s="12" t="s">
        <v>8502</v>
      </c>
      <c r="G1611" s="12" t="s">
        <v>3910</v>
      </c>
      <c r="H1611" s="12" t="s">
        <v>8503</v>
      </c>
      <c r="I1611" s="12" t="s">
        <v>8504</v>
      </c>
    </row>
    <row r="1612" spans="1:9" ht="37.5" x14ac:dyDescent="0.4">
      <c r="A1612" s="12" t="s">
        <v>10</v>
      </c>
      <c r="B1612" s="13" t="s">
        <v>6528</v>
      </c>
      <c r="C1612" s="13" t="s">
        <v>8505</v>
      </c>
      <c r="D1612" s="14">
        <v>44979</v>
      </c>
      <c r="E1612" s="15" t="s">
        <v>8506</v>
      </c>
      <c r="F1612" s="12" t="s">
        <v>8507</v>
      </c>
      <c r="G1612" s="12" t="s">
        <v>8508</v>
      </c>
      <c r="H1612" s="12" t="s">
        <v>8509</v>
      </c>
      <c r="I1612" s="12" t="s">
        <v>8510</v>
      </c>
    </row>
    <row r="1613" spans="1:9" ht="37.5" x14ac:dyDescent="0.4">
      <c r="A1613" s="12" t="s">
        <v>10</v>
      </c>
      <c r="B1613" s="13" t="s">
        <v>6528</v>
      </c>
      <c r="C1613" s="13" t="s">
        <v>8511</v>
      </c>
      <c r="D1613" s="14">
        <v>45036</v>
      </c>
      <c r="E1613" s="15" t="s">
        <v>8512</v>
      </c>
      <c r="F1613" s="12" t="s">
        <v>8513</v>
      </c>
      <c r="G1613" s="12" t="s">
        <v>4025</v>
      </c>
      <c r="H1613" s="12" t="s">
        <v>8514</v>
      </c>
      <c r="I1613" s="12" t="s">
        <v>8515</v>
      </c>
    </row>
    <row r="1614" spans="1:9" ht="37.5" x14ac:dyDescent="0.4">
      <c r="A1614" s="12" t="s">
        <v>10</v>
      </c>
      <c r="B1614" s="13" t="s">
        <v>6528</v>
      </c>
      <c r="C1614" s="13" t="s">
        <v>8516</v>
      </c>
      <c r="D1614" s="14">
        <v>44515</v>
      </c>
      <c r="E1614" s="15" t="s">
        <v>8517</v>
      </c>
      <c r="F1614" s="12" t="s">
        <v>8518</v>
      </c>
      <c r="G1614" s="12" t="s">
        <v>8519</v>
      </c>
      <c r="H1614" s="12" t="s">
        <v>8520</v>
      </c>
      <c r="I1614" s="12" t="s">
        <v>8521</v>
      </c>
    </row>
    <row r="1615" spans="1:9" ht="37.5" x14ac:dyDescent="0.4">
      <c r="A1615" s="12" t="s">
        <v>10</v>
      </c>
      <c r="B1615" s="13" t="s">
        <v>6528</v>
      </c>
      <c r="C1615" s="13" t="s">
        <v>8522</v>
      </c>
      <c r="D1615" s="14">
        <v>45001</v>
      </c>
      <c r="E1615" s="15" t="s">
        <v>8523</v>
      </c>
      <c r="F1615" s="12" t="s">
        <v>8524</v>
      </c>
      <c r="G1615" s="12" t="s">
        <v>4019</v>
      </c>
      <c r="H1615" s="12" t="s">
        <v>8525</v>
      </c>
      <c r="I1615" s="12" t="s">
        <v>8526</v>
      </c>
    </row>
    <row r="1616" spans="1:9" ht="37.5" x14ac:dyDescent="0.4">
      <c r="A1616" s="12" t="s">
        <v>10</v>
      </c>
      <c r="B1616" s="13" t="s">
        <v>6528</v>
      </c>
      <c r="C1616" s="13" t="s">
        <v>8527</v>
      </c>
      <c r="D1616" s="14">
        <v>44999</v>
      </c>
      <c r="E1616" s="15" t="s">
        <v>8528</v>
      </c>
      <c r="F1616" s="12" t="s">
        <v>8529</v>
      </c>
      <c r="G1616" s="12" t="s">
        <v>3998</v>
      </c>
      <c r="H1616" s="12" t="s">
        <v>8530</v>
      </c>
      <c r="I1616" s="12" t="s">
        <v>8531</v>
      </c>
    </row>
    <row r="1617" spans="1:9" ht="37.5" x14ac:dyDescent="0.4">
      <c r="A1617" s="12" t="s">
        <v>10</v>
      </c>
      <c r="B1617" s="13" t="s">
        <v>6528</v>
      </c>
      <c r="C1617" s="13" t="s">
        <v>8532</v>
      </c>
      <c r="D1617" s="14">
        <v>45001</v>
      </c>
      <c r="E1617" s="15" t="s">
        <v>8533</v>
      </c>
      <c r="F1617" s="12" t="s">
        <v>8534</v>
      </c>
      <c r="G1617" s="12" t="s">
        <v>8535</v>
      </c>
      <c r="H1617" s="12" t="s">
        <v>8536</v>
      </c>
      <c r="I1617" s="12" t="s">
        <v>8537</v>
      </c>
    </row>
    <row r="1618" spans="1:9" ht="37.5" x14ac:dyDescent="0.4">
      <c r="A1618" s="12" t="s">
        <v>10</v>
      </c>
      <c r="B1618" s="13" t="s">
        <v>6528</v>
      </c>
      <c r="C1618" s="13" t="s">
        <v>8538</v>
      </c>
      <c r="D1618" s="14">
        <v>44896</v>
      </c>
      <c r="E1618" s="15" t="s">
        <v>8539</v>
      </c>
      <c r="F1618" s="12" t="s">
        <v>8540</v>
      </c>
      <c r="G1618" s="12" t="s">
        <v>625</v>
      </c>
      <c r="H1618" s="12" t="s">
        <v>8541</v>
      </c>
      <c r="I1618" s="12" t="s">
        <v>8542</v>
      </c>
    </row>
    <row r="1619" spans="1:9" ht="37.5" x14ac:dyDescent="0.4">
      <c r="A1619" s="12" t="s">
        <v>10</v>
      </c>
      <c r="B1619" s="13" t="s">
        <v>6528</v>
      </c>
      <c r="C1619" s="13" t="s">
        <v>8543</v>
      </c>
      <c r="D1619" s="14">
        <v>45002</v>
      </c>
      <c r="E1619" s="15" t="s">
        <v>8544</v>
      </c>
      <c r="F1619" s="12" t="s">
        <v>8545</v>
      </c>
      <c r="G1619" s="12" t="s">
        <v>3910</v>
      </c>
      <c r="H1619" s="12" t="s">
        <v>8546</v>
      </c>
      <c r="I1619" s="12" t="s">
        <v>8547</v>
      </c>
    </row>
    <row r="1620" spans="1:9" ht="37.5" x14ac:dyDescent="0.4">
      <c r="A1620" s="12" t="s">
        <v>10</v>
      </c>
      <c r="B1620" s="13" t="s">
        <v>6528</v>
      </c>
      <c r="C1620" s="13" t="s">
        <v>8548</v>
      </c>
      <c r="D1620" s="14">
        <v>44483</v>
      </c>
      <c r="E1620" s="15" t="s">
        <v>8549</v>
      </c>
      <c r="F1620" s="12" t="s">
        <v>8550</v>
      </c>
      <c r="G1620" s="12" t="s">
        <v>3981</v>
      </c>
      <c r="H1620" s="12" t="s">
        <v>8551</v>
      </c>
      <c r="I1620" s="12" t="s">
        <v>8552</v>
      </c>
    </row>
    <row r="1621" spans="1:9" ht="37.5" x14ac:dyDescent="0.4">
      <c r="A1621" s="12" t="s">
        <v>10</v>
      </c>
      <c r="B1621" s="13" t="s">
        <v>6528</v>
      </c>
      <c r="C1621" s="13" t="s">
        <v>8553</v>
      </c>
      <c r="D1621" s="14">
        <v>45058</v>
      </c>
      <c r="E1621" s="15" t="s">
        <v>8554</v>
      </c>
      <c r="F1621" s="12" t="s">
        <v>3886</v>
      </c>
      <c r="G1621" s="12" t="s">
        <v>619</v>
      </c>
      <c r="H1621" s="12" t="s">
        <v>8555</v>
      </c>
      <c r="I1621" s="12" t="s">
        <v>8556</v>
      </c>
    </row>
    <row r="1622" spans="1:9" ht="37.5" x14ac:dyDescent="0.4">
      <c r="A1622" s="12" t="s">
        <v>10</v>
      </c>
      <c r="B1622" s="13" t="s">
        <v>6528</v>
      </c>
      <c r="C1622" s="13" t="s">
        <v>8557</v>
      </c>
      <c r="D1622" s="14">
        <v>45121</v>
      </c>
      <c r="E1622" s="15" t="s">
        <v>8558</v>
      </c>
      <c r="F1622" s="12" t="s">
        <v>8559</v>
      </c>
      <c r="G1622" s="12" t="s">
        <v>4019</v>
      </c>
      <c r="H1622" s="12" t="s">
        <v>8560</v>
      </c>
      <c r="I1622" s="12" t="s">
        <v>8561</v>
      </c>
    </row>
    <row r="1623" spans="1:9" ht="37.5" x14ac:dyDescent="0.4">
      <c r="A1623" s="12" t="s">
        <v>10</v>
      </c>
      <c r="B1623" s="13" t="s">
        <v>6528</v>
      </c>
      <c r="C1623" s="13" t="s">
        <v>8562</v>
      </c>
      <c r="D1623" s="14">
        <v>45066</v>
      </c>
      <c r="E1623" s="15" t="s">
        <v>611</v>
      </c>
      <c r="F1623" s="12" t="s">
        <v>612</v>
      </c>
      <c r="G1623" s="12" t="s">
        <v>613</v>
      </c>
      <c r="H1623" s="12" t="s">
        <v>614</v>
      </c>
      <c r="I1623" s="12" t="s">
        <v>8563</v>
      </c>
    </row>
    <row r="1624" spans="1:9" ht="37.5" x14ac:dyDescent="0.4">
      <c r="A1624" s="12" t="s">
        <v>10</v>
      </c>
      <c r="B1624" s="13" t="s">
        <v>6528</v>
      </c>
      <c r="C1624" s="13" t="s">
        <v>8564</v>
      </c>
      <c r="D1624" s="14">
        <v>44917</v>
      </c>
      <c r="E1624" s="15" t="s">
        <v>8565</v>
      </c>
      <c r="F1624" s="12" t="s">
        <v>8566</v>
      </c>
      <c r="G1624" s="12" t="s">
        <v>3881</v>
      </c>
      <c r="H1624" s="12" t="s">
        <v>8567</v>
      </c>
      <c r="I1624" s="12" t="s">
        <v>8568</v>
      </c>
    </row>
    <row r="1625" spans="1:9" ht="37.5" x14ac:dyDescent="0.4">
      <c r="A1625" s="12" t="s">
        <v>10</v>
      </c>
      <c r="B1625" s="13" t="s">
        <v>6528</v>
      </c>
      <c r="C1625" s="13" t="s">
        <v>8569</v>
      </c>
      <c r="D1625" s="14">
        <v>44682</v>
      </c>
      <c r="E1625" s="15" t="s">
        <v>8570</v>
      </c>
      <c r="F1625" s="12" t="s">
        <v>8571</v>
      </c>
      <c r="G1625" s="12" t="s">
        <v>631</v>
      </c>
      <c r="H1625" s="12" t="s">
        <v>8572</v>
      </c>
      <c r="I1625" s="12" t="s">
        <v>8573</v>
      </c>
    </row>
    <row r="1626" spans="1:9" ht="37.5" x14ac:dyDescent="0.4">
      <c r="A1626" s="12" t="s">
        <v>10</v>
      </c>
      <c r="B1626" s="13" t="s">
        <v>6528</v>
      </c>
      <c r="C1626" s="13" t="s">
        <v>8574</v>
      </c>
      <c r="D1626" s="14">
        <v>44683</v>
      </c>
      <c r="E1626" s="15" t="s">
        <v>8575</v>
      </c>
      <c r="F1626" s="12" t="s">
        <v>8576</v>
      </c>
      <c r="G1626" s="12" t="s">
        <v>3964</v>
      </c>
      <c r="H1626" s="12" t="s">
        <v>8577</v>
      </c>
      <c r="I1626" s="12" t="s">
        <v>8578</v>
      </c>
    </row>
    <row r="1627" spans="1:9" ht="37.5" x14ac:dyDescent="0.4">
      <c r="A1627" s="12" t="s">
        <v>10</v>
      </c>
      <c r="B1627" s="13" t="s">
        <v>6528</v>
      </c>
      <c r="C1627" s="13" t="s">
        <v>8579</v>
      </c>
      <c r="D1627" s="14">
        <v>45036</v>
      </c>
      <c r="E1627" s="15" t="s">
        <v>8580</v>
      </c>
      <c r="F1627" s="12" t="s">
        <v>8581</v>
      </c>
      <c r="G1627" s="12" t="s">
        <v>3992</v>
      </c>
      <c r="H1627" s="12" t="s">
        <v>8582</v>
      </c>
      <c r="I1627" s="12" t="s">
        <v>8583</v>
      </c>
    </row>
    <row r="1628" spans="1:9" ht="37.5" x14ac:dyDescent="0.4">
      <c r="A1628" s="12" t="s">
        <v>10</v>
      </c>
      <c r="B1628" s="13" t="s">
        <v>6528</v>
      </c>
      <c r="C1628" s="13" t="s">
        <v>8584</v>
      </c>
      <c r="D1628" s="14">
        <v>44616</v>
      </c>
      <c r="E1628" s="15" t="s">
        <v>8585</v>
      </c>
      <c r="F1628" s="12" t="s">
        <v>8586</v>
      </c>
      <c r="G1628" s="12" t="s">
        <v>3892</v>
      </c>
      <c r="H1628" s="12" t="s">
        <v>8587</v>
      </c>
      <c r="I1628" s="12" t="s">
        <v>8588</v>
      </c>
    </row>
    <row r="1629" spans="1:9" ht="37.5" x14ac:dyDescent="0.4">
      <c r="A1629" s="12" t="s">
        <v>10</v>
      </c>
      <c r="B1629" s="13" t="s">
        <v>6528</v>
      </c>
      <c r="C1629" s="13" t="s">
        <v>8589</v>
      </c>
      <c r="D1629" s="14">
        <v>44986</v>
      </c>
      <c r="E1629" s="15" t="s">
        <v>8590</v>
      </c>
      <c r="F1629" s="12" t="s">
        <v>8591</v>
      </c>
      <c r="G1629" s="12" t="s">
        <v>8592</v>
      </c>
      <c r="H1629" s="12" t="s">
        <v>8593</v>
      </c>
      <c r="I1629" s="12" t="s">
        <v>8594</v>
      </c>
    </row>
    <row r="1630" spans="1:9" ht="37.5" x14ac:dyDescent="0.4">
      <c r="A1630" s="12" t="s">
        <v>10</v>
      </c>
      <c r="B1630" s="13" t="s">
        <v>6528</v>
      </c>
      <c r="C1630" s="13" t="s">
        <v>8595</v>
      </c>
      <c r="D1630" s="14">
        <v>44816</v>
      </c>
      <c r="E1630" s="15" t="s">
        <v>8596</v>
      </c>
      <c r="F1630" s="12" t="s">
        <v>8597</v>
      </c>
      <c r="G1630" s="12" t="s">
        <v>4061</v>
      </c>
      <c r="H1630" s="12" t="s">
        <v>8598</v>
      </c>
      <c r="I1630" s="12" t="s">
        <v>8599</v>
      </c>
    </row>
    <row r="1631" spans="1:9" ht="37.5" x14ac:dyDescent="0.4">
      <c r="A1631" s="12" t="s">
        <v>10</v>
      </c>
      <c r="B1631" s="13" t="s">
        <v>6528</v>
      </c>
      <c r="C1631" s="13" t="s">
        <v>8600</v>
      </c>
      <c r="D1631" s="14">
        <v>44805</v>
      </c>
      <c r="E1631" s="15" t="s">
        <v>8601</v>
      </c>
      <c r="F1631" s="12" t="s">
        <v>8602</v>
      </c>
      <c r="G1631" s="12" t="s">
        <v>678</v>
      </c>
      <c r="H1631" s="12" t="s">
        <v>8603</v>
      </c>
      <c r="I1631" s="12" t="s">
        <v>8604</v>
      </c>
    </row>
    <row r="1632" spans="1:9" ht="37.5" x14ac:dyDescent="0.4">
      <c r="A1632" s="12" t="s">
        <v>10</v>
      </c>
      <c r="B1632" s="13" t="s">
        <v>6528</v>
      </c>
      <c r="C1632" s="13" t="s">
        <v>8605</v>
      </c>
      <c r="D1632" s="14">
        <v>44445</v>
      </c>
      <c r="E1632" s="15" t="s">
        <v>8606</v>
      </c>
      <c r="F1632" s="12" t="s">
        <v>8607</v>
      </c>
      <c r="G1632" s="12" t="s">
        <v>643</v>
      </c>
      <c r="H1632" s="12" t="s">
        <v>8608</v>
      </c>
      <c r="I1632" s="12" t="s">
        <v>8609</v>
      </c>
    </row>
    <row r="1633" spans="1:9" ht="37.5" x14ac:dyDescent="0.4">
      <c r="A1633" s="12" t="s">
        <v>10</v>
      </c>
      <c r="B1633" s="13" t="s">
        <v>6528</v>
      </c>
      <c r="C1633" s="13" t="s">
        <v>8610</v>
      </c>
      <c r="D1633" s="14">
        <v>44578</v>
      </c>
      <c r="E1633" s="15" t="s">
        <v>6800</v>
      </c>
      <c r="F1633" s="12" t="s">
        <v>8611</v>
      </c>
      <c r="G1633" s="12" t="s">
        <v>4082</v>
      </c>
      <c r="H1633" s="12" t="s">
        <v>8612</v>
      </c>
      <c r="I1633" s="12" t="s">
        <v>8613</v>
      </c>
    </row>
    <row r="1634" spans="1:9" ht="37.5" x14ac:dyDescent="0.4">
      <c r="A1634" s="12" t="s">
        <v>10</v>
      </c>
      <c r="B1634" s="13" t="s">
        <v>6528</v>
      </c>
      <c r="C1634" s="13" t="s">
        <v>8614</v>
      </c>
      <c r="D1634" s="14">
        <v>44953</v>
      </c>
      <c r="E1634" s="15" t="s">
        <v>8615</v>
      </c>
      <c r="F1634" s="12" t="s">
        <v>8616</v>
      </c>
      <c r="G1634" s="12" t="s">
        <v>4082</v>
      </c>
      <c r="H1634" s="12" t="s">
        <v>8617</v>
      </c>
      <c r="I1634" s="12" t="s">
        <v>8618</v>
      </c>
    </row>
    <row r="1635" spans="1:9" ht="37.5" x14ac:dyDescent="0.4">
      <c r="A1635" s="12" t="s">
        <v>10</v>
      </c>
      <c r="B1635" s="13" t="s">
        <v>6528</v>
      </c>
      <c r="C1635" s="13" t="s">
        <v>8619</v>
      </c>
      <c r="D1635" s="14">
        <v>45142</v>
      </c>
      <c r="E1635" s="15" t="s">
        <v>8620</v>
      </c>
      <c r="F1635" s="12" t="s">
        <v>8621</v>
      </c>
      <c r="G1635" s="12" t="s">
        <v>643</v>
      </c>
      <c r="H1635" s="12" t="s">
        <v>8622</v>
      </c>
      <c r="I1635" s="12" t="s">
        <v>8623</v>
      </c>
    </row>
    <row r="1636" spans="1:9" ht="37.5" x14ac:dyDescent="0.4">
      <c r="A1636" s="12" t="s">
        <v>10</v>
      </c>
      <c r="B1636" s="13" t="s">
        <v>6528</v>
      </c>
      <c r="C1636" s="13" t="s">
        <v>8624</v>
      </c>
      <c r="D1636" s="14">
        <v>44593</v>
      </c>
      <c r="E1636" s="15" t="s">
        <v>8625</v>
      </c>
      <c r="F1636" s="12" t="s">
        <v>8626</v>
      </c>
      <c r="G1636" s="12" t="s">
        <v>660</v>
      </c>
      <c r="H1636" s="12" t="s">
        <v>8627</v>
      </c>
      <c r="I1636" s="12" t="s">
        <v>8628</v>
      </c>
    </row>
    <row r="1637" spans="1:9" ht="37.5" x14ac:dyDescent="0.4">
      <c r="A1637" s="12" t="s">
        <v>10</v>
      </c>
      <c r="B1637" s="13" t="s">
        <v>6528</v>
      </c>
      <c r="C1637" s="13" t="s">
        <v>8629</v>
      </c>
      <c r="D1637" s="14">
        <v>44725</v>
      </c>
      <c r="E1637" s="15" t="s">
        <v>8630</v>
      </c>
      <c r="F1637" s="12" t="s">
        <v>8631</v>
      </c>
      <c r="G1637" s="12" t="s">
        <v>4183</v>
      </c>
      <c r="H1637" s="12" t="s">
        <v>8632</v>
      </c>
      <c r="I1637" s="12" t="s">
        <v>8633</v>
      </c>
    </row>
    <row r="1638" spans="1:9" ht="37.5" x14ac:dyDescent="0.4">
      <c r="A1638" s="12" t="s">
        <v>10</v>
      </c>
      <c r="B1638" s="13" t="s">
        <v>6528</v>
      </c>
      <c r="C1638" s="13" t="s">
        <v>8634</v>
      </c>
      <c r="D1638" s="14">
        <v>44851</v>
      </c>
      <c r="E1638" s="15" t="s">
        <v>8635</v>
      </c>
      <c r="F1638" s="12" t="s">
        <v>8636</v>
      </c>
      <c r="G1638" s="12" t="s">
        <v>8637</v>
      </c>
      <c r="H1638" s="12" t="s">
        <v>8638</v>
      </c>
      <c r="I1638" s="12" t="s">
        <v>8639</v>
      </c>
    </row>
    <row r="1639" spans="1:9" ht="37.5" x14ac:dyDescent="0.4">
      <c r="A1639" s="12" t="s">
        <v>10</v>
      </c>
      <c r="B1639" s="13" t="s">
        <v>6528</v>
      </c>
      <c r="C1639" s="13" t="s">
        <v>8640</v>
      </c>
      <c r="D1639" s="14">
        <v>44881</v>
      </c>
      <c r="E1639" s="15" t="s">
        <v>8641</v>
      </c>
      <c r="F1639" s="12" t="s">
        <v>8642</v>
      </c>
      <c r="G1639" s="12" t="s">
        <v>4123</v>
      </c>
      <c r="H1639" s="12" t="s">
        <v>8643</v>
      </c>
      <c r="I1639" s="12" t="s">
        <v>8644</v>
      </c>
    </row>
    <row r="1640" spans="1:9" ht="37.5" x14ac:dyDescent="0.4">
      <c r="A1640" s="12" t="s">
        <v>10</v>
      </c>
      <c r="B1640" s="13" t="s">
        <v>6528</v>
      </c>
      <c r="C1640" s="13" t="s">
        <v>8645</v>
      </c>
      <c r="D1640" s="14">
        <v>44866</v>
      </c>
      <c r="E1640" s="15" t="s">
        <v>8646</v>
      </c>
      <c r="F1640" s="12" t="s">
        <v>8647</v>
      </c>
      <c r="G1640" s="12" t="s">
        <v>4145</v>
      </c>
      <c r="H1640" s="12" t="s">
        <v>8648</v>
      </c>
      <c r="I1640" s="12" t="s">
        <v>8649</v>
      </c>
    </row>
    <row r="1641" spans="1:9" ht="37.5" x14ac:dyDescent="0.4">
      <c r="A1641" s="12" t="s">
        <v>10</v>
      </c>
      <c r="B1641" s="13" t="s">
        <v>6528</v>
      </c>
      <c r="C1641" s="13" t="s">
        <v>8650</v>
      </c>
      <c r="D1641" s="14">
        <v>45001</v>
      </c>
      <c r="E1641" s="15" t="s">
        <v>8651</v>
      </c>
      <c r="F1641" s="12" t="s">
        <v>8652</v>
      </c>
      <c r="G1641" s="12" t="s">
        <v>672</v>
      </c>
      <c r="H1641" s="12" t="s">
        <v>8653</v>
      </c>
      <c r="I1641" s="12" t="s">
        <v>8654</v>
      </c>
    </row>
    <row r="1642" spans="1:9" ht="37.5" x14ac:dyDescent="0.4">
      <c r="A1642" s="12" t="s">
        <v>10</v>
      </c>
      <c r="B1642" s="13" t="s">
        <v>6528</v>
      </c>
      <c r="C1642" s="13" t="s">
        <v>8655</v>
      </c>
      <c r="D1642" s="14">
        <v>44762</v>
      </c>
      <c r="E1642" s="15" t="s">
        <v>8656</v>
      </c>
      <c r="F1642" s="12" t="s">
        <v>8657</v>
      </c>
      <c r="G1642" s="12" t="s">
        <v>4172</v>
      </c>
      <c r="H1642" s="12" t="s">
        <v>8658</v>
      </c>
      <c r="I1642" s="12" t="s">
        <v>8659</v>
      </c>
    </row>
    <row r="1643" spans="1:9" ht="37.5" x14ac:dyDescent="0.4">
      <c r="A1643" s="12" t="s">
        <v>10</v>
      </c>
      <c r="B1643" s="13" t="s">
        <v>6528</v>
      </c>
      <c r="C1643" s="13" t="s">
        <v>8660</v>
      </c>
      <c r="D1643" s="14">
        <v>44881</v>
      </c>
      <c r="E1643" s="15" t="s">
        <v>8661</v>
      </c>
      <c r="F1643" s="12" t="s">
        <v>8662</v>
      </c>
      <c r="G1643" s="12" t="s">
        <v>660</v>
      </c>
      <c r="H1643" s="12" t="s">
        <v>8663</v>
      </c>
      <c r="I1643" s="12" t="s">
        <v>8664</v>
      </c>
    </row>
    <row r="1644" spans="1:9" ht="37.5" x14ac:dyDescent="0.4">
      <c r="A1644" s="12" t="s">
        <v>10</v>
      </c>
      <c r="B1644" s="13" t="s">
        <v>6528</v>
      </c>
      <c r="C1644" s="13" t="s">
        <v>8665</v>
      </c>
      <c r="D1644" s="14">
        <v>44562</v>
      </c>
      <c r="E1644" s="15" t="s">
        <v>8666</v>
      </c>
      <c r="F1644" s="12" t="s">
        <v>8667</v>
      </c>
      <c r="G1644" s="12" t="s">
        <v>643</v>
      </c>
      <c r="H1644" s="12" t="s">
        <v>8668</v>
      </c>
      <c r="I1644" s="12" t="s">
        <v>8669</v>
      </c>
    </row>
    <row r="1645" spans="1:9" ht="37.5" x14ac:dyDescent="0.4">
      <c r="A1645" s="12" t="s">
        <v>10</v>
      </c>
      <c r="B1645" s="13" t="s">
        <v>6528</v>
      </c>
      <c r="C1645" s="13" t="s">
        <v>8670</v>
      </c>
      <c r="D1645" s="14">
        <v>44621</v>
      </c>
      <c r="E1645" s="15" t="s">
        <v>8671</v>
      </c>
      <c r="F1645" s="12" t="s">
        <v>8672</v>
      </c>
      <c r="G1645" s="12" t="s">
        <v>4082</v>
      </c>
      <c r="H1645" s="12" t="s">
        <v>8673</v>
      </c>
      <c r="I1645" s="12" t="s">
        <v>8674</v>
      </c>
    </row>
    <row r="1646" spans="1:9" ht="37.5" x14ac:dyDescent="0.4">
      <c r="A1646" s="12" t="s">
        <v>10</v>
      </c>
      <c r="B1646" s="13" t="s">
        <v>6528</v>
      </c>
      <c r="C1646" s="13" t="s">
        <v>8675</v>
      </c>
      <c r="D1646" s="14">
        <v>44896</v>
      </c>
      <c r="E1646" s="15" t="s">
        <v>8676</v>
      </c>
      <c r="F1646" s="12" t="s">
        <v>8677</v>
      </c>
      <c r="G1646" s="12" t="s">
        <v>637</v>
      </c>
      <c r="H1646" s="12" t="s">
        <v>8678</v>
      </c>
      <c r="I1646" s="12" t="s">
        <v>8679</v>
      </c>
    </row>
    <row r="1647" spans="1:9" ht="37.5" x14ac:dyDescent="0.4">
      <c r="A1647" s="12" t="s">
        <v>10</v>
      </c>
      <c r="B1647" s="13" t="s">
        <v>6528</v>
      </c>
      <c r="C1647" s="13" t="s">
        <v>8680</v>
      </c>
      <c r="D1647" s="14">
        <v>44707</v>
      </c>
      <c r="E1647" s="15" t="s">
        <v>6596</v>
      </c>
      <c r="F1647" s="12" t="s">
        <v>6597</v>
      </c>
      <c r="G1647" s="12" t="s">
        <v>4183</v>
      </c>
      <c r="H1647" s="12" t="s">
        <v>8681</v>
      </c>
      <c r="I1647" s="12" t="s">
        <v>8682</v>
      </c>
    </row>
    <row r="1648" spans="1:9" ht="37.5" x14ac:dyDescent="0.4">
      <c r="A1648" s="12" t="s">
        <v>10</v>
      </c>
      <c r="B1648" s="13" t="s">
        <v>6528</v>
      </c>
      <c r="C1648" s="13" t="s">
        <v>8683</v>
      </c>
      <c r="D1648" s="14">
        <v>44799</v>
      </c>
      <c r="E1648" s="15" t="s">
        <v>8684</v>
      </c>
      <c r="F1648" s="12" t="s">
        <v>8685</v>
      </c>
      <c r="G1648" s="12" t="s">
        <v>4082</v>
      </c>
      <c r="H1648" s="12" t="s">
        <v>8686</v>
      </c>
      <c r="I1648" s="12" t="s">
        <v>8687</v>
      </c>
    </row>
    <row r="1649" spans="1:9" ht="37.5" x14ac:dyDescent="0.4">
      <c r="A1649" s="12" t="s">
        <v>10</v>
      </c>
      <c r="B1649" s="13" t="s">
        <v>6528</v>
      </c>
      <c r="C1649" s="13" t="s">
        <v>8688</v>
      </c>
      <c r="D1649" s="14">
        <v>45017</v>
      </c>
      <c r="E1649" s="15" t="s">
        <v>8689</v>
      </c>
      <c r="F1649" s="12" t="s">
        <v>8690</v>
      </c>
      <c r="G1649" s="12" t="s">
        <v>649</v>
      </c>
      <c r="H1649" s="12" t="s">
        <v>8691</v>
      </c>
      <c r="I1649" s="12" t="s">
        <v>8692</v>
      </c>
    </row>
    <row r="1650" spans="1:9" ht="37.5" x14ac:dyDescent="0.4">
      <c r="A1650" s="12" t="s">
        <v>10</v>
      </c>
      <c r="B1650" s="13" t="s">
        <v>6528</v>
      </c>
      <c r="C1650" s="13" t="s">
        <v>8693</v>
      </c>
      <c r="D1650" s="14">
        <v>44726</v>
      </c>
      <c r="E1650" s="15" t="s">
        <v>8694</v>
      </c>
      <c r="F1650" s="12" t="s">
        <v>8695</v>
      </c>
      <c r="G1650" s="12" t="s">
        <v>684</v>
      </c>
      <c r="H1650" s="12" t="s">
        <v>8696</v>
      </c>
      <c r="I1650" s="12" t="s">
        <v>8697</v>
      </c>
    </row>
    <row r="1651" spans="1:9" ht="37.5" x14ac:dyDescent="0.4">
      <c r="A1651" s="12" t="s">
        <v>10</v>
      </c>
      <c r="B1651" s="13" t="s">
        <v>6528</v>
      </c>
      <c r="C1651" s="13" t="s">
        <v>8698</v>
      </c>
      <c r="D1651" s="14">
        <v>44581</v>
      </c>
      <c r="E1651" s="15" t="s">
        <v>8699</v>
      </c>
      <c r="F1651" s="12" t="s">
        <v>8700</v>
      </c>
      <c r="G1651" s="12" t="s">
        <v>8701</v>
      </c>
      <c r="H1651" s="12" t="s">
        <v>8702</v>
      </c>
      <c r="I1651" s="12" t="s">
        <v>8703</v>
      </c>
    </row>
    <row r="1652" spans="1:9" ht="37.5" x14ac:dyDescent="0.4">
      <c r="A1652" s="12" t="s">
        <v>10</v>
      </c>
      <c r="B1652" s="13" t="s">
        <v>6528</v>
      </c>
      <c r="C1652" s="13" t="s">
        <v>8704</v>
      </c>
      <c r="D1652" s="14">
        <v>45009</v>
      </c>
      <c r="E1652" s="15" t="s">
        <v>6606</v>
      </c>
      <c r="F1652" s="12" t="s">
        <v>8705</v>
      </c>
      <c r="G1652" s="12" t="s">
        <v>4193</v>
      </c>
      <c r="H1652" s="12" t="s">
        <v>8706</v>
      </c>
      <c r="I1652" s="12" t="s">
        <v>8707</v>
      </c>
    </row>
    <row r="1653" spans="1:9" ht="37.5" x14ac:dyDescent="0.4">
      <c r="A1653" s="12" t="s">
        <v>10</v>
      </c>
      <c r="B1653" s="13" t="s">
        <v>6528</v>
      </c>
      <c r="C1653" s="13" t="s">
        <v>8708</v>
      </c>
      <c r="D1653" s="14">
        <v>45099</v>
      </c>
      <c r="E1653" s="15" t="s">
        <v>8709</v>
      </c>
      <c r="F1653" s="12" t="s">
        <v>8710</v>
      </c>
      <c r="G1653" s="12" t="s">
        <v>684</v>
      </c>
      <c r="H1653" s="12" t="s">
        <v>8711</v>
      </c>
      <c r="I1653" s="12" t="s">
        <v>8712</v>
      </c>
    </row>
    <row r="1654" spans="1:9" ht="37.5" x14ac:dyDescent="0.4">
      <c r="A1654" s="12" t="s">
        <v>10</v>
      </c>
      <c r="B1654" s="13" t="s">
        <v>6528</v>
      </c>
      <c r="C1654" s="13" t="s">
        <v>8713</v>
      </c>
      <c r="D1654" s="14">
        <v>44504</v>
      </c>
      <c r="E1654" s="15" t="s">
        <v>8714</v>
      </c>
      <c r="F1654" s="12" t="s">
        <v>8715</v>
      </c>
      <c r="G1654" s="12" t="s">
        <v>8716</v>
      </c>
      <c r="H1654" s="12" t="s">
        <v>8717</v>
      </c>
      <c r="I1654" s="12" t="s">
        <v>8718</v>
      </c>
    </row>
    <row r="1655" spans="1:9" ht="37.5" x14ac:dyDescent="0.4">
      <c r="A1655" s="12" t="s">
        <v>10</v>
      </c>
      <c r="B1655" s="13" t="s">
        <v>6528</v>
      </c>
      <c r="C1655" s="13" t="s">
        <v>8719</v>
      </c>
      <c r="D1655" s="14">
        <v>44953</v>
      </c>
      <c r="E1655" s="15" t="s">
        <v>7691</v>
      </c>
      <c r="F1655" s="12" t="s">
        <v>8720</v>
      </c>
      <c r="G1655" s="12" t="s">
        <v>4216</v>
      </c>
      <c r="H1655" s="12" t="s">
        <v>8721</v>
      </c>
      <c r="I1655" s="12" t="s">
        <v>8722</v>
      </c>
    </row>
    <row r="1656" spans="1:9" ht="37.5" x14ac:dyDescent="0.4">
      <c r="A1656" s="12" t="s">
        <v>10</v>
      </c>
      <c r="B1656" s="13" t="s">
        <v>6528</v>
      </c>
      <c r="C1656" s="13" t="s">
        <v>8723</v>
      </c>
      <c r="D1656" s="14">
        <v>44643</v>
      </c>
      <c r="E1656" s="15" t="s">
        <v>8724</v>
      </c>
      <c r="F1656" s="12" t="s">
        <v>8725</v>
      </c>
      <c r="G1656" s="12" t="s">
        <v>8726</v>
      </c>
      <c r="H1656" s="12" t="s">
        <v>8727</v>
      </c>
      <c r="I1656" s="12" t="s">
        <v>8728</v>
      </c>
    </row>
    <row r="1657" spans="1:9" ht="37.5" x14ac:dyDescent="0.4">
      <c r="A1657" s="12" t="s">
        <v>10</v>
      </c>
      <c r="B1657" s="13" t="s">
        <v>6528</v>
      </c>
      <c r="C1657" s="13" t="s">
        <v>8729</v>
      </c>
      <c r="D1657" s="14">
        <v>44891</v>
      </c>
      <c r="E1657" s="15" t="s">
        <v>8730</v>
      </c>
      <c r="F1657" s="12" t="s">
        <v>8731</v>
      </c>
      <c r="G1657" s="12" t="s">
        <v>4232</v>
      </c>
      <c r="H1657" s="12" t="s">
        <v>8732</v>
      </c>
      <c r="I1657" s="12" t="s">
        <v>8733</v>
      </c>
    </row>
    <row r="1658" spans="1:9" ht="37.5" x14ac:dyDescent="0.4">
      <c r="A1658" s="12" t="s">
        <v>10</v>
      </c>
      <c r="B1658" s="13" t="s">
        <v>6528</v>
      </c>
      <c r="C1658" s="13" t="s">
        <v>8734</v>
      </c>
      <c r="D1658" s="14">
        <v>44536</v>
      </c>
      <c r="E1658" s="15" t="s">
        <v>8735</v>
      </c>
      <c r="F1658" s="12" t="s">
        <v>8736</v>
      </c>
      <c r="G1658" s="12" t="s">
        <v>8737</v>
      </c>
      <c r="H1658" s="12" t="s">
        <v>8738</v>
      </c>
      <c r="I1658" s="12" t="s">
        <v>8739</v>
      </c>
    </row>
    <row r="1659" spans="1:9" ht="37.5" x14ac:dyDescent="0.4">
      <c r="A1659" s="12" t="s">
        <v>10</v>
      </c>
      <c r="B1659" s="13" t="s">
        <v>6528</v>
      </c>
      <c r="C1659" s="13" t="s">
        <v>8740</v>
      </c>
      <c r="D1659" s="14">
        <v>44987</v>
      </c>
      <c r="E1659" s="15" t="s">
        <v>8741</v>
      </c>
      <c r="F1659" s="12" t="s">
        <v>8742</v>
      </c>
      <c r="G1659" s="12" t="s">
        <v>8743</v>
      </c>
      <c r="H1659" s="12" t="s">
        <v>8744</v>
      </c>
      <c r="I1659" s="12" t="s">
        <v>8745</v>
      </c>
    </row>
    <row r="1660" spans="1:9" ht="37.5" x14ac:dyDescent="0.4">
      <c r="A1660" s="12" t="s">
        <v>10</v>
      </c>
      <c r="B1660" s="13" t="s">
        <v>6528</v>
      </c>
      <c r="C1660" s="13" t="s">
        <v>8746</v>
      </c>
      <c r="D1660" s="14">
        <v>44870</v>
      </c>
      <c r="E1660" s="15" t="s">
        <v>8747</v>
      </c>
      <c r="F1660" s="12" t="s">
        <v>8748</v>
      </c>
      <c r="G1660" s="12" t="s">
        <v>4349</v>
      </c>
      <c r="H1660" s="12" t="s">
        <v>8749</v>
      </c>
      <c r="I1660" s="12" t="s">
        <v>8750</v>
      </c>
    </row>
    <row r="1661" spans="1:9" ht="37.5" x14ac:dyDescent="0.4">
      <c r="A1661" s="12" t="s">
        <v>10</v>
      </c>
      <c r="B1661" s="13" t="s">
        <v>6528</v>
      </c>
      <c r="C1661" s="13" t="s">
        <v>8751</v>
      </c>
      <c r="D1661" s="14">
        <v>44960</v>
      </c>
      <c r="E1661" s="15" t="s">
        <v>8752</v>
      </c>
      <c r="F1661" s="12" t="s">
        <v>8753</v>
      </c>
      <c r="G1661" s="12" t="s">
        <v>4273</v>
      </c>
      <c r="H1661" s="12" t="s">
        <v>8754</v>
      </c>
      <c r="I1661" s="12" t="s">
        <v>8755</v>
      </c>
    </row>
    <row r="1662" spans="1:9" ht="37.5" x14ac:dyDescent="0.4">
      <c r="A1662" s="12" t="s">
        <v>10</v>
      </c>
      <c r="B1662" s="13" t="s">
        <v>6528</v>
      </c>
      <c r="C1662" s="13" t="s">
        <v>8756</v>
      </c>
      <c r="D1662" s="14">
        <v>44816</v>
      </c>
      <c r="E1662" s="15" t="s">
        <v>8757</v>
      </c>
      <c r="F1662" s="12" t="s">
        <v>8758</v>
      </c>
      <c r="G1662" s="12" t="s">
        <v>731</v>
      </c>
      <c r="H1662" s="12" t="s">
        <v>8759</v>
      </c>
      <c r="I1662" s="12" t="s">
        <v>8760</v>
      </c>
    </row>
    <row r="1663" spans="1:9" ht="37.5" x14ac:dyDescent="0.4">
      <c r="A1663" s="12" t="s">
        <v>10</v>
      </c>
      <c r="B1663" s="13" t="s">
        <v>6528</v>
      </c>
      <c r="C1663" s="13" t="s">
        <v>8761</v>
      </c>
      <c r="D1663" s="14">
        <v>44945</v>
      </c>
      <c r="E1663" s="15" t="s">
        <v>8762</v>
      </c>
      <c r="F1663" s="12" t="s">
        <v>8763</v>
      </c>
      <c r="G1663" s="12" t="s">
        <v>8764</v>
      </c>
      <c r="H1663" s="12" t="s">
        <v>8765</v>
      </c>
      <c r="I1663" s="12" t="s">
        <v>8766</v>
      </c>
    </row>
    <row r="1664" spans="1:9" ht="37.5" x14ac:dyDescent="0.4">
      <c r="A1664" s="12" t="s">
        <v>10</v>
      </c>
      <c r="B1664" s="13" t="s">
        <v>6528</v>
      </c>
      <c r="C1664" s="13" t="s">
        <v>8767</v>
      </c>
      <c r="D1664" s="14">
        <v>45013</v>
      </c>
      <c r="E1664" s="15" t="s">
        <v>8768</v>
      </c>
      <c r="F1664" s="12" t="s">
        <v>8769</v>
      </c>
      <c r="G1664" s="12" t="s">
        <v>4584</v>
      </c>
      <c r="H1664" s="12" t="s">
        <v>8770</v>
      </c>
      <c r="I1664" s="12" t="s">
        <v>8771</v>
      </c>
    </row>
    <row r="1665" spans="1:9" ht="37.5" x14ac:dyDescent="0.4">
      <c r="A1665" s="12" t="s">
        <v>10</v>
      </c>
      <c r="B1665" s="13" t="s">
        <v>6528</v>
      </c>
      <c r="C1665" s="13" t="s">
        <v>8772</v>
      </c>
      <c r="D1665" s="14">
        <v>45196</v>
      </c>
      <c r="E1665" s="15" t="s">
        <v>8773</v>
      </c>
      <c r="F1665" s="12" t="s">
        <v>8774</v>
      </c>
      <c r="G1665" s="12" t="s">
        <v>4534</v>
      </c>
      <c r="H1665" s="12" t="s">
        <v>8775</v>
      </c>
      <c r="I1665" s="12" t="s">
        <v>8776</v>
      </c>
    </row>
    <row r="1666" spans="1:9" ht="37.5" x14ac:dyDescent="0.4">
      <c r="A1666" s="12" t="s">
        <v>10</v>
      </c>
      <c r="B1666" s="13" t="s">
        <v>6528</v>
      </c>
      <c r="C1666" s="13" t="s">
        <v>8777</v>
      </c>
      <c r="D1666" s="14">
        <v>44382</v>
      </c>
      <c r="E1666" s="15" t="s">
        <v>8778</v>
      </c>
      <c r="F1666" s="12" t="s">
        <v>8779</v>
      </c>
      <c r="G1666" s="12" t="s">
        <v>4540</v>
      </c>
      <c r="H1666" s="12" t="s">
        <v>8780</v>
      </c>
      <c r="I1666" s="12" t="s">
        <v>8781</v>
      </c>
    </row>
    <row r="1667" spans="1:9" ht="37.5" x14ac:dyDescent="0.4">
      <c r="A1667" s="12" t="s">
        <v>10</v>
      </c>
      <c r="B1667" s="13" t="s">
        <v>6528</v>
      </c>
      <c r="C1667" s="13" t="s">
        <v>8782</v>
      </c>
      <c r="D1667" s="14">
        <v>44778</v>
      </c>
      <c r="E1667" s="15" t="s">
        <v>8783</v>
      </c>
      <c r="F1667" s="12" t="s">
        <v>8784</v>
      </c>
      <c r="G1667" s="12" t="s">
        <v>4273</v>
      </c>
      <c r="H1667" s="12" t="s">
        <v>8785</v>
      </c>
      <c r="I1667" s="12" t="s">
        <v>8786</v>
      </c>
    </row>
    <row r="1668" spans="1:9" ht="37.5" x14ac:dyDescent="0.4">
      <c r="A1668" s="12" t="s">
        <v>10</v>
      </c>
      <c r="B1668" s="13" t="s">
        <v>6528</v>
      </c>
      <c r="C1668" s="13" t="s">
        <v>8787</v>
      </c>
      <c r="D1668" s="14">
        <v>45017</v>
      </c>
      <c r="E1668" s="15" t="s">
        <v>8788</v>
      </c>
      <c r="F1668" s="12" t="s">
        <v>8789</v>
      </c>
      <c r="G1668" s="12" t="s">
        <v>4310</v>
      </c>
      <c r="H1668" s="12" t="s">
        <v>8790</v>
      </c>
      <c r="I1668" s="12" t="s">
        <v>8791</v>
      </c>
    </row>
    <row r="1669" spans="1:9" ht="37.5" x14ac:dyDescent="0.4">
      <c r="A1669" s="12" t="s">
        <v>10</v>
      </c>
      <c r="B1669" s="13" t="s">
        <v>6528</v>
      </c>
      <c r="C1669" s="13" t="s">
        <v>8792</v>
      </c>
      <c r="D1669" s="14">
        <v>45028</v>
      </c>
      <c r="E1669" s="15" t="s">
        <v>8793</v>
      </c>
      <c r="F1669" s="12" t="s">
        <v>8794</v>
      </c>
      <c r="G1669" s="12" t="s">
        <v>4273</v>
      </c>
      <c r="H1669" s="12" t="s">
        <v>8795</v>
      </c>
      <c r="I1669" s="12" t="s">
        <v>8796</v>
      </c>
    </row>
    <row r="1670" spans="1:9" ht="37.5" x14ac:dyDescent="0.4">
      <c r="A1670" s="12" t="s">
        <v>10</v>
      </c>
      <c r="B1670" s="13" t="s">
        <v>6528</v>
      </c>
      <c r="C1670" s="13" t="s">
        <v>8797</v>
      </c>
      <c r="D1670" s="14">
        <v>45017</v>
      </c>
      <c r="E1670" s="15" t="s">
        <v>8798</v>
      </c>
      <c r="F1670" s="12" t="s">
        <v>8799</v>
      </c>
      <c r="G1670" s="12" t="s">
        <v>4316</v>
      </c>
      <c r="H1670" s="12" t="s">
        <v>8800</v>
      </c>
      <c r="I1670" s="12" t="s">
        <v>8801</v>
      </c>
    </row>
    <row r="1671" spans="1:9" ht="37.5" x14ac:dyDescent="0.4">
      <c r="A1671" s="12" t="s">
        <v>10</v>
      </c>
      <c r="B1671" s="13" t="s">
        <v>6528</v>
      </c>
      <c r="C1671" s="13" t="s">
        <v>8802</v>
      </c>
      <c r="D1671" s="14">
        <v>44637</v>
      </c>
      <c r="E1671" s="15" t="s">
        <v>8803</v>
      </c>
      <c r="F1671" s="12" t="s">
        <v>8804</v>
      </c>
      <c r="G1671" s="12" t="s">
        <v>4273</v>
      </c>
      <c r="H1671" s="12" t="s">
        <v>8805</v>
      </c>
      <c r="I1671" s="12" t="s">
        <v>8806</v>
      </c>
    </row>
    <row r="1672" spans="1:9" ht="37.5" x14ac:dyDescent="0.4">
      <c r="A1672" s="12" t="s">
        <v>10</v>
      </c>
      <c r="B1672" s="13" t="s">
        <v>6528</v>
      </c>
      <c r="C1672" s="13" t="s">
        <v>8807</v>
      </c>
      <c r="D1672" s="14">
        <v>44945</v>
      </c>
      <c r="E1672" s="15" t="s">
        <v>8808</v>
      </c>
      <c r="F1672" s="12" t="s">
        <v>8809</v>
      </c>
      <c r="G1672" s="12" t="s">
        <v>4310</v>
      </c>
      <c r="H1672" s="12" t="s">
        <v>8810</v>
      </c>
      <c r="I1672" s="12" t="s">
        <v>8811</v>
      </c>
    </row>
    <row r="1673" spans="1:9" ht="37.5" x14ac:dyDescent="0.4">
      <c r="A1673" s="12" t="s">
        <v>10</v>
      </c>
      <c r="B1673" s="13" t="s">
        <v>6528</v>
      </c>
      <c r="C1673" s="13" t="s">
        <v>8812</v>
      </c>
      <c r="D1673" s="14">
        <v>44966</v>
      </c>
      <c r="E1673" s="15" t="s">
        <v>8813</v>
      </c>
      <c r="F1673" s="12" t="s">
        <v>8814</v>
      </c>
      <c r="G1673" s="12" t="s">
        <v>4540</v>
      </c>
      <c r="H1673" s="12" t="s">
        <v>8815</v>
      </c>
      <c r="I1673" s="12" t="s">
        <v>8816</v>
      </c>
    </row>
    <row r="1674" spans="1:9" ht="37.5" x14ac:dyDescent="0.4">
      <c r="A1674" s="12" t="s">
        <v>10</v>
      </c>
      <c r="B1674" s="13" t="s">
        <v>6528</v>
      </c>
      <c r="C1674" s="13" t="s">
        <v>8817</v>
      </c>
      <c r="D1674" s="14">
        <v>45042</v>
      </c>
      <c r="E1674" s="15" t="s">
        <v>8818</v>
      </c>
      <c r="F1674" s="12" t="s">
        <v>8819</v>
      </c>
      <c r="G1674" s="12" t="s">
        <v>8820</v>
      </c>
      <c r="H1674" s="12" t="s">
        <v>8821</v>
      </c>
      <c r="I1674" s="12" t="s">
        <v>8822</v>
      </c>
    </row>
    <row r="1675" spans="1:9" ht="37.5" x14ac:dyDescent="0.4">
      <c r="A1675" s="12" t="s">
        <v>10</v>
      </c>
      <c r="B1675" s="13" t="s">
        <v>6528</v>
      </c>
      <c r="C1675" s="13" t="s">
        <v>8823</v>
      </c>
      <c r="D1675" s="14">
        <v>44923</v>
      </c>
      <c r="E1675" s="15" t="s">
        <v>8824</v>
      </c>
      <c r="F1675" s="12" t="s">
        <v>8825</v>
      </c>
      <c r="G1675" s="12" t="s">
        <v>4551</v>
      </c>
      <c r="H1675" s="12" t="s">
        <v>8826</v>
      </c>
      <c r="I1675" s="12" t="s">
        <v>8827</v>
      </c>
    </row>
    <row r="1676" spans="1:9" ht="37.5" x14ac:dyDescent="0.4">
      <c r="A1676" s="12" t="s">
        <v>10</v>
      </c>
      <c r="B1676" s="13" t="s">
        <v>6528</v>
      </c>
      <c r="C1676" s="13" t="s">
        <v>8828</v>
      </c>
      <c r="D1676" s="14">
        <v>44835</v>
      </c>
      <c r="E1676" s="15" t="s">
        <v>8829</v>
      </c>
      <c r="F1676" s="12" t="s">
        <v>8830</v>
      </c>
      <c r="G1676" s="12" t="s">
        <v>8831</v>
      </c>
      <c r="H1676" s="12" t="s">
        <v>8832</v>
      </c>
      <c r="I1676" s="12" t="s">
        <v>8833</v>
      </c>
    </row>
    <row r="1677" spans="1:9" ht="37.5" x14ac:dyDescent="0.4">
      <c r="A1677" s="12" t="s">
        <v>10</v>
      </c>
      <c r="B1677" s="13" t="s">
        <v>6528</v>
      </c>
      <c r="C1677" s="13" t="s">
        <v>8834</v>
      </c>
      <c r="D1677" s="14">
        <v>45042</v>
      </c>
      <c r="E1677" s="15" t="s">
        <v>8835</v>
      </c>
      <c r="F1677" s="12" t="s">
        <v>8836</v>
      </c>
      <c r="G1677" s="12" t="s">
        <v>8837</v>
      </c>
      <c r="H1677" s="12" t="s">
        <v>8838</v>
      </c>
      <c r="I1677" s="12" t="s">
        <v>8839</v>
      </c>
    </row>
    <row r="1678" spans="1:9" ht="37.5" x14ac:dyDescent="0.4">
      <c r="A1678" s="12" t="s">
        <v>10</v>
      </c>
      <c r="B1678" s="13" t="s">
        <v>6528</v>
      </c>
      <c r="C1678" s="13" t="s">
        <v>8840</v>
      </c>
      <c r="D1678" s="14">
        <v>44449</v>
      </c>
      <c r="E1678" s="15" t="s">
        <v>8841</v>
      </c>
      <c r="F1678" s="12" t="s">
        <v>8842</v>
      </c>
      <c r="G1678" s="12" t="s">
        <v>713</v>
      </c>
      <c r="H1678" s="12" t="s">
        <v>8843</v>
      </c>
      <c r="I1678" s="12" t="s">
        <v>8844</v>
      </c>
    </row>
    <row r="1679" spans="1:9" ht="37.5" x14ac:dyDescent="0.4">
      <c r="A1679" s="12" t="s">
        <v>10</v>
      </c>
      <c r="B1679" s="13" t="s">
        <v>6528</v>
      </c>
      <c r="C1679" s="13" t="s">
        <v>8845</v>
      </c>
      <c r="D1679" s="14">
        <v>44996</v>
      </c>
      <c r="E1679" s="15" t="s">
        <v>8846</v>
      </c>
      <c r="F1679" s="12" t="s">
        <v>8847</v>
      </c>
      <c r="G1679" s="12" t="s">
        <v>4429</v>
      </c>
      <c r="H1679" s="12" t="s">
        <v>8848</v>
      </c>
      <c r="I1679" s="12" t="s">
        <v>8849</v>
      </c>
    </row>
    <row r="1680" spans="1:9" ht="37.5" x14ac:dyDescent="0.4">
      <c r="A1680" s="12" t="s">
        <v>10</v>
      </c>
      <c r="B1680" s="13" t="s">
        <v>6528</v>
      </c>
      <c r="C1680" s="13" t="s">
        <v>8850</v>
      </c>
      <c r="D1680" s="14">
        <v>44385</v>
      </c>
      <c r="E1680" s="15" t="s">
        <v>8851</v>
      </c>
      <c r="F1680" s="12" t="s">
        <v>8852</v>
      </c>
      <c r="G1680" s="12" t="s">
        <v>4373</v>
      </c>
      <c r="H1680" s="12" t="s">
        <v>8853</v>
      </c>
      <c r="I1680" s="12" t="s">
        <v>8854</v>
      </c>
    </row>
    <row r="1681" spans="1:9" ht="37.5" x14ac:dyDescent="0.4">
      <c r="A1681" s="12" t="s">
        <v>10</v>
      </c>
      <c r="B1681" s="13" t="s">
        <v>6528</v>
      </c>
      <c r="C1681" s="13" t="s">
        <v>8855</v>
      </c>
      <c r="D1681" s="14">
        <v>45170</v>
      </c>
      <c r="E1681" s="15" t="s">
        <v>4353</v>
      </c>
      <c r="F1681" s="12" t="s">
        <v>4354</v>
      </c>
      <c r="G1681" s="12" t="s">
        <v>4355</v>
      </c>
      <c r="H1681" s="12" t="s">
        <v>4356</v>
      </c>
      <c r="I1681" s="12" t="s">
        <v>4357</v>
      </c>
    </row>
    <row r="1682" spans="1:9" ht="37.5" x14ac:dyDescent="0.4">
      <c r="A1682" s="12" t="s">
        <v>10</v>
      </c>
      <c r="B1682" s="13" t="s">
        <v>6528</v>
      </c>
      <c r="C1682" s="13" t="s">
        <v>8856</v>
      </c>
      <c r="D1682" s="14">
        <v>45170</v>
      </c>
      <c r="E1682" s="15" t="s">
        <v>4365</v>
      </c>
      <c r="F1682" s="12" t="s">
        <v>4366</v>
      </c>
      <c r="G1682" s="12" t="s">
        <v>4367</v>
      </c>
      <c r="H1682" s="12" t="s">
        <v>4368</v>
      </c>
      <c r="I1682" s="12" t="s">
        <v>8857</v>
      </c>
    </row>
    <row r="1683" spans="1:9" ht="37.5" x14ac:dyDescent="0.4">
      <c r="A1683" s="12" t="s">
        <v>10</v>
      </c>
      <c r="B1683" s="13" t="s">
        <v>6528</v>
      </c>
      <c r="C1683" s="13" t="s">
        <v>8858</v>
      </c>
      <c r="D1683" s="14">
        <v>45170</v>
      </c>
      <c r="E1683" s="15" t="s">
        <v>4359</v>
      </c>
      <c r="F1683" s="12" t="s">
        <v>4360</v>
      </c>
      <c r="G1683" s="12" t="s">
        <v>4361</v>
      </c>
      <c r="H1683" s="12" t="s">
        <v>4362</v>
      </c>
      <c r="I1683" s="12" t="s">
        <v>4363</v>
      </c>
    </row>
    <row r="1684" spans="1:9" ht="37.5" x14ac:dyDescent="0.4">
      <c r="A1684" s="12" t="s">
        <v>10</v>
      </c>
      <c r="B1684" s="13" t="s">
        <v>6528</v>
      </c>
      <c r="C1684" s="13" t="s">
        <v>8859</v>
      </c>
      <c r="D1684" s="14">
        <v>44895</v>
      </c>
      <c r="E1684" s="15" t="s">
        <v>8860</v>
      </c>
      <c r="F1684" s="12" t="s">
        <v>8861</v>
      </c>
      <c r="G1684" s="12" t="s">
        <v>4562</v>
      </c>
      <c r="H1684" s="12" t="s">
        <v>8862</v>
      </c>
      <c r="I1684" s="12" t="s">
        <v>8863</v>
      </c>
    </row>
    <row r="1685" spans="1:9" ht="37.5" x14ac:dyDescent="0.4">
      <c r="A1685" s="12" t="s">
        <v>10</v>
      </c>
      <c r="B1685" s="13" t="s">
        <v>6528</v>
      </c>
      <c r="C1685" s="13" t="s">
        <v>8864</v>
      </c>
      <c r="D1685" s="14">
        <v>45141</v>
      </c>
      <c r="E1685" s="15" t="s">
        <v>8865</v>
      </c>
      <c r="F1685" s="12" t="s">
        <v>8866</v>
      </c>
      <c r="G1685" s="12" t="s">
        <v>4284</v>
      </c>
      <c r="H1685" s="12" t="s">
        <v>8867</v>
      </c>
      <c r="I1685" s="12" t="s">
        <v>8868</v>
      </c>
    </row>
    <row r="1686" spans="1:9" ht="37.5" x14ac:dyDescent="0.4">
      <c r="A1686" s="12" t="s">
        <v>10</v>
      </c>
      <c r="B1686" s="13" t="s">
        <v>6528</v>
      </c>
      <c r="C1686" s="13" t="s">
        <v>8869</v>
      </c>
      <c r="D1686" s="14">
        <v>45034</v>
      </c>
      <c r="E1686" s="15" t="s">
        <v>8870</v>
      </c>
      <c r="F1686" s="12" t="s">
        <v>8871</v>
      </c>
      <c r="G1686" s="12" t="s">
        <v>4396</v>
      </c>
      <c r="H1686" s="12" t="s">
        <v>8872</v>
      </c>
      <c r="I1686" s="12" t="s">
        <v>8873</v>
      </c>
    </row>
    <row r="1687" spans="1:9" ht="37.5" x14ac:dyDescent="0.4">
      <c r="A1687" s="12" t="s">
        <v>10</v>
      </c>
      <c r="B1687" s="13" t="s">
        <v>6528</v>
      </c>
      <c r="C1687" s="13" t="s">
        <v>8874</v>
      </c>
      <c r="D1687" s="14">
        <v>45057</v>
      </c>
      <c r="E1687" s="15" t="s">
        <v>8875</v>
      </c>
      <c r="F1687" s="12" t="s">
        <v>8876</v>
      </c>
      <c r="G1687" s="12" t="s">
        <v>4273</v>
      </c>
      <c r="H1687" s="12" t="s">
        <v>8877</v>
      </c>
      <c r="I1687" s="12" t="s">
        <v>8878</v>
      </c>
    </row>
    <row r="1688" spans="1:9" ht="37.5" x14ac:dyDescent="0.4">
      <c r="A1688" s="12" t="s">
        <v>10</v>
      </c>
      <c r="B1688" s="13" t="s">
        <v>6528</v>
      </c>
      <c r="C1688" s="13" t="s">
        <v>8879</v>
      </c>
      <c r="D1688" s="14">
        <v>44572</v>
      </c>
      <c r="E1688" s="15" t="s">
        <v>8880</v>
      </c>
      <c r="F1688" s="12" t="s">
        <v>8881</v>
      </c>
      <c r="G1688" s="12" t="s">
        <v>4451</v>
      </c>
      <c r="H1688" s="12" t="s">
        <v>8882</v>
      </c>
      <c r="I1688" s="12" t="s">
        <v>8883</v>
      </c>
    </row>
    <row r="1689" spans="1:9" ht="37.5" x14ac:dyDescent="0.4">
      <c r="A1689" s="12" t="s">
        <v>10</v>
      </c>
      <c r="B1689" s="13" t="s">
        <v>6528</v>
      </c>
      <c r="C1689" s="13" t="s">
        <v>8884</v>
      </c>
      <c r="D1689" s="14">
        <v>44987</v>
      </c>
      <c r="E1689" s="15" t="s">
        <v>8885</v>
      </c>
      <c r="F1689" s="12" t="s">
        <v>8886</v>
      </c>
      <c r="G1689" s="12" t="s">
        <v>725</v>
      </c>
      <c r="H1689" s="12" t="s">
        <v>8887</v>
      </c>
      <c r="I1689" s="12" t="s">
        <v>8888</v>
      </c>
    </row>
    <row r="1690" spans="1:9" ht="37.5" x14ac:dyDescent="0.4">
      <c r="A1690" s="12" t="s">
        <v>10</v>
      </c>
      <c r="B1690" s="13" t="s">
        <v>6528</v>
      </c>
      <c r="C1690" s="13" t="s">
        <v>8889</v>
      </c>
      <c r="D1690" s="14">
        <v>45036</v>
      </c>
      <c r="E1690" s="15" t="s">
        <v>8890</v>
      </c>
      <c r="F1690" s="12" t="s">
        <v>8891</v>
      </c>
      <c r="G1690" s="12" t="s">
        <v>4338</v>
      </c>
      <c r="H1690" s="12" t="s">
        <v>8892</v>
      </c>
      <c r="I1690" s="12" t="s">
        <v>8893</v>
      </c>
    </row>
    <row r="1691" spans="1:9" ht="37.5" x14ac:dyDescent="0.4">
      <c r="A1691" s="12" t="s">
        <v>10</v>
      </c>
      <c r="B1691" s="13" t="s">
        <v>6528</v>
      </c>
      <c r="C1691" s="13" t="s">
        <v>8894</v>
      </c>
      <c r="D1691" s="14">
        <v>44966</v>
      </c>
      <c r="E1691" s="15" t="s">
        <v>8895</v>
      </c>
      <c r="F1691" s="12" t="s">
        <v>8896</v>
      </c>
      <c r="G1691" s="12" t="s">
        <v>743</v>
      </c>
      <c r="H1691" s="12" t="s">
        <v>8897</v>
      </c>
      <c r="I1691" s="12" t="s">
        <v>8898</v>
      </c>
    </row>
    <row r="1692" spans="1:9" ht="37.5" x14ac:dyDescent="0.4">
      <c r="A1692" s="12" t="s">
        <v>10</v>
      </c>
      <c r="B1692" s="13" t="s">
        <v>6528</v>
      </c>
      <c r="C1692" s="13" t="s">
        <v>8899</v>
      </c>
      <c r="D1692" s="14">
        <v>44697</v>
      </c>
      <c r="E1692" s="15" t="s">
        <v>8900</v>
      </c>
      <c r="F1692" s="12" t="s">
        <v>8901</v>
      </c>
      <c r="G1692" s="12" t="s">
        <v>4273</v>
      </c>
      <c r="H1692" s="12" t="s">
        <v>8902</v>
      </c>
      <c r="I1692" s="12" t="s">
        <v>8903</v>
      </c>
    </row>
    <row r="1693" spans="1:9" ht="37.5" x14ac:dyDescent="0.4">
      <c r="A1693" s="12" t="s">
        <v>10</v>
      </c>
      <c r="B1693" s="13" t="s">
        <v>6528</v>
      </c>
      <c r="C1693" s="13" t="s">
        <v>8904</v>
      </c>
      <c r="D1693" s="14">
        <v>44803</v>
      </c>
      <c r="E1693" s="15" t="s">
        <v>8144</v>
      </c>
      <c r="F1693" s="12" t="s">
        <v>8905</v>
      </c>
      <c r="G1693" s="12" t="s">
        <v>4385</v>
      </c>
      <c r="H1693" s="12" t="s">
        <v>8906</v>
      </c>
      <c r="I1693" s="12" t="s">
        <v>8907</v>
      </c>
    </row>
    <row r="1694" spans="1:9" ht="37.5" x14ac:dyDescent="0.4">
      <c r="A1694" s="12" t="s">
        <v>10</v>
      </c>
      <c r="B1694" s="13" t="s">
        <v>6528</v>
      </c>
      <c r="C1694" s="13" t="s">
        <v>8908</v>
      </c>
      <c r="D1694" s="14">
        <v>44945</v>
      </c>
      <c r="E1694" s="15" t="s">
        <v>8909</v>
      </c>
      <c r="F1694" s="12" t="s">
        <v>8910</v>
      </c>
      <c r="G1694" s="12" t="s">
        <v>4349</v>
      </c>
      <c r="H1694" s="12" t="s">
        <v>8911</v>
      </c>
      <c r="I1694" s="12" t="s">
        <v>8912</v>
      </c>
    </row>
    <row r="1695" spans="1:9" ht="37.5" x14ac:dyDescent="0.4">
      <c r="A1695" s="12" t="s">
        <v>10</v>
      </c>
      <c r="B1695" s="13" t="s">
        <v>6528</v>
      </c>
      <c r="C1695" s="13" t="s">
        <v>8913</v>
      </c>
      <c r="D1695" s="14">
        <v>45141</v>
      </c>
      <c r="E1695" s="15" t="s">
        <v>8914</v>
      </c>
      <c r="F1695" s="12" t="s">
        <v>8915</v>
      </c>
      <c r="G1695" s="12" t="s">
        <v>713</v>
      </c>
      <c r="H1695" s="12" t="s">
        <v>8916</v>
      </c>
      <c r="I1695" s="12" t="s">
        <v>8917</v>
      </c>
    </row>
    <row r="1696" spans="1:9" ht="37.5" x14ac:dyDescent="0.4">
      <c r="A1696" s="12" t="s">
        <v>10</v>
      </c>
      <c r="B1696" s="13" t="s">
        <v>6528</v>
      </c>
      <c r="C1696" s="13" t="s">
        <v>8918</v>
      </c>
      <c r="D1696" s="14">
        <v>44988</v>
      </c>
      <c r="E1696" s="15" t="s">
        <v>8919</v>
      </c>
      <c r="F1696" s="12" t="s">
        <v>8920</v>
      </c>
      <c r="G1696" s="12" t="s">
        <v>719</v>
      </c>
      <c r="H1696" s="12" t="s">
        <v>8921</v>
      </c>
      <c r="I1696" s="12" t="s">
        <v>8922</v>
      </c>
    </row>
    <row r="1697" spans="1:9" ht="37.5" x14ac:dyDescent="0.4">
      <c r="A1697" s="12" t="s">
        <v>10</v>
      </c>
      <c r="B1697" s="13" t="s">
        <v>6528</v>
      </c>
      <c r="C1697" s="13" t="s">
        <v>8923</v>
      </c>
      <c r="D1697" s="14">
        <v>45170</v>
      </c>
      <c r="E1697" s="15" t="s">
        <v>8924</v>
      </c>
      <c r="F1697" s="12" t="s">
        <v>8925</v>
      </c>
      <c r="G1697" s="12" t="s">
        <v>4402</v>
      </c>
      <c r="H1697" s="12" t="s">
        <v>8926</v>
      </c>
      <c r="I1697" s="12" t="s">
        <v>8927</v>
      </c>
    </row>
    <row r="1698" spans="1:9" ht="37.5" x14ac:dyDescent="0.4">
      <c r="A1698" s="12" t="s">
        <v>10</v>
      </c>
      <c r="B1698" s="13" t="s">
        <v>6528</v>
      </c>
      <c r="C1698" s="13" t="s">
        <v>8928</v>
      </c>
      <c r="D1698" s="14">
        <v>45469</v>
      </c>
      <c r="E1698" s="15" t="s">
        <v>8929</v>
      </c>
      <c r="F1698" s="12" t="s">
        <v>8930</v>
      </c>
      <c r="G1698" s="12" t="s">
        <v>743</v>
      </c>
      <c r="H1698" s="12" t="s">
        <v>8931</v>
      </c>
      <c r="I1698" s="12" t="s">
        <v>8932</v>
      </c>
    </row>
    <row r="1699" spans="1:9" ht="37.5" x14ac:dyDescent="0.4">
      <c r="A1699" s="12" t="s">
        <v>10</v>
      </c>
      <c r="B1699" s="13" t="s">
        <v>6528</v>
      </c>
      <c r="C1699" s="13" t="s">
        <v>8933</v>
      </c>
      <c r="D1699" s="14">
        <v>45785</v>
      </c>
      <c r="E1699" s="15" t="s">
        <v>8934</v>
      </c>
      <c r="F1699" s="12" t="s">
        <v>8935</v>
      </c>
      <c r="G1699" s="12" t="s">
        <v>4349</v>
      </c>
      <c r="H1699" s="12" t="s">
        <v>8936</v>
      </c>
      <c r="I1699" s="12" t="s">
        <v>8937</v>
      </c>
    </row>
    <row r="1700" spans="1:9" ht="37.5" x14ac:dyDescent="0.4">
      <c r="A1700" s="12" t="s">
        <v>10</v>
      </c>
      <c r="B1700" s="13" t="s">
        <v>6528</v>
      </c>
      <c r="C1700" s="13" t="s">
        <v>8938</v>
      </c>
      <c r="D1700" s="14">
        <v>45478</v>
      </c>
      <c r="E1700" s="15" t="s">
        <v>8939</v>
      </c>
      <c r="F1700" s="12" t="s">
        <v>8940</v>
      </c>
      <c r="G1700" s="12" t="s">
        <v>702</v>
      </c>
      <c r="H1700" s="12" t="s">
        <v>8941</v>
      </c>
      <c r="I1700" s="12" t="s">
        <v>8942</v>
      </c>
    </row>
    <row r="1701" spans="1:9" ht="37.5" x14ac:dyDescent="0.4">
      <c r="A1701" s="12" t="s">
        <v>10</v>
      </c>
      <c r="B1701" s="13" t="s">
        <v>6528</v>
      </c>
      <c r="C1701" s="13" t="s">
        <v>8943</v>
      </c>
      <c r="D1701" s="14">
        <v>45014</v>
      </c>
      <c r="E1701" s="15" t="s">
        <v>8944</v>
      </c>
      <c r="F1701" s="12" t="s">
        <v>8945</v>
      </c>
      <c r="G1701" s="12" t="s">
        <v>4617</v>
      </c>
      <c r="H1701" s="12" t="s">
        <v>8946</v>
      </c>
      <c r="I1701" s="12" t="s">
        <v>8947</v>
      </c>
    </row>
    <row r="1702" spans="1:9" ht="37.5" x14ac:dyDescent="0.4">
      <c r="A1702" s="12" t="s">
        <v>10</v>
      </c>
      <c r="B1702" s="13" t="s">
        <v>6528</v>
      </c>
      <c r="C1702" s="13" t="s">
        <v>8948</v>
      </c>
      <c r="D1702" s="14">
        <v>45017</v>
      </c>
      <c r="E1702" s="15" t="s">
        <v>8949</v>
      </c>
      <c r="F1702" s="12" t="s">
        <v>8950</v>
      </c>
      <c r="G1702" s="12" t="s">
        <v>799</v>
      </c>
      <c r="H1702" s="12" t="s">
        <v>8951</v>
      </c>
      <c r="I1702" s="12" t="s">
        <v>8952</v>
      </c>
    </row>
    <row r="1703" spans="1:9" ht="37.5" x14ac:dyDescent="0.4">
      <c r="A1703" s="12" t="s">
        <v>10</v>
      </c>
      <c r="B1703" s="13" t="s">
        <v>6528</v>
      </c>
      <c r="C1703" s="13" t="s">
        <v>8953</v>
      </c>
      <c r="D1703" s="14">
        <v>44974</v>
      </c>
      <c r="E1703" s="15" t="s">
        <v>8954</v>
      </c>
      <c r="F1703" s="12" t="s">
        <v>8955</v>
      </c>
      <c r="G1703" s="12" t="s">
        <v>4656</v>
      </c>
      <c r="H1703" s="12" t="s">
        <v>8956</v>
      </c>
      <c r="I1703" s="12" t="s">
        <v>8957</v>
      </c>
    </row>
    <row r="1704" spans="1:9" ht="37.5" x14ac:dyDescent="0.4">
      <c r="A1704" s="12" t="s">
        <v>10</v>
      </c>
      <c r="B1704" s="13" t="s">
        <v>6528</v>
      </c>
      <c r="C1704" s="13" t="s">
        <v>8958</v>
      </c>
      <c r="D1704" s="14">
        <v>45023</v>
      </c>
      <c r="E1704" s="15" t="s">
        <v>8959</v>
      </c>
      <c r="F1704" s="12" t="s">
        <v>8960</v>
      </c>
      <c r="G1704" s="12" t="s">
        <v>783</v>
      </c>
      <c r="H1704" s="12" t="s">
        <v>8961</v>
      </c>
      <c r="I1704" s="12" t="s">
        <v>8962</v>
      </c>
    </row>
    <row r="1705" spans="1:9" ht="37.5" x14ac:dyDescent="0.4">
      <c r="A1705" s="12" t="s">
        <v>10</v>
      </c>
      <c r="B1705" s="13" t="s">
        <v>6528</v>
      </c>
      <c r="C1705" s="13" t="s">
        <v>8963</v>
      </c>
      <c r="D1705" s="14">
        <v>44835</v>
      </c>
      <c r="E1705" s="15" t="s">
        <v>8964</v>
      </c>
      <c r="F1705" s="12" t="s">
        <v>8965</v>
      </c>
      <c r="G1705" s="12" t="s">
        <v>771</v>
      </c>
      <c r="H1705" s="12" t="s">
        <v>8966</v>
      </c>
      <c r="I1705" s="12" t="s">
        <v>8967</v>
      </c>
    </row>
    <row r="1706" spans="1:9" ht="37.5" x14ac:dyDescent="0.4">
      <c r="A1706" s="12" t="s">
        <v>10</v>
      </c>
      <c r="B1706" s="13" t="s">
        <v>6528</v>
      </c>
      <c r="C1706" s="13" t="s">
        <v>8968</v>
      </c>
      <c r="D1706" s="14">
        <v>45197</v>
      </c>
      <c r="E1706" s="15" t="s">
        <v>8969</v>
      </c>
      <c r="F1706" s="12" t="s">
        <v>8970</v>
      </c>
      <c r="G1706" s="12" t="s">
        <v>783</v>
      </c>
      <c r="H1706" s="12" t="s">
        <v>8971</v>
      </c>
      <c r="I1706" s="12" t="s">
        <v>8972</v>
      </c>
    </row>
    <row r="1707" spans="1:9" ht="37.5" x14ac:dyDescent="0.4">
      <c r="A1707" s="12" t="s">
        <v>10</v>
      </c>
      <c r="B1707" s="13" t="s">
        <v>6528</v>
      </c>
      <c r="C1707" s="13" t="s">
        <v>8973</v>
      </c>
      <c r="D1707" s="14">
        <v>44859</v>
      </c>
      <c r="E1707" s="15" t="s">
        <v>8974</v>
      </c>
      <c r="F1707" s="12" t="s">
        <v>8975</v>
      </c>
      <c r="G1707" s="12" t="s">
        <v>771</v>
      </c>
      <c r="H1707" s="12" t="s">
        <v>8976</v>
      </c>
      <c r="I1707" s="12" t="s">
        <v>8977</v>
      </c>
    </row>
    <row r="1708" spans="1:9" ht="37.5" x14ac:dyDescent="0.4">
      <c r="A1708" s="12" t="s">
        <v>10</v>
      </c>
      <c r="B1708" s="13" t="s">
        <v>6528</v>
      </c>
      <c r="C1708" s="13" t="s">
        <v>8978</v>
      </c>
      <c r="D1708" s="14">
        <v>44699</v>
      </c>
      <c r="E1708" s="15" t="s">
        <v>8979</v>
      </c>
      <c r="F1708" s="12" t="s">
        <v>8980</v>
      </c>
      <c r="G1708" s="12" t="s">
        <v>777</v>
      </c>
      <c r="H1708" s="12" t="s">
        <v>8981</v>
      </c>
      <c r="I1708" s="12" t="s">
        <v>8982</v>
      </c>
    </row>
    <row r="1709" spans="1:9" ht="37.5" x14ac:dyDescent="0.4">
      <c r="A1709" s="12" t="s">
        <v>10</v>
      </c>
      <c r="B1709" s="13" t="s">
        <v>6528</v>
      </c>
      <c r="C1709" s="13" t="s">
        <v>8983</v>
      </c>
      <c r="D1709" s="14">
        <v>44853</v>
      </c>
      <c r="E1709" s="15" t="s">
        <v>8984</v>
      </c>
      <c r="F1709" s="12" t="s">
        <v>8985</v>
      </c>
      <c r="G1709" s="12" t="s">
        <v>8986</v>
      </c>
      <c r="H1709" s="12" t="s">
        <v>8987</v>
      </c>
      <c r="I1709" s="12" t="s">
        <v>8988</v>
      </c>
    </row>
    <row r="1710" spans="1:9" ht="37.5" x14ac:dyDescent="0.4">
      <c r="A1710" s="12" t="s">
        <v>10</v>
      </c>
      <c r="B1710" s="13" t="s">
        <v>6528</v>
      </c>
      <c r="C1710" s="13" t="s">
        <v>8989</v>
      </c>
      <c r="D1710" s="14">
        <v>45000</v>
      </c>
      <c r="E1710" s="15" t="s">
        <v>8990</v>
      </c>
      <c r="F1710" s="12" t="s">
        <v>8991</v>
      </c>
      <c r="G1710" s="12" t="s">
        <v>4713</v>
      </c>
      <c r="H1710" s="12" t="s">
        <v>8992</v>
      </c>
      <c r="I1710" s="12" t="s">
        <v>8993</v>
      </c>
    </row>
    <row r="1711" spans="1:9" ht="37.5" x14ac:dyDescent="0.4">
      <c r="A1711" s="12" t="s">
        <v>10</v>
      </c>
      <c r="B1711" s="13" t="s">
        <v>6528</v>
      </c>
      <c r="C1711" s="13" t="s">
        <v>8994</v>
      </c>
      <c r="D1711" s="14">
        <v>44576</v>
      </c>
      <c r="E1711" s="15" t="s">
        <v>8995</v>
      </c>
      <c r="F1711" s="12" t="s">
        <v>8996</v>
      </c>
      <c r="G1711" s="12" t="s">
        <v>771</v>
      </c>
      <c r="H1711" s="12" t="s">
        <v>8997</v>
      </c>
      <c r="I1711" s="12" t="s">
        <v>8998</v>
      </c>
    </row>
    <row r="1712" spans="1:9" ht="37.5" x14ac:dyDescent="0.4">
      <c r="A1712" s="12" t="s">
        <v>10</v>
      </c>
      <c r="B1712" s="13" t="s">
        <v>6528</v>
      </c>
      <c r="C1712" s="13" t="s">
        <v>8999</v>
      </c>
      <c r="D1712" s="14">
        <v>44866</v>
      </c>
      <c r="E1712" s="15" t="s">
        <v>9000</v>
      </c>
      <c r="F1712" s="12" t="s">
        <v>9001</v>
      </c>
      <c r="G1712" s="12" t="s">
        <v>4656</v>
      </c>
      <c r="H1712" s="12" t="s">
        <v>9002</v>
      </c>
      <c r="I1712" s="12" t="s">
        <v>9003</v>
      </c>
    </row>
    <row r="1713" spans="1:9" ht="37.5" x14ac:dyDescent="0.4">
      <c r="A1713" s="12" t="s">
        <v>10</v>
      </c>
      <c r="B1713" s="13" t="s">
        <v>6528</v>
      </c>
      <c r="C1713" s="13" t="s">
        <v>9004</v>
      </c>
      <c r="D1713" s="14">
        <v>44905</v>
      </c>
      <c r="E1713" s="15" t="s">
        <v>9005</v>
      </c>
      <c r="F1713" s="12" t="s">
        <v>9006</v>
      </c>
      <c r="G1713" s="12" t="s">
        <v>4639</v>
      </c>
      <c r="H1713" s="12" t="s">
        <v>9007</v>
      </c>
      <c r="I1713" s="12" t="s">
        <v>9008</v>
      </c>
    </row>
    <row r="1714" spans="1:9" ht="37.5" x14ac:dyDescent="0.4">
      <c r="A1714" s="12" t="s">
        <v>10</v>
      </c>
      <c r="B1714" s="13" t="s">
        <v>6528</v>
      </c>
      <c r="C1714" s="13" t="s">
        <v>9009</v>
      </c>
      <c r="D1714" s="14">
        <v>44974</v>
      </c>
      <c r="E1714" s="15" t="s">
        <v>9010</v>
      </c>
      <c r="F1714" s="12" t="s">
        <v>9011</v>
      </c>
      <c r="G1714" s="12" t="s">
        <v>777</v>
      </c>
      <c r="H1714" s="12" t="s">
        <v>9012</v>
      </c>
      <c r="I1714" s="12" t="s">
        <v>9013</v>
      </c>
    </row>
    <row r="1715" spans="1:9" ht="37.5" x14ac:dyDescent="0.4">
      <c r="A1715" s="12" t="s">
        <v>10</v>
      </c>
      <c r="B1715" s="13" t="s">
        <v>6528</v>
      </c>
      <c r="C1715" s="13" t="s">
        <v>9014</v>
      </c>
      <c r="D1715" s="14">
        <v>44828</v>
      </c>
      <c r="E1715" s="15" t="s">
        <v>9015</v>
      </c>
      <c r="F1715" s="12" t="s">
        <v>9016</v>
      </c>
      <c r="G1715" s="12" t="s">
        <v>783</v>
      </c>
      <c r="H1715" s="12" t="s">
        <v>9017</v>
      </c>
      <c r="I1715" s="12" t="s">
        <v>9018</v>
      </c>
    </row>
    <row r="1716" spans="1:9" ht="37.5" x14ac:dyDescent="0.4">
      <c r="A1716" s="12" t="s">
        <v>10</v>
      </c>
      <c r="B1716" s="13" t="s">
        <v>6528</v>
      </c>
      <c r="C1716" s="13" t="s">
        <v>9019</v>
      </c>
      <c r="D1716" s="14">
        <v>44979</v>
      </c>
      <c r="E1716" s="15" t="s">
        <v>9020</v>
      </c>
      <c r="F1716" s="12" t="s">
        <v>9021</v>
      </c>
      <c r="G1716" s="12" t="s">
        <v>4667</v>
      </c>
      <c r="H1716" s="12" t="s">
        <v>9022</v>
      </c>
      <c r="I1716" s="12" t="s">
        <v>9023</v>
      </c>
    </row>
    <row r="1717" spans="1:9" ht="37.5" x14ac:dyDescent="0.4">
      <c r="A1717" s="12" t="s">
        <v>10</v>
      </c>
      <c r="B1717" s="13" t="s">
        <v>6528</v>
      </c>
      <c r="C1717" s="13" t="s">
        <v>9024</v>
      </c>
      <c r="D1717" s="14">
        <v>44875</v>
      </c>
      <c r="E1717" s="15" t="s">
        <v>808</v>
      </c>
      <c r="F1717" s="12" t="s">
        <v>809</v>
      </c>
      <c r="G1717" s="12" t="s">
        <v>799</v>
      </c>
      <c r="H1717" s="12" t="s">
        <v>9025</v>
      </c>
      <c r="I1717" s="12" t="s">
        <v>9026</v>
      </c>
    </row>
    <row r="1718" spans="1:9" ht="37.5" x14ac:dyDescent="0.4">
      <c r="A1718" s="12" t="s">
        <v>10</v>
      </c>
      <c r="B1718" s="13" t="s">
        <v>6528</v>
      </c>
      <c r="C1718" s="13" t="s">
        <v>9027</v>
      </c>
      <c r="D1718" s="14">
        <v>45017</v>
      </c>
      <c r="E1718" s="15" t="s">
        <v>9028</v>
      </c>
      <c r="F1718" s="12" t="s">
        <v>9029</v>
      </c>
      <c r="G1718" s="12" t="s">
        <v>4595</v>
      </c>
      <c r="H1718" s="12" t="s">
        <v>9030</v>
      </c>
      <c r="I1718" s="12" t="s">
        <v>9031</v>
      </c>
    </row>
    <row r="1719" spans="1:9" ht="37.5" x14ac:dyDescent="0.4">
      <c r="A1719" s="12" t="s">
        <v>10</v>
      </c>
      <c r="B1719" s="13" t="s">
        <v>6528</v>
      </c>
      <c r="C1719" s="13" t="s">
        <v>9032</v>
      </c>
      <c r="D1719" s="14">
        <v>44754</v>
      </c>
      <c r="E1719" s="15" t="s">
        <v>7765</v>
      </c>
      <c r="F1719" s="12" t="s">
        <v>9033</v>
      </c>
      <c r="G1719" s="12" t="s">
        <v>783</v>
      </c>
      <c r="H1719" s="12" t="s">
        <v>9034</v>
      </c>
      <c r="I1719" s="12" t="s">
        <v>9035</v>
      </c>
    </row>
    <row r="1720" spans="1:9" ht="37.5" x14ac:dyDescent="0.4">
      <c r="A1720" s="12" t="s">
        <v>10</v>
      </c>
      <c r="B1720" s="13" t="s">
        <v>6528</v>
      </c>
      <c r="C1720" s="13" t="s">
        <v>9036</v>
      </c>
      <c r="D1720" s="14">
        <v>45422</v>
      </c>
      <c r="E1720" s="15" t="s">
        <v>9037</v>
      </c>
      <c r="F1720" s="12" t="s">
        <v>9038</v>
      </c>
      <c r="G1720" s="12" t="s">
        <v>777</v>
      </c>
      <c r="H1720" s="12" t="s">
        <v>9039</v>
      </c>
      <c r="I1720" s="12" t="s">
        <v>9040</v>
      </c>
    </row>
    <row r="1721" spans="1:9" ht="37.5" x14ac:dyDescent="0.4">
      <c r="A1721" s="12" t="s">
        <v>10</v>
      </c>
      <c r="B1721" s="13" t="s">
        <v>6528</v>
      </c>
      <c r="C1721" s="13" t="s">
        <v>9041</v>
      </c>
      <c r="D1721" s="14">
        <v>45604</v>
      </c>
      <c r="E1721" s="15" t="s">
        <v>9042</v>
      </c>
      <c r="F1721" s="12" t="s">
        <v>9043</v>
      </c>
      <c r="G1721" s="12" t="s">
        <v>799</v>
      </c>
      <c r="H1721" s="12" t="s">
        <v>9044</v>
      </c>
      <c r="I1721" s="12" t="s">
        <v>9045</v>
      </c>
    </row>
    <row r="1722" spans="1:9" ht="37.5" x14ac:dyDescent="0.4">
      <c r="A1722" s="12" t="s">
        <v>10</v>
      </c>
      <c r="B1722" s="13" t="s">
        <v>6528</v>
      </c>
      <c r="C1722" s="13" t="s">
        <v>9046</v>
      </c>
      <c r="D1722" s="14">
        <v>45129</v>
      </c>
      <c r="E1722" s="15" t="s">
        <v>9047</v>
      </c>
      <c r="F1722" s="12" t="s">
        <v>9048</v>
      </c>
      <c r="G1722" s="12" t="s">
        <v>9049</v>
      </c>
      <c r="H1722" s="12" t="s">
        <v>9050</v>
      </c>
      <c r="I1722" s="12" t="s">
        <v>9051</v>
      </c>
    </row>
    <row r="1723" spans="1:9" ht="37.5" x14ac:dyDescent="0.4">
      <c r="A1723" s="12" t="s">
        <v>10</v>
      </c>
      <c r="B1723" s="13" t="s">
        <v>6528</v>
      </c>
      <c r="C1723" s="13" t="s">
        <v>9052</v>
      </c>
      <c r="D1723" s="14">
        <v>45419</v>
      </c>
      <c r="E1723" s="15" t="s">
        <v>9053</v>
      </c>
      <c r="F1723" s="12" t="s">
        <v>9054</v>
      </c>
      <c r="G1723" s="12" t="s">
        <v>4741</v>
      </c>
      <c r="H1723" s="12" t="s">
        <v>9055</v>
      </c>
      <c r="I1723" s="12" t="s">
        <v>9056</v>
      </c>
    </row>
    <row r="1724" spans="1:9" ht="37.5" x14ac:dyDescent="0.4">
      <c r="A1724" s="12" t="s">
        <v>10</v>
      </c>
      <c r="B1724" s="13" t="s">
        <v>6528</v>
      </c>
      <c r="C1724" s="13" t="s">
        <v>9057</v>
      </c>
      <c r="D1724" s="14">
        <v>44841</v>
      </c>
      <c r="E1724" s="15" t="s">
        <v>9058</v>
      </c>
      <c r="F1724" s="12" t="s">
        <v>9059</v>
      </c>
      <c r="G1724" s="12" t="s">
        <v>827</v>
      </c>
      <c r="H1724" s="12" t="s">
        <v>9060</v>
      </c>
      <c r="I1724" s="12" t="s">
        <v>9061</v>
      </c>
    </row>
    <row r="1725" spans="1:9" ht="37.5" x14ac:dyDescent="0.4">
      <c r="A1725" s="12" t="s">
        <v>10</v>
      </c>
      <c r="B1725" s="13" t="s">
        <v>6528</v>
      </c>
      <c r="C1725" s="13" t="s">
        <v>9062</v>
      </c>
      <c r="D1725" s="14">
        <v>44952</v>
      </c>
      <c r="E1725" s="15" t="s">
        <v>9063</v>
      </c>
      <c r="F1725" s="12" t="s">
        <v>9064</v>
      </c>
      <c r="G1725" s="12" t="s">
        <v>9065</v>
      </c>
      <c r="H1725" s="12" t="s">
        <v>9066</v>
      </c>
      <c r="I1725" s="12" t="s">
        <v>9067</v>
      </c>
    </row>
    <row r="1726" spans="1:9" ht="37.5" x14ac:dyDescent="0.4">
      <c r="A1726" s="12" t="s">
        <v>10</v>
      </c>
      <c r="B1726" s="13" t="s">
        <v>6528</v>
      </c>
      <c r="C1726" s="13" t="s">
        <v>9068</v>
      </c>
      <c r="D1726" s="14">
        <v>44999</v>
      </c>
      <c r="E1726" s="15" t="s">
        <v>9069</v>
      </c>
      <c r="F1726" s="12" t="s">
        <v>9070</v>
      </c>
      <c r="G1726" s="12" t="s">
        <v>4741</v>
      </c>
      <c r="H1726" s="12" t="s">
        <v>9071</v>
      </c>
      <c r="I1726" s="12" t="s">
        <v>9072</v>
      </c>
    </row>
    <row r="1727" spans="1:9" ht="37.5" x14ac:dyDescent="0.4">
      <c r="A1727" s="12" t="s">
        <v>10</v>
      </c>
      <c r="B1727" s="13" t="s">
        <v>6528</v>
      </c>
      <c r="C1727" s="13" t="s">
        <v>9073</v>
      </c>
      <c r="D1727" s="14">
        <v>44795</v>
      </c>
      <c r="E1727" s="15" t="s">
        <v>9074</v>
      </c>
      <c r="F1727" s="12" t="s">
        <v>9075</v>
      </c>
      <c r="G1727" s="12" t="s">
        <v>9065</v>
      </c>
      <c r="H1727" s="12" t="s">
        <v>9076</v>
      </c>
      <c r="I1727" s="12" t="s">
        <v>9077</v>
      </c>
    </row>
    <row r="1728" spans="1:9" ht="37.5" x14ac:dyDescent="0.4">
      <c r="A1728" s="12" t="s">
        <v>10</v>
      </c>
      <c r="B1728" s="13" t="s">
        <v>6528</v>
      </c>
      <c r="C1728" s="13" t="s">
        <v>9078</v>
      </c>
      <c r="D1728" s="14">
        <v>44799</v>
      </c>
      <c r="E1728" s="15" t="s">
        <v>9079</v>
      </c>
      <c r="F1728" s="12" t="s">
        <v>9080</v>
      </c>
      <c r="G1728" s="12" t="s">
        <v>4741</v>
      </c>
      <c r="H1728" s="12" t="s">
        <v>9081</v>
      </c>
      <c r="I1728" s="12" t="s">
        <v>9082</v>
      </c>
    </row>
    <row r="1729" spans="1:9" ht="37.5" x14ac:dyDescent="0.4">
      <c r="A1729" s="12" t="s">
        <v>10</v>
      </c>
      <c r="B1729" s="13" t="s">
        <v>6528</v>
      </c>
      <c r="C1729" s="13" t="s">
        <v>9083</v>
      </c>
      <c r="D1729" s="14">
        <v>44489</v>
      </c>
      <c r="E1729" s="15" t="s">
        <v>9084</v>
      </c>
      <c r="F1729" s="12" t="s">
        <v>9085</v>
      </c>
      <c r="G1729" s="12" t="s">
        <v>827</v>
      </c>
      <c r="H1729" s="12" t="s">
        <v>9086</v>
      </c>
      <c r="I1729" s="12" t="s">
        <v>9087</v>
      </c>
    </row>
    <row r="1730" spans="1:9" ht="37.5" x14ac:dyDescent="0.4">
      <c r="A1730" s="12" t="s">
        <v>10</v>
      </c>
      <c r="B1730" s="13" t="s">
        <v>6528</v>
      </c>
      <c r="C1730" s="13" t="s">
        <v>9088</v>
      </c>
      <c r="D1730" s="14">
        <v>45183</v>
      </c>
      <c r="E1730" s="15" t="s">
        <v>9089</v>
      </c>
      <c r="F1730" s="12" t="s">
        <v>9090</v>
      </c>
      <c r="G1730" s="12" t="s">
        <v>9091</v>
      </c>
      <c r="H1730" s="12" t="s">
        <v>9092</v>
      </c>
      <c r="I1730" s="12" t="s">
        <v>9093</v>
      </c>
    </row>
    <row r="1731" spans="1:9" ht="37.5" x14ac:dyDescent="0.4">
      <c r="A1731" s="12" t="s">
        <v>10</v>
      </c>
      <c r="B1731" s="13" t="s">
        <v>6528</v>
      </c>
      <c r="C1731" s="13" t="s">
        <v>9094</v>
      </c>
      <c r="D1731" s="14">
        <v>44701</v>
      </c>
      <c r="E1731" s="15" t="s">
        <v>9095</v>
      </c>
      <c r="F1731" s="12" t="s">
        <v>9096</v>
      </c>
      <c r="G1731" s="12" t="s">
        <v>4741</v>
      </c>
      <c r="H1731" s="12" t="s">
        <v>9097</v>
      </c>
      <c r="I1731" s="12" t="s">
        <v>9098</v>
      </c>
    </row>
    <row r="1732" spans="1:9" ht="37.5" x14ac:dyDescent="0.4">
      <c r="A1732" s="12" t="s">
        <v>10</v>
      </c>
      <c r="B1732" s="13" t="s">
        <v>6528</v>
      </c>
      <c r="C1732" s="13" t="s">
        <v>9099</v>
      </c>
      <c r="D1732" s="14">
        <v>45001</v>
      </c>
      <c r="E1732" s="15" t="s">
        <v>8194</v>
      </c>
      <c r="F1732" s="12" t="s">
        <v>9100</v>
      </c>
      <c r="G1732" s="12" t="s">
        <v>9101</v>
      </c>
      <c r="H1732" s="12" t="s">
        <v>9102</v>
      </c>
      <c r="I1732" s="12" t="s">
        <v>9103</v>
      </c>
    </row>
    <row r="1733" spans="1:9" ht="37.5" x14ac:dyDescent="0.4">
      <c r="A1733" s="12" t="s">
        <v>10</v>
      </c>
      <c r="B1733" s="13" t="s">
        <v>6528</v>
      </c>
      <c r="C1733" s="13" t="s">
        <v>9104</v>
      </c>
      <c r="D1733" s="14">
        <v>44961</v>
      </c>
      <c r="E1733" s="15" t="s">
        <v>9105</v>
      </c>
      <c r="F1733" s="12" t="s">
        <v>9106</v>
      </c>
      <c r="G1733" s="12" t="s">
        <v>844</v>
      </c>
      <c r="H1733" s="12" t="s">
        <v>9107</v>
      </c>
      <c r="I1733" s="12" t="s">
        <v>9108</v>
      </c>
    </row>
    <row r="1734" spans="1:9" ht="37.5" x14ac:dyDescent="0.4">
      <c r="A1734" s="12" t="s">
        <v>10</v>
      </c>
      <c r="B1734" s="13" t="s">
        <v>6528</v>
      </c>
      <c r="C1734" s="13" t="s">
        <v>9109</v>
      </c>
      <c r="D1734" s="14">
        <v>44956</v>
      </c>
      <c r="E1734" s="15" t="s">
        <v>9110</v>
      </c>
      <c r="F1734" s="12" t="s">
        <v>9111</v>
      </c>
      <c r="G1734" s="12" t="s">
        <v>4797</v>
      </c>
      <c r="H1734" s="12" t="s">
        <v>9112</v>
      </c>
      <c r="I1734" s="12" t="s">
        <v>9113</v>
      </c>
    </row>
    <row r="1735" spans="1:9" ht="37.5" x14ac:dyDescent="0.4">
      <c r="A1735" s="12" t="s">
        <v>10</v>
      </c>
      <c r="B1735" s="13" t="s">
        <v>6528</v>
      </c>
      <c r="C1735" s="13" t="s">
        <v>9114</v>
      </c>
      <c r="D1735" s="14">
        <v>44470</v>
      </c>
      <c r="E1735" s="15" t="s">
        <v>9115</v>
      </c>
      <c r="F1735" s="12" t="s">
        <v>9116</v>
      </c>
      <c r="G1735" s="12" t="s">
        <v>4832</v>
      </c>
      <c r="H1735" s="12" t="s">
        <v>9117</v>
      </c>
      <c r="I1735" s="12" t="s">
        <v>9118</v>
      </c>
    </row>
    <row r="1736" spans="1:9" ht="37.5" x14ac:dyDescent="0.4">
      <c r="A1736" s="12" t="s">
        <v>10</v>
      </c>
      <c r="B1736" s="13" t="s">
        <v>6528</v>
      </c>
      <c r="C1736" s="13" t="s">
        <v>9119</v>
      </c>
      <c r="D1736" s="14">
        <v>44960</v>
      </c>
      <c r="E1736" s="15" t="s">
        <v>6616</v>
      </c>
      <c r="F1736" s="12" t="s">
        <v>9120</v>
      </c>
      <c r="G1736" s="12" t="s">
        <v>874</v>
      </c>
      <c r="H1736" s="12" t="s">
        <v>9121</v>
      </c>
      <c r="I1736" s="12" t="s">
        <v>9122</v>
      </c>
    </row>
    <row r="1737" spans="1:9" ht="37.5" x14ac:dyDescent="0.4">
      <c r="A1737" s="12" t="s">
        <v>10</v>
      </c>
      <c r="B1737" s="13" t="s">
        <v>6528</v>
      </c>
      <c r="C1737" s="13" t="s">
        <v>9123</v>
      </c>
      <c r="D1737" s="14">
        <v>44440</v>
      </c>
      <c r="E1737" s="15" t="s">
        <v>9124</v>
      </c>
      <c r="F1737" s="12" t="s">
        <v>9125</v>
      </c>
      <c r="G1737" s="12" t="s">
        <v>9126</v>
      </c>
      <c r="H1737" s="12" t="s">
        <v>9127</v>
      </c>
      <c r="I1737" s="12" t="s">
        <v>9128</v>
      </c>
    </row>
    <row r="1738" spans="1:9" ht="37.5" x14ac:dyDescent="0.4">
      <c r="A1738" s="12" t="s">
        <v>10</v>
      </c>
      <c r="B1738" s="13" t="s">
        <v>6528</v>
      </c>
      <c r="C1738" s="13" t="s">
        <v>9129</v>
      </c>
      <c r="D1738" s="14">
        <v>44587</v>
      </c>
      <c r="E1738" s="15" t="s">
        <v>9130</v>
      </c>
      <c r="F1738" s="12" t="s">
        <v>9131</v>
      </c>
      <c r="G1738" s="12" t="s">
        <v>9132</v>
      </c>
      <c r="H1738" s="12" t="s">
        <v>9133</v>
      </c>
      <c r="I1738" s="12" t="s">
        <v>9134</v>
      </c>
    </row>
    <row r="1739" spans="1:9" ht="37.5" x14ac:dyDescent="0.4">
      <c r="A1739" s="12" t="s">
        <v>10</v>
      </c>
      <c r="B1739" s="13" t="s">
        <v>6528</v>
      </c>
      <c r="C1739" s="13" t="s">
        <v>9135</v>
      </c>
      <c r="D1739" s="14">
        <v>44903</v>
      </c>
      <c r="E1739" s="15" t="s">
        <v>9136</v>
      </c>
      <c r="F1739" s="12" t="s">
        <v>9137</v>
      </c>
      <c r="G1739" s="12" t="s">
        <v>874</v>
      </c>
      <c r="H1739" s="12" t="s">
        <v>9138</v>
      </c>
      <c r="I1739" s="12" t="s">
        <v>9139</v>
      </c>
    </row>
    <row r="1740" spans="1:9" ht="37.5" x14ac:dyDescent="0.4">
      <c r="A1740" s="12" t="s">
        <v>10</v>
      </c>
      <c r="B1740" s="13" t="s">
        <v>6528</v>
      </c>
      <c r="C1740" s="13" t="s">
        <v>9140</v>
      </c>
      <c r="D1740" s="14">
        <v>45047</v>
      </c>
      <c r="E1740" s="15" t="s">
        <v>9141</v>
      </c>
      <c r="F1740" s="12" t="s">
        <v>9142</v>
      </c>
      <c r="G1740" s="12" t="s">
        <v>856</v>
      </c>
      <c r="H1740" s="12" t="s">
        <v>9143</v>
      </c>
      <c r="I1740" s="12" t="s">
        <v>9144</v>
      </c>
    </row>
    <row r="1741" spans="1:9" ht="37.5" x14ac:dyDescent="0.4">
      <c r="A1741" s="12" t="s">
        <v>10</v>
      </c>
      <c r="B1741" s="13" t="s">
        <v>6528</v>
      </c>
      <c r="C1741" s="13" t="s">
        <v>9145</v>
      </c>
      <c r="D1741" s="14">
        <v>44453</v>
      </c>
      <c r="E1741" s="15" t="s">
        <v>9146</v>
      </c>
      <c r="F1741" s="12" t="s">
        <v>9147</v>
      </c>
      <c r="G1741" s="12" t="s">
        <v>9148</v>
      </c>
      <c r="H1741" s="12" t="s">
        <v>9149</v>
      </c>
      <c r="I1741" s="12" t="s">
        <v>9150</v>
      </c>
    </row>
    <row r="1742" spans="1:9" ht="37.5" x14ac:dyDescent="0.4">
      <c r="A1742" s="12" t="s">
        <v>10</v>
      </c>
      <c r="B1742" s="13" t="s">
        <v>6528</v>
      </c>
      <c r="C1742" s="13" t="s">
        <v>9151</v>
      </c>
      <c r="D1742" s="14">
        <v>44728</v>
      </c>
      <c r="E1742" s="15" t="s">
        <v>9152</v>
      </c>
      <c r="F1742" s="12" t="s">
        <v>9153</v>
      </c>
      <c r="G1742" s="12" t="s">
        <v>4797</v>
      </c>
      <c r="H1742" s="12" t="s">
        <v>9154</v>
      </c>
      <c r="I1742" s="12" t="s">
        <v>9155</v>
      </c>
    </row>
    <row r="1743" spans="1:9" ht="37.5" x14ac:dyDescent="0.4">
      <c r="A1743" s="12" t="s">
        <v>10</v>
      </c>
      <c r="B1743" s="13" t="s">
        <v>6528</v>
      </c>
      <c r="C1743" s="13" t="s">
        <v>9156</v>
      </c>
      <c r="D1743" s="14">
        <v>44908</v>
      </c>
      <c r="E1743" s="15" t="s">
        <v>9157</v>
      </c>
      <c r="F1743" s="12" t="s">
        <v>9158</v>
      </c>
      <c r="G1743" s="12" t="s">
        <v>886</v>
      </c>
      <c r="H1743" s="12" t="s">
        <v>9159</v>
      </c>
      <c r="I1743" s="12" t="s">
        <v>9160</v>
      </c>
    </row>
    <row r="1744" spans="1:9" ht="37.5" x14ac:dyDescent="0.4">
      <c r="A1744" s="12" t="s">
        <v>10</v>
      </c>
      <c r="B1744" s="13" t="s">
        <v>6528</v>
      </c>
      <c r="C1744" s="13" t="s">
        <v>9161</v>
      </c>
      <c r="D1744" s="14">
        <v>44918</v>
      </c>
      <c r="E1744" s="15" t="s">
        <v>9162</v>
      </c>
      <c r="F1744" s="12" t="s">
        <v>9163</v>
      </c>
      <c r="G1744" s="12" t="s">
        <v>945</v>
      </c>
      <c r="H1744" s="12" t="s">
        <v>9164</v>
      </c>
      <c r="I1744" s="12" t="s">
        <v>9165</v>
      </c>
    </row>
    <row r="1745" spans="1:9" ht="37.5" x14ac:dyDescent="0.4">
      <c r="A1745" s="12" t="s">
        <v>10</v>
      </c>
      <c r="B1745" s="13" t="s">
        <v>6528</v>
      </c>
      <c r="C1745" s="13" t="s">
        <v>9166</v>
      </c>
      <c r="D1745" s="14">
        <v>44678</v>
      </c>
      <c r="E1745" s="15" t="s">
        <v>9167</v>
      </c>
      <c r="F1745" s="12" t="s">
        <v>9168</v>
      </c>
      <c r="G1745" s="12" t="s">
        <v>9169</v>
      </c>
      <c r="H1745" s="12" t="s">
        <v>9170</v>
      </c>
      <c r="I1745" s="12" t="s">
        <v>9171</v>
      </c>
    </row>
    <row r="1746" spans="1:9" ht="37.5" x14ac:dyDescent="0.4">
      <c r="A1746" s="12" t="s">
        <v>10</v>
      </c>
      <c r="B1746" s="13" t="s">
        <v>6528</v>
      </c>
      <c r="C1746" s="13" t="s">
        <v>9172</v>
      </c>
      <c r="D1746" s="14">
        <v>44609</v>
      </c>
      <c r="E1746" s="15" t="s">
        <v>9173</v>
      </c>
      <c r="F1746" s="12" t="s">
        <v>9174</v>
      </c>
      <c r="G1746" s="12" t="s">
        <v>956</v>
      </c>
      <c r="H1746" s="12" t="s">
        <v>9175</v>
      </c>
      <c r="I1746" s="12" t="s">
        <v>9176</v>
      </c>
    </row>
    <row r="1747" spans="1:9" ht="37.5" x14ac:dyDescent="0.4">
      <c r="A1747" s="12" t="s">
        <v>10</v>
      </c>
      <c r="B1747" s="13" t="s">
        <v>6528</v>
      </c>
      <c r="C1747" s="13" t="s">
        <v>9177</v>
      </c>
      <c r="D1747" s="14">
        <v>45111</v>
      </c>
      <c r="E1747" s="15" t="s">
        <v>9178</v>
      </c>
      <c r="F1747" s="12" t="s">
        <v>9179</v>
      </c>
      <c r="G1747" s="12" t="s">
        <v>4905</v>
      </c>
      <c r="H1747" s="12" t="s">
        <v>9180</v>
      </c>
      <c r="I1747" s="12" t="s">
        <v>9181</v>
      </c>
    </row>
    <row r="1748" spans="1:9" ht="37.5" x14ac:dyDescent="0.4">
      <c r="A1748" s="12" t="s">
        <v>10</v>
      </c>
      <c r="B1748" s="13" t="s">
        <v>6528</v>
      </c>
      <c r="C1748" s="13" t="s">
        <v>9182</v>
      </c>
      <c r="D1748" s="14">
        <v>44875</v>
      </c>
      <c r="E1748" s="15" t="s">
        <v>9183</v>
      </c>
      <c r="F1748" s="12" t="s">
        <v>9184</v>
      </c>
      <c r="G1748" s="12" t="s">
        <v>886</v>
      </c>
      <c r="H1748" s="12" t="s">
        <v>9185</v>
      </c>
      <c r="I1748" s="12" t="s">
        <v>9186</v>
      </c>
    </row>
    <row r="1749" spans="1:9" ht="37.5" x14ac:dyDescent="0.4">
      <c r="A1749" s="12" t="s">
        <v>10</v>
      </c>
      <c r="B1749" s="13" t="s">
        <v>6528</v>
      </c>
      <c r="C1749" s="13" t="s">
        <v>9187</v>
      </c>
      <c r="D1749" s="14">
        <v>44412</v>
      </c>
      <c r="E1749" s="15" t="s">
        <v>9188</v>
      </c>
      <c r="F1749" s="12" t="s">
        <v>9189</v>
      </c>
      <c r="G1749" s="12" t="s">
        <v>5087</v>
      </c>
      <c r="H1749" s="12" t="s">
        <v>9190</v>
      </c>
      <c r="I1749" s="12" t="s">
        <v>9191</v>
      </c>
    </row>
    <row r="1750" spans="1:9" ht="37.5" x14ac:dyDescent="0.4">
      <c r="A1750" s="12" t="s">
        <v>10</v>
      </c>
      <c r="B1750" s="13" t="s">
        <v>6528</v>
      </c>
      <c r="C1750" s="13" t="s">
        <v>9192</v>
      </c>
      <c r="D1750" s="14">
        <v>44540</v>
      </c>
      <c r="E1750" s="15" t="s">
        <v>9193</v>
      </c>
      <c r="F1750" s="12" t="s">
        <v>9194</v>
      </c>
      <c r="G1750" s="12" t="s">
        <v>4884</v>
      </c>
      <c r="H1750" s="12" t="s">
        <v>9195</v>
      </c>
      <c r="I1750" s="12" t="s">
        <v>9196</v>
      </c>
    </row>
    <row r="1751" spans="1:9" ht="37.5" x14ac:dyDescent="0.4">
      <c r="A1751" s="12" t="s">
        <v>10</v>
      </c>
      <c r="B1751" s="13" t="s">
        <v>6528</v>
      </c>
      <c r="C1751" s="13" t="s">
        <v>9197</v>
      </c>
      <c r="D1751" s="14">
        <v>45182</v>
      </c>
      <c r="E1751" s="15" t="s">
        <v>9198</v>
      </c>
      <c r="F1751" s="12" t="s">
        <v>9199</v>
      </c>
      <c r="G1751" s="12" t="s">
        <v>945</v>
      </c>
      <c r="H1751" s="12" t="s">
        <v>9200</v>
      </c>
      <c r="I1751" s="12" t="s">
        <v>9201</v>
      </c>
    </row>
    <row r="1752" spans="1:9" ht="37.5" x14ac:dyDescent="0.4">
      <c r="A1752" s="12" t="s">
        <v>10</v>
      </c>
      <c r="B1752" s="13" t="s">
        <v>6528</v>
      </c>
      <c r="C1752" s="13" t="s">
        <v>9202</v>
      </c>
      <c r="D1752" s="14">
        <v>45174</v>
      </c>
      <c r="E1752" s="15" t="s">
        <v>9203</v>
      </c>
      <c r="F1752" s="12" t="s">
        <v>9204</v>
      </c>
      <c r="G1752" s="12" t="s">
        <v>880</v>
      </c>
      <c r="H1752" s="12" t="s">
        <v>9205</v>
      </c>
      <c r="I1752" s="12" t="s">
        <v>9206</v>
      </c>
    </row>
    <row r="1753" spans="1:9" ht="37.5" x14ac:dyDescent="0.4">
      <c r="A1753" s="12" t="s">
        <v>10</v>
      </c>
      <c r="B1753" s="13" t="s">
        <v>6528</v>
      </c>
      <c r="C1753" s="13" t="s">
        <v>9207</v>
      </c>
      <c r="D1753" s="14">
        <v>44884</v>
      </c>
      <c r="E1753" s="15" t="s">
        <v>9146</v>
      </c>
      <c r="F1753" s="12" t="s">
        <v>9147</v>
      </c>
      <c r="G1753" s="12" t="s">
        <v>4965</v>
      </c>
      <c r="H1753" s="12" t="s">
        <v>9208</v>
      </c>
      <c r="I1753" s="12" t="s">
        <v>9209</v>
      </c>
    </row>
    <row r="1754" spans="1:9" ht="37.5" x14ac:dyDescent="0.4">
      <c r="A1754" s="12" t="s">
        <v>10</v>
      </c>
      <c r="B1754" s="13" t="s">
        <v>6528</v>
      </c>
      <c r="C1754" s="13" t="s">
        <v>9210</v>
      </c>
      <c r="D1754" s="14">
        <v>44875</v>
      </c>
      <c r="E1754" s="15" t="s">
        <v>9211</v>
      </c>
      <c r="F1754" s="12" t="s">
        <v>9212</v>
      </c>
      <c r="G1754" s="12" t="s">
        <v>886</v>
      </c>
      <c r="H1754" s="12" t="s">
        <v>9213</v>
      </c>
      <c r="I1754" s="12" t="s">
        <v>9214</v>
      </c>
    </row>
    <row r="1755" spans="1:9" ht="37.5" x14ac:dyDescent="0.4">
      <c r="A1755" s="12" t="s">
        <v>10</v>
      </c>
      <c r="B1755" s="13" t="s">
        <v>6528</v>
      </c>
      <c r="C1755" s="13" t="s">
        <v>9215</v>
      </c>
      <c r="D1755" s="14">
        <v>45376</v>
      </c>
      <c r="E1755" s="15" t="s">
        <v>9216</v>
      </c>
      <c r="F1755" s="12" t="s">
        <v>9217</v>
      </c>
      <c r="G1755" s="12" t="s">
        <v>921</v>
      </c>
      <c r="H1755" s="12" t="s">
        <v>9218</v>
      </c>
      <c r="I1755" s="12" t="s">
        <v>9219</v>
      </c>
    </row>
    <row r="1756" spans="1:9" ht="37.5" x14ac:dyDescent="0.4">
      <c r="A1756" s="12" t="s">
        <v>10</v>
      </c>
      <c r="B1756" s="13" t="s">
        <v>6528</v>
      </c>
      <c r="C1756" s="13" t="s">
        <v>9220</v>
      </c>
      <c r="D1756" s="14">
        <v>44923</v>
      </c>
      <c r="E1756" s="15" t="s">
        <v>9221</v>
      </c>
      <c r="F1756" s="12" t="s">
        <v>9222</v>
      </c>
      <c r="G1756" s="12" t="s">
        <v>4991</v>
      </c>
      <c r="H1756" s="12" t="s">
        <v>9223</v>
      </c>
      <c r="I1756" s="12" t="s">
        <v>9224</v>
      </c>
    </row>
    <row r="1757" spans="1:9" ht="37.5" x14ac:dyDescent="0.4">
      <c r="A1757" s="12" t="s">
        <v>10</v>
      </c>
      <c r="B1757" s="13" t="s">
        <v>6528</v>
      </c>
      <c r="C1757" s="13" t="s">
        <v>9225</v>
      </c>
      <c r="D1757" s="14">
        <v>45034</v>
      </c>
      <c r="E1757" s="15" t="s">
        <v>8824</v>
      </c>
      <c r="F1757" s="12" t="s">
        <v>8825</v>
      </c>
      <c r="G1757" s="12" t="s">
        <v>915</v>
      </c>
      <c r="H1757" s="12" t="s">
        <v>9226</v>
      </c>
      <c r="I1757" s="12" t="s">
        <v>9227</v>
      </c>
    </row>
    <row r="1758" spans="1:9" ht="37.5" x14ac:dyDescent="0.4">
      <c r="A1758" s="12" t="s">
        <v>10</v>
      </c>
      <c r="B1758" s="13" t="s">
        <v>6528</v>
      </c>
      <c r="C1758" s="13" t="s">
        <v>9228</v>
      </c>
      <c r="D1758" s="14">
        <v>44725</v>
      </c>
      <c r="E1758" s="15" t="s">
        <v>9229</v>
      </c>
      <c r="F1758" s="12" t="s">
        <v>9230</v>
      </c>
      <c r="G1758" s="12" t="s">
        <v>5081</v>
      </c>
      <c r="H1758" s="12" t="s">
        <v>9231</v>
      </c>
      <c r="I1758" s="12" t="s">
        <v>9232</v>
      </c>
    </row>
    <row r="1759" spans="1:9" ht="37.5" x14ac:dyDescent="0.4">
      <c r="A1759" s="12" t="s">
        <v>10</v>
      </c>
      <c r="B1759" s="13" t="s">
        <v>6528</v>
      </c>
      <c r="C1759" s="13" t="s">
        <v>9233</v>
      </c>
      <c r="D1759" s="14">
        <v>44576</v>
      </c>
      <c r="E1759" s="15" t="s">
        <v>9234</v>
      </c>
      <c r="F1759" s="12" t="s">
        <v>9235</v>
      </c>
      <c r="G1759" s="12" t="s">
        <v>5042</v>
      </c>
      <c r="H1759" s="12" t="s">
        <v>9236</v>
      </c>
      <c r="I1759" s="12" t="s">
        <v>9237</v>
      </c>
    </row>
    <row r="1760" spans="1:9" ht="37.5" x14ac:dyDescent="0.4">
      <c r="A1760" s="12" t="s">
        <v>10</v>
      </c>
      <c r="B1760" s="13" t="s">
        <v>6528</v>
      </c>
      <c r="C1760" s="13" t="s">
        <v>9238</v>
      </c>
      <c r="D1760" s="14">
        <v>44896</v>
      </c>
      <c r="E1760" s="15" t="s">
        <v>9239</v>
      </c>
      <c r="F1760" s="12" t="s">
        <v>9240</v>
      </c>
      <c r="G1760" s="12" t="s">
        <v>5081</v>
      </c>
      <c r="H1760" s="12" t="s">
        <v>9241</v>
      </c>
      <c r="I1760" s="12" t="s">
        <v>9242</v>
      </c>
    </row>
    <row r="1761" spans="1:9" ht="37.5" x14ac:dyDescent="0.4">
      <c r="A1761" s="12" t="s">
        <v>10</v>
      </c>
      <c r="B1761" s="13" t="s">
        <v>6528</v>
      </c>
      <c r="C1761" s="13" t="s">
        <v>9243</v>
      </c>
      <c r="D1761" s="14">
        <v>44942</v>
      </c>
      <c r="E1761" s="15" t="s">
        <v>7462</v>
      </c>
      <c r="F1761" s="12" t="s">
        <v>7463</v>
      </c>
      <c r="G1761" s="12" t="s">
        <v>5021</v>
      </c>
      <c r="H1761" s="12" t="s">
        <v>9244</v>
      </c>
      <c r="I1761" s="12" t="s">
        <v>9245</v>
      </c>
    </row>
    <row r="1762" spans="1:9" ht="37.5" x14ac:dyDescent="0.4">
      <c r="A1762" s="12" t="s">
        <v>10</v>
      </c>
      <c r="B1762" s="13" t="s">
        <v>6528</v>
      </c>
      <c r="C1762" s="13" t="s">
        <v>9246</v>
      </c>
      <c r="D1762" s="14">
        <v>44720</v>
      </c>
      <c r="E1762" s="15" t="s">
        <v>9247</v>
      </c>
      <c r="F1762" s="12" t="s">
        <v>9248</v>
      </c>
      <c r="G1762" s="12" t="s">
        <v>892</v>
      </c>
      <c r="H1762" s="12" t="s">
        <v>9249</v>
      </c>
      <c r="I1762" s="12" t="s">
        <v>9250</v>
      </c>
    </row>
    <row r="1763" spans="1:9" ht="37.5" x14ac:dyDescent="0.4">
      <c r="A1763" s="12" t="s">
        <v>10</v>
      </c>
      <c r="B1763" s="13" t="s">
        <v>6528</v>
      </c>
      <c r="C1763" s="13" t="s">
        <v>9251</v>
      </c>
      <c r="D1763" s="14">
        <v>44741</v>
      </c>
      <c r="E1763" s="15" t="s">
        <v>9252</v>
      </c>
      <c r="F1763" s="12" t="s">
        <v>9253</v>
      </c>
      <c r="G1763" s="12" t="s">
        <v>5070</v>
      </c>
      <c r="H1763" s="12" t="s">
        <v>9254</v>
      </c>
      <c r="I1763" s="12" t="s">
        <v>9255</v>
      </c>
    </row>
    <row r="1764" spans="1:9" ht="37.5" x14ac:dyDescent="0.4">
      <c r="A1764" s="12" t="s">
        <v>10</v>
      </c>
      <c r="B1764" s="13" t="s">
        <v>6528</v>
      </c>
      <c r="C1764" s="13" t="s">
        <v>9256</v>
      </c>
      <c r="D1764" s="14">
        <v>45062</v>
      </c>
      <c r="E1764" s="15" t="s">
        <v>9257</v>
      </c>
      <c r="F1764" s="12" t="s">
        <v>9258</v>
      </c>
      <c r="G1764" s="12" t="s">
        <v>9259</v>
      </c>
      <c r="H1764" s="12" t="s">
        <v>9260</v>
      </c>
      <c r="I1764" s="12" t="s">
        <v>9261</v>
      </c>
    </row>
    <row r="1765" spans="1:9" ht="37.5" x14ac:dyDescent="0.4">
      <c r="A1765" s="12" t="s">
        <v>10</v>
      </c>
      <c r="B1765" s="13" t="s">
        <v>6528</v>
      </c>
      <c r="C1765" s="13" t="s">
        <v>9262</v>
      </c>
      <c r="D1765" s="14">
        <v>44967</v>
      </c>
      <c r="E1765" s="15" t="s">
        <v>9263</v>
      </c>
      <c r="F1765" s="12" t="s">
        <v>9264</v>
      </c>
      <c r="G1765" s="12" t="s">
        <v>933</v>
      </c>
      <c r="H1765" s="12" t="s">
        <v>9265</v>
      </c>
      <c r="I1765" s="12" t="s">
        <v>9266</v>
      </c>
    </row>
    <row r="1766" spans="1:9" ht="37.5" x14ac:dyDescent="0.4">
      <c r="A1766" s="12" t="s">
        <v>10</v>
      </c>
      <c r="B1766" s="13" t="s">
        <v>6528</v>
      </c>
      <c r="C1766" s="13" t="s">
        <v>9267</v>
      </c>
      <c r="D1766" s="14">
        <v>44835</v>
      </c>
      <c r="E1766" s="15" t="s">
        <v>9268</v>
      </c>
      <c r="F1766" s="12" t="s">
        <v>9269</v>
      </c>
      <c r="G1766" s="12" t="s">
        <v>5021</v>
      </c>
      <c r="H1766" s="12" t="s">
        <v>9270</v>
      </c>
      <c r="I1766" s="12" t="s">
        <v>9271</v>
      </c>
    </row>
    <row r="1767" spans="1:9" ht="37.5" x14ac:dyDescent="0.4">
      <c r="A1767" s="12" t="s">
        <v>10</v>
      </c>
      <c r="B1767" s="13" t="s">
        <v>6528</v>
      </c>
      <c r="C1767" s="13" t="s">
        <v>9272</v>
      </c>
      <c r="D1767" s="14">
        <v>44882</v>
      </c>
      <c r="E1767" s="15" t="s">
        <v>9273</v>
      </c>
      <c r="F1767" s="12" t="s">
        <v>9274</v>
      </c>
      <c r="G1767" s="12" t="s">
        <v>5256</v>
      </c>
      <c r="H1767" s="12" t="s">
        <v>9275</v>
      </c>
      <c r="I1767" s="12" t="s">
        <v>9276</v>
      </c>
    </row>
    <row r="1768" spans="1:9" ht="37.5" x14ac:dyDescent="0.4">
      <c r="A1768" s="12" t="s">
        <v>10</v>
      </c>
      <c r="B1768" s="13" t="s">
        <v>6528</v>
      </c>
      <c r="C1768" s="13" t="s">
        <v>9277</v>
      </c>
      <c r="D1768" s="14">
        <v>44835</v>
      </c>
      <c r="E1768" s="15" t="s">
        <v>9278</v>
      </c>
      <c r="F1768" s="12" t="s">
        <v>9279</v>
      </c>
      <c r="G1768" s="12" t="s">
        <v>892</v>
      </c>
      <c r="H1768" s="12" t="s">
        <v>9280</v>
      </c>
      <c r="I1768" s="12" t="s">
        <v>9281</v>
      </c>
    </row>
    <row r="1769" spans="1:9" ht="37.5" x14ac:dyDescent="0.4">
      <c r="A1769" s="12" t="s">
        <v>10</v>
      </c>
      <c r="B1769" s="13" t="s">
        <v>6528</v>
      </c>
      <c r="C1769" s="13" t="s">
        <v>9282</v>
      </c>
      <c r="D1769" s="14">
        <v>44986</v>
      </c>
      <c r="E1769" s="15" t="s">
        <v>9283</v>
      </c>
      <c r="F1769" s="12" t="s">
        <v>9284</v>
      </c>
      <c r="G1769" s="12" t="s">
        <v>939</v>
      </c>
      <c r="H1769" s="12" t="s">
        <v>9285</v>
      </c>
      <c r="I1769" s="12" t="s">
        <v>9286</v>
      </c>
    </row>
    <row r="1770" spans="1:9" ht="37.5" x14ac:dyDescent="0.4">
      <c r="A1770" s="12" t="s">
        <v>10</v>
      </c>
      <c r="B1770" s="13" t="s">
        <v>6528</v>
      </c>
      <c r="C1770" s="13" t="s">
        <v>9287</v>
      </c>
      <c r="D1770" s="14">
        <v>44979</v>
      </c>
      <c r="E1770" s="15" t="s">
        <v>9288</v>
      </c>
      <c r="F1770" s="12" t="s">
        <v>9289</v>
      </c>
      <c r="G1770" s="12" t="s">
        <v>5042</v>
      </c>
      <c r="H1770" s="12" t="s">
        <v>9290</v>
      </c>
      <c r="I1770" s="12" t="s">
        <v>9291</v>
      </c>
    </row>
    <row r="1771" spans="1:9" ht="37.5" x14ac:dyDescent="0.4">
      <c r="A1771" s="12" t="s">
        <v>10</v>
      </c>
      <c r="B1771" s="13" t="s">
        <v>6528</v>
      </c>
      <c r="C1771" s="13" t="s">
        <v>9292</v>
      </c>
      <c r="D1771" s="14">
        <v>44466</v>
      </c>
      <c r="E1771" s="15" t="s">
        <v>9293</v>
      </c>
      <c r="F1771" s="12" t="s">
        <v>9294</v>
      </c>
      <c r="G1771" s="12" t="s">
        <v>5059</v>
      </c>
      <c r="H1771" s="12" t="s">
        <v>9295</v>
      </c>
      <c r="I1771" s="12" t="s">
        <v>9296</v>
      </c>
    </row>
    <row r="1772" spans="1:9" ht="37.5" x14ac:dyDescent="0.4">
      <c r="A1772" s="12" t="s">
        <v>10</v>
      </c>
      <c r="B1772" s="13" t="s">
        <v>6528</v>
      </c>
      <c r="C1772" s="13" t="s">
        <v>9297</v>
      </c>
      <c r="D1772" s="14">
        <v>45014</v>
      </c>
      <c r="E1772" s="15" t="s">
        <v>9298</v>
      </c>
      <c r="F1772" s="12" t="s">
        <v>9299</v>
      </c>
      <c r="G1772" s="12" t="s">
        <v>5081</v>
      </c>
      <c r="H1772" s="12" t="s">
        <v>9300</v>
      </c>
      <c r="I1772" s="12" t="s">
        <v>9301</v>
      </c>
    </row>
    <row r="1773" spans="1:9" ht="37.5" x14ac:dyDescent="0.4">
      <c r="A1773" s="12" t="s">
        <v>10</v>
      </c>
      <c r="B1773" s="13" t="s">
        <v>6528</v>
      </c>
      <c r="C1773" s="13" t="s">
        <v>9302</v>
      </c>
      <c r="D1773" s="14">
        <v>45036</v>
      </c>
      <c r="E1773" s="15" t="s">
        <v>5025</v>
      </c>
      <c r="F1773" s="12" t="s">
        <v>5026</v>
      </c>
      <c r="G1773" s="12" t="s">
        <v>933</v>
      </c>
      <c r="H1773" s="12" t="s">
        <v>5027</v>
      </c>
      <c r="I1773" s="12" t="s">
        <v>9303</v>
      </c>
    </row>
    <row r="1774" spans="1:9" ht="37.5" x14ac:dyDescent="0.4">
      <c r="A1774" s="12" t="s">
        <v>10</v>
      </c>
      <c r="B1774" s="13" t="s">
        <v>6528</v>
      </c>
      <c r="C1774" s="13" t="s">
        <v>9304</v>
      </c>
      <c r="D1774" s="14">
        <v>45017</v>
      </c>
      <c r="E1774" s="15" t="s">
        <v>9305</v>
      </c>
      <c r="F1774" s="12" t="s">
        <v>9306</v>
      </c>
      <c r="G1774" s="12" t="s">
        <v>880</v>
      </c>
      <c r="H1774" s="12" t="s">
        <v>9307</v>
      </c>
      <c r="I1774" s="12" t="s">
        <v>9308</v>
      </c>
    </row>
    <row r="1775" spans="1:9" ht="37.5" x14ac:dyDescent="0.4">
      <c r="A1775" s="12" t="s">
        <v>10</v>
      </c>
      <c r="B1775" s="13" t="s">
        <v>6528</v>
      </c>
      <c r="C1775" s="13" t="s">
        <v>9309</v>
      </c>
      <c r="D1775" s="14">
        <v>44481</v>
      </c>
      <c r="E1775" s="15" t="s">
        <v>9310</v>
      </c>
      <c r="F1775" s="12" t="s">
        <v>9311</v>
      </c>
      <c r="G1775" s="12" t="s">
        <v>4937</v>
      </c>
      <c r="H1775" s="12" t="s">
        <v>9312</v>
      </c>
      <c r="I1775" s="12" t="s">
        <v>9313</v>
      </c>
    </row>
    <row r="1776" spans="1:9" ht="37.5" x14ac:dyDescent="0.4">
      <c r="A1776" s="12" t="s">
        <v>10</v>
      </c>
      <c r="B1776" s="13" t="s">
        <v>6528</v>
      </c>
      <c r="C1776" s="13" t="s">
        <v>9314</v>
      </c>
      <c r="D1776" s="14">
        <v>44621</v>
      </c>
      <c r="E1776" s="15" t="s">
        <v>8204</v>
      </c>
      <c r="F1776" s="12" t="s">
        <v>9315</v>
      </c>
      <c r="G1776" s="12" t="s">
        <v>886</v>
      </c>
      <c r="H1776" s="12" t="s">
        <v>9316</v>
      </c>
      <c r="I1776" s="12" t="s">
        <v>9317</v>
      </c>
    </row>
    <row r="1777" spans="1:9" ht="37.5" x14ac:dyDescent="0.4">
      <c r="A1777" s="12" t="s">
        <v>10</v>
      </c>
      <c r="B1777" s="13" t="s">
        <v>6528</v>
      </c>
      <c r="C1777" s="13" t="s">
        <v>9318</v>
      </c>
      <c r="D1777" s="14">
        <v>45190</v>
      </c>
      <c r="E1777" s="15" t="s">
        <v>9319</v>
      </c>
      <c r="F1777" s="12" t="s">
        <v>9320</v>
      </c>
      <c r="G1777" s="12" t="s">
        <v>880</v>
      </c>
      <c r="H1777" s="12" t="s">
        <v>9321</v>
      </c>
      <c r="I1777" s="12" t="s">
        <v>9322</v>
      </c>
    </row>
    <row r="1778" spans="1:9" ht="37.5" x14ac:dyDescent="0.4">
      <c r="A1778" s="12" t="s">
        <v>10</v>
      </c>
      <c r="B1778" s="13" t="s">
        <v>6528</v>
      </c>
      <c r="C1778" s="13" t="s">
        <v>9323</v>
      </c>
      <c r="D1778" s="14">
        <v>45001</v>
      </c>
      <c r="E1778" s="15" t="s">
        <v>9324</v>
      </c>
      <c r="F1778" s="12" t="s">
        <v>9325</v>
      </c>
      <c r="G1778" s="12" t="s">
        <v>927</v>
      </c>
      <c r="H1778" s="12" t="s">
        <v>9326</v>
      </c>
      <c r="I1778" s="12" t="s">
        <v>9327</v>
      </c>
    </row>
    <row r="1779" spans="1:9" ht="37.5" x14ac:dyDescent="0.4">
      <c r="A1779" s="12" t="s">
        <v>10</v>
      </c>
      <c r="B1779" s="13" t="s">
        <v>6528</v>
      </c>
      <c r="C1779" s="13" t="s">
        <v>9328</v>
      </c>
      <c r="D1779" s="14">
        <v>45170</v>
      </c>
      <c r="E1779" s="15" t="s">
        <v>9329</v>
      </c>
      <c r="F1779" s="12" t="s">
        <v>9330</v>
      </c>
      <c r="G1779" s="12" t="s">
        <v>886</v>
      </c>
      <c r="H1779" s="12" t="s">
        <v>9331</v>
      </c>
      <c r="I1779" s="12" t="s">
        <v>9332</v>
      </c>
    </row>
    <row r="1780" spans="1:9" ht="37.5" x14ac:dyDescent="0.4">
      <c r="A1780" s="12" t="s">
        <v>10</v>
      </c>
      <c r="B1780" s="13" t="s">
        <v>6528</v>
      </c>
      <c r="C1780" s="13" t="s">
        <v>9333</v>
      </c>
      <c r="D1780" s="14">
        <v>44835</v>
      </c>
      <c r="E1780" s="15" t="s">
        <v>9334</v>
      </c>
      <c r="F1780" s="12" t="s">
        <v>9335</v>
      </c>
      <c r="G1780" s="12" t="s">
        <v>945</v>
      </c>
      <c r="H1780" s="12" t="s">
        <v>9336</v>
      </c>
      <c r="I1780" s="12" t="s">
        <v>9337</v>
      </c>
    </row>
    <row r="1781" spans="1:9" ht="37.5" x14ac:dyDescent="0.4">
      <c r="A1781" s="12" t="s">
        <v>10</v>
      </c>
      <c r="B1781" s="13" t="s">
        <v>6528</v>
      </c>
      <c r="C1781" s="13" t="s">
        <v>9338</v>
      </c>
      <c r="D1781" s="14">
        <v>44572</v>
      </c>
      <c r="E1781" s="15" t="s">
        <v>9339</v>
      </c>
      <c r="F1781" s="12" t="s">
        <v>9340</v>
      </c>
      <c r="G1781" s="12" t="s">
        <v>4943</v>
      </c>
      <c r="H1781" s="12" t="s">
        <v>9341</v>
      </c>
      <c r="I1781" s="12" t="s">
        <v>9342</v>
      </c>
    </row>
    <row r="1782" spans="1:9" ht="37.5" x14ac:dyDescent="0.4">
      <c r="A1782" s="12" t="s">
        <v>10</v>
      </c>
      <c r="B1782" s="13" t="s">
        <v>6528</v>
      </c>
      <c r="C1782" s="13" t="s">
        <v>9343</v>
      </c>
      <c r="D1782" s="14">
        <v>45019</v>
      </c>
      <c r="E1782" s="15" t="s">
        <v>9344</v>
      </c>
      <c r="F1782" s="12" t="s">
        <v>9345</v>
      </c>
      <c r="G1782" s="12" t="s">
        <v>898</v>
      </c>
      <c r="H1782" s="12" t="s">
        <v>9346</v>
      </c>
      <c r="I1782" s="12" t="s">
        <v>9347</v>
      </c>
    </row>
    <row r="1783" spans="1:9" ht="37.5" x14ac:dyDescent="0.4">
      <c r="A1783" s="12" t="s">
        <v>10</v>
      </c>
      <c r="B1783" s="13" t="s">
        <v>6528</v>
      </c>
      <c r="C1783" s="13" t="s">
        <v>9348</v>
      </c>
      <c r="D1783" s="14">
        <v>44586</v>
      </c>
      <c r="E1783" s="15" t="s">
        <v>9349</v>
      </c>
      <c r="F1783" s="12" t="s">
        <v>9350</v>
      </c>
      <c r="G1783" s="12" t="s">
        <v>915</v>
      </c>
      <c r="H1783" s="12" t="s">
        <v>9351</v>
      </c>
      <c r="I1783" s="12" t="s">
        <v>9352</v>
      </c>
    </row>
    <row r="1784" spans="1:9" ht="37.5" x14ac:dyDescent="0.4">
      <c r="A1784" s="12" t="s">
        <v>10</v>
      </c>
      <c r="B1784" s="13" t="s">
        <v>6528</v>
      </c>
      <c r="C1784" s="13" t="s">
        <v>9353</v>
      </c>
      <c r="D1784" s="14">
        <v>45005</v>
      </c>
      <c r="E1784" s="15" t="s">
        <v>9354</v>
      </c>
      <c r="F1784" s="12" t="s">
        <v>9355</v>
      </c>
      <c r="G1784" s="12" t="s">
        <v>5042</v>
      </c>
      <c r="H1784" s="12" t="s">
        <v>9356</v>
      </c>
      <c r="I1784" s="12" t="s">
        <v>9357</v>
      </c>
    </row>
    <row r="1785" spans="1:9" ht="37.5" x14ac:dyDescent="0.4">
      <c r="A1785" s="12" t="s">
        <v>10</v>
      </c>
      <c r="B1785" s="13" t="s">
        <v>6528</v>
      </c>
      <c r="C1785" s="13" t="s">
        <v>9358</v>
      </c>
      <c r="D1785" s="14">
        <v>45036</v>
      </c>
      <c r="E1785" s="15" t="s">
        <v>9359</v>
      </c>
      <c r="F1785" s="12" t="s">
        <v>9360</v>
      </c>
      <c r="G1785" s="12" t="s">
        <v>5042</v>
      </c>
      <c r="H1785" s="12" t="s">
        <v>9361</v>
      </c>
      <c r="I1785" s="12" t="s">
        <v>9362</v>
      </c>
    </row>
    <row r="1786" spans="1:9" ht="37.5" x14ac:dyDescent="0.4">
      <c r="A1786" s="12" t="s">
        <v>10</v>
      </c>
      <c r="B1786" s="13" t="s">
        <v>6528</v>
      </c>
      <c r="C1786" s="13" t="s">
        <v>9363</v>
      </c>
      <c r="D1786" s="14">
        <v>44957</v>
      </c>
      <c r="E1786" s="15" t="s">
        <v>9364</v>
      </c>
      <c r="F1786" s="12" t="s">
        <v>9365</v>
      </c>
      <c r="G1786" s="12" t="s">
        <v>4895</v>
      </c>
      <c r="H1786" s="12" t="s">
        <v>9366</v>
      </c>
      <c r="I1786" s="12" t="s">
        <v>9367</v>
      </c>
    </row>
    <row r="1787" spans="1:9" ht="37.5" x14ac:dyDescent="0.4">
      <c r="A1787" s="12" t="s">
        <v>10</v>
      </c>
      <c r="B1787" s="13" t="s">
        <v>6528</v>
      </c>
      <c r="C1787" s="13" t="s">
        <v>9368</v>
      </c>
      <c r="D1787" s="14">
        <v>44917</v>
      </c>
      <c r="E1787" s="15" t="s">
        <v>9369</v>
      </c>
      <c r="F1787" s="12" t="s">
        <v>9370</v>
      </c>
      <c r="G1787" s="12" t="s">
        <v>921</v>
      </c>
      <c r="H1787" s="12" t="s">
        <v>9371</v>
      </c>
      <c r="I1787" s="12" t="s">
        <v>9372</v>
      </c>
    </row>
    <row r="1788" spans="1:9" ht="37.5" x14ac:dyDescent="0.4">
      <c r="A1788" s="12" t="s">
        <v>10</v>
      </c>
      <c r="B1788" s="13" t="s">
        <v>6528</v>
      </c>
      <c r="C1788" s="13" t="s">
        <v>9373</v>
      </c>
      <c r="D1788" s="14">
        <v>44670</v>
      </c>
      <c r="E1788" s="15" t="s">
        <v>9374</v>
      </c>
      <c r="F1788" s="12" t="s">
        <v>9375</v>
      </c>
      <c r="G1788" s="12" t="s">
        <v>904</v>
      </c>
      <c r="H1788" s="12" t="s">
        <v>9376</v>
      </c>
      <c r="I1788" s="12" t="s">
        <v>9377</v>
      </c>
    </row>
    <row r="1789" spans="1:9" ht="37.5" x14ac:dyDescent="0.4">
      <c r="A1789" s="12" t="s">
        <v>10</v>
      </c>
      <c r="B1789" s="13" t="s">
        <v>6528</v>
      </c>
      <c r="C1789" s="13" t="s">
        <v>9378</v>
      </c>
      <c r="D1789" s="14">
        <v>44482</v>
      </c>
      <c r="E1789" s="15" t="s">
        <v>9379</v>
      </c>
      <c r="F1789" s="12" t="s">
        <v>9380</v>
      </c>
      <c r="G1789" s="12" t="s">
        <v>5250</v>
      </c>
      <c r="H1789" s="12" t="s">
        <v>9381</v>
      </c>
      <c r="I1789" s="12" t="s">
        <v>9382</v>
      </c>
    </row>
    <row r="1790" spans="1:9" ht="37.5" x14ac:dyDescent="0.4">
      <c r="A1790" s="12" t="s">
        <v>10</v>
      </c>
      <c r="B1790" s="13" t="s">
        <v>6528</v>
      </c>
      <c r="C1790" s="13" t="s">
        <v>9383</v>
      </c>
      <c r="D1790" s="14">
        <v>44700</v>
      </c>
      <c r="E1790" s="15" t="s">
        <v>9384</v>
      </c>
      <c r="F1790" s="12" t="s">
        <v>9385</v>
      </c>
      <c r="G1790" s="12" t="s">
        <v>5250</v>
      </c>
      <c r="H1790" s="12" t="s">
        <v>9386</v>
      </c>
      <c r="I1790" s="12" t="s">
        <v>9387</v>
      </c>
    </row>
    <row r="1791" spans="1:9" ht="37.5" x14ac:dyDescent="0.4">
      <c r="A1791" s="12" t="s">
        <v>10</v>
      </c>
      <c r="B1791" s="13" t="s">
        <v>6528</v>
      </c>
      <c r="C1791" s="13" t="s">
        <v>9388</v>
      </c>
      <c r="D1791" s="14">
        <v>44396</v>
      </c>
      <c r="E1791" s="15" t="s">
        <v>9389</v>
      </c>
      <c r="F1791" s="12" t="s">
        <v>9390</v>
      </c>
      <c r="G1791" s="12" t="s">
        <v>4905</v>
      </c>
      <c r="H1791" s="12" t="s">
        <v>9391</v>
      </c>
      <c r="I1791" s="12" t="s">
        <v>9392</v>
      </c>
    </row>
    <row r="1792" spans="1:9" ht="37.5" x14ac:dyDescent="0.4">
      <c r="A1792" s="12" t="s">
        <v>10</v>
      </c>
      <c r="B1792" s="13" t="s">
        <v>6528</v>
      </c>
      <c r="C1792" s="13" t="s">
        <v>9393</v>
      </c>
      <c r="D1792" s="14">
        <v>45001</v>
      </c>
      <c r="E1792" s="15" t="s">
        <v>9394</v>
      </c>
      <c r="F1792" s="12" t="s">
        <v>9395</v>
      </c>
      <c r="G1792" s="12" t="s">
        <v>5059</v>
      </c>
      <c r="H1792" s="12" t="s">
        <v>9396</v>
      </c>
      <c r="I1792" s="12" t="s">
        <v>9397</v>
      </c>
    </row>
    <row r="1793" spans="1:9" ht="37.5" x14ac:dyDescent="0.4">
      <c r="A1793" s="12" t="s">
        <v>10</v>
      </c>
      <c r="B1793" s="13" t="s">
        <v>6528</v>
      </c>
      <c r="C1793" s="13" t="s">
        <v>9398</v>
      </c>
      <c r="D1793" s="14">
        <v>44470</v>
      </c>
      <c r="E1793" s="15" t="s">
        <v>9399</v>
      </c>
      <c r="F1793" s="12" t="s">
        <v>9400</v>
      </c>
      <c r="G1793" s="12" t="s">
        <v>5081</v>
      </c>
      <c r="H1793" s="12" t="s">
        <v>9401</v>
      </c>
      <c r="I1793" s="12" t="s">
        <v>9402</v>
      </c>
    </row>
    <row r="1794" spans="1:9" ht="37.5" x14ac:dyDescent="0.4">
      <c r="A1794" s="12" t="s">
        <v>10</v>
      </c>
      <c r="B1794" s="13" t="s">
        <v>6528</v>
      </c>
      <c r="C1794" s="13" t="s">
        <v>9403</v>
      </c>
      <c r="D1794" s="14">
        <v>45198</v>
      </c>
      <c r="E1794" s="15" t="s">
        <v>9404</v>
      </c>
      <c r="F1794" s="12" t="s">
        <v>9405</v>
      </c>
      <c r="G1794" s="12" t="s">
        <v>5070</v>
      </c>
      <c r="H1794" s="12" t="s">
        <v>9406</v>
      </c>
      <c r="I1794" s="12" t="s">
        <v>9407</v>
      </c>
    </row>
    <row r="1795" spans="1:9" ht="37.5" x14ac:dyDescent="0.4">
      <c r="A1795" s="12" t="s">
        <v>10</v>
      </c>
      <c r="B1795" s="13" t="s">
        <v>6528</v>
      </c>
      <c r="C1795" s="13" t="s">
        <v>9408</v>
      </c>
      <c r="D1795" s="14">
        <v>45114</v>
      </c>
      <c r="E1795" s="15" t="s">
        <v>9409</v>
      </c>
      <c r="F1795" s="12" t="s">
        <v>9410</v>
      </c>
      <c r="G1795" s="12" t="s">
        <v>4895</v>
      </c>
      <c r="H1795" s="12" t="s">
        <v>9411</v>
      </c>
      <c r="I1795" s="12" t="s">
        <v>9412</v>
      </c>
    </row>
    <row r="1796" spans="1:9" ht="37.5" x14ac:dyDescent="0.4">
      <c r="A1796" s="12" t="s">
        <v>10</v>
      </c>
      <c r="B1796" s="13" t="s">
        <v>6528</v>
      </c>
      <c r="C1796" s="13" t="s">
        <v>9413</v>
      </c>
      <c r="D1796" s="14">
        <v>44821</v>
      </c>
      <c r="E1796" s="15" t="s">
        <v>9414</v>
      </c>
      <c r="F1796" s="12" t="s">
        <v>9415</v>
      </c>
      <c r="G1796" s="12" t="s">
        <v>5250</v>
      </c>
      <c r="H1796" s="12" t="s">
        <v>9416</v>
      </c>
      <c r="I1796" s="12" t="s">
        <v>9417</v>
      </c>
    </row>
    <row r="1797" spans="1:9" ht="37.5" x14ac:dyDescent="0.4">
      <c r="A1797" s="12" t="s">
        <v>10</v>
      </c>
      <c r="B1797" s="13" t="s">
        <v>6528</v>
      </c>
      <c r="C1797" s="13" t="s">
        <v>9418</v>
      </c>
      <c r="D1797" s="14">
        <v>44727</v>
      </c>
      <c r="E1797" s="15" t="s">
        <v>9419</v>
      </c>
      <c r="F1797" s="12" t="s">
        <v>9420</v>
      </c>
      <c r="G1797" s="12" t="s">
        <v>886</v>
      </c>
      <c r="H1797" s="12" t="s">
        <v>9421</v>
      </c>
      <c r="I1797" s="12" t="s">
        <v>9422</v>
      </c>
    </row>
    <row r="1798" spans="1:9" ht="37.5" x14ac:dyDescent="0.4">
      <c r="A1798" s="12" t="s">
        <v>10</v>
      </c>
      <c r="B1798" s="13" t="s">
        <v>6528</v>
      </c>
      <c r="C1798" s="13" t="s">
        <v>9423</v>
      </c>
      <c r="D1798" s="14">
        <v>44621</v>
      </c>
      <c r="E1798" s="15" t="s">
        <v>9424</v>
      </c>
      <c r="F1798" s="12" t="s">
        <v>9425</v>
      </c>
      <c r="G1798" s="12" t="s">
        <v>915</v>
      </c>
      <c r="H1798" s="12" t="s">
        <v>9426</v>
      </c>
      <c r="I1798" s="12" t="s">
        <v>9427</v>
      </c>
    </row>
    <row r="1799" spans="1:9" ht="37.5" x14ac:dyDescent="0.4">
      <c r="A1799" s="12" t="s">
        <v>10</v>
      </c>
      <c r="B1799" s="13" t="s">
        <v>6528</v>
      </c>
      <c r="C1799" s="13" t="s">
        <v>9428</v>
      </c>
      <c r="D1799" s="14">
        <v>45017</v>
      </c>
      <c r="E1799" s="15" t="s">
        <v>9429</v>
      </c>
      <c r="F1799" s="12" t="s">
        <v>9430</v>
      </c>
      <c r="G1799" s="12" t="s">
        <v>985</v>
      </c>
      <c r="H1799" s="12" t="s">
        <v>9431</v>
      </c>
      <c r="I1799" s="12" t="s">
        <v>9432</v>
      </c>
    </row>
    <row r="1800" spans="1:9" ht="37.5" x14ac:dyDescent="0.4">
      <c r="A1800" s="12" t="s">
        <v>10</v>
      </c>
      <c r="B1800" s="13" t="s">
        <v>6528</v>
      </c>
      <c r="C1800" s="13" t="s">
        <v>9433</v>
      </c>
      <c r="D1800" s="14">
        <v>44956</v>
      </c>
      <c r="E1800" s="15" t="s">
        <v>9434</v>
      </c>
      <c r="F1800" s="12" t="s">
        <v>9435</v>
      </c>
      <c r="G1800" s="12" t="s">
        <v>9436</v>
      </c>
      <c r="H1800" s="12" t="s">
        <v>9437</v>
      </c>
      <c r="I1800" s="12" t="s">
        <v>9438</v>
      </c>
    </row>
    <row r="1801" spans="1:9" ht="37.5" x14ac:dyDescent="0.4">
      <c r="A1801" s="12" t="s">
        <v>10</v>
      </c>
      <c r="B1801" s="13" t="s">
        <v>6528</v>
      </c>
      <c r="C1801" s="13" t="s">
        <v>9439</v>
      </c>
      <c r="D1801" s="14">
        <v>44531</v>
      </c>
      <c r="E1801" s="15" t="s">
        <v>9440</v>
      </c>
      <c r="F1801" s="12" t="s">
        <v>9441</v>
      </c>
      <c r="G1801" s="12" t="s">
        <v>985</v>
      </c>
      <c r="H1801" s="12" t="s">
        <v>9442</v>
      </c>
      <c r="I1801" s="12" t="s">
        <v>9443</v>
      </c>
    </row>
    <row r="1802" spans="1:9" ht="37.5" x14ac:dyDescent="0.4">
      <c r="A1802" s="12" t="s">
        <v>10</v>
      </c>
      <c r="B1802" s="13" t="s">
        <v>6528</v>
      </c>
      <c r="C1802" s="13" t="s">
        <v>9444</v>
      </c>
      <c r="D1802" s="14">
        <v>45033</v>
      </c>
      <c r="E1802" s="15" t="s">
        <v>9445</v>
      </c>
      <c r="F1802" s="12" t="s">
        <v>9446</v>
      </c>
      <c r="G1802" s="12" t="s">
        <v>9447</v>
      </c>
      <c r="H1802" s="12" t="s">
        <v>9448</v>
      </c>
      <c r="I1802" s="12" t="s">
        <v>9449</v>
      </c>
    </row>
    <row r="1803" spans="1:9" ht="37.5" x14ac:dyDescent="0.4">
      <c r="A1803" s="12" t="s">
        <v>10</v>
      </c>
      <c r="B1803" s="13" t="s">
        <v>6528</v>
      </c>
      <c r="C1803" s="13" t="s">
        <v>9450</v>
      </c>
      <c r="D1803" s="14">
        <v>45068</v>
      </c>
      <c r="E1803" s="15" t="s">
        <v>9451</v>
      </c>
      <c r="F1803" s="12" t="s">
        <v>9452</v>
      </c>
      <c r="G1803" s="12" t="s">
        <v>5340</v>
      </c>
      <c r="H1803" s="12" t="s">
        <v>9453</v>
      </c>
      <c r="I1803" s="12" t="s">
        <v>9454</v>
      </c>
    </row>
    <row r="1804" spans="1:9" ht="37.5" x14ac:dyDescent="0.4">
      <c r="A1804" s="12" t="s">
        <v>10</v>
      </c>
      <c r="B1804" s="13" t="s">
        <v>6528</v>
      </c>
      <c r="C1804" s="13" t="s">
        <v>9455</v>
      </c>
      <c r="D1804" s="14">
        <v>44910</v>
      </c>
      <c r="E1804" s="15" t="s">
        <v>9456</v>
      </c>
      <c r="F1804" s="12" t="s">
        <v>9457</v>
      </c>
      <c r="G1804" s="12" t="s">
        <v>968</v>
      </c>
      <c r="H1804" s="12" t="s">
        <v>974</v>
      </c>
      <c r="I1804" s="12" t="s">
        <v>9458</v>
      </c>
    </row>
    <row r="1805" spans="1:9" ht="37.5" x14ac:dyDescent="0.4">
      <c r="A1805" s="12" t="s">
        <v>10</v>
      </c>
      <c r="B1805" s="13" t="s">
        <v>6528</v>
      </c>
      <c r="C1805" s="13" t="s">
        <v>9459</v>
      </c>
      <c r="D1805" s="14">
        <v>44474</v>
      </c>
      <c r="E1805" s="15" t="s">
        <v>9460</v>
      </c>
      <c r="F1805" s="12" t="s">
        <v>9461</v>
      </c>
      <c r="G1805" s="12" t="s">
        <v>985</v>
      </c>
      <c r="H1805" s="12" t="s">
        <v>9462</v>
      </c>
      <c r="I1805" s="12" t="s">
        <v>9463</v>
      </c>
    </row>
    <row r="1806" spans="1:9" ht="37.5" x14ac:dyDescent="0.4">
      <c r="A1806" s="12" t="s">
        <v>10</v>
      </c>
      <c r="B1806" s="13" t="s">
        <v>6528</v>
      </c>
      <c r="C1806" s="13" t="s">
        <v>9464</v>
      </c>
      <c r="D1806" s="14">
        <v>45002</v>
      </c>
      <c r="E1806" s="15" t="s">
        <v>9465</v>
      </c>
      <c r="F1806" s="12" t="s">
        <v>9466</v>
      </c>
      <c r="G1806" s="12" t="s">
        <v>9436</v>
      </c>
      <c r="H1806" s="12" t="s">
        <v>9467</v>
      </c>
      <c r="I1806" s="12" t="s">
        <v>9468</v>
      </c>
    </row>
    <row r="1807" spans="1:9" ht="37.5" x14ac:dyDescent="0.4">
      <c r="A1807" s="12" t="s">
        <v>10</v>
      </c>
      <c r="B1807" s="13" t="s">
        <v>6528</v>
      </c>
      <c r="C1807" s="13" t="s">
        <v>9469</v>
      </c>
      <c r="D1807" s="14">
        <v>45189</v>
      </c>
      <c r="E1807" s="15" t="s">
        <v>9470</v>
      </c>
      <c r="F1807" s="12" t="s">
        <v>5374</v>
      </c>
      <c r="G1807" s="12" t="s">
        <v>5375</v>
      </c>
      <c r="H1807" s="12" t="s">
        <v>5376</v>
      </c>
      <c r="I1807" s="12" t="s">
        <v>9471</v>
      </c>
    </row>
    <row r="1808" spans="1:9" ht="37.5" x14ac:dyDescent="0.4">
      <c r="A1808" s="12" t="s">
        <v>10</v>
      </c>
      <c r="B1808" s="13" t="s">
        <v>6528</v>
      </c>
      <c r="C1808" s="13" t="s">
        <v>9472</v>
      </c>
      <c r="D1808" s="14">
        <v>45097</v>
      </c>
      <c r="E1808" s="15" t="s">
        <v>8512</v>
      </c>
      <c r="F1808" s="12" t="s">
        <v>9473</v>
      </c>
      <c r="G1808" s="12" t="s">
        <v>5387</v>
      </c>
      <c r="H1808" s="12" t="s">
        <v>9474</v>
      </c>
      <c r="I1808" s="12" t="s">
        <v>9475</v>
      </c>
    </row>
    <row r="1809" spans="1:9" ht="37.5" x14ac:dyDescent="0.4">
      <c r="A1809" s="12" t="s">
        <v>10</v>
      </c>
      <c r="B1809" s="13" t="s">
        <v>6528</v>
      </c>
      <c r="C1809" s="13" t="s">
        <v>9476</v>
      </c>
      <c r="D1809" s="14">
        <v>44973</v>
      </c>
      <c r="E1809" s="15" t="s">
        <v>9477</v>
      </c>
      <c r="F1809" s="12" t="s">
        <v>9478</v>
      </c>
      <c r="G1809" s="12" t="s">
        <v>5410</v>
      </c>
      <c r="H1809" s="12" t="s">
        <v>9479</v>
      </c>
      <c r="I1809" s="12" t="s">
        <v>9480</v>
      </c>
    </row>
    <row r="1810" spans="1:9" ht="37.5" x14ac:dyDescent="0.4">
      <c r="A1810" s="12" t="s">
        <v>10</v>
      </c>
      <c r="B1810" s="13" t="s">
        <v>6528</v>
      </c>
      <c r="C1810" s="13" t="s">
        <v>9481</v>
      </c>
      <c r="D1810" s="14">
        <v>44515</v>
      </c>
      <c r="E1810" s="15" t="s">
        <v>6606</v>
      </c>
      <c r="F1810" s="12" t="s">
        <v>6607</v>
      </c>
      <c r="G1810" s="12" t="s">
        <v>5404</v>
      </c>
      <c r="H1810" s="12" t="s">
        <v>9482</v>
      </c>
      <c r="I1810" s="12" t="s">
        <v>9483</v>
      </c>
    </row>
    <row r="1811" spans="1:9" ht="37.5" x14ac:dyDescent="0.4">
      <c r="A1811" s="12" t="s">
        <v>10</v>
      </c>
      <c r="B1811" s="13" t="s">
        <v>6528</v>
      </c>
      <c r="C1811" s="13" t="s">
        <v>9484</v>
      </c>
      <c r="D1811" s="14">
        <v>44900</v>
      </c>
      <c r="E1811" s="15" t="s">
        <v>6758</v>
      </c>
      <c r="F1811" s="12" t="s">
        <v>6759</v>
      </c>
      <c r="G1811" s="12" t="s">
        <v>5410</v>
      </c>
      <c r="H1811" s="12" t="s">
        <v>9485</v>
      </c>
      <c r="I1811" s="12" t="s">
        <v>9486</v>
      </c>
    </row>
    <row r="1812" spans="1:9" ht="37.5" x14ac:dyDescent="0.4">
      <c r="A1812" s="12" t="s">
        <v>10</v>
      </c>
      <c r="B1812" s="13" t="s">
        <v>6528</v>
      </c>
      <c r="C1812" s="13" t="s">
        <v>9487</v>
      </c>
      <c r="D1812" s="14">
        <v>44631</v>
      </c>
      <c r="E1812" s="15" t="s">
        <v>9488</v>
      </c>
      <c r="F1812" s="12" t="s">
        <v>9489</v>
      </c>
      <c r="G1812" s="12" t="s">
        <v>9490</v>
      </c>
      <c r="H1812" s="12" t="s">
        <v>9491</v>
      </c>
      <c r="I1812" s="12" t="s">
        <v>9492</v>
      </c>
    </row>
    <row r="1813" spans="1:9" ht="37.5" x14ac:dyDescent="0.4">
      <c r="A1813" s="12" t="s">
        <v>10</v>
      </c>
      <c r="B1813" s="13" t="s">
        <v>6528</v>
      </c>
      <c r="C1813" s="13" t="s">
        <v>9493</v>
      </c>
      <c r="D1813" s="14">
        <v>44987</v>
      </c>
      <c r="E1813" s="15" t="s">
        <v>9494</v>
      </c>
      <c r="F1813" s="12" t="s">
        <v>9495</v>
      </c>
      <c r="G1813" s="12" t="s">
        <v>5433</v>
      </c>
      <c r="H1813" s="12" t="s">
        <v>9496</v>
      </c>
      <c r="I1813" s="12" t="s">
        <v>9497</v>
      </c>
    </row>
    <row r="1814" spans="1:9" ht="37.5" x14ac:dyDescent="0.4">
      <c r="A1814" s="12" t="s">
        <v>10</v>
      </c>
      <c r="B1814" s="13" t="s">
        <v>6528</v>
      </c>
      <c r="C1814" s="13" t="s">
        <v>9498</v>
      </c>
      <c r="D1814" s="14">
        <v>44553</v>
      </c>
      <c r="E1814" s="15" t="s">
        <v>9499</v>
      </c>
      <c r="F1814" s="12" t="s">
        <v>9500</v>
      </c>
      <c r="G1814" s="12" t="s">
        <v>9490</v>
      </c>
      <c r="H1814" s="12" t="s">
        <v>9501</v>
      </c>
      <c r="I1814" s="12" t="s">
        <v>9502</v>
      </c>
    </row>
    <row r="1815" spans="1:9" ht="37.5" x14ac:dyDescent="0.4">
      <c r="A1815" s="12" t="s">
        <v>10</v>
      </c>
      <c r="B1815" s="13" t="s">
        <v>6528</v>
      </c>
      <c r="C1815" s="13" t="s">
        <v>9503</v>
      </c>
      <c r="D1815" s="14">
        <v>44949</v>
      </c>
      <c r="E1815" s="15" t="s">
        <v>9504</v>
      </c>
      <c r="F1815" s="12" t="s">
        <v>9505</v>
      </c>
      <c r="G1815" s="12" t="s">
        <v>5439</v>
      </c>
      <c r="H1815" s="12" t="s">
        <v>9506</v>
      </c>
      <c r="I1815" s="12" t="s">
        <v>9507</v>
      </c>
    </row>
    <row r="1816" spans="1:9" ht="37.5" x14ac:dyDescent="0.4">
      <c r="A1816" s="12" t="s">
        <v>10</v>
      </c>
      <c r="B1816" s="13" t="s">
        <v>6528</v>
      </c>
      <c r="C1816" s="13" t="s">
        <v>9508</v>
      </c>
      <c r="D1816" s="14">
        <v>44436</v>
      </c>
      <c r="E1816" s="15" t="s">
        <v>9509</v>
      </c>
      <c r="F1816" s="12" t="s">
        <v>9510</v>
      </c>
      <c r="G1816" s="12" t="s">
        <v>9490</v>
      </c>
      <c r="H1816" s="12" t="s">
        <v>9511</v>
      </c>
      <c r="I1816" s="12" t="s">
        <v>9512</v>
      </c>
    </row>
    <row r="1817" spans="1:9" ht="37.5" x14ac:dyDescent="0.4">
      <c r="A1817" s="12" t="s">
        <v>10</v>
      </c>
      <c r="B1817" s="13" t="s">
        <v>6528</v>
      </c>
      <c r="C1817" s="13" t="s">
        <v>9513</v>
      </c>
      <c r="D1817" s="14">
        <v>45015</v>
      </c>
      <c r="E1817" s="15" t="s">
        <v>9514</v>
      </c>
      <c r="F1817" s="12" t="s">
        <v>9515</v>
      </c>
      <c r="G1817" s="12" t="s">
        <v>5551</v>
      </c>
      <c r="H1817" s="12" t="s">
        <v>9516</v>
      </c>
      <c r="I1817" s="12" t="s">
        <v>9517</v>
      </c>
    </row>
    <row r="1818" spans="1:9" ht="37.5" x14ac:dyDescent="0.4">
      <c r="A1818" s="12" t="s">
        <v>10</v>
      </c>
      <c r="B1818" s="13" t="s">
        <v>6528</v>
      </c>
      <c r="C1818" s="13" t="s">
        <v>9518</v>
      </c>
      <c r="D1818" s="14">
        <v>44879</v>
      </c>
      <c r="E1818" s="15" t="s">
        <v>9519</v>
      </c>
      <c r="F1818" s="12" t="s">
        <v>9520</v>
      </c>
      <c r="G1818" s="12" t="s">
        <v>1009</v>
      </c>
      <c r="H1818" s="12" t="s">
        <v>9521</v>
      </c>
      <c r="I1818" s="12" t="s">
        <v>9522</v>
      </c>
    </row>
    <row r="1819" spans="1:9" ht="37.5" x14ac:dyDescent="0.4">
      <c r="A1819" s="12" t="s">
        <v>10</v>
      </c>
      <c r="B1819" s="13" t="s">
        <v>6528</v>
      </c>
      <c r="C1819" s="13" t="s">
        <v>9523</v>
      </c>
      <c r="D1819" s="14">
        <v>45035</v>
      </c>
      <c r="E1819" s="15" t="s">
        <v>9524</v>
      </c>
      <c r="F1819" s="12" t="s">
        <v>9525</v>
      </c>
      <c r="G1819" s="12" t="s">
        <v>5480</v>
      </c>
      <c r="H1819" s="12" t="s">
        <v>9526</v>
      </c>
      <c r="I1819" s="12" t="s">
        <v>9527</v>
      </c>
    </row>
    <row r="1820" spans="1:9" ht="37.5" x14ac:dyDescent="0.4">
      <c r="A1820" s="12" t="s">
        <v>10</v>
      </c>
      <c r="B1820" s="13" t="s">
        <v>6528</v>
      </c>
      <c r="C1820" s="13" t="s">
        <v>9528</v>
      </c>
      <c r="D1820" s="14">
        <v>44802</v>
      </c>
      <c r="E1820" s="15" t="s">
        <v>9529</v>
      </c>
      <c r="F1820" s="12" t="s">
        <v>9530</v>
      </c>
      <c r="G1820" s="12" t="s">
        <v>1009</v>
      </c>
      <c r="H1820" s="12" t="s">
        <v>9531</v>
      </c>
      <c r="I1820" s="12" t="s">
        <v>9532</v>
      </c>
    </row>
    <row r="1821" spans="1:9" ht="37.5" x14ac:dyDescent="0.4">
      <c r="A1821" s="12" t="s">
        <v>10</v>
      </c>
      <c r="B1821" s="13" t="s">
        <v>6528</v>
      </c>
      <c r="C1821" s="13" t="s">
        <v>9533</v>
      </c>
      <c r="D1821" s="14">
        <v>44489</v>
      </c>
      <c r="E1821" s="15" t="s">
        <v>9534</v>
      </c>
      <c r="F1821" s="12" t="s">
        <v>9535</v>
      </c>
      <c r="G1821" s="12" t="s">
        <v>9536</v>
      </c>
      <c r="H1821" s="12" t="s">
        <v>9537</v>
      </c>
      <c r="I1821" s="12" t="s">
        <v>9538</v>
      </c>
    </row>
    <row r="1822" spans="1:9" ht="37.5" x14ac:dyDescent="0.4">
      <c r="A1822" s="12" t="s">
        <v>10</v>
      </c>
      <c r="B1822" s="13" t="s">
        <v>6528</v>
      </c>
      <c r="C1822" s="13" t="s">
        <v>9539</v>
      </c>
      <c r="D1822" s="14">
        <v>45141</v>
      </c>
      <c r="E1822" s="15" t="s">
        <v>9540</v>
      </c>
      <c r="F1822" s="12" t="s">
        <v>9541</v>
      </c>
      <c r="G1822" s="12" t="s">
        <v>9542</v>
      </c>
      <c r="H1822" s="12" t="s">
        <v>9543</v>
      </c>
      <c r="I1822" s="12" t="s">
        <v>9544</v>
      </c>
    </row>
    <row r="1823" spans="1:9" ht="37.5" x14ac:dyDescent="0.4">
      <c r="A1823" s="12" t="s">
        <v>10</v>
      </c>
      <c r="B1823" s="13" t="s">
        <v>6528</v>
      </c>
      <c r="C1823" s="13" t="s">
        <v>9545</v>
      </c>
      <c r="D1823" s="14">
        <v>44991</v>
      </c>
      <c r="E1823" s="15" t="s">
        <v>9546</v>
      </c>
      <c r="F1823" s="12" t="s">
        <v>9547</v>
      </c>
      <c r="G1823" s="12" t="s">
        <v>9548</v>
      </c>
      <c r="H1823" s="12" t="s">
        <v>9549</v>
      </c>
      <c r="I1823" s="12" t="s">
        <v>9550</v>
      </c>
    </row>
    <row r="1824" spans="1:9" ht="37.5" x14ac:dyDescent="0.4">
      <c r="A1824" s="12" t="s">
        <v>10</v>
      </c>
      <c r="B1824" s="13" t="s">
        <v>6528</v>
      </c>
      <c r="C1824" s="13" t="s">
        <v>9551</v>
      </c>
      <c r="D1824" s="14">
        <v>45069</v>
      </c>
      <c r="E1824" s="15" t="s">
        <v>9552</v>
      </c>
      <c r="F1824" s="12" t="s">
        <v>9553</v>
      </c>
      <c r="G1824" s="12" t="s">
        <v>1009</v>
      </c>
      <c r="H1824" s="12" t="s">
        <v>9554</v>
      </c>
      <c r="I1824" s="12" t="s">
        <v>9555</v>
      </c>
    </row>
    <row r="1825" spans="1:9" ht="37.5" x14ac:dyDescent="0.4">
      <c r="A1825" s="12" t="s">
        <v>10</v>
      </c>
      <c r="B1825" s="13" t="s">
        <v>6528</v>
      </c>
      <c r="C1825" s="13" t="s">
        <v>9556</v>
      </c>
      <c r="D1825" s="14">
        <v>44917</v>
      </c>
      <c r="E1825" s="15" t="s">
        <v>8841</v>
      </c>
      <c r="F1825" s="12" t="s">
        <v>9557</v>
      </c>
      <c r="G1825" s="12" t="s">
        <v>5468</v>
      </c>
      <c r="H1825" s="12" t="s">
        <v>9558</v>
      </c>
      <c r="I1825" s="12" t="s">
        <v>9559</v>
      </c>
    </row>
    <row r="1826" spans="1:9" ht="37.5" x14ac:dyDescent="0.4">
      <c r="A1826" s="12" t="s">
        <v>10</v>
      </c>
      <c r="B1826" s="13" t="s">
        <v>6528</v>
      </c>
      <c r="C1826" s="13" t="s">
        <v>9560</v>
      </c>
      <c r="D1826" s="14">
        <v>44630</v>
      </c>
      <c r="E1826" s="15" t="s">
        <v>9561</v>
      </c>
      <c r="F1826" s="12" t="s">
        <v>9562</v>
      </c>
      <c r="G1826" s="12" t="s">
        <v>5480</v>
      </c>
      <c r="H1826" s="12" t="s">
        <v>9563</v>
      </c>
      <c r="I1826" s="12" t="s">
        <v>9564</v>
      </c>
    </row>
    <row r="1827" spans="1:9" ht="37.5" x14ac:dyDescent="0.4">
      <c r="A1827" s="12" t="s">
        <v>10</v>
      </c>
      <c r="B1827" s="13" t="s">
        <v>6528</v>
      </c>
      <c r="C1827" s="13" t="s">
        <v>9565</v>
      </c>
      <c r="D1827" s="14">
        <v>44613</v>
      </c>
      <c r="E1827" s="15" t="s">
        <v>9566</v>
      </c>
      <c r="F1827" s="12" t="s">
        <v>9567</v>
      </c>
      <c r="G1827" s="12" t="s">
        <v>5474</v>
      </c>
      <c r="H1827" s="12" t="s">
        <v>9568</v>
      </c>
      <c r="I1827" s="12" t="s">
        <v>9569</v>
      </c>
    </row>
    <row r="1828" spans="1:9" ht="37.5" x14ac:dyDescent="0.4">
      <c r="A1828" s="12" t="s">
        <v>10</v>
      </c>
      <c r="B1828" s="13" t="s">
        <v>6528</v>
      </c>
      <c r="C1828" s="13" t="s">
        <v>9570</v>
      </c>
      <c r="D1828" s="14">
        <v>45008</v>
      </c>
      <c r="E1828" s="15" t="s">
        <v>9571</v>
      </c>
      <c r="F1828" s="12" t="s">
        <v>9572</v>
      </c>
      <c r="G1828" s="12" t="s">
        <v>5573</v>
      </c>
      <c r="H1828" s="12" t="s">
        <v>9573</v>
      </c>
      <c r="I1828" s="12" t="s">
        <v>9574</v>
      </c>
    </row>
    <row r="1829" spans="1:9" ht="37.5" x14ac:dyDescent="0.4">
      <c r="A1829" s="12" t="s">
        <v>10</v>
      </c>
      <c r="B1829" s="13" t="s">
        <v>6528</v>
      </c>
      <c r="C1829" s="13" t="s">
        <v>9575</v>
      </c>
      <c r="D1829" s="14">
        <v>44971</v>
      </c>
      <c r="E1829" s="15" t="s">
        <v>9576</v>
      </c>
      <c r="F1829" s="12" t="s">
        <v>9577</v>
      </c>
      <c r="G1829" s="12" t="s">
        <v>1021</v>
      </c>
      <c r="H1829" s="12" t="s">
        <v>9578</v>
      </c>
      <c r="I1829" s="12" t="s">
        <v>9579</v>
      </c>
    </row>
    <row r="1830" spans="1:9" ht="37.5" x14ac:dyDescent="0.4">
      <c r="A1830" s="12" t="s">
        <v>10</v>
      </c>
      <c r="B1830" s="13" t="s">
        <v>6528</v>
      </c>
      <c r="C1830" s="13" t="s">
        <v>9580</v>
      </c>
      <c r="D1830" s="14">
        <v>44729</v>
      </c>
      <c r="E1830" s="15" t="s">
        <v>9581</v>
      </c>
      <c r="F1830" s="12" t="s">
        <v>9582</v>
      </c>
      <c r="G1830" s="12" t="s">
        <v>5602</v>
      </c>
      <c r="H1830" s="12" t="s">
        <v>9583</v>
      </c>
      <c r="I1830" s="12" t="s">
        <v>9584</v>
      </c>
    </row>
    <row r="1831" spans="1:9" ht="37.5" x14ac:dyDescent="0.4">
      <c r="A1831" s="12" t="s">
        <v>10</v>
      </c>
      <c r="B1831" s="13" t="s">
        <v>6528</v>
      </c>
      <c r="C1831" s="13" t="s">
        <v>9585</v>
      </c>
      <c r="D1831" s="14">
        <v>44876</v>
      </c>
      <c r="E1831" s="15" t="s">
        <v>9586</v>
      </c>
      <c r="F1831" s="12" t="s">
        <v>9587</v>
      </c>
      <c r="G1831" s="12" t="s">
        <v>1015</v>
      </c>
      <c r="H1831" s="12" t="s">
        <v>9588</v>
      </c>
      <c r="I1831" s="12" t="s">
        <v>9589</v>
      </c>
    </row>
    <row r="1832" spans="1:9" ht="37.5" x14ac:dyDescent="0.4">
      <c r="A1832" s="12" t="s">
        <v>10</v>
      </c>
      <c r="B1832" s="13" t="s">
        <v>6528</v>
      </c>
      <c r="C1832" s="13" t="s">
        <v>9590</v>
      </c>
      <c r="D1832" s="14">
        <v>45037</v>
      </c>
      <c r="E1832" s="15" t="s">
        <v>6758</v>
      </c>
      <c r="F1832" s="12" t="s">
        <v>9591</v>
      </c>
      <c r="G1832" s="12" t="s">
        <v>5573</v>
      </c>
      <c r="H1832" s="12" t="s">
        <v>9592</v>
      </c>
      <c r="I1832" s="12" t="s">
        <v>9593</v>
      </c>
    </row>
    <row r="1833" spans="1:9" ht="37.5" x14ac:dyDescent="0.4">
      <c r="A1833" s="12" t="s">
        <v>10</v>
      </c>
      <c r="B1833" s="13" t="s">
        <v>6528</v>
      </c>
      <c r="C1833" s="13" t="s">
        <v>9594</v>
      </c>
      <c r="D1833" s="14">
        <v>44727</v>
      </c>
      <c r="E1833" s="15" t="s">
        <v>9595</v>
      </c>
      <c r="F1833" s="12" t="s">
        <v>9596</v>
      </c>
      <c r="G1833" s="12" t="s">
        <v>5573</v>
      </c>
      <c r="H1833" s="12" t="s">
        <v>9597</v>
      </c>
      <c r="I1833" s="12" t="s">
        <v>9598</v>
      </c>
    </row>
    <row r="1834" spans="1:9" ht="37.5" x14ac:dyDescent="0.4">
      <c r="A1834" s="12" t="s">
        <v>10</v>
      </c>
      <c r="B1834" s="13" t="s">
        <v>6528</v>
      </c>
      <c r="C1834" s="13" t="s">
        <v>9599</v>
      </c>
      <c r="D1834" s="14">
        <v>44593</v>
      </c>
      <c r="E1834" s="15" t="s">
        <v>1013</v>
      </c>
      <c r="F1834" s="12" t="s">
        <v>1014</v>
      </c>
      <c r="G1834" s="12" t="s">
        <v>1015</v>
      </c>
      <c r="H1834" s="12" t="s">
        <v>1016</v>
      </c>
      <c r="I1834" s="12" t="s">
        <v>1017</v>
      </c>
    </row>
    <row r="1835" spans="1:9" ht="37.5" x14ac:dyDescent="0.4">
      <c r="A1835" s="12" t="s">
        <v>10</v>
      </c>
      <c r="B1835" s="13" t="s">
        <v>6528</v>
      </c>
      <c r="C1835" s="13" t="s">
        <v>9600</v>
      </c>
      <c r="D1835" s="14">
        <v>45098</v>
      </c>
      <c r="E1835" s="15" t="s">
        <v>7482</v>
      </c>
      <c r="F1835" s="12" t="s">
        <v>7483</v>
      </c>
      <c r="G1835" s="12" t="s">
        <v>9601</v>
      </c>
      <c r="H1835" s="12" t="s">
        <v>9602</v>
      </c>
      <c r="I1835" s="12" t="s">
        <v>9603</v>
      </c>
    </row>
    <row r="1836" spans="1:9" ht="37.5" x14ac:dyDescent="0.4">
      <c r="A1836" s="12" t="s">
        <v>10</v>
      </c>
      <c r="B1836" s="13" t="s">
        <v>6528</v>
      </c>
      <c r="C1836" s="13" t="s">
        <v>9604</v>
      </c>
      <c r="D1836" s="14">
        <v>44756</v>
      </c>
      <c r="E1836" s="15" t="s">
        <v>9605</v>
      </c>
      <c r="F1836" s="12" t="s">
        <v>9606</v>
      </c>
      <c r="G1836" s="12" t="s">
        <v>1044</v>
      </c>
      <c r="H1836" s="12" t="s">
        <v>9607</v>
      </c>
      <c r="I1836" s="12" t="s">
        <v>9608</v>
      </c>
    </row>
    <row r="1837" spans="1:9" ht="37.5" x14ac:dyDescent="0.4">
      <c r="A1837" s="12" t="s">
        <v>10</v>
      </c>
      <c r="B1837" s="13" t="s">
        <v>6528</v>
      </c>
      <c r="C1837" s="13" t="s">
        <v>9609</v>
      </c>
      <c r="D1837" s="14">
        <v>45086</v>
      </c>
      <c r="E1837" s="15" t="s">
        <v>9610</v>
      </c>
      <c r="F1837" s="12" t="s">
        <v>9611</v>
      </c>
      <c r="G1837" s="12" t="s">
        <v>1050</v>
      </c>
      <c r="H1837" s="12" t="s">
        <v>9612</v>
      </c>
      <c r="I1837" s="12" t="s">
        <v>9613</v>
      </c>
    </row>
    <row r="1838" spans="1:9" ht="37.5" x14ac:dyDescent="0.4">
      <c r="A1838" s="12" t="s">
        <v>10</v>
      </c>
      <c r="B1838" s="13" t="s">
        <v>6528</v>
      </c>
      <c r="C1838" s="13" t="s">
        <v>9614</v>
      </c>
      <c r="D1838" s="14">
        <v>45089</v>
      </c>
      <c r="E1838" s="15" t="s">
        <v>9615</v>
      </c>
      <c r="F1838" s="12" t="s">
        <v>9616</v>
      </c>
      <c r="G1838" s="12" t="s">
        <v>9617</v>
      </c>
      <c r="H1838" s="12" t="s">
        <v>9618</v>
      </c>
      <c r="I1838" s="12" t="s">
        <v>9619</v>
      </c>
    </row>
    <row r="1839" spans="1:9" ht="37.5" x14ac:dyDescent="0.4">
      <c r="A1839" s="12" t="s">
        <v>10</v>
      </c>
      <c r="B1839" s="13" t="s">
        <v>6528</v>
      </c>
      <c r="C1839" s="13" t="s">
        <v>9620</v>
      </c>
      <c r="D1839" s="14">
        <v>45071</v>
      </c>
      <c r="E1839" s="15" t="s">
        <v>9621</v>
      </c>
      <c r="F1839" s="12" t="s">
        <v>9622</v>
      </c>
      <c r="G1839" s="12" t="s">
        <v>5697</v>
      </c>
      <c r="H1839" s="12" t="s">
        <v>9623</v>
      </c>
      <c r="I1839" s="12" t="s">
        <v>9624</v>
      </c>
    </row>
    <row r="1840" spans="1:9" ht="37.5" x14ac:dyDescent="0.4">
      <c r="A1840" s="12" t="s">
        <v>10</v>
      </c>
      <c r="B1840" s="13" t="s">
        <v>6528</v>
      </c>
      <c r="C1840" s="13" t="s">
        <v>9625</v>
      </c>
      <c r="D1840" s="14">
        <v>44469</v>
      </c>
      <c r="E1840" s="15" t="s">
        <v>7003</v>
      </c>
      <c r="F1840" s="12" t="s">
        <v>7004</v>
      </c>
      <c r="G1840" s="12" t="s">
        <v>5674</v>
      </c>
      <c r="H1840" s="12" t="s">
        <v>9626</v>
      </c>
      <c r="I1840" s="12" t="s">
        <v>9627</v>
      </c>
    </row>
    <row r="1841" spans="1:9" ht="37.5" x14ac:dyDescent="0.4">
      <c r="A1841" s="12" t="s">
        <v>10</v>
      </c>
      <c r="B1841" s="13" t="s">
        <v>6528</v>
      </c>
      <c r="C1841" s="13" t="s">
        <v>9628</v>
      </c>
      <c r="D1841" s="14">
        <v>45009</v>
      </c>
      <c r="E1841" s="15" t="s">
        <v>9629</v>
      </c>
      <c r="F1841" s="12" t="s">
        <v>9630</v>
      </c>
      <c r="G1841" s="12" t="s">
        <v>9631</v>
      </c>
      <c r="H1841" s="12" t="s">
        <v>9632</v>
      </c>
      <c r="I1841" s="12" t="s">
        <v>9633</v>
      </c>
    </row>
    <row r="1842" spans="1:9" ht="37.5" x14ac:dyDescent="0.4">
      <c r="A1842" s="12" t="s">
        <v>10</v>
      </c>
      <c r="B1842" s="13" t="s">
        <v>6528</v>
      </c>
      <c r="C1842" s="13" t="s">
        <v>9634</v>
      </c>
      <c r="D1842" s="14">
        <v>45091</v>
      </c>
      <c r="E1842" s="15" t="s">
        <v>9635</v>
      </c>
      <c r="F1842" s="12" t="s">
        <v>9636</v>
      </c>
      <c r="G1842" s="12" t="s">
        <v>9637</v>
      </c>
      <c r="H1842" s="12" t="s">
        <v>9638</v>
      </c>
      <c r="I1842" s="12" t="s">
        <v>9639</v>
      </c>
    </row>
    <row r="1843" spans="1:9" ht="37.5" x14ac:dyDescent="0.4">
      <c r="A1843" s="12" t="s">
        <v>10</v>
      </c>
      <c r="B1843" s="13" t="s">
        <v>6528</v>
      </c>
      <c r="C1843" s="13" t="s">
        <v>9640</v>
      </c>
      <c r="D1843" s="14">
        <v>45092</v>
      </c>
      <c r="E1843" s="15" t="s">
        <v>5632</v>
      </c>
      <c r="F1843" s="12" t="s">
        <v>5633</v>
      </c>
      <c r="G1843" s="12" t="s">
        <v>5634</v>
      </c>
      <c r="H1843" s="12" t="s">
        <v>9641</v>
      </c>
      <c r="I1843" s="12" t="s">
        <v>5636</v>
      </c>
    </row>
    <row r="1844" spans="1:9" ht="37.5" x14ac:dyDescent="0.4">
      <c r="A1844" s="12" t="s">
        <v>10</v>
      </c>
      <c r="B1844" s="13" t="s">
        <v>6528</v>
      </c>
      <c r="C1844" s="13" t="s">
        <v>9642</v>
      </c>
      <c r="D1844" s="14">
        <v>44916</v>
      </c>
      <c r="E1844" s="15" t="s">
        <v>9643</v>
      </c>
      <c r="F1844" s="12" t="s">
        <v>9644</v>
      </c>
      <c r="G1844" s="12" t="s">
        <v>5674</v>
      </c>
      <c r="H1844" s="12" t="s">
        <v>9645</v>
      </c>
      <c r="I1844" s="12" t="s">
        <v>9646</v>
      </c>
    </row>
    <row r="1845" spans="1:9" ht="37.5" x14ac:dyDescent="0.4">
      <c r="A1845" s="12" t="s">
        <v>10</v>
      </c>
      <c r="B1845" s="13" t="s">
        <v>6528</v>
      </c>
      <c r="C1845" s="13" t="s">
        <v>9647</v>
      </c>
      <c r="D1845" s="14">
        <v>45092</v>
      </c>
      <c r="E1845" s="15" t="s">
        <v>5638</v>
      </c>
      <c r="F1845" s="12" t="s">
        <v>5639</v>
      </c>
      <c r="G1845" s="12" t="s">
        <v>5640</v>
      </c>
      <c r="H1845" s="12" t="s">
        <v>5641</v>
      </c>
      <c r="I1845" s="12" t="s">
        <v>5642</v>
      </c>
    </row>
    <row r="1846" spans="1:9" ht="37.5" x14ac:dyDescent="0.4">
      <c r="A1846" s="12" t="s">
        <v>10</v>
      </c>
      <c r="B1846" s="13" t="s">
        <v>6528</v>
      </c>
      <c r="C1846" s="13" t="s">
        <v>9648</v>
      </c>
      <c r="D1846" s="14">
        <v>44799</v>
      </c>
      <c r="E1846" s="15" t="s">
        <v>8949</v>
      </c>
      <c r="F1846" s="12" t="s">
        <v>9649</v>
      </c>
      <c r="G1846" s="12" t="s">
        <v>9650</v>
      </c>
      <c r="H1846" s="12" t="s">
        <v>9651</v>
      </c>
      <c r="I1846" s="12" t="s">
        <v>9652</v>
      </c>
    </row>
    <row r="1847" spans="1:9" ht="37.5" x14ac:dyDescent="0.4">
      <c r="A1847" s="12" t="s">
        <v>10</v>
      </c>
      <c r="B1847" s="13" t="s">
        <v>6528</v>
      </c>
      <c r="C1847" s="13" t="s">
        <v>9653</v>
      </c>
      <c r="D1847" s="14">
        <v>44985</v>
      </c>
      <c r="E1847" s="15" t="s">
        <v>9654</v>
      </c>
      <c r="F1847" s="12" t="s">
        <v>9655</v>
      </c>
      <c r="G1847" s="12" t="s">
        <v>1027</v>
      </c>
      <c r="H1847" s="12" t="s">
        <v>9656</v>
      </c>
      <c r="I1847" s="12" t="s">
        <v>9657</v>
      </c>
    </row>
    <row r="1848" spans="1:9" ht="37.5" x14ac:dyDescent="0.4">
      <c r="A1848" s="12" t="s">
        <v>10</v>
      </c>
      <c r="B1848" s="13" t="s">
        <v>6528</v>
      </c>
      <c r="C1848" s="13" t="s">
        <v>9658</v>
      </c>
      <c r="D1848" s="14">
        <v>44984</v>
      </c>
      <c r="E1848" s="15" t="s">
        <v>9659</v>
      </c>
      <c r="F1848" s="12" t="s">
        <v>9660</v>
      </c>
      <c r="G1848" s="12" t="s">
        <v>5719</v>
      </c>
      <c r="H1848" s="12" t="s">
        <v>9661</v>
      </c>
      <c r="I1848" s="12" t="s">
        <v>9662</v>
      </c>
    </row>
    <row r="1849" spans="1:9" ht="37.5" x14ac:dyDescent="0.4">
      <c r="A1849" s="12" t="s">
        <v>10</v>
      </c>
      <c r="B1849" s="13" t="s">
        <v>6528</v>
      </c>
      <c r="C1849" s="13" t="s">
        <v>9663</v>
      </c>
      <c r="D1849" s="14">
        <v>44911</v>
      </c>
      <c r="E1849" s="15" t="s">
        <v>9664</v>
      </c>
      <c r="F1849" s="12" t="s">
        <v>9665</v>
      </c>
      <c r="G1849" s="12" t="s">
        <v>9601</v>
      </c>
      <c r="H1849" s="12" t="s">
        <v>9666</v>
      </c>
      <c r="I1849" s="12" t="s">
        <v>9667</v>
      </c>
    </row>
    <row r="1850" spans="1:9" ht="37.5" x14ac:dyDescent="0.4">
      <c r="A1850" s="12" t="s">
        <v>10</v>
      </c>
      <c r="B1850" s="13" t="s">
        <v>6528</v>
      </c>
      <c r="C1850" s="13" t="s">
        <v>9668</v>
      </c>
      <c r="D1850" s="14">
        <v>44882</v>
      </c>
      <c r="E1850" s="15" t="s">
        <v>9669</v>
      </c>
      <c r="F1850" s="12" t="s">
        <v>9670</v>
      </c>
      <c r="G1850" s="12" t="s">
        <v>9631</v>
      </c>
      <c r="H1850" s="12" t="s">
        <v>9671</v>
      </c>
      <c r="I1850" s="12" t="s">
        <v>9672</v>
      </c>
    </row>
    <row r="1851" spans="1:9" ht="37.5" x14ac:dyDescent="0.4">
      <c r="A1851" s="12" t="s">
        <v>10</v>
      </c>
      <c r="B1851" s="13" t="s">
        <v>6528</v>
      </c>
      <c r="C1851" s="13" t="s">
        <v>9673</v>
      </c>
      <c r="D1851" s="14">
        <v>45006</v>
      </c>
      <c r="E1851" s="15" t="s">
        <v>9674</v>
      </c>
      <c r="F1851" s="12" t="s">
        <v>9675</v>
      </c>
      <c r="G1851" s="12" t="s">
        <v>1062</v>
      </c>
      <c r="H1851" s="12" t="s">
        <v>9676</v>
      </c>
      <c r="I1851" s="12" t="s">
        <v>9677</v>
      </c>
    </row>
    <row r="1852" spans="1:9" ht="37.5" x14ac:dyDescent="0.4">
      <c r="A1852" s="12" t="s">
        <v>10</v>
      </c>
      <c r="B1852" s="13" t="s">
        <v>6528</v>
      </c>
      <c r="C1852" s="13" t="s">
        <v>9678</v>
      </c>
      <c r="D1852" s="14">
        <v>45071</v>
      </c>
      <c r="E1852" s="15" t="s">
        <v>9679</v>
      </c>
      <c r="F1852" s="12" t="s">
        <v>9680</v>
      </c>
      <c r="G1852" s="12" t="s">
        <v>1027</v>
      </c>
      <c r="H1852" s="12" t="s">
        <v>9681</v>
      </c>
      <c r="I1852" s="12" t="s">
        <v>9682</v>
      </c>
    </row>
    <row r="1853" spans="1:9" ht="37.5" x14ac:dyDescent="0.4">
      <c r="A1853" s="12" t="s">
        <v>10</v>
      </c>
      <c r="B1853" s="13" t="s">
        <v>6528</v>
      </c>
      <c r="C1853" s="13" t="s">
        <v>9683</v>
      </c>
      <c r="D1853" s="14">
        <v>44565</v>
      </c>
      <c r="E1853" s="15" t="s">
        <v>9684</v>
      </c>
      <c r="F1853" s="12" t="s">
        <v>9685</v>
      </c>
      <c r="G1853" s="12" t="s">
        <v>1050</v>
      </c>
      <c r="H1853" s="12" t="s">
        <v>9686</v>
      </c>
      <c r="I1853" s="12" t="s">
        <v>9687</v>
      </c>
    </row>
    <row r="1854" spans="1:9" ht="37.5" x14ac:dyDescent="0.4">
      <c r="A1854" s="12" t="s">
        <v>10</v>
      </c>
      <c r="B1854" s="13" t="s">
        <v>6528</v>
      </c>
      <c r="C1854" s="13" t="s">
        <v>9688</v>
      </c>
      <c r="D1854" s="14">
        <v>45100</v>
      </c>
      <c r="E1854" s="15" t="s">
        <v>9689</v>
      </c>
      <c r="F1854" s="12" t="s">
        <v>9690</v>
      </c>
      <c r="G1854" s="12" t="s">
        <v>1044</v>
      </c>
      <c r="H1854" s="12" t="s">
        <v>9691</v>
      </c>
      <c r="I1854" s="12" t="s">
        <v>9692</v>
      </c>
    </row>
    <row r="1855" spans="1:9" ht="37.5" x14ac:dyDescent="0.4">
      <c r="A1855" s="12" t="s">
        <v>10</v>
      </c>
      <c r="B1855" s="13" t="s">
        <v>6528</v>
      </c>
      <c r="C1855" s="13" t="s">
        <v>9693</v>
      </c>
      <c r="D1855" s="14">
        <v>44979</v>
      </c>
      <c r="E1855" s="15" t="s">
        <v>9694</v>
      </c>
      <c r="F1855" s="12" t="s">
        <v>9695</v>
      </c>
      <c r="G1855" s="12" t="s">
        <v>5662</v>
      </c>
      <c r="H1855" s="12" t="s">
        <v>9696</v>
      </c>
      <c r="I1855" s="12" t="s">
        <v>9697</v>
      </c>
    </row>
    <row r="1856" spans="1:9" ht="37.5" x14ac:dyDescent="0.4">
      <c r="A1856" s="12" t="s">
        <v>10</v>
      </c>
      <c r="B1856" s="13" t="s">
        <v>6528</v>
      </c>
      <c r="C1856" s="13" t="s">
        <v>9698</v>
      </c>
      <c r="D1856" s="14">
        <v>45559</v>
      </c>
      <c r="E1856" s="15" t="s">
        <v>9699</v>
      </c>
      <c r="F1856" s="12" t="s">
        <v>9700</v>
      </c>
      <c r="G1856" s="12" t="s">
        <v>9701</v>
      </c>
      <c r="H1856" s="12" t="s">
        <v>9702</v>
      </c>
      <c r="I1856" s="12" t="s">
        <v>9703</v>
      </c>
    </row>
    <row r="1857" spans="1:9" ht="37.5" x14ac:dyDescent="0.4">
      <c r="A1857" s="12" t="s">
        <v>10</v>
      </c>
      <c r="B1857" s="13" t="s">
        <v>6528</v>
      </c>
      <c r="C1857" s="13" t="s">
        <v>9704</v>
      </c>
      <c r="D1857" s="14">
        <v>44946</v>
      </c>
      <c r="E1857" s="15" t="s">
        <v>9705</v>
      </c>
      <c r="F1857" s="12" t="s">
        <v>9706</v>
      </c>
      <c r="G1857" s="12" t="s">
        <v>5697</v>
      </c>
      <c r="H1857" s="12" t="s">
        <v>9707</v>
      </c>
      <c r="I1857" s="12" t="s">
        <v>9708</v>
      </c>
    </row>
    <row r="1858" spans="1:9" ht="37.5" x14ac:dyDescent="0.4">
      <c r="A1858" s="12" t="s">
        <v>10</v>
      </c>
      <c r="B1858" s="13" t="s">
        <v>6528</v>
      </c>
      <c r="C1858" s="13" t="s">
        <v>9709</v>
      </c>
      <c r="D1858" s="14">
        <v>44601</v>
      </c>
      <c r="E1858" s="15" t="s">
        <v>8324</v>
      </c>
      <c r="F1858" s="12" t="s">
        <v>9710</v>
      </c>
      <c r="G1858" s="12" t="s">
        <v>1289</v>
      </c>
      <c r="H1858" s="12" t="s">
        <v>9711</v>
      </c>
      <c r="I1858" s="12" t="s">
        <v>9712</v>
      </c>
    </row>
    <row r="1859" spans="1:9" ht="37.5" x14ac:dyDescent="0.4">
      <c r="A1859" s="12" t="s">
        <v>10</v>
      </c>
      <c r="B1859" s="13" t="s">
        <v>6528</v>
      </c>
      <c r="C1859" s="13" t="s">
        <v>9713</v>
      </c>
      <c r="D1859" s="14">
        <v>44531</v>
      </c>
      <c r="E1859" s="15" t="s">
        <v>6570</v>
      </c>
      <c r="F1859" s="12" t="s">
        <v>6571</v>
      </c>
      <c r="G1859" s="12" t="s">
        <v>1092</v>
      </c>
      <c r="H1859" s="12" t="s">
        <v>9714</v>
      </c>
      <c r="I1859" s="12" t="s">
        <v>9715</v>
      </c>
    </row>
    <row r="1860" spans="1:9" ht="37.5" x14ac:dyDescent="0.4">
      <c r="A1860" s="12" t="s">
        <v>10</v>
      </c>
      <c r="B1860" s="13" t="s">
        <v>6528</v>
      </c>
      <c r="C1860" s="13" t="s">
        <v>9716</v>
      </c>
      <c r="D1860" s="14">
        <v>44565</v>
      </c>
      <c r="E1860" s="15" t="s">
        <v>9717</v>
      </c>
      <c r="F1860" s="12" t="s">
        <v>9718</v>
      </c>
      <c r="G1860" s="12" t="s">
        <v>9719</v>
      </c>
      <c r="H1860" s="12" t="s">
        <v>9720</v>
      </c>
      <c r="I1860" s="12" t="s">
        <v>9721</v>
      </c>
    </row>
    <row r="1861" spans="1:9" ht="37.5" x14ac:dyDescent="0.4">
      <c r="A1861" s="12" t="s">
        <v>10</v>
      </c>
      <c r="B1861" s="13" t="s">
        <v>6528</v>
      </c>
      <c r="C1861" s="13" t="s">
        <v>9722</v>
      </c>
      <c r="D1861" s="14">
        <v>44866</v>
      </c>
      <c r="E1861" s="15" t="s">
        <v>9723</v>
      </c>
      <c r="F1861" s="12" t="s">
        <v>9724</v>
      </c>
      <c r="G1861" s="12" t="s">
        <v>1289</v>
      </c>
      <c r="H1861" s="12" t="s">
        <v>9725</v>
      </c>
      <c r="I1861" s="12" t="s">
        <v>9726</v>
      </c>
    </row>
    <row r="1862" spans="1:9" ht="37.5" x14ac:dyDescent="0.4">
      <c r="A1862" s="12" t="s">
        <v>10</v>
      </c>
      <c r="B1862" s="13" t="s">
        <v>6528</v>
      </c>
      <c r="C1862" s="13" t="s">
        <v>9727</v>
      </c>
      <c r="D1862" s="14">
        <v>44565</v>
      </c>
      <c r="E1862" s="15" t="s">
        <v>9728</v>
      </c>
      <c r="F1862" s="12" t="s">
        <v>9729</v>
      </c>
      <c r="G1862" s="12" t="s">
        <v>1086</v>
      </c>
      <c r="H1862" s="12" t="s">
        <v>9730</v>
      </c>
      <c r="I1862" s="12" t="s">
        <v>9731</v>
      </c>
    </row>
    <row r="1863" spans="1:9" ht="37.5" x14ac:dyDescent="0.4">
      <c r="A1863" s="12" t="s">
        <v>10</v>
      </c>
      <c r="B1863" s="13" t="s">
        <v>6528</v>
      </c>
      <c r="C1863" s="13" t="s">
        <v>9732</v>
      </c>
      <c r="D1863" s="14">
        <v>44706</v>
      </c>
      <c r="E1863" s="15" t="s">
        <v>6866</v>
      </c>
      <c r="F1863" s="12" t="s">
        <v>6867</v>
      </c>
      <c r="G1863" s="12" t="s">
        <v>9733</v>
      </c>
      <c r="H1863" s="12" t="s">
        <v>9734</v>
      </c>
      <c r="I1863" s="12" t="s">
        <v>9735</v>
      </c>
    </row>
    <row r="1864" spans="1:9" ht="37.5" x14ac:dyDescent="0.4">
      <c r="A1864" s="12" t="s">
        <v>10</v>
      </c>
      <c r="B1864" s="13" t="s">
        <v>6528</v>
      </c>
      <c r="C1864" s="13" t="s">
        <v>9736</v>
      </c>
      <c r="D1864" s="14">
        <v>44879</v>
      </c>
      <c r="E1864" s="15" t="s">
        <v>9737</v>
      </c>
      <c r="F1864" s="12" t="s">
        <v>9738</v>
      </c>
      <c r="G1864" s="12" t="s">
        <v>1092</v>
      </c>
      <c r="H1864" s="12" t="s">
        <v>9739</v>
      </c>
      <c r="I1864" s="12" t="s">
        <v>9740</v>
      </c>
    </row>
    <row r="1865" spans="1:9" ht="37.5" x14ac:dyDescent="0.4">
      <c r="A1865" s="12" t="s">
        <v>10</v>
      </c>
      <c r="B1865" s="13" t="s">
        <v>6528</v>
      </c>
      <c r="C1865" s="13" t="s">
        <v>9741</v>
      </c>
      <c r="D1865" s="14">
        <v>44698</v>
      </c>
      <c r="E1865" s="15" t="s">
        <v>9742</v>
      </c>
      <c r="F1865" s="12" t="s">
        <v>9743</v>
      </c>
      <c r="G1865" s="12" t="s">
        <v>9744</v>
      </c>
      <c r="H1865" s="12" t="s">
        <v>9745</v>
      </c>
      <c r="I1865" s="12" t="s">
        <v>9746</v>
      </c>
    </row>
    <row r="1866" spans="1:9" ht="37.5" x14ac:dyDescent="0.4">
      <c r="A1866" s="12" t="s">
        <v>10</v>
      </c>
      <c r="B1866" s="13" t="s">
        <v>6528</v>
      </c>
      <c r="C1866" s="13" t="s">
        <v>9747</v>
      </c>
      <c r="D1866" s="14">
        <v>44694</v>
      </c>
      <c r="E1866" s="15" t="s">
        <v>9748</v>
      </c>
      <c r="F1866" s="12" t="s">
        <v>9749</v>
      </c>
      <c r="G1866" s="12" t="s">
        <v>5834</v>
      </c>
      <c r="H1866" s="12" t="s">
        <v>9750</v>
      </c>
      <c r="I1866" s="12" t="s">
        <v>9751</v>
      </c>
    </row>
    <row r="1867" spans="1:9" ht="37.5" x14ac:dyDescent="0.4">
      <c r="A1867" s="12" t="s">
        <v>10</v>
      </c>
      <c r="B1867" s="13" t="s">
        <v>6528</v>
      </c>
      <c r="C1867" s="13" t="s">
        <v>9752</v>
      </c>
      <c r="D1867" s="14">
        <v>44713</v>
      </c>
      <c r="E1867" s="15" t="s">
        <v>6871</v>
      </c>
      <c r="F1867" s="12" t="s">
        <v>6872</v>
      </c>
      <c r="G1867" s="12" t="s">
        <v>1086</v>
      </c>
      <c r="H1867" s="12" t="s">
        <v>9753</v>
      </c>
      <c r="I1867" s="12" t="s">
        <v>9754</v>
      </c>
    </row>
    <row r="1868" spans="1:9" ht="37.5" x14ac:dyDescent="0.4">
      <c r="A1868" s="12" t="s">
        <v>10</v>
      </c>
      <c r="B1868" s="13" t="s">
        <v>6528</v>
      </c>
      <c r="C1868" s="13" t="s">
        <v>9755</v>
      </c>
      <c r="D1868" s="14">
        <v>44495</v>
      </c>
      <c r="E1868" s="15" t="s">
        <v>9756</v>
      </c>
      <c r="F1868" s="12" t="s">
        <v>9757</v>
      </c>
      <c r="G1868" s="12" t="s">
        <v>5828</v>
      </c>
      <c r="H1868" s="12" t="s">
        <v>9758</v>
      </c>
      <c r="I1868" s="12" t="s">
        <v>9759</v>
      </c>
    </row>
    <row r="1869" spans="1:9" ht="37.5" x14ac:dyDescent="0.4">
      <c r="A1869" s="12" t="s">
        <v>10</v>
      </c>
      <c r="B1869" s="13" t="s">
        <v>6528</v>
      </c>
      <c r="C1869" s="13" t="s">
        <v>9760</v>
      </c>
      <c r="D1869" s="14">
        <v>44866</v>
      </c>
      <c r="E1869" s="15" t="s">
        <v>9761</v>
      </c>
      <c r="F1869" s="12" t="s">
        <v>9762</v>
      </c>
      <c r="G1869" s="12" t="s">
        <v>9763</v>
      </c>
      <c r="H1869" s="12" t="s">
        <v>9764</v>
      </c>
      <c r="I1869" s="12" t="s">
        <v>9765</v>
      </c>
    </row>
    <row r="1870" spans="1:9" ht="37.5" x14ac:dyDescent="0.4">
      <c r="A1870" s="12" t="s">
        <v>10</v>
      </c>
      <c r="B1870" s="13" t="s">
        <v>6528</v>
      </c>
      <c r="C1870" s="13" t="s">
        <v>9766</v>
      </c>
      <c r="D1870" s="14">
        <v>46028</v>
      </c>
      <c r="E1870" s="15" t="s">
        <v>9767</v>
      </c>
      <c r="F1870" s="12" t="s">
        <v>9768</v>
      </c>
      <c r="G1870" s="12" t="s">
        <v>5870</v>
      </c>
      <c r="H1870" s="12" t="s">
        <v>9769</v>
      </c>
      <c r="I1870" s="12" t="s">
        <v>9770</v>
      </c>
    </row>
    <row r="1871" spans="1:9" ht="37.5" x14ac:dyDescent="0.4">
      <c r="A1871" s="12" t="s">
        <v>10</v>
      </c>
      <c r="B1871" s="13" t="s">
        <v>6528</v>
      </c>
      <c r="C1871" s="13" t="s">
        <v>9771</v>
      </c>
      <c r="D1871" s="14">
        <v>44568</v>
      </c>
      <c r="E1871" s="15" t="s">
        <v>9772</v>
      </c>
      <c r="F1871" s="12" t="s">
        <v>9773</v>
      </c>
      <c r="G1871" s="12" t="s">
        <v>5886</v>
      </c>
      <c r="H1871" s="12" t="s">
        <v>9774</v>
      </c>
      <c r="I1871" s="12" t="s">
        <v>9775</v>
      </c>
    </row>
    <row r="1872" spans="1:9" ht="37.5" x14ac:dyDescent="0.4">
      <c r="A1872" s="12" t="s">
        <v>10</v>
      </c>
      <c r="B1872" s="13" t="s">
        <v>6528</v>
      </c>
      <c r="C1872" s="13" t="s">
        <v>9776</v>
      </c>
      <c r="D1872" s="14">
        <v>44637</v>
      </c>
      <c r="E1872" s="15" t="s">
        <v>9777</v>
      </c>
      <c r="F1872" s="12" t="s">
        <v>9778</v>
      </c>
      <c r="G1872" s="12" t="s">
        <v>5955</v>
      </c>
      <c r="H1872" s="12" t="s">
        <v>9779</v>
      </c>
      <c r="I1872" s="12" t="s">
        <v>9780</v>
      </c>
    </row>
    <row r="1873" spans="1:9" ht="37.5" x14ac:dyDescent="0.4">
      <c r="A1873" s="12" t="s">
        <v>10</v>
      </c>
      <c r="B1873" s="13" t="s">
        <v>6528</v>
      </c>
      <c r="C1873" s="13" t="s">
        <v>9781</v>
      </c>
      <c r="D1873" s="14">
        <v>44649</v>
      </c>
      <c r="E1873" s="15" t="s">
        <v>9782</v>
      </c>
      <c r="F1873" s="12" t="s">
        <v>9783</v>
      </c>
      <c r="G1873" s="12" t="s">
        <v>9784</v>
      </c>
      <c r="H1873" s="12" t="s">
        <v>9785</v>
      </c>
      <c r="I1873" s="12" t="s">
        <v>9786</v>
      </c>
    </row>
    <row r="1874" spans="1:9" ht="37.5" x14ac:dyDescent="0.4">
      <c r="A1874" s="12" t="s">
        <v>10</v>
      </c>
      <c r="B1874" s="13" t="s">
        <v>6528</v>
      </c>
      <c r="C1874" s="13" t="s">
        <v>9787</v>
      </c>
      <c r="D1874" s="14">
        <v>44988</v>
      </c>
      <c r="E1874" s="15" t="s">
        <v>9788</v>
      </c>
      <c r="F1874" s="12" t="s">
        <v>9789</v>
      </c>
      <c r="G1874" s="12" t="s">
        <v>5886</v>
      </c>
      <c r="H1874" s="12" t="s">
        <v>9790</v>
      </c>
      <c r="I1874" s="12" t="s">
        <v>9791</v>
      </c>
    </row>
    <row r="1875" spans="1:9" ht="37.5" x14ac:dyDescent="0.4">
      <c r="A1875" s="12" t="s">
        <v>10</v>
      </c>
      <c r="B1875" s="13" t="s">
        <v>6528</v>
      </c>
      <c r="C1875" s="13" t="s">
        <v>9792</v>
      </c>
      <c r="D1875" s="14">
        <v>44958</v>
      </c>
      <c r="E1875" s="15" t="s">
        <v>8666</v>
      </c>
      <c r="F1875" s="12" t="s">
        <v>9793</v>
      </c>
      <c r="G1875" s="12" t="s">
        <v>9794</v>
      </c>
      <c r="H1875" s="12" t="s">
        <v>9795</v>
      </c>
      <c r="I1875" s="12" t="s">
        <v>9796</v>
      </c>
    </row>
    <row r="1876" spans="1:9" ht="37.5" x14ac:dyDescent="0.4">
      <c r="A1876" s="12" t="s">
        <v>10</v>
      </c>
      <c r="B1876" s="13" t="s">
        <v>6528</v>
      </c>
      <c r="C1876" s="13" t="s">
        <v>9797</v>
      </c>
      <c r="D1876" s="14">
        <v>45047</v>
      </c>
      <c r="E1876" s="15" t="s">
        <v>9798</v>
      </c>
      <c r="F1876" s="12" t="s">
        <v>9799</v>
      </c>
      <c r="G1876" s="12" t="s">
        <v>5918</v>
      </c>
      <c r="H1876" s="12" t="s">
        <v>9800</v>
      </c>
      <c r="I1876" s="12" t="s">
        <v>9801</v>
      </c>
    </row>
    <row r="1877" spans="1:9" ht="37.5" x14ac:dyDescent="0.4">
      <c r="A1877" s="12" t="s">
        <v>10</v>
      </c>
      <c r="B1877" s="13" t="s">
        <v>6528</v>
      </c>
      <c r="C1877" s="13" t="s">
        <v>9802</v>
      </c>
      <c r="D1877" s="14">
        <v>44546</v>
      </c>
      <c r="E1877" s="15" t="s">
        <v>8412</v>
      </c>
      <c r="F1877" s="12" t="s">
        <v>8413</v>
      </c>
      <c r="G1877" s="12" t="s">
        <v>5955</v>
      </c>
      <c r="H1877" s="12" t="s">
        <v>9803</v>
      </c>
      <c r="I1877" s="12" t="s">
        <v>9804</v>
      </c>
    </row>
    <row r="1878" spans="1:9" ht="37.5" x14ac:dyDescent="0.4">
      <c r="A1878" s="12" t="s">
        <v>10</v>
      </c>
      <c r="B1878" s="13" t="s">
        <v>6528</v>
      </c>
      <c r="C1878" s="13" t="s">
        <v>9805</v>
      </c>
      <c r="D1878" s="14">
        <v>45015</v>
      </c>
      <c r="E1878" s="15" t="s">
        <v>9806</v>
      </c>
      <c r="F1878" s="12" t="s">
        <v>9807</v>
      </c>
      <c r="G1878" s="12" t="s">
        <v>5886</v>
      </c>
      <c r="H1878" s="12" t="s">
        <v>9808</v>
      </c>
      <c r="I1878" s="12" t="s">
        <v>9809</v>
      </c>
    </row>
    <row r="1879" spans="1:9" ht="37.5" x14ac:dyDescent="0.4">
      <c r="A1879" s="12" t="s">
        <v>10</v>
      </c>
      <c r="B1879" s="13" t="s">
        <v>6528</v>
      </c>
      <c r="C1879" s="13" t="s">
        <v>9810</v>
      </c>
      <c r="D1879" s="14">
        <v>44795</v>
      </c>
      <c r="E1879" s="15" t="s">
        <v>9811</v>
      </c>
      <c r="F1879" s="12" t="s">
        <v>9812</v>
      </c>
      <c r="G1879" s="12" t="s">
        <v>5886</v>
      </c>
      <c r="H1879" s="12" t="s">
        <v>9813</v>
      </c>
      <c r="I1879" s="12" t="s">
        <v>9814</v>
      </c>
    </row>
    <row r="1880" spans="1:9" ht="37.5" x14ac:dyDescent="0.4">
      <c r="A1880" s="12" t="s">
        <v>10</v>
      </c>
      <c r="B1880" s="13" t="s">
        <v>6528</v>
      </c>
      <c r="C1880" s="13" t="s">
        <v>9815</v>
      </c>
      <c r="D1880" s="14">
        <v>45173</v>
      </c>
      <c r="E1880" s="15" t="s">
        <v>9816</v>
      </c>
      <c r="F1880" s="12" t="s">
        <v>9817</v>
      </c>
      <c r="G1880" s="12" t="s">
        <v>5995</v>
      </c>
      <c r="H1880" s="12" t="s">
        <v>9818</v>
      </c>
      <c r="I1880" s="12" t="s">
        <v>9819</v>
      </c>
    </row>
    <row r="1881" spans="1:9" ht="37.5" x14ac:dyDescent="0.4">
      <c r="A1881" s="12" t="s">
        <v>10</v>
      </c>
      <c r="B1881" s="13" t="s">
        <v>6528</v>
      </c>
      <c r="C1881" s="13" t="s">
        <v>9820</v>
      </c>
      <c r="D1881" s="14">
        <v>44957</v>
      </c>
      <c r="E1881" s="15" t="s">
        <v>9821</v>
      </c>
      <c r="F1881" s="12" t="s">
        <v>9822</v>
      </c>
      <c r="G1881" s="12" t="s">
        <v>5983</v>
      </c>
      <c r="H1881" s="12" t="s">
        <v>9823</v>
      </c>
      <c r="I1881" s="12" t="s">
        <v>9824</v>
      </c>
    </row>
    <row r="1882" spans="1:9" ht="37.5" x14ac:dyDescent="0.4">
      <c r="A1882" s="12" t="s">
        <v>10</v>
      </c>
      <c r="B1882" s="13" t="s">
        <v>6528</v>
      </c>
      <c r="C1882" s="13" t="s">
        <v>9825</v>
      </c>
      <c r="D1882" s="14">
        <v>45001</v>
      </c>
      <c r="E1882" s="15" t="s">
        <v>9826</v>
      </c>
      <c r="F1882" s="12" t="s">
        <v>9827</v>
      </c>
      <c r="G1882" s="12" t="s">
        <v>1145</v>
      </c>
      <c r="H1882" s="12" t="s">
        <v>9828</v>
      </c>
      <c r="I1882" s="12" t="s">
        <v>9829</v>
      </c>
    </row>
    <row r="1883" spans="1:9" ht="37.5" x14ac:dyDescent="0.4">
      <c r="A1883" s="12" t="s">
        <v>10</v>
      </c>
      <c r="B1883" s="13" t="s">
        <v>6528</v>
      </c>
      <c r="C1883" s="13" t="s">
        <v>9830</v>
      </c>
      <c r="D1883" s="14">
        <v>44793</v>
      </c>
      <c r="E1883" s="15" t="s">
        <v>9831</v>
      </c>
      <c r="F1883" s="12" t="s">
        <v>9832</v>
      </c>
      <c r="G1883" s="12" t="s">
        <v>5971</v>
      </c>
      <c r="H1883" s="12" t="s">
        <v>9833</v>
      </c>
      <c r="I1883" s="12" t="s">
        <v>9834</v>
      </c>
    </row>
    <row r="1884" spans="1:9" ht="37.5" x14ac:dyDescent="0.4">
      <c r="A1884" s="12" t="s">
        <v>10</v>
      </c>
      <c r="B1884" s="13" t="s">
        <v>6528</v>
      </c>
      <c r="C1884" s="13" t="s">
        <v>9835</v>
      </c>
      <c r="D1884" s="14">
        <v>45093</v>
      </c>
      <c r="E1884" s="15" t="s">
        <v>9836</v>
      </c>
      <c r="F1884" s="12" t="s">
        <v>9837</v>
      </c>
      <c r="G1884" s="12" t="s">
        <v>6029</v>
      </c>
      <c r="H1884" s="12" t="s">
        <v>9838</v>
      </c>
      <c r="I1884" s="12" t="s">
        <v>9839</v>
      </c>
    </row>
    <row r="1885" spans="1:9" ht="37.5" x14ac:dyDescent="0.4">
      <c r="A1885" s="12" t="s">
        <v>10</v>
      </c>
      <c r="B1885" s="13" t="s">
        <v>6528</v>
      </c>
      <c r="C1885" s="13" t="s">
        <v>9840</v>
      </c>
      <c r="D1885" s="14">
        <v>45090</v>
      </c>
      <c r="E1885" s="15" t="s">
        <v>9841</v>
      </c>
      <c r="F1885" s="12" t="s">
        <v>9842</v>
      </c>
      <c r="G1885" s="12" t="s">
        <v>9843</v>
      </c>
      <c r="H1885" s="12" t="s">
        <v>9844</v>
      </c>
      <c r="I1885" s="12" t="s">
        <v>9845</v>
      </c>
    </row>
    <row r="1886" spans="1:9" ht="37.5" x14ac:dyDescent="0.4">
      <c r="A1886" s="12" t="s">
        <v>10</v>
      </c>
      <c r="B1886" s="13" t="s">
        <v>6528</v>
      </c>
      <c r="C1886" s="13" t="s">
        <v>9846</v>
      </c>
      <c r="D1886" s="14">
        <v>45016</v>
      </c>
      <c r="E1886" s="15" t="s">
        <v>9847</v>
      </c>
      <c r="F1886" s="12" t="s">
        <v>9848</v>
      </c>
      <c r="G1886" s="12" t="s">
        <v>5989</v>
      </c>
      <c r="H1886" s="12" t="s">
        <v>9849</v>
      </c>
      <c r="I1886" s="12" t="s">
        <v>9850</v>
      </c>
    </row>
    <row r="1887" spans="1:9" ht="37.5" x14ac:dyDescent="0.4">
      <c r="A1887" s="12" t="s">
        <v>10</v>
      </c>
      <c r="B1887" s="13" t="s">
        <v>6528</v>
      </c>
      <c r="C1887" s="13" t="s">
        <v>9851</v>
      </c>
      <c r="D1887" s="14">
        <v>44621</v>
      </c>
      <c r="E1887" s="15" t="s">
        <v>9852</v>
      </c>
      <c r="F1887" s="12" t="s">
        <v>9853</v>
      </c>
      <c r="G1887" s="12" t="s">
        <v>1133</v>
      </c>
      <c r="H1887" s="12" t="s">
        <v>1134</v>
      </c>
      <c r="I1887" s="12" t="s">
        <v>1135</v>
      </c>
    </row>
    <row r="1888" spans="1:9" ht="37.5" x14ac:dyDescent="0.4">
      <c r="A1888" s="12" t="s">
        <v>10</v>
      </c>
      <c r="B1888" s="13" t="s">
        <v>6528</v>
      </c>
      <c r="C1888" s="13" t="s">
        <v>9854</v>
      </c>
      <c r="D1888" s="14">
        <v>44979</v>
      </c>
      <c r="E1888" s="15" t="s">
        <v>9855</v>
      </c>
      <c r="F1888" s="12" t="s">
        <v>9856</v>
      </c>
      <c r="G1888" s="12" t="s">
        <v>9857</v>
      </c>
      <c r="H1888" s="12" t="s">
        <v>9858</v>
      </c>
      <c r="I1888" s="12" t="s">
        <v>9859</v>
      </c>
    </row>
    <row r="1889" spans="1:9" ht="37.5" x14ac:dyDescent="0.4">
      <c r="A1889" s="12" t="s">
        <v>10</v>
      </c>
      <c r="B1889" s="13" t="s">
        <v>6528</v>
      </c>
      <c r="C1889" s="13" t="s">
        <v>9860</v>
      </c>
      <c r="D1889" s="14">
        <v>45013</v>
      </c>
      <c r="E1889" s="15" t="s">
        <v>1137</v>
      </c>
      <c r="F1889" s="12" t="s">
        <v>1138</v>
      </c>
      <c r="G1889" s="12" t="s">
        <v>1139</v>
      </c>
      <c r="H1889" s="12" t="s">
        <v>1140</v>
      </c>
      <c r="I1889" s="12" t="s">
        <v>1141</v>
      </c>
    </row>
    <row r="1890" spans="1:9" ht="37.5" x14ac:dyDescent="0.4">
      <c r="A1890" s="12" t="s">
        <v>10</v>
      </c>
      <c r="B1890" s="13" t="s">
        <v>6528</v>
      </c>
      <c r="C1890" s="13" t="s">
        <v>9861</v>
      </c>
      <c r="D1890" s="14">
        <v>44816</v>
      </c>
      <c r="E1890" s="15" t="s">
        <v>9862</v>
      </c>
      <c r="F1890" s="12" t="s">
        <v>9863</v>
      </c>
      <c r="G1890" s="12" t="s">
        <v>1311</v>
      </c>
      <c r="H1890" s="12" t="s">
        <v>9864</v>
      </c>
      <c r="I1890" s="12" t="s">
        <v>9865</v>
      </c>
    </row>
    <row r="1891" spans="1:9" ht="37.5" x14ac:dyDescent="0.4">
      <c r="A1891" s="12" t="s">
        <v>10</v>
      </c>
      <c r="B1891" s="13" t="s">
        <v>6528</v>
      </c>
      <c r="C1891" s="13" t="s">
        <v>9866</v>
      </c>
      <c r="D1891" s="14">
        <v>45005</v>
      </c>
      <c r="E1891" s="15" t="s">
        <v>6043</v>
      </c>
      <c r="F1891" s="12" t="s">
        <v>6044</v>
      </c>
      <c r="G1891" s="12" t="s">
        <v>6045</v>
      </c>
      <c r="H1891" s="12" t="s">
        <v>6046</v>
      </c>
      <c r="I1891" s="12" t="s">
        <v>9867</v>
      </c>
    </row>
    <row r="1892" spans="1:9" ht="37.5" x14ac:dyDescent="0.4">
      <c r="A1892" s="12" t="s">
        <v>10</v>
      </c>
      <c r="B1892" s="13" t="s">
        <v>6528</v>
      </c>
      <c r="C1892" s="13" t="s">
        <v>9868</v>
      </c>
      <c r="D1892" s="14">
        <v>45090</v>
      </c>
      <c r="E1892" s="15" t="s">
        <v>8324</v>
      </c>
      <c r="F1892" s="12" t="s">
        <v>9710</v>
      </c>
      <c r="G1892" s="12" t="s">
        <v>6023</v>
      </c>
      <c r="H1892" s="12" t="s">
        <v>9869</v>
      </c>
      <c r="I1892" s="12" t="s">
        <v>9870</v>
      </c>
    </row>
    <row r="1893" spans="1:9" ht="37.5" x14ac:dyDescent="0.4">
      <c r="A1893" s="12" t="s">
        <v>10</v>
      </c>
      <c r="B1893" s="13" t="s">
        <v>6528</v>
      </c>
      <c r="C1893" s="13" t="s">
        <v>9871</v>
      </c>
      <c r="D1893" s="14">
        <v>44470</v>
      </c>
      <c r="E1893" s="15" t="s">
        <v>1126</v>
      </c>
      <c r="F1893" s="12" t="s">
        <v>1127</v>
      </c>
      <c r="G1893" s="12" t="s">
        <v>1122</v>
      </c>
      <c r="H1893" s="12" t="s">
        <v>1128</v>
      </c>
      <c r="I1893" s="12" t="s">
        <v>9872</v>
      </c>
    </row>
    <row r="1894" spans="1:9" ht="37.5" x14ac:dyDescent="0.4">
      <c r="A1894" s="12" t="s">
        <v>10</v>
      </c>
      <c r="B1894" s="13" t="s">
        <v>6528</v>
      </c>
      <c r="C1894" s="13" t="s">
        <v>9873</v>
      </c>
      <c r="D1894" s="14">
        <v>44470</v>
      </c>
      <c r="E1894" s="15" t="s">
        <v>9874</v>
      </c>
      <c r="F1894" s="12" t="s">
        <v>9875</v>
      </c>
      <c r="G1894" s="12" t="s">
        <v>9876</v>
      </c>
      <c r="H1894" s="12" t="s">
        <v>9877</v>
      </c>
      <c r="I1894" s="12" t="s">
        <v>9878</v>
      </c>
    </row>
    <row r="1895" spans="1:9" ht="37.5" x14ac:dyDescent="0.4">
      <c r="A1895" s="12" t="s">
        <v>10</v>
      </c>
      <c r="B1895" s="13" t="s">
        <v>6528</v>
      </c>
      <c r="C1895" s="13" t="s">
        <v>9879</v>
      </c>
      <c r="D1895" s="14">
        <v>44473</v>
      </c>
      <c r="E1895" s="15" t="s">
        <v>6016</v>
      </c>
      <c r="F1895" s="12" t="s">
        <v>6017</v>
      </c>
      <c r="G1895" s="12" t="s">
        <v>1139</v>
      </c>
      <c r="H1895" s="12" t="s">
        <v>9880</v>
      </c>
      <c r="I1895" s="12" t="s">
        <v>6019</v>
      </c>
    </row>
    <row r="1896" spans="1:9" ht="37.5" x14ac:dyDescent="0.4">
      <c r="A1896" s="12" t="s">
        <v>10</v>
      </c>
      <c r="B1896" s="13" t="s">
        <v>6528</v>
      </c>
      <c r="C1896" s="13" t="s">
        <v>9881</v>
      </c>
      <c r="D1896" s="14">
        <v>45002</v>
      </c>
      <c r="E1896" s="15" t="s">
        <v>9882</v>
      </c>
      <c r="F1896" s="12" t="s">
        <v>9883</v>
      </c>
      <c r="G1896" s="12" t="s">
        <v>6023</v>
      </c>
      <c r="H1896" s="12" t="s">
        <v>9884</v>
      </c>
      <c r="I1896" s="12" t="s">
        <v>9885</v>
      </c>
    </row>
    <row r="1897" spans="1:9" ht="37.5" x14ac:dyDescent="0.4">
      <c r="A1897" s="12" t="s">
        <v>10</v>
      </c>
      <c r="B1897" s="13" t="s">
        <v>6528</v>
      </c>
      <c r="C1897" s="13" t="s">
        <v>9886</v>
      </c>
      <c r="D1897" s="14">
        <v>44833</v>
      </c>
      <c r="E1897" s="15" t="s">
        <v>9887</v>
      </c>
      <c r="F1897" s="12" t="s">
        <v>9888</v>
      </c>
      <c r="G1897" s="12" t="s">
        <v>6029</v>
      </c>
      <c r="H1897" s="12" t="s">
        <v>9889</v>
      </c>
      <c r="I1897" s="12" t="s">
        <v>9890</v>
      </c>
    </row>
    <row r="1898" spans="1:9" ht="37.5" x14ac:dyDescent="0.4">
      <c r="A1898" s="12" t="s">
        <v>10</v>
      </c>
      <c r="B1898" s="13" t="s">
        <v>6528</v>
      </c>
      <c r="C1898" s="13" t="s">
        <v>9891</v>
      </c>
      <c r="D1898" s="14">
        <v>45259</v>
      </c>
      <c r="E1898" s="15" t="s">
        <v>9892</v>
      </c>
      <c r="F1898" s="12" t="s">
        <v>9893</v>
      </c>
      <c r="G1898" s="12" t="s">
        <v>5971</v>
      </c>
      <c r="H1898" s="12" t="s">
        <v>9894</v>
      </c>
      <c r="I1898" s="12" t="s">
        <v>9895</v>
      </c>
    </row>
    <row r="1899" spans="1:9" ht="37.5" x14ac:dyDescent="0.4">
      <c r="A1899" s="12" t="s">
        <v>10</v>
      </c>
      <c r="B1899" s="13" t="s">
        <v>6528</v>
      </c>
      <c r="C1899" s="13" t="s">
        <v>9896</v>
      </c>
      <c r="D1899" s="14">
        <v>45091</v>
      </c>
      <c r="E1899" s="15" t="s">
        <v>9897</v>
      </c>
      <c r="F1899" s="12" t="s">
        <v>9898</v>
      </c>
      <c r="G1899" s="12" t="s">
        <v>9899</v>
      </c>
      <c r="H1899" s="12" t="s">
        <v>9900</v>
      </c>
      <c r="I1899" s="12" t="s">
        <v>9901</v>
      </c>
    </row>
    <row r="1900" spans="1:9" ht="37.5" x14ac:dyDescent="0.4">
      <c r="A1900" s="12" t="s">
        <v>10</v>
      </c>
      <c r="B1900" s="13" t="s">
        <v>6528</v>
      </c>
      <c r="C1900" s="13" t="s">
        <v>9902</v>
      </c>
      <c r="D1900" s="14">
        <v>44470</v>
      </c>
      <c r="E1900" s="15" t="s">
        <v>9903</v>
      </c>
      <c r="F1900" s="12" t="s">
        <v>9904</v>
      </c>
      <c r="G1900" s="12" t="s">
        <v>1151</v>
      </c>
      <c r="H1900" s="12" t="s">
        <v>9905</v>
      </c>
      <c r="I1900" s="12" t="s">
        <v>9906</v>
      </c>
    </row>
    <row r="1901" spans="1:9" ht="37.5" x14ac:dyDescent="0.4">
      <c r="A1901" s="12" t="s">
        <v>10</v>
      </c>
      <c r="B1901" s="13" t="s">
        <v>6528</v>
      </c>
      <c r="C1901" s="13" t="s">
        <v>9907</v>
      </c>
      <c r="D1901" s="14">
        <v>44876</v>
      </c>
      <c r="E1901" s="15" t="s">
        <v>9908</v>
      </c>
      <c r="F1901" s="12" t="s">
        <v>9909</v>
      </c>
      <c r="G1901" s="12" t="s">
        <v>9910</v>
      </c>
      <c r="H1901" s="12" t="s">
        <v>9911</v>
      </c>
      <c r="I1901" s="12" t="s">
        <v>9912</v>
      </c>
    </row>
    <row r="1902" spans="1:9" ht="37.5" x14ac:dyDescent="0.4">
      <c r="A1902" s="12" t="s">
        <v>10</v>
      </c>
      <c r="B1902" s="13" t="s">
        <v>6528</v>
      </c>
      <c r="C1902" s="13" t="s">
        <v>9913</v>
      </c>
      <c r="D1902" s="14">
        <v>44896</v>
      </c>
      <c r="E1902" s="15" t="s">
        <v>7686</v>
      </c>
      <c r="F1902" s="12" t="s">
        <v>7687</v>
      </c>
      <c r="G1902" s="12" t="s">
        <v>1151</v>
      </c>
      <c r="H1902" s="12" t="s">
        <v>9914</v>
      </c>
      <c r="I1902" s="12" t="s">
        <v>9915</v>
      </c>
    </row>
    <row r="1903" spans="1:9" ht="37.5" x14ac:dyDescent="0.4">
      <c r="A1903" s="12" t="s">
        <v>10</v>
      </c>
      <c r="B1903" s="13" t="s">
        <v>6528</v>
      </c>
      <c r="C1903" s="13" t="s">
        <v>9916</v>
      </c>
      <c r="D1903" s="14">
        <v>44896</v>
      </c>
      <c r="E1903" s="15" t="s">
        <v>9917</v>
      </c>
      <c r="F1903" s="12" t="s">
        <v>9918</v>
      </c>
      <c r="G1903" s="12" t="s">
        <v>1151</v>
      </c>
      <c r="H1903" s="12" t="s">
        <v>9919</v>
      </c>
      <c r="I1903" s="12" t="s">
        <v>9920</v>
      </c>
    </row>
    <row r="1904" spans="1:9" ht="37.5" x14ac:dyDescent="0.4">
      <c r="A1904" s="12" t="s">
        <v>10</v>
      </c>
      <c r="B1904" s="13" t="s">
        <v>6528</v>
      </c>
      <c r="C1904" s="13" t="s">
        <v>9921</v>
      </c>
      <c r="D1904" s="14">
        <v>45188</v>
      </c>
      <c r="E1904" s="15" t="s">
        <v>9922</v>
      </c>
      <c r="F1904" s="12" t="s">
        <v>9923</v>
      </c>
      <c r="G1904" s="12" t="s">
        <v>9924</v>
      </c>
      <c r="H1904" s="12" t="s">
        <v>9925</v>
      </c>
      <c r="I1904" s="12" t="s">
        <v>9926</v>
      </c>
    </row>
    <row r="1905" spans="1:9" ht="37.5" x14ac:dyDescent="0.4">
      <c r="A1905" s="12" t="s">
        <v>10</v>
      </c>
      <c r="B1905" s="13" t="s">
        <v>6528</v>
      </c>
      <c r="C1905" s="13" t="s">
        <v>9927</v>
      </c>
      <c r="D1905" s="14">
        <v>45310</v>
      </c>
      <c r="E1905" s="15" t="s">
        <v>9928</v>
      </c>
      <c r="F1905" s="12" t="s">
        <v>9929</v>
      </c>
      <c r="G1905" s="12" t="s">
        <v>6094</v>
      </c>
      <c r="H1905" s="12" t="s">
        <v>9930</v>
      </c>
      <c r="I1905" s="12" t="s">
        <v>9931</v>
      </c>
    </row>
    <row r="1906" spans="1:9" ht="37.5" x14ac:dyDescent="0.4">
      <c r="A1906" s="12" t="s">
        <v>10</v>
      </c>
      <c r="B1906" s="13" t="s">
        <v>6528</v>
      </c>
      <c r="C1906" s="13" t="s">
        <v>9932</v>
      </c>
      <c r="D1906" s="14">
        <v>44839</v>
      </c>
      <c r="E1906" s="15" t="s">
        <v>9933</v>
      </c>
      <c r="F1906" s="12" t="s">
        <v>9934</v>
      </c>
      <c r="G1906" s="12" t="s">
        <v>6088</v>
      </c>
      <c r="H1906" s="12" t="s">
        <v>9935</v>
      </c>
      <c r="I1906" s="12" t="s">
        <v>9936</v>
      </c>
    </row>
    <row r="1907" spans="1:9" ht="37.5" x14ac:dyDescent="0.4">
      <c r="A1907" s="12" t="s">
        <v>10</v>
      </c>
      <c r="B1907" s="13" t="s">
        <v>6528</v>
      </c>
      <c r="C1907" s="13" t="s">
        <v>9937</v>
      </c>
      <c r="D1907" s="14">
        <v>44931</v>
      </c>
      <c r="E1907" s="15" t="s">
        <v>9938</v>
      </c>
      <c r="F1907" s="12" t="s">
        <v>9939</v>
      </c>
      <c r="G1907" s="12" t="s">
        <v>6088</v>
      </c>
      <c r="H1907" s="12" t="s">
        <v>9940</v>
      </c>
      <c r="I1907" s="12" t="s">
        <v>9941</v>
      </c>
    </row>
    <row r="1908" spans="1:9" ht="37.5" x14ac:dyDescent="0.4">
      <c r="A1908" s="12" t="s">
        <v>10</v>
      </c>
      <c r="B1908" s="13" t="s">
        <v>6528</v>
      </c>
      <c r="C1908" s="13" t="s">
        <v>9942</v>
      </c>
      <c r="D1908" s="14">
        <v>44974</v>
      </c>
      <c r="E1908" s="15" t="s">
        <v>9943</v>
      </c>
      <c r="F1908" s="12" t="s">
        <v>9944</v>
      </c>
      <c r="G1908" s="12" t="s">
        <v>9945</v>
      </c>
      <c r="H1908" s="12" t="s">
        <v>9946</v>
      </c>
      <c r="I1908" s="12" t="s">
        <v>9947</v>
      </c>
    </row>
    <row r="1909" spans="1:9" ht="37.5" x14ac:dyDescent="0.4">
      <c r="A1909" s="12" t="s">
        <v>10</v>
      </c>
      <c r="B1909" s="13" t="s">
        <v>6528</v>
      </c>
      <c r="C1909" s="13" t="s">
        <v>9948</v>
      </c>
      <c r="D1909" s="14">
        <v>44501</v>
      </c>
      <c r="E1909" s="15" t="s">
        <v>9949</v>
      </c>
      <c r="F1909" s="12" t="s">
        <v>9950</v>
      </c>
      <c r="G1909" s="12" t="s">
        <v>1169</v>
      </c>
      <c r="H1909" s="12" t="s">
        <v>9951</v>
      </c>
      <c r="I1909" s="12" t="s">
        <v>9952</v>
      </c>
    </row>
    <row r="1910" spans="1:9" ht="37.5" x14ac:dyDescent="0.4">
      <c r="A1910" s="12" t="s">
        <v>10</v>
      </c>
      <c r="B1910" s="13" t="s">
        <v>6528</v>
      </c>
      <c r="C1910" s="13" t="s">
        <v>9953</v>
      </c>
      <c r="D1910" s="14">
        <v>45029</v>
      </c>
      <c r="E1910" s="15" t="s">
        <v>7831</v>
      </c>
      <c r="F1910" s="12" t="s">
        <v>7832</v>
      </c>
      <c r="G1910" s="12" t="s">
        <v>1169</v>
      </c>
      <c r="H1910" s="12" t="s">
        <v>9954</v>
      </c>
      <c r="I1910" s="12" t="s">
        <v>9955</v>
      </c>
    </row>
    <row r="1911" spans="1:9" ht="37.5" x14ac:dyDescent="0.4">
      <c r="A1911" s="12" t="s">
        <v>10</v>
      </c>
      <c r="B1911" s="13" t="s">
        <v>6528</v>
      </c>
      <c r="C1911" s="13" t="s">
        <v>9956</v>
      </c>
      <c r="D1911" s="14">
        <v>45000</v>
      </c>
      <c r="E1911" s="15" t="s">
        <v>9957</v>
      </c>
      <c r="F1911" s="12" t="s">
        <v>9958</v>
      </c>
      <c r="G1911" s="12" t="s">
        <v>1163</v>
      </c>
      <c r="H1911" s="12" t="s">
        <v>9959</v>
      </c>
      <c r="I1911" s="12" t="s">
        <v>9960</v>
      </c>
    </row>
    <row r="1912" spans="1:9" ht="37.5" x14ac:dyDescent="0.4">
      <c r="A1912" s="12" t="s">
        <v>10</v>
      </c>
      <c r="B1912" s="13" t="s">
        <v>6528</v>
      </c>
      <c r="C1912" s="13" t="s">
        <v>9961</v>
      </c>
      <c r="D1912" s="14">
        <v>44770</v>
      </c>
      <c r="E1912" s="15" t="s">
        <v>9962</v>
      </c>
      <c r="F1912" s="12" t="s">
        <v>9963</v>
      </c>
      <c r="G1912" s="12" t="s">
        <v>1163</v>
      </c>
      <c r="H1912" s="12" t="s">
        <v>9964</v>
      </c>
      <c r="I1912" s="12" t="s">
        <v>9965</v>
      </c>
    </row>
    <row r="1913" spans="1:9" ht="37.5" x14ac:dyDescent="0.4">
      <c r="A1913" s="12" t="s">
        <v>10</v>
      </c>
      <c r="B1913" s="13" t="s">
        <v>6528</v>
      </c>
      <c r="C1913" s="13" t="s">
        <v>9966</v>
      </c>
      <c r="D1913" s="14">
        <v>44772</v>
      </c>
      <c r="E1913" s="15" t="s">
        <v>9967</v>
      </c>
      <c r="F1913" s="12" t="s">
        <v>9968</v>
      </c>
      <c r="G1913" s="12" t="s">
        <v>1169</v>
      </c>
      <c r="H1913" s="12" t="s">
        <v>9969</v>
      </c>
      <c r="I1913" s="12" t="s">
        <v>9970</v>
      </c>
    </row>
    <row r="1914" spans="1:9" ht="37.5" x14ac:dyDescent="0.4">
      <c r="A1914" s="12" t="s">
        <v>10</v>
      </c>
      <c r="B1914" s="13" t="s">
        <v>6528</v>
      </c>
      <c r="C1914" s="13" t="s">
        <v>9971</v>
      </c>
      <c r="D1914" s="14">
        <v>44987</v>
      </c>
      <c r="E1914" s="15" t="s">
        <v>9972</v>
      </c>
      <c r="F1914" s="12" t="s">
        <v>9973</v>
      </c>
      <c r="G1914" s="12" t="s">
        <v>6120</v>
      </c>
      <c r="H1914" s="12" t="s">
        <v>9974</v>
      </c>
      <c r="I1914" s="12" t="s">
        <v>9975</v>
      </c>
    </row>
    <row r="1915" spans="1:9" ht="37.5" x14ac:dyDescent="0.4">
      <c r="A1915" s="12" t="s">
        <v>10</v>
      </c>
      <c r="B1915" s="13" t="s">
        <v>6528</v>
      </c>
      <c r="C1915" s="13" t="s">
        <v>9976</v>
      </c>
      <c r="D1915" s="14">
        <v>44727</v>
      </c>
      <c r="E1915" s="15" t="s">
        <v>9977</v>
      </c>
      <c r="F1915" s="12" t="s">
        <v>9978</v>
      </c>
      <c r="G1915" s="12" t="s">
        <v>6088</v>
      </c>
      <c r="H1915" s="12" t="s">
        <v>9979</v>
      </c>
      <c r="I1915" s="12" t="s">
        <v>9980</v>
      </c>
    </row>
    <row r="1916" spans="1:9" ht="37.5" x14ac:dyDescent="0.4">
      <c r="A1916" s="12" t="s">
        <v>10</v>
      </c>
      <c r="B1916" s="13" t="s">
        <v>6528</v>
      </c>
      <c r="C1916" s="13" t="s">
        <v>9981</v>
      </c>
      <c r="D1916" s="14">
        <v>44945</v>
      </c>
      <c r="E1916" s="15" t="s">
        <v>9982</v>
      </c>
      <c r="F1916" s="12" t="s">
        <v>9983</v>
      </c>
      <c r="G1916" s="12" t="s">
        <v>6173</v>
      </c>
      <c r="H1916" s="12" t="s">
        <v>9984</v>
      </c>
      <c r="I1916" s="12" t="s">
        <v>9985</v>
      </c>
    </row>
    <row r="1917" spans="1:9" ht="37.5" x14ac:dyDescent="0.4">
      <c r="A1917" s="12" t="s">
        <v>10</v>
      </c>
      <c r="B1917" s="13" t="s">
        <v>6528</v>
      </c>
      <c r="C1917" s="13" t="s">
        <v>9986</v>
      </c>
      <c r="D1917" s="14">
        <v>45019</v>
      </c>
      <c r="E1917" s="15" t="s">
        <v>9987</v>
      </c>
      <c r="F1917" s="12" t="s">
        <v>9988</v>
      </c>
      <c r="G1917" s="12" t="s">
        <v>9989</v>
      </c>
      <c r="H1917" s="12" t="s">
        <v>9990</v>
      </c>
      <c r="I1917" s="12" t="s">
        <v>9991</v>
      </c>
    </row>
    <row r="1918" spans="1:9" ht="37.5" x14ac:dyDescent="0.4">
      <c r="A1918" s="12" t="s">
        <v>10</v>
      </c>
      <c r="B1918" s="13" t="s">
        <v>6528</v>
      </c>
      <c r="C1918" s="13" t="s">
        <v>9992</v>
      </c>
      <c r="D1918" s="14">
        <v>45005</v>
      </c>
      <c r="E1918" s="15" t="s">
        <v>9993</v>
      </c>
      <c r="F1918" s="12" t="s">
        <v>9994</v>
      </c>
      <c r="G1918" s="12" t="s">
        <v>9995</v>
      </c>
      <c r="H1918" s="12" t="s">
        <v>9996</v>
      </c>
      <c r="I1918" s="12" t="s">
        <v>9997</v>
      </c>
    </row>
    <row r="1919" spans="1:9" ht="37.5" x14ac:dyDescent="0.4">
      <c r="A1919" s="12" t="s">
        <v>10</v>
      </c>
      <c r="B1919" s="13" t="s">
        <v>6528</v>
      </c>
      <c r="C1919" s="13" t="s">
        <v>9998</v>
      </c>
      <c r="D1919" s="14">
        <v>44753</v>
      </c>
      <c r="E1919" s="15" t="s">
        <v>9999</v>
      </c>
      <c r="F1919" s="12" t="s">
        <v>10000</v>
      </c>
      <c r="G1919" s="12" t="s">
        <v>6219</v>
      </c>
      <c r="H1919" s="12" t="s">
        <v>10001</v>
      </c>
      <c r="I1919" s="12" t="s">
        <v>10002</v>
      </c>
    </row>
    <row r="1920" spans="1:9" ht="37.5" x14ac:dyDescent="0.4">
      <c r="A1920" s="12" t="s">
        <v>10</v>
      </c>
      <c r="B1920" s="13" t="s">
        <v>6528</v>
      </c>
      <c r="C1920" s="13" t="s">
        <v>10003</v>
      </c>
      <c r="D1920" s="14">
        <v>44887</v>
      </c>
      <c r="E1920" s="15" t="s">
        <v>6810</v>
      </c>
      <c r="F1920" s="12" t="s">
        <v>10004</v>
      </c>
      <c r="G1920" s="12" t="s">
        <v>1203</v>
      </c>
      <c r="H1920" s="12" t="s">
        <v>10005</v>
      </c>
      <c r="I1920" s="12" t="s">
        <v>10006</v>
      </c>
    </row>
    <row r="1921" spans="1:9" ht="37.5" x14ac:dyDescent="0.4">
      <c r="A1921" s="12" t="s">
        <v>10</v>
      </c>
      <c r="B1921" s="13" t="s">
        <v>6528</v>
      </c>
      <c r="C1921" s="13" t="s">
        <v>10007</v>
      </c>
      <c r="D1921" s="14">
        <v>44713</v>
      </c>
      <c r="E1921" s="15" t="s">
        <v>10008</v>
      </c>
      <c r="F1921" s="12" t="s">
        <v>10009</v>
      </c>
      <c r="G1921" s="12" t="s">
        <v>1197</v>
      </c>
      <c r="H1921" s="12" t="s">
        <v>1198</v>
      </c>
      <c r="I1921" s="12" t="s">
        <v>1199</v>
      </c>
    </row>
    <row r="1922" spans="1:9" ht="37.5" x14ac:dyDescent="0.4">
      <c r="A1922" s="12" t="s">
        <v>10</v>
      </c>
      <c r="B1922" s="13" t="s">
        <v>6528</v>
      </c>
      <c r="C1922" s="13" t="s">
        <v>10010</v>
      </c>
      <c r="D1922" s="14">
        <v>45054</v>
      </c>
      <c r="E1922" s="15" t="s">
        <v>10011</v>
      </c>
      <c r="F1922" s="12" t="s">
        <v>10012</v>
      </c>
      <c r="G1922" s="12" t="s">
        <v>1186</v>
      </c>
      <c r="H1922" s="12" t="s">
        <v>10013</v>
      </c>
      <c r="I1922" s="12" t="s">
        <v>10014</v>
      </c>
    </row>
    <row r="1923" spans="1:9" ht="37.5" x14ac:dyDescent="0.4">
      <c r="A1923" s="12" t="s">
        <v>10</v>
      </c>
      <c r="B1923" s="13" t="s">
        <v>6528</v>
      </c>
      <c r="C1923" s="13" t="s">
        <v>10015</v>
      </c>
      <c r="D1923" s="14">
        <v>44530</v>
      </c>
      <c r="E1923" s="15" t="s">
        <v>10016</v>
      </c>
      <c r="F1923" s="12" t="s">
        <v>10017</v>
      </c>
      <c r="G1923" s="12" t="s">
        <v>1186</v>
      </c>
      <c r="H1923" s="12" t="s">
        <v>10018</v>
      </c>
      <c r="I1923" s="12" t="s">
        <v>10019</v>
      </c>
    </row>
    <row r="1924" spans="1:9" ht="37.5" x14ac:dyDescent="0.4">
      <c r="A1924" s="12" t="s">
        <v>10</v>
      </c>
      <c r="B1924" s="13" t="s">
        <v>6528</v>
      </c>
      <c r="C1924" s="13" t="s">
        <v>10020</v>
      </c>
      <c r="D1924" s="14">
        <v>44489</v>
      </c>
      <c r="E1924" s="15" t="s">
        <v>10021</v>
      </c>
      <c r="F1924" s="12" t="s">
        <v>10022</v>
      </c>
      <c r="G1924" s="12" t="s">
        <v>6241</v>
      </c>
      <c r="H1924" s="12" t="s">
        <v>10023</v>
      </c>
      <c r="I1924" s="12" t="s">
        <v>10024</v>
      </c>
    </row>
    <row r="1925" spans="1:9" ht="37.5" x14ac:dyDescent="0.4">
      <c r="A1925" s="12" t="s">
        <v>10</v>
      </c>
      <c r="B1925" s="13" t="s">
        <v>6528</v>
      </c>
      <c r="C1925" s="13" t="s">
        <v>10025</v>
      </c>
      <c r="D1925" s="14">
        <v>44562</v>
      </c>
      <c r="E1925" s="15" t="s">
        <v>10026</v>
      </c>
      <c r="F1925" s="12" t="s">
        <v>10027</v>
      </c>
      <c r="G1925" s="12" t="s">
        <v>6247</v>
      </c>
      <c r="H1925" s="12" t="s">
        <v>10028</v>
      </c>
      <c r="I1925" s="12" t="s">
        <v>10029</v>
      </c>
    </row>
    <row r="1926" spans="1:9" ht="37.5" x14ac:dyDescent="0.4">
      <c r="A1926" s="12" t="s">
        <v>10</v>
      </c>
      <c r="B1926" s="13" t="s">
        <v>6528</v>
      </c>
      <c r="C1926" s="13" t="s">
        <v>10030</v>
      </c>
      <c r="D1926" s="14">
        <v>44985</v>
      </c>
      <c r="E1926" s="15" t="s">
        <v>10031</v>
      </c>
      <c r="F1926" s="12" t="s">
        <v>10032</v>
      </c>
      <c r="G1926" s="12" t="s">
        <v>1215</v>
      </c>
      <c r="H1926" s="12" t="s">
        <v>10033</v>
      </c>
      <c r="I1926" s="12" t="s">
        <v>10034</v>
      </c>
    </row>
    <row r="1927" spans="1:9" ht="37.5" x14ac:dyDescent="0.4">
      <c r="A1927" s="12" t="s">
        <v>10</v>
      </c>
      <c r="B1927" s="13" t="s">
        <v>6528</v>
      </c>
      <c r="C1927" s="13" t="s">
        <v>10035</v>
      </c>
      <c r="D1927" s="14">
        <v>44692</v>
      </c>
      <c r="E1927" s="15" t="s">
        <v>10036</v>
      </c>
      <c r="F1927" s="12" t="s">
        <v>10037</v>
      </c>
      <c r="G1927" s="12" t="s">
        <v>1226</v>
      </c>
      <c r="H1927" s="12" t="s">
        <v>10038</v>
      </c>
      <c r="I1927" s="12" t="s">
        <v>10039</v>
      </c>
    </row>
    <row r="1928" spans="1:9" ht="37.5" x14ac:dyDescent="0.4">
      <c r="A1928" s="12" t="s">
        <v>10</v>
      </c>
      <c r="B1928" s="13" t="s">
        <v>6528</v>
      </c>
      <c r="C1928" s="13" t="s">
        <v>10040</v>
      </c>
      <c r="D1928" s="14">
        <v>44909</v>
      </c>
      <c r="E1928" s="15" t="s">
        <v>10041</v>
      </c>
      <c r="F1928" s="12" t="s">
        <v>10042</v>
      </c>
      <c r="G1928" s="12" t="s">
        <v>1209</v>
      </c>
      <c r="H1928" s="12" t="s">
        <v>10043</v>
      </c>
      <c r="I1928" s="12" t="s">
        <v>10044</v>
      </c>
    </row>
    <row r="1929" spans="1:9" ht="37.5" x14ac:dyDescent="0.4">
      <c r="A1929" s="12" t="s">
        <v>10</v>
      </c>
      <c r="B1929" s="13" t="s">
        <v>6528</v>
      </c>
      <c r="C1929" s="13" t="s">
        <v>10045</v>
      </c>
      <c r="D1929" s="14">
        <v>45090</v>
      </c>
      <c r="E1929" s="15" t="s">
        <v>10046</v>
      </c>
      <c r="F1929" s="12" t="s">
        <v>10047</v>
      </c>
      <c r="G1929" s="12" t="s">
        <v>6353</v>
      </c>
      <c r="H1929" s="12" t="s">
        <v>10048</v>
      </c>
      <c r="I1929" s="12" t="s">
        <v>10049</v>
      </c>
    </row>
    <row r="1930" spans="1:9" ht="37.5" x14ac:dyDescent="0.4">
      <c r="A1930" s="12" t="s">
        <v>10</v>
      </c>
      <c r="B1930" s="13" t="s">
        <v>6528</v>
      </c>
      <c r="C1930" s="13" t="s">
        <v>10050</v>
      </c>
      <c r="D1930" s="14">
        <v>44805</v>
      </c>
      <c r="E1930" s="15" t="s">
        <v>10051</v>
      </c>
      <c r="F1930" s="12" t="s">
        <v>10052</v>
      </c>
      <c r="G1930" s="12" t="s">
        <v>10053</v>
      </c>
      <c r="H1930" s="12" t="s">
        <v>10054</v>
      </c>
      <c r="I1930" s="12" t="s">
        <v>10055</v>
      </c>
    </row>
    <row r="1931" spans="1:9" ht="37.5" x14ac:dyDescent="0.4">
      <c r="A1931" s="12" t="s">
        <v>10</v>
      </c>
      <c r="B1931" s="13" t="s">
        <v>6528</v>
      </c>
      <c r="C1931" s="13" t="s">
        <v>10056</v>
      </c>
      <c r="D1931" s="14">
        <v>44916</v>
      </c>
      <c r="E1931" s="15" t="s">
        <v>10057</v>
      </c>
      <c r="F1931" s="12" t="s">
        <v>10058</v>
      </c>
      <c r="G1931" s="12" t="s">
        <v>6295</v>
      </c>
      <c r="H1931" s="12" t="s">
        <v>10059</v>
      </c>
      <c r="I1931" s="12" t="s">
        <v>10060</v>
      </c>
    </row>
    <row r="1932" spans="1:9" ht="37.5" x14ac:dyDescent="0.4">
      <c r="A1932" s="12" t="s">
        <v>10</v>
      </c>
      <c r="B1932" s="13" t="s">
        <v>6528</v>
      </c>
      <c r="C1932" s="13" t="s">
        <v>10061</v>
      </c>
      <c r="D1932" s="14">
        <v>45017</v>
      </c>
      <c r="E1932" s="15" t="s">
        <v>10062</v>
      </c>
      <c r="F1932" s="12" t="s">
        <v>10063</v>
      </c>
      <c r="G1932" s="12" t="s">
        <v>6353</v>
      </c>
      <c r="H1932" s="12" t="s">
        <v>10064</v>
      </c>
      <c r="I1932" s="12" t="s">
        <v>10065</v>
      </c>
    </row>
    <row r="1933" spans="1:9" ht="37.5" x14ac:dyDescent="0.4">
      <c r="A1933" s="12" t="s">
        <v>10</v>
      </c>
      <c r="B1933" s="13" t="s">
        <v>6528</v>
      </c>
      <c r="C1933" s="13" t="s">
        <v>10066</v>
      </c>
      <c r="D1933" s="14">
        <v>44897</v>
      </c>
      <c r="E1933" s="15" t="s">
        <v>10067</v>
      </c>
      <c r="F1933" s="12" t="s">
        <v>10068</v>
      </c>
      <c r="G1933" s="12" t="s">
        <v>1243</v>
      </c>
      <c r="H1933" s="12" t="s">
        <v>10069</v>
      </c>
      <c r="I1933" s="12" t="s">
        <v>10070</v>
      </c>
    </row>
    <row r="1934" spans="1:9" ht="37.5" x14ac:dyDescent="0.4">
      <c r="A1934" s="12" t="s">
        <v>10</v>
      </c>
      <c r="B1934" s="13" t="s">
        <v>6528</v>
      </c>
      <c r="C1934" s="13" t="s">
        <v>10071</v>
      </c>
      <c r="D1934" s="14">
        <v>45001</v>
      </c>
      <c r="E1934" s="15" t="s">
        <v>10072</v>
      </c>
      <c r="F1934" s="12" t="s">
        <v>10073</v>
      </c>
      <c r="G1934" s="12" t="s">
        <v>1243</v>
      </c>
      <c r="H1934" s="12" t="s">
        <v>10074</v>
      </c>
      <c r="I1934" s="12" t="s">
        <v>10075</v>
      </c>
    </row>
    <row r="1935" spans="1:9" ht="37.5" x14ac:dyDescent="0.4">
      <c r="A1935" s="12" t="s">
        <v>10</v>
      </c>
      <c r="B1935" s="13" t="s">
        <v>6528</v>
      </c>
      <c r="C1935" s="13" t="s">
        <v>10076</v>
      </c>
      <c r="D1935" s="14">
        <v>44890</v>
      </c>
      <c r="E1935" s="15" t="s">
        <v>10077</v>
      </c>
      <c r="F1935" s="12" t="s">
        <v>10078</v>
      </c>
      <c r="G1935" s="12" t="s">
        <v>1237</v>
      </c>
      <c r="H1935" s="12" t="s">
        <v>10079</v>
      </c>
      <c r="I1935" s="12" t="s">
        <v>10080</v>
      </c>
    </row>
    <row r="1936" spans="1:9" ht="37.5" x14ac:dyDescent="0.4">
      <c r="A1936" s="12" t="s">
        <v>10</v>
      </c>
      <c r="B1936" s="13" t="s">
        <v>6528</v>
      </c>
      <c r="C1936" s="13" t="s">
        <v>10081</v>
      </c>
      <c r="D1936" s="14">
        <v>44461</v>
      </c>
      <c r="E1936" s="15" t="s">
        <v>6758</v>
      </c>
      <c r="F1936" s="12" t="s">
        <v>10082</v>
      </c>
      <c r="G1936" s="12" t="s">
        <v>1237</v>
      </c>
      <c r="H1936" s="12" t="s">
        <v>10083</v>
      </c>
      <c r="I1936" s="12" t="s">
        <v>10084</v>
      </c>
    </row>
    <row r="1937" spans="1:9" ht="37.5" x14ac:dyDescent="0.4">
      <c r="A1937" s="12" t="s">
        <v>10</v>
      </c>
      <c r="B1937" s="13" t="s">
        <v>6528</v>
      </c>
      <c r="C1937" s="13" t="s">
        <v>10085</v>
      </c>
      <c r="D1937" s="14">
        <v>44958</v>
      </c>
      <c r="E1937" s="15" t="s">
        <v>10086</v>
      </c>
      <c r="F1937" s="12" t="s">
        <v>10087</v>
      </c>
      <c r="G1937" s="12" t="s">
        <v>10088</v>
      </c>
      <c r="H1937" s="12" t="s">
        <v>10089</v>
      </c>
      <c r="I1937" s="12" t="s">
        <v>10090</v>
      </c>
    </row>
    <row r="1938" spans="1:9" ht="37.5" x14ac:dyDescent="0.4">
      <c r="A1938" s="12" t="s">
        <v>10</v>
      </c>
      <c r="B1938" s="13" t="s">
        <v>6528</v>
      </c>
      <c r="C1938" s="13" t="s">
        <v>10091</v>
      </c>
      <c r="D1938" s="14">
        <v>45170</v>
      </c>
      <c r="E1938" s="15" t="s">
        <v>10092</v>
      </c>
      <c r="F1938" s="12" t="s">
        <v>10093</v>
      </c>
      <c r="G1938" s="12" t="s">
        <v>1243</v>
      </c>
      <c r="H1938" s="12" t="s">
        <v>10094</v>
      </c>
      <c r="I1938" s="12" t="s">
        <v>10095</v>
      </c>
    </row>
    <row r="1939" spans="1:9" ht="37.5" x14ac:dyDescent="0.4">
      <c r="A1939" s="12" t="s">
        <v>10</v>
      </c>
      <c r="B1939" s="13" t="s">
        <v>6528</v>
      </c>
      <c r="C1939" s="13" t="s">
        <v>10096</v>
      </c>
      <c r="D1939" s="14">
        <v>45015</v>
      </c>
      <c r="E1939" s="15" t="s">
        <v>10097</v>
      </c>
      <c r="F1939" s="12" t="s">
        <v>10098</v>
      </c>
      <c r="G1939" s="12" t="s">
        <v>10053</v>
      </c>
      <c r="H1939" s="12" t="s">
        <v>10099</v>
      </c>
      <c r="I1939" s="12" t="s">
        <v>10100</v>
      </c>
    </row>
    <row r="1940" spans="1:9" ht="37.5" x14ac:dyDescent="0.4">
      <c r="A1940" s="12" t="s">
        <v>10</v>
      </c>
      <c r="B1940" s="13" t="s">
        <v>6528</v>
      </c>
      <c r="C1940" s="13" t="s">
        <v>10101</v>
      </c>
      <c r="D1940" s="14">
        <v>44895</v>
      </c>
      <c r="E1940" s="15" t="s">
        <v>10102</v>
      </c>
      <c r="F1940" s="12" t="s">
        <v>10103</v>
      </c>
      <c r="G1940" s="12" t="s">
        <v>1243</v>
      </c>
      <c r="H1940" s="12" t="s">
        <v>10104</v>
      </c>
      <c r="I1940" s="12" t="s">
        <v>10105</v>
      </c>
    </row>
    <row r="1941" spans="1:9" ht="37.5" x14ac:dyDescent="0.4">
      <c r="A1941" s="12" t="s">
        <v>10</v>
      </c>
      <c r="B1941" s="13" t="s">
        <v>6528</v>
      </c>
      <c r="C1941" s="13" t="s">
        <v>10106</v>
      </c>
      <c r="D1941" s="14">
        <v>45160</v>
      </c>
      <c r="E1941" s="15" t="s">
        <v>10107</v>
      </c>
      <c r="F1941" s="12" t="s">
        <v>10108</v>
      </c>
      <c r="G1941" s="12" t="s">
        <v>6364</v>
      </c>
      <c r="H1941" s="12" t="s">
        <v>10109</v>
      </c>
      <c r="I1941" s="12" t="s">
        <v>10110</v>
      </c>
    </row>
    <row r="1942" spans="1:9" ht="37.5" x14ac:dyDescent="0.4">
      <c r="A1942" s="12" t="s">
        <v>10</v>
      </c>
      <c r="B1942" s="13" t="s">
        <v>6528</v>
      </c>
      <c r="C1942" s="13" t="s">
        <v>10111</v>
      </c>
      <c r="D1942" s="14">
        <v>44847</v>
      </c>
      <c r="E1942" s="15" t="s">
        <v>10112</v>
      </c>
      <c r="F1942" s="12" t="s">
        <v>10113</v>
      </c>
      <c r="G1942" s="12" t="s">
        <v>6364</v>
      </c>
      <c r="H1942" s="12" t="s">
        <v>10114</v>
      </c>
      <c r="I1942" s="12" t="s">
        <v>10115</v>
      </c>
    </row>
    <row r="1943" spans="1:9" ht="37.5" x14ac:dyDescent="0.4">
      <c r="A1943" s="12" t="s">
        <v>10</v>
      </c>
      <c r="B1943" s="13" t="s">
        <v>6528</v>
      </c>
      <c r="C1943" s="13" t="s">
        <v>10116</v>
      </c>
      <c r="D1943" s="14">
        <v>44489</v>
      </c>
      <c r="E1943" s="15" t="s">
        <v>1219</v>
      </c>
      <c r="F1943" s="12" t="s">
        <v>1220</v>
      </c>
      <c r="G1943" s="12" t="s">
        <v>1209</v>
      </c>
      <c r="H1943" s="12" t="s">
        <v>1221</v>
      </c>
      <c r="I1943" s="12" t="s">
        <v>1222</v>
      </c>
    </row>
    <row r="1944" spans="1:9" ht="37.5" x14ac:dyDescent="0.4">
      <c r="A1944" s="12" t="s">
        <v>10</v>
      </c>
      <c r="B1944" s="13" t="s">
        <v>6528</v>
      </c>
      <c r="C1944" s="13" t="s">
        <v>10117</v>
      </c>
      <c r="D1944" s="14">
        <v>45108</v>
      </c>
      <c r="E1944" s="15" t="s">
        <v>1241</v>
      </c>
      <c r="F1944" s="12" t="s">
        <v>1242</v>
      </c>
      <c r="G1944" s="12" t="s">
        <v>1243</v>
      </c>
      <c r="H1944" s="12" t="s">
        <v>1244</v>
      </c>
      <c r="I1944" s="12" t="s">
        <v>1245</v>
      </c>
    </row>
    <row r="1945" spans="1:9" ht="37.5" x14ac:dyDescent="0.4">
      <c r="A1945" s="12" t="s">
        <v>10</v>
      </c>
      <c r="B1945" s="13" t="s">
        <v>6528</v>
      </c>
      <c r="C1945" s="13" t="s">
        <v>10118</v>
      </c>
      <c r="D1945" s="14">
        <v>45017</v>
      </c>
      <c r="E1945" s="15" t="s">
        <v>10119</v>
      </c>
      <c r="F1945" s="12" t="s">
        <v>10120</v>
      </c>
      <c r="G1945" s="12" t="s">
        <v>6258</v>
      </c>
      <c r="H1945" s="12" t="s">
        <v>10121</v>
      </c>
      <c r="I1945" s="12" t="s">
        <v>10122</v>
      </c>
    </row>
    <row r="1946" spans="1:9" ht="37.5" x14ac:dyDescent="0.4">
      <c r="A1946" s="12" t="s">
        <v>10</v>
      </c>
      <c r="B1946" s="13" t="s">
        <v>6528</v>
      </c>
      <c r="C1946" s="13" t="s">
        <v>10123</v>
      </c>
      <c r="D1946" s="14">
        <v>44727</v>
      </c>
      <c r="E1946" s="15" t="s">
        <v>10124</v>
      </c>
      <c r="F1946" s="12" t="s">
        <v>10125</v>
      </c>
      <c r="G1946" s="12" t="s">
        <v>6353</v>
      </c>
      <c r="H1946" s="12" t="s">
        <v>10126</v>
      </c>
      <c r="I1946" s="12" t="s">
        <v>10127</v>
      </c>
    </row>
    <row r="1947" spans="1:9" ht="37.5" x14ac:dyDescent="0.4">
      <c r="A1947" s="12" t="s">
        <v>10</v>
      </c>
      <c r="B1947" s="13" t="s">
        <v>6528</v>
      </c>
      <c r="C1947" s="13" t="s">
        <v>10128</v>
      </c>
      <c r="D1947" s="14">
        <v>44643</v>
      </c>
      <c r="E1947" s="15" t="s">
        <v>10129</v>
      </c>
      <c r="F1947" s="12" t="s">
        <v>10130</v>
      </c>
      <c r="G1947" s="12" t="s">
        <v>1243</v>
      </c>
      <c r="H1947" s="12" t="s">
        <v>10131</v>
      </c>
      <c r="I1947" s="12" t="s">
        <v>10132</v>
      </c>
    </row>
    <row r="1948" spans="1:9" ht="37.5" x14ac:dyDescent="0.4">
      <c r="A1948" s="12" t="s">
        <v>10</v>
      </c>
      <c r="B1948" s="13" t="s">
        <v>6528</v>
      </c>
      <c r="C1948" s="13" t="s">
        <v>10133</v>
      </c>
      <c r="D1948" s="14">
        <v>44958</v>
      </c>
      <c r="E1948" s="15" t="s">
        <v>6404</v>
      </c>
      <c r="F1948" s="12" t="s">
        <v>6405</v>
      </c>
      <c r="G1948" s="12" t="s">
        <v>1226</v>
      </c>
      <c r="H1948" s="12" t="s">
        <v>6406</v>
      </c>
      <c r="I1948" s="12" t="s">
        <v>6407</v>
      </c>
    </row>
    <row r="1949" spans="1:9" ht="37.5" x14ac:dyDescent="0.4">
      <c r="A1949" s="12" t="s">
        <v>10</v>
      </c>
      <c r="B1949" s="13" t="s">
        <v>6528</v>
      </c>
      <c r="C1949" s="13" t="s">
        <v>10134</v>
      </c>
      <c r="D1949" s="14">
        <v>44733</v>
      </c>
      <c r="E1949" s="15" t="s">
        <v>10135</v>
      </c>
      <c r="F1949" s="12" t="s">
        <v>10136</v>
      </c>
      <c r="G1949" s="12" t="s">
        <v>1215</v>
      </c>
      <c r="H1949" s="12" t="s">
        <v>10137</v>
      </c>
      <c r="I1949" s="12" t="s">
        <v>10138</v>
      </c>
    </row>
    <row r="1950" spans="1:9" ht="37.5" x14ac:dyDescent="0.4">
      <c r="A1950" s="12" t="s">
        <v>10</v>
      </c>
      <c r="B1950" s="13" t="s">
        <v>6528</v>
      </c>
      <c r="C1950" s="13" t="s">
        <v>10139</v>
      </c>
      <c r="D1950" s="14">
        <v>44903</v>
      </c>
      <c r="E1950" s="15" t="s">
        <v>10140</v>
      </c>
      <c r="F1950" s="12" t="s">
        <v>10141</v>
      </c>
      <c r="G1950" s="12" t="s">
        <v>1243</v>
      </c>
      <c r="H1950" s="12" t="s">
        <v>10142</v>
      </c>
      <c r="I1950" s="12" t="s">
        <v>10143</v>
      </c>
    </row>
    <row r="1951" spans="1:9" ht="37.5" x14ac:dyDescent="0.4">
      <c r="A1951" s="12" t="s">
        <v>10</v>
      </c>
      <c r="B1951" s="13" t="s">
        <v>6528</v>
      </c>
      <c r="C1951" s="13" t="s">
        <v>10144</v>
      </c>
      <c r="D1951" s="14">
        <v>44866</v>
      </c>
      <c r="E1951" s="15" t="s">
        <v>10145</v>
      </c>
      <c r="F1951" s="12" t="s">
        <v>10146</v>
      </c>
      <c r="G1951" s="12" t="s">
        <v>1243</v>
      </c>
      <c r="H1951" s="12" t="s">
        <v>10147</v>
      </c>
      <c r="I1951" s="12" t="s">
        <v>10148</v>
      </c>
    </row>
    <row r="1952" spans="1:9" ht="37.5" x14ac:dyDescent="0.4">
      <c r="A1952" s="12" t="s">
        <v>10</v>
      </c>
      <c r="B1952" s="13" t="s">
        <v>6528</v>
      </c>
      <c r="C1952" s="13" t="s">
        <v>10149</v>
      </c>
      <c r="D1952" s="14">
        <v>44645</v>
      </c>
      <c r="E1952" s="15" t="s">
        <v>10150</v>
      </c>
      <c r="F1952" s="12" t="s">
        <v>10151</v>
      </c>
      <c r="G1952" s="12" t="s">
        <v>6295</v>
      </c>
      <c r="H1952" s="12" t="s">
        <v>10152</v>
      </c>
      <c r="I1952" s="12" t="s">
        <v>10153</v>
      </c>
    </row>
    <row r="1953" spans="1:9" ht="37.5" x14ac:dyDescent="0.4">
      <c r="A1953" s="12" t="s">
        <v>10</v>
      </c>
      <c r="B1953" s="13" t="s">
        <v>6528</v>
      </c>
      <c r="C1953" s="13" t="s">
        <v>10154</v>
      </c>
      <c r="D1953" s="14">
        <v>44481</v>
      </c>
      <c r="E1953" s="15" t="s">
        <v>10155</v>
      </c>
      <c r="F1953" s="12" t="s">
        <v>10156</v>
      </c>
      <c r="G1953" s="12" t="s">
        <v>1209</v>
      </c>
      <c r="H1953" s="12" t="s">
        <v>10157</v>
      </c>
      <c r="I1953" s="12" t="s">
        <v>10158</v>
      </c>
    </row>
    <row r="1954" spans="1:9" ht="37.5" x14ac:dyDescent="0.4">
      <c r="A1954" s="12" t="s">
        <v>10</v>
      </c>
      <c r="B1954" s="13" t="s">
        <v>6528</v>
      </c>
      <c r="C1954" s="13" t="s">
        <v>10159</v>
      </c>
      <c r="D1954" s="14">
        <v>44834</v>
      </c>
      <c r="E1954" s="15" t="s">
        <v>9115</v>
      </c>
      <c r="F1954" s="12" t="s">
        <v>10160</v>
      </c>
      <c r="G1954" s="12" t="s">
        <v>1237</v>
      </c>
      <c r="H1954" s="12" t="s">
        <v>10161</v>
      </c>
      <c r="I1954" s="12" t="s">
        <v>10162</v>
      </c>
    </row>
    <row r="1955" spans="1:9" ht="37.5" x14ac:dyDescent="0.4">
      <c r="A1955" s="12" t="s">
        <v>10</v>
      </c>
      <c r="B1955" s="13" t="s">
        <v>6528</v>
      </c>
      <c r="C1955" s="13" t="s">
        <v>10163</v>
      </c>
      <c r="D1955" s="14">
        <v>44632</v>
      </c>
      <c r="E1955" s="15" t="s">
        <v>10164</v>
      </c>
      <c r="F1955" s="12" t="s">
        <v>10165</v>
      </c>
      <c r="G1955" s="12" t="s">
        <v>6295</v>
      </c>
      <c r="H1955" s="12" t="s">
        <v>10166</v>
      </c>
      <c r="I1955" s="12" t="s">
        <v>10167</v>
      </c>
    </row>
    <row r="1956" spans="1:9" ht="37.5" x14ac:dyDescent="0.4">
      <c r="A1956" s="12" t="s">
        <v>10</v>
      </c>
      <c r="B1956" s="13" t="s">
        <v>6528</v>
      </c>
      <c r="C1956" s="13" t="s">
        <v>10168</v>
      </c>
      <c r="D1956" s="14">
        <v>45000</v>
      </c>
      <c r="E1956" s="15" t="s">
        <v>10169</v>
      </c>
      <c r="F1956" s="12" t="s">
        <v>10170</v>
      </c>
      <c r="G1956" s="12" t="s">
        <v>1243</v>
      </c>
      <c r="H1956" s="12" t="s">
        <v>10171</v>
      </c>
      <c r="I1956" s="12" t="s">
        <v>10172</v>
      </c>
    </row>
    <row r="1957" spans="1:9" ht="37.5" x14ac:dyDescent="0.4">
      <c r="A1957" s="12" t="s">
        <v>10</v>
      </c>
      <c r="B1957" s="13" t="s">
        <v>6528</v>
      </c>
      <c r="C1957" s="13" t="s">
        <v>10173</v>
      </c>
      <c r="D1957" s="14">
        <v>44958</v>
      </c>
      <c r="E1957" s="15" t="s">
        <v>10174</v>
      </c>
      <c r="F1957" s="12" t="s">
        <v>10175</v>
      </c>
      <c r="G1957" s="12" t="s">
        <v>1243</v>
      </c>
      <c r="H1957" s="12" t="s">
        <v>10176</v>
      </c>
      <c r="I1957" s="12" t="s">
        <v>10177</v>
      </c>
    </row>
    <row r="1958" spans="1:9" ht="37.5" x14ac:dyDescent="0.4">
      <c r="A1958" s="12" t="s">
        <v>10</v>
      </c>
      <c r="B1958" s="13" t="s">
        <v>6528</v>
      </c>
      <c r="C1958" s="13" t="s">
        <v>10178</v>
      </c>
      <c r="D1958" s="14">
        <v>45247</v>
      </c>
      <c r="E1958" s="15" t="s">
        <v>10179</v>
      </c>
      <c r="F1958" s="12" t="s">
        <v>10180</v>
      </c>
      <c r="G1958" s="12" t="s">
        <v>1260</v>
      </c>
      <c r="H1958" s="12" t="s">
        <v>10181</v>
      </c>
      <c r="I1958" s="12" t="s">
        <v>10182</v>
      </c>
    </row>
    <row r="1959" spans="1:9" ht="37.5" x14ac:dyDescent="0.4">
      <c r="A1959" s="12" t="s">
        <v>10</v>
      </c>
      <c r="B1959" s="13" t="s">
        <v>6528</v>
      </c>
      <c r="C1959" s="13" t="s">
        <v>10183</v>
      </c>
      <c r="D1959" s="14">
        <v>45829</v>
      </c>
      <c r="E1959" s="15" t="s">
        <v>10184</v>
      </c>
      <c r="F1959" s="12" t="s">
        <v>10185</v>
      </c>
      <c r="G1959" s="12" t="s">
        <v>6417</v>
      </c>
      <c r="H1959" s="12" t="s">
        <v>10186</v>
      </c>
      <c r="I1959" s="12" t="s">
        <v>10187</v>
      </c>
    </row>
    <row r="1960" spans="1:9" ht="37.5" x14ac:dyDescent="0.4">
      <c r="A1960" s="12" t="s">
        <v>10</v>
      </c>
      <c r="B1960" s="13" t="s">
        <v>6528</v>
      </c>
      <c r="C1960" s="13" t="s">
        <v>10188</v>
      </c>
      <c r="D1960" s="14">
        <v>46003</v>
      </c>
      <c r="E1960" s="15" t="s">
        <v>10189</v>
      </c>
      <c r="F1960" s="12" t="s">
        <v>10190</v>
      </c>
      <c r="G1960" s="12" t="s">
        <v>1237</v>
      </c>
      <c r="H1960" s="12" t="s">
        <v>10191</v>
      </c>
      <c r="I1960" s="12" t="s">
        <v>10192</v>
      </c>
    </row>
    <row r="1961" spans="1:9" ht="37.5" x14ac:dyDescent="0.4">
      <c r="A1961" s="12" t="s">
        <v>10</v>
      </c>
      <c r="B1961" s="13" t="s">
        <v>6528</v>
      </c>
      <c r="C1961" s="13" t="s">
        <v>10193</v>
      </c>
      <c r="D1961" s="14">
        <v>44652</v>
      </c>
      <c r="E1961" s="15" t="s">
        <v>10194</v>
      </c>
      <c r="F1961" s="12" t="s">
        <v>10195</v>
      </c>
      <c r="G1961" s="12" t="s">
        <v>239</v>
      </c>
      <c r="H1961" s="12" t="s">
        <v>10196</v>
      </c>
      <c r="I1961" s="12" t="s">
        <v>10197</v>
      </c>
    </row>
    <row r="1962" spans="1:9" ht="37.5" x14ac:dyDescent="0.4">
      <c r="A1962" s="12" t="s">
        <v>10</v>
      </c>
      <c r="B1962" s="13" t="s">
        <v>6528</v>
      </c>
      <c r="C1962" s="13" t="s">
        <v>10198</v>
      </c>
      <c r="D1962" s="14">
        <v>44644</v>
      </c>
      <c r="E1962" s="15" t="s">
        <v>10199</v>
      </c>
      <c r="F1962" s="12" t="s">
        <v>10200</v>
      </c>
      <c r="G1962" s="12" t="s">
        <v>86</v>
      </c>
      <c r="H1962" s="12" t="s">
        <v>10201</v>
      </c>
      <c r="I1962" s="12" t="s">
        <v>10202</v>
      </c>
    </row>
    <row r="1963" spans="1:9" ht="37.5" x14ac:dyDescent="0.4">
      <c r="A1963" s="12" t="s">
        <v>10</v>
      </c>
      <c r="B1963" s="13" t="s">
        <v>6528</v>
      </c>
      <c r="C1963" s="13" t="s">
        <v>10203</v>
      </c>
      <c r="D1963" s="14">
        <v>45509</v>
      </c>
      <c r="E1963" s="15" t="s">
        <v>7691</v>
      </c>
      <c r="F1963" s="12" t="s">
        <v>8720</v>
      </c>
      <c r="G1963" s="12" t="s">
        <v>57</v>
      </c>
      <c r="H1963" s="12" t="s">
        <v>10204</v>
      </c>
      <c r="I1963" s="12" t="s">
        <v>10205</v>
      </c>
    </row>
    <row r="1964" spans="1:9" ht="37.5" x14ac:dyDescent="0.4">
      <c r="A1964" s="12" t="s">
        <v>10</v>
      </c>
      <c r="B1964" s="13" t="s">
        <v>6528</v>
      </c>
      <c r="C1964" s="13" t="s">
        <v>10206</v>
      </c>
      <c r="D1964" s="14">
        <v>46001</v>
      </c>
      <c r="E1964" s="15" t="s">
        <v>10207</v>
      </c>
      <c r="F1964" s="12" t="s">
        <v>10208</v>
      </c>
      <c r="G1964" s="12" t="s">
        <v>139</v>
      </c>
      <c r="H1964" s="12" t="s">
        <v>10209</v>
      </c>
      <c r="I1964" s="12" t="s">
        <v>10210</v>
      </c>
    </row>
    <row r="1965" spans="1:9" ht="37.5" x14ac:dyDescent="0.4">
      <c r="A1965" s="12" t="s">
        <v>10</v>
      </c>
      <c r="B1965" s="13" t="s">
        <v>6528</v>
      </c>
      <c r="C1965" s="13" t="s">
        <v>10211</v>
      </c>
      <c r="D1965" s="14">
        <v>44938</v>
      </c>
      <c r="E1965" s="15" t="s">
        <v>10212</v>
      </c>
      <c r="F1965" s="12" t="s">
        <v>10213</v>
      </c>
      <c r="G1965" s="12" t="s">
        <v>239</v>
      </c>
      <c r="H1965" s="12" t="s">
        <v>10214</v>
      </c>
      <c r="I1965" s="12" t="s">
        <v>10215</v>
      </c>
    </row>
    <row r="1966" spans="1:9" ht="37.5" x14ac:dyDescent="0.4">
      <c r="A1966" s="12" t="s">
        <v>10</v>
      </c>
      <c r="B1966" s="13" t="s">
        <v>6528</v>
      </c>
      <c r="C1966" s="13" t="s">
        <v>10216</v>
      </c>
      <c r="D1966" s="14">
        <v>44489</v>
      </c>
      <c r="E1966" s="15" t="s">
        <v>1269</v>
      </c>
      <c r="F1966" s="12" t="s">
        <v>10217</v>
      </c>
      <c r="G1966" s="12" t="s">
        <v>1271</v>
      </c>
      <c r="H1966" s="12" t="s">
        <v>1272</v>
      </c>
      <c r="I1966" s="12" t="s">
        <v>10218</v>
      </c>
    </row>
    <row r="1967" spans="1:9" ht="37.5" x14ac:dyDescent="0.4">
      <c r="A1967" s="12" t="s">
        <v>10</v>
      </c>
      <c r="B1967" s="13" t="s">
        <v>6528</v>
      </c>
      <c r="C1967" s="13" t="s">
        <v>10219</v>
      </c>
      <c r="D1967" s="14">
        <v>44957</v>
      </c>
      <c r="E1967" s="15" t="s">
        <v>6524</v>
      </c>
      <c r="F1967" s="12" t="s">
        <v>6525</v>
      </c>
      <c r="G1967" s="12" t="s">
        <v>333</v>
      </c>
      <c r="H1967" s="12" t="s">
        <v>6526</v>
      </c>
      <c r="I1967" s="12" t="s">
        <v>6527</v>
      </c>
    </row>
    <row r="1968" spans="1:9" ht="37.5" x14ac:dyDescent="0.4">
      <c r="A1968" s="12" t="s">
        <v>10</v>
      </c>
      <c r="B1968" s="13" t="s">
        <v>6528</v>
      </c>
      <c r="C1968" s="13" t="s">
        <v>10220</v>
      </c>
      <c r="D1968" s="14">
        <v>44489</v>
      </c>
      <c r="E1968" s="15" t="s">
        <v>1321</v>
      </c>
      <c r="F1968" s="12" t="s">
        <v>1322</v>
      </c>
      <c r="G1968" s="12" t="s">
        <v>1323</v>
      </c>
      <c r="H1968" s="12" t="s">
        <v>1324</v>
      </c>
      <c r="I1968" s="12" t="s">
        <v>10221</v>
      </c>
    </row>
    <row r="1969" spans="1:9" ht="37.5" x14ac:dyDescent="0.4">
      <c r="A1969" s="12" t="s">
        <v>10</v>
      </c>
      <c r="B1969" s="13" t="s">
        <v>6528</v>
      </c>
      <c r="C1969" s="13" t="s">
        <v>10222</v>
      </c>
      <c r="D1969" s="14">
        <v>44470</v>
      </c>
      <c r="E1969" s="15" t="s">
        <v>1293</v>
      </c>
      <c r="F1969" s="12" t="s">
        <v>1294</v>
      </c>
      <c r="G1969" s="12" t="s">
        <v>1295</v>
      </c>
      <c r="H1969" s="12" t="s">
        <v>1296</v>
      </c>
      <c r="I1969" s="12" t="s">
        <v>1297</v>
      </c>
    </row>
    <row r="1970" spans="1:9" ht="37.5" x14ac:dyDescent="0.4">
      <c r="A1970" s="12" t="s">
        <v>10</v>
      </c>
      <c r="B1970" s="13" t="s">
        <v>10223</v>
      </c>
      <c r="C1970" s="13" t="s">
        <v>10224</v>
      </c>
      <c r="D1970" s="14">
        <v>44929</v>
      </c>
      <c r="E1970" s="15" t="s">
        <v>10225</v>
      </c>
      <c r="F1970" s="12" t="s">
        <v>10226</v>
      </c>
      <c r="G1970" s="12" t="s">
        <v>10227</v>
      </c>
      <c r="H1970" s="12" t="s">
        <v>10228</v>
      </c>
      <c r="I1970" s="12" t="s">
        <v>10229</v>
      </c>
    </row>
    <row r="1971" spans="1:9" ht="37.5" x14ac:dyDescent="0.4">
      <c r="A1971" s="12" t="s">
        <v>10</v>
      </c>
      <c r="B1971" s="13" t="s">
        <v>10223</v>
      </c>
      <c r="C1971" s="13" t="s">
        <v>10230</v>
      </c>
      <c r="D1971" s="14">
        <v>45112</v>
      </c>
      <c r="E1971" s="15" t="s">
        <v>10231</v>
      </c>
      <c r="F1971" s="12" t="s">
        <v>10232</v>
      </c>
      <c r="G1971" s="12" t="s">
        <v>2765</v>
      </c>
      <c r="H1971" s="12" t="s">
        <v>10233</v>
      </c>
      <c r="I1971" s="12" t="s">
        <v>10234</v>
      </c>
    </row>
    <row r="1972" spans="1:9" ht="37.5" x14ac:dyDescent="0.4">
      <c r="A1972" s="12" t="s">
        <v>10</v>
      </c>
      <c r="B1972" s="13" t="s">
        <v>10223</v>
      </c>
      <c r="C1972" s="13" t="s">
        <v>10235</v>
      </c>
      <c r="D1972" s="14">
        <v>45005</v>
      </c>
      <c r="E1972" s="15" t="s">
        <v>10236</v>
      </c>
      <c r="F1972" s="12" t="s">
        <v>10237</v>
      </c>
      <c r="G1972" s="12" t="s">
        <v>310</v>
      </c>
      <c r="H1972" s="12" t="s">
        <v>10238</v>
      </c>
      <c r="I1972" s="12" t="s">
        <v>10239</v>
      </c>
    </row>
    <row r="1973" spans="1:9" ht="37.5" x14ac:dyDescent="0.4">
      <c r="A1973" s="12" t="s">
        <v>10</v>
      </c>
      <c r="B1973" s="13" t="s">
        <v>10223</v>
      </c>
      <c r="C1973" s="13" t="s">
        <v>10240</v>
      </c>
      <c r="D1973" s="14">
        <v>44957</v>
      </c>
      <c r="E1973" s="15" t="s">
        <v>10241</v>
      </c>
      <c r="F1973" s="12" t="s">
        <v>10242</v>
      </c>
      <c r="G1973" s="12" t="s">
        <v>250</v>
      </c>
      <c r="H1973" s="12" t="s">
        <v>10243</v>
      </c>
      <c r="I1973" s="12" t="s">
        <v>10244</v>
      </c>
    </row>
    <row r="1974" spans="1:9" ht="37.5" x14ac:dyDescent="0.4">
      <c r="A1974" s="12" t="s">
        <v>10</v>
      </c>
      <c r="B1974" s="13" t="s">
        <v>10223</v>
      </c>
      <c r="C1974" s="13" t="s">
        <v>10245</v>
      </c>
      <c r="D1974" s="14">
        <v>45013</v>
      </c>
      <c r="E1974" s="15" t="s">
        <v>10246</v>
      </c>
      <c r="F1974" s="12" t="s">
        <v>10247</v>
      </c>
      <c r="G1974" s="12" t="s">
        <v>316</v>
      </c>
      <c r="H1974" s="12" t="s">
        <v>10248</v>
      </c>
      <c r="I1974" s="12" t="s">
        <v>10249</v>
      </c>
    </row>
    <row r="1975" spans="1:9" ht="37.5" x14ac:dyDescent="0.4">
      <c r="A1975" s="12" t="s">
        <v>10</v>
      </c>
      <c r="B1975" s="13" t="s">
        <v>10223</v>
      </c>
      <c r="C1975" s="13" t="s">
        <v>10250</v>
      </c>
      <c r="D1975" s="14">
        <v>44910</v>
      </c>
      <c r="E1975" s="15" t="s">
        <v>10251</v>
      </c>
      <c r="F1975" s="12" t="s">
        <v>10252</v>
      </c>
      <c r="G1975" s="12" t="s">
        <v>192</v>
      </c>
      <c r="H1975" s="12" t="s">
        <v>10253</v>
      </c>
      <c r="I1975" s="12" t="s">
        <v>10254</v>
      </c>
    </row>
    <row r="1976" spans="1:9" ht="37.5" x14ac:dyDescent="0.4">
      <c r="A1976" s="12" t="s">
        <v>10</v>
      </c>
      <c r="B1976" s="13" t="s">
        <v>10223</v>
      </c>
      <c r="C1976" s="13" t="s">
        <v>10255</v>
      </c>
      <c r="D1976" s="14">
        <v>45068</v>
      </c>
      <c r="E1976" s="15" t="s">
        <v>10256</v>
      </c>
      <c r="F1976" s="12" t="s">
        <v>10257</v>
      </c>
      <c r="G1976" s="12" t="s">
        <v>180</v>
      </c>
      <c r="H1976" s="12" t="s">
        <v>10258</v>
      </c>
      <c r="I1976" s="12" t="s">
        <v>10259</v>
      </c>
    </row>
    <row r="1977" spans="1:9" ht="37.5" x14ac:dyDescent="0.4">
      <c r="A1977" s="12" t="s">
        <v>10</v>
      </c>
      <c r="B1977" s="13" t="s">
        <v>10223</v>
      </c>
      <c r="C1977" s="13" t="s">
        <v>10260</v>
      </c>
      <c r="D1977" s="14">
        <v>44608</v>
      </c>
      <c r="E1977" s="15" t="s">
        <v>10261</v>
      </c>
      <c r="F1977" s="12" t="s">
        <v>10262</v>
      </c>
      <c r="G1977" s="12" t="s">
        <v>233</v>
      </c>
      <c r="H1977" s="12" t="s">
        <v>10263</v>
      </c>
      <c r="I1977" s="12" t="s">
        <v>10264</v>
      </c>
    </row>
    <row r="1978" spans="1:9" ht="37.5" x14ac:dyDescent="0.4">
      <c r="A1978" s="12" t="s">
        <v>10</v>
      </c>
      <c r="B1978" s="13" t="s">
        <v>10223</v>
      </c>
      <c r="C1978" s="13" t="s">
        <v>10265</v>
      </c>
      <c r="D1978" s="14">
        <v>44939</v>
      </c>
      <c r="E1978" s="15" t="s">
        <v>10266</v>
      </c>
      <c r="F1978" s="12" t="s">
        <v>10267</v>
      </c>
      <c r="G1978" s="12" t="s">
        <v>139</v>
      </c>
      <c r="H1978" s="12" t="s">
        <v>10268</v>
      </c>
      <c r="I1978" s="12" t="s">
        <v>10269</v>
      </c>
    </row>
    <row r="1979" spans="1:9" ht="37.5" x14ac:dyDescent="0.4">
      <c r="A1979" s="12" t="s">
        <v>10</v>
      </c>
      <c r="B1979" s="13" t="s">
        <v>10223</v>
      </c>
      <c r="C1979" s="13" t="s">
        <v>10270</v>
      </c>
      <c r="D1979" s="14">
        <v>44978</v>
      </c>
      <c r="E1979" s="15" t="s">
        <v>10271</v>
      </c>
      <c r="F1979" s="12" t="s">
        <v>10272</v>
      </c>
      <c r="G1979" s="12" t="s">
        <v>1748</v>
      </c>
      <c r="H1979" s="12" t="s">
        <v>10273</v>
      </c>
      <c r="I1979" s="12" t="s">
        <v>10274</v>
      </c>
    </row>
    <row r="1980" spans="1:9" ht="37.5" x14ac:dyDescent="0.4">
      <c r="A1980" s="12" t="s">
        <v>10</v>
      </c>
      <c r="B1980" s="13" t="s">
        <v>10223</v>
      </c>
      <c r="C1980" s="13" t="s">
        <v>10275</v>
      </c>
      <c r="D1980" s="14">
        <v>44805</v>
      </c>
      <c r="E1980" s="15" t="s">
        <v>10276</v>
      </c>
      <c r="F1980" s="12" t="s">
        <v>10277</v>
      </c>
      <c r="G1980" s="12" t="s">
        <v>98</v>
      </c>
      <c r="H1980" s="12" t="s">
        <v>10278</v>
      </c>
      <c r="I1980" s="12" t="s">
        <v>10279</v>
      </c>
    </row>
    <row r="1981" spans="1:9" ht="37.5" x14ac:dyDescent="0.4">
      <c r="A1981" s="12" t="s">
        <v>10</v>
      </c>
      <c r="B1981" s="13" t="s">
        <v>10223</v>
      </c>
      <c r="C1981" s="13" t="s">
        <v>10280</v>
      </c>
      <c r="D1981" s="14">
        <v>44986</v>
      </c>
      <c r="E1981" s="15" t="s">
        <v>10281</v>
      </c>
      <c r="F1981" s="12" t="s">
        <v>10282</v>
      </c>
      <c r="G1981" s="12" t="s">
        <v>1529</v>
      </c>
      <c r="H1981" s="12" t="s">
        <v>10283</v>
      </c>
      <c r="I1981" s="12" t="s">
        <v>10284</v>
      </c>
    </row>
    <row r="1982" spans="1:9" ht="37.5" x14ac:dyDescent="0.4">
      <c r="A1982" s="12" t="s">
        <v>10</v>
      </c>
      <c r="B1982" s="13" t="s">
        <v>10223</v>
      </c>
      <c r="C1982" s="13" t="s">
        <v>10285</v>
      </c>
      <c r="D1982" s="14">
        <v>44463</v>
      </c>
      <c r="E1982" s="15" t="s">
        <v>10286</v>
      </c>
      <c r="F1982" s="12" t="s">
        <v>10287</v>
      </c>
      <c r="G1982" s="12" t="s">
        <v>10288</v>
      </c>
      <c r="H1982" s="12" t="s">
        <v>10289</v>
      </c>
      <c r="I1982" s="12" t="s">
        <v>10290</v>
      </c>
    </row>
    <row r="1983" spans="1:9" ht="37.5" x14ac:dyDescent="0.4">
      <c r="A1983" s="12" t="s">
        <v>10</v>
      </c>
      <c r="B1983" s="13" t="s">
        <v>10223</v>
      </c>
      <c r="C1983" s="13" t="s">
        <v>10291</v>
      </c>
      <c r="D1983" s="14">
        <v>45001</v>
      </c>
      <c r="E1983" s="15" t="s">
        <v>10292</v>
      </c>
      <c r="F1983" s="12" t="s">
        <v>10293</v>
      </c>
      <c r="G1983" s="12" t="s">
        <v>1336</v>
      </c>
      <c r="H1983" s="12" t="s">
        <v>10294</v>
      </c>
      <c r="I1983" s="12" t="s">
        <v>10295</v>
      </c>
    </row>
    <row r="1984" spans="1:9" ht="37.5" x14ac:dyDescent="0.4">
      <c r="A1984" s="12" t="s">
        <v>10</v>
      </c>
      <c r="B1984" s="13" t="s">
        <v>10223</v>
      </c>
      <c r="C1984" s="13" t="s">
        <v>10296</v>
      </c>
      <c r="D1984" s="14">
        <v>44437</v>
      </c>
      <c r="E1984" s="15" t="s">
        <v>10297</v>
      </c>
      <c r="F1984" s="12" t="s">
        <v>10298</v>
      </c>
      <c r="G1984" s="12" t="s">
        <v>86</v>
      </c>
      <c r="H1984" s="12" t="s">
        <v>10299</v>
      </c>
      <c r="I1984" s="12" t="s">
        <v>10300</v>
      </c>
    </row>
    <row r="1985" spans="1:9" ht="37.5" x14ac:dyDescent="0.4">
      <c r="A1985" s="12" t="s">
        <v>10</v>
      </c>
      <c r="B1985" s="13" t="s">
        <v>10223</v>
      </c>
      <c r="C1985" s="13" t="s">
        <v>10301</v>
      </c>
      <c r="D1985" s="14">
        <v>44958</v>
      </c>
      <c r="E1985" s="15" t="s">
        <v>10302</v>
      </c>
      <c r="F1985" s="12" t="s">
        <v>10303</v>
      </c>
      <c r="G1985" s="12" t="s">
        <v>1748</v>
      </c>
      <c r="H1985" s="12" t="s">
        <v>10304</v>
      </c>
      <c r="I1985" s="12" t="s">
        <v>10305</v>
      </c>
    </row>
    <row r="1986" spans="1:9" ht="37.5" x14ac:dyDescent="0.4">
      <c r="A1986" s="12" t="s">
        <v>10</v>
      </c>
      <c r="B1986" s="13" t="s">
        <v>10223</v>
      </c>
      <c r="C1986" s="13" t="s">
        <v>10306</v>
      </c>
      <c r="D1986" s="14">
        <v>44890</v>
      </c>
      <c r="E1986" s="15" t="s">
        <v>10307</v>
      </c>
      <c r="F1986" s="12" t="s">
        <v>10308</v>
      </c>
      <c r="G1986" s="12" t="s">
        <v>39</v>
      </c>
      <c r="H1986" s="12" t="s">
        <v>10309</v>
      </c>
      <c r="I1986" s="12" t="s">
        <v>10310</v>
      </c>
    </row>
    <row r="1987" spans="1:9" ht="37.5" x14ac:dyDescent="0.4">
      <c r="A1987" s="12" t="s">
        <v>10</v>
      </c>
      <c r="B1987" s="13" t="s">
        <v>10223</v>
      </c>
      <c r="C1987" s="13" t="s">
        <v>10311</v>
      </c>
      <c r="D1987" s="14">
        <v>44886</v>
      </c>
      <c r="E1987" s="15" t="s">
        <v>10312</v>
      </c>
      <c r="F1987" s="12" t="s">
        <v>10313</v>
      </c>
      <c r="G1987" s="12" t="s">
        <v>1541</v>
      </c>
      <c r="H1987" s="12" t="s">
        <v>10314</v>
      </c>
      <c r="I1987" s="12" t="s">
        <v>10315</v>
      </c>
    </row>
    <row r="1988" spans="1:9" ht="37.5" x14ac:dyDescent="0.4">
      <c r="A1988" s="12" t="s">
        <v>10</v>
      </c>
      <c r="B1988" s="13" t="s">
        <v>10223</v>
      </c>
      <c r="C1988" s="13" t="s">
        <v>10316</v>
      </c>
      <c r="D1988" s="14">
        <v>44973</v>
      </c>
      <c r="E1988" s="15" t="s">
        <v>10317</v>
      </c>
      <c r="F1988" s="12" t="s">
        <v>10318</v>
      </c>
      <c r="G1988" s="12" t="s">
        <v>174</v>
      </c>
      <c r="H1988" s="12" t="s">
        <v>10319</v>
      </c>
      <c r="I1988" s="12" t="s">
        <v>10320</v>
      </c>
    </row>
    <row r="1989" spans="1:9" ht="37.5" x14ac:dyDescent="0.4">
      <c r="A1989" s="12" t="s">
        <v>10</v>
      </c>
      <c r="B1989" s="13" t="s">
        <v>10223</v>
      </c>
      <c r="C1989" s="13" t="s">
        <v>10321</v>
      </c>
      <c r="D1989" s="14">
        <v>44728</v>
      </c>
      <c r="E1989" s="15" t="s">
        <v>10322</v>
      </c>
      <c r="F1989" s="12" t="s">
        <v>10323</v>
      </c>
      <c r="G1989" s="12" t="s">
        <v>80</v>
      </c>
      <c r="H1989" s="12" t="s">
        <v>10324</v>
      </c>
      <c r="I1989" s="12" t="s">
        <v>10325</v>
      </c>
    </row>
    <row r="1990" spans="1:9" ht="37.5" x14ac:dyDescent="0.4">
      <c r="A1990" s="12" t="s">
        <v>10</v>
      </c>
      <c r="B1990" s="13" t="s">
        <v>10223</v>
      </c>
      <c r="C1990" s="13" t="s">
        <v>10326</v>
      </c>
      <c r="D1990" s="14">
        <v>44958</v>
      </c>
      <c r="E1990" s="15" t="s">
        <v>10327</v>
      </c>
      <c r="F1990" s="12" t="s">
        <v>10328</v>
      </c>
      <c r="G1990" s="12" t="s">
        <v>57</v>
      </c>
      <c r="H1990" s="12" t="s">
        <v>10329</v>
      </c>
      <c r="I1990" s="12" t="s">
        <v>10330</v>
      </c>
    </row>
    <row r="1991" spans="1:9" ht="37.5" x14ac:dyDescent="0.4">
      <c r="A1991" s="12" t="s">
        <v>10</v>
      </c>
      <c r="B1991" s="13" t="s">
        <v>10223</v>
      </c>
      <c r="C1991" s="13" t="s">
        <v>10331</v>
      </c>
      <c r="D1991" s="14">
        <v>44565</v>
      </c>
      <c r="E1991" s="15" t="s">
        <v>10332</v>
      </c>
      <c r="F1991" s="12" t="s">
        <v>10333</v>
      </c>
      <c r="G1991" s="12" t="s">
        <v>333</v>
      </c>
      <c r="H1991" s="12" t="s">
        <v>10334</v>
      </c>
      <c r="I1991" s="12" t="s">
        <v>10335</v>
      </c>
    </row>
    <row r="1992" spans="1:9" ht="37.5" x14ac:dyDescent="0.4">
      <c r="A1992" s="12" t="s">
        <v>10</v>
      </c>
      <c r="B1992" s="13" t="s">
        <v>10223</v>
      </c>
      <c r="C1992" s="13" t="s">
        <v>10336</v>
      </c>
      <c r="D1992" s="14">
        <v>44833</v>
      </c>
      <c r="E1992" s="15" t="s">
        <v>10337</v>
      </c>
      <c r="F1992" s="12" t="s">
        <v>10338</v>
      </c>
      <c r="G1992" s="12" t="s">
        <v>1742</v>
      </c>
      <c r="H1992" s="12" t="s">
        <v>10339</v>
      </c>
      <c r="I1992" s="12" t="s">
        <v>10340</v>
      </c>
    </row>
    <row r="1993" spans="1:9" ht="37.5" x14ac:dyDescent="0.4">
      <c r="A1993" s="12" t="s">
        <v>10</v>
      </c>
      <c r="B1993" s="13" t="s">
        <v>10223</v>
      </c>
      <c r="C1993" s="13" t="s">
        <v>10341</v>
      </c>
      <c r="D1993" s="14">
        <v>44455</v>
      </c>
      <c r="E1993" s="15" t="s">
        <v>10342</v>
      </c>
      <c r="F1993" s="12" t="s">
        <v>10343</v>
      </c>
      <c r="G1993" s="12" t="s">
        <v>239</v>
      </c>
      <c r="H1993" s="12" t="s">
        <v>10344</v>
      </c>
      <c r="I1993" s="12" t="s">
        <v>10345</v>
      </c>
    </row>
    <row r="1994" spans="1:9" ht="37.5" x14ac:dyDescent="0.4">
      <c r="A1994" s="12" t="s">
        <v>10</v>
      </c>
      <c r="B1994" s="13" t="s">
        <v>10223</v>
      </c>
      <c r="C1994" s="13" t="s">
        <v>10346</v>
      </c>
      <c r="D1994" s="14">
        <v>44655</v>
      </c>
      <c r="E1994" s="15" t="s">
        <v>10347</v>
      </c>
      <c r="F1994" s="12" t="s">
        <v>10348</v>
      </c>
      <c r="G1994" s="12" t="s">
        <v>86</v>
      </c>
      <c r="H1994" s="12" t="s">
        <v>10349</v>
      </c>
      <c r="I1994" s="12" t="s">
        <v>10350</v>
      </c>
    </row>
    <row r="1995" spans="1:9" ht="37.5" x14ac:dyDescent="0.4">
      <c r="A1995" s="12" t="s">
        <v>10</v>
      </c>
      <c r="B1995" s="13" t="s">
        <v>10223</v>
      </c>
      <c r="C1995" s="13" t="s">
        <v>10351</v>
      </c>
      <c r="D1995" s="14">
        <v>44805</v>
      </c>
      <c r="E1995" s="15" t="s">
        <v>10352</v>
      </c>
      <c r="F1995" s="12" t="s">
        <v>10353</v>
      </c>
      <c r="G1995" s="12" t="s">
        <v>1742</v>
      </c>
      <c r="H1995" s="12" t="s">
        <v>10354</v>
      </c>
      <c r="I1995" s="12" t="s">
        <v>10355</v>
      </c>
    </row>
    <row r="1996" spans="1:9" ht="37.5" x14ac:dyDescent="0.4">
      <c r="A1996" s="12" t="s">
        <v>10</v>
      </c>
      <c r="B1996" s="13" t="s">
        <v>10223</v>
      </c>
      <c r="C1996" s="13" t="s">
        <v>10356</v>
      </c>
      <c r="D1996" s="14">
        <v>44805</v>
      </c>
      <c r="E1996" s="15" t="s">
        <v>10357</v>
      </c>
      <c r="F1996" s="12" t="s">
        <v>10358</v>
      </c>
      <c r="G1996" s="12" t="s">
        <v>98</v>
      </c>
      <c r="H1996" s="12" t="s">
        <v>10359</v>
      </c>
      <c r="I1996" s="12" t="s">
        <v>10360</v>
      </c>
    </row>
    <row r="1997" spans="1:9" ht="37.5" x14ac:dyDescent="0.4">
      <c r="A1997" s="12" t="s">
        <v>10</v>
      </c>
      <c r="B1997" s="13" t="s">
        <v>10223</v>
      </c>
      <c r="C1997" s="13" t="s">
        <v>10361</v>
      </c>
      <c r="D1997" s="14">
        <v>45022</v>
      </c>
      <c r="E1997" s="15" t="s">
        <v>10362</v>
      </c>
      <c r="F1997" s="12" t="s">
        <v>10363</v>
      </c>
      <c r="G1997" s="12" t="s">
        <v>15</v>
      </c>
      <c r="H1997" s="12" t="s">
        <v>10364</v>
      </c>
      <c r="I1997" s="12" t="s">
        <v>10365</v>
      </c>
    </row>
    <row r="1998" spans="1:9" ht="37.5" x14ac:dyDescent="0.4">
      <c r="A1998" s="12" t="s">
        <v>10</v>
      </c>
      <c r="B1998" s="13" t="s">
        <v>10223</v>
      </c>
      <c r="C1998" s="13" t="s">
        <v>10366</v>
      </c>
      <c r="D1998" s="14">
        <v>44515</v>
      </c>
      <c r="E1998" s="15" t="s">
        <v>10367</v>
      </c>
      <c r="F1998" s="12" t="s">
        <v>10368</v>
      </c>
      <c r="G1998" s="12" t="s">
        <v>1394</v>
      </c>
      <c r="H1998" s="12" t="s">
        <v>10369</v>
      </c>
      <c r="I1998" s="12" t="s">
        <v>10370</v>
      </c>
    </row>
    <row r="1999" spans="1:9" ht="37.5" x14ac:dyDescent="0.4">
      <c r="A1999" s="12" t="s">
        <v>10</v>
      </c>
      <c r="B1999" s="13" t="s">
        <v>10223</v>
      </c>
      <c r="C1999" s="13" t="s">
        <v>10371</v>
      </c>
      <c r="D1999" s="14">
        <v>44721</v>
      </c>
      <c r="E1999" s="15" t="s">
        <v>10372</v>
      </c>
      <c r="F1999" s="12" t="s">
        <v>10373</v>
      </c>
      <c r="G1999" s="12" t="s">
        <v>180</v>
      </c>
      <c r="H1999" s="12" t="s">
        <v>10374</v>
      </c>
      <c r="I1999" s="12" t="s">
        <v>10375</v>
      </c>
    </row>
    <row r="2000" spans="1:9" ht="37.5" x14ac:dyDescent="0.4">
      <c r="A2000" s="12" t="s">
        <v>10</v>
      </c>
      <c r="B2000" s="13" t="s">
        <v>10223</v>
      </c>
      <c r="C2000" s="13" t="s">
        <v>10376</v>
      </c>
      <c r="D2000" s="14">
        <v>44624</v>
      </c>
      <c r="E2000" s="15" t="s">
        <v>10377</v>
      </c>
      <c r="F2000" s="12" t="s">
        <v>10378</v>
      </c>
      <c r="G2000" s="12" t="s">
        <v>1742</v>
      </c>
      <c r="H2000" s="12" t="s">
        <v>10379</v>
      </c>
      <c r="I2000" s="12" t="s">
        <v>10380</v>
      </c>
    </row>
    <row r="2001" spans="1:9" ht="37.5" x14ac:dyDescent="0.4">
      <c r="A2001" s="12" t="s">
        <v>10</v>
      </c>
      <c r="B2001" s="13" t="s">
        <v>10223</v>
      </c>
      <c r="C2001" s="13" t="s">
        <v>10381</v>
      </c>
      <c r="D2001" s="14">
        <v>44651</v>
      </c>
      <c r="E2001" s="15" t="s">
        <v>10382</v>
      </c>
      <c r="F2001" s="12" t="s">
        <v>10383</v>
      </c>
      <c r="G2001" s="12" t="s">
        <v>145</v>
      </c>
      <c r="H2001" s="12" t="s">
        <v>10384</v>
      </c>
      <c r="I2001" s="12" t="s">
        <v>10385</v>
      </c>
    </row>
    <row r="2002" spans="1:9" ht="37.5" x14ac:dyDescent="0.4">
      <c r="A2002" s="12" t="s">
        <v>10</v>
      </c>
      <c r="B2002" s="13" t="s">
        <v>10223</v>
      </c>
      <c r="C2002" s="13" t="s">
        <v>10386</v>
      </c>
      <c r="D2002" s="14">
        <v>44946</v>
      </c>
      <c r="E2002" s="15" t="s">
        <v>10387</v>
      </c>
      <c r="F2002" s="12" t="s">
        <v>10388</v>
      </c>
      <c r="G2002" s="12" t="s">
        <v>1458</v>
      </c>
      <c r="H2002" s="12" t="s">
        <v>10389</v>
      </c>
      <c r="I2002" s="12" t="s">
        <v>10390</v>
      </c>
    </row>
    <row r="2003" spans="1:9" ht="37.5" x14ac:dyDescent="0.4">
      <c r="A2003" s="12" t="s">
        <v>10</v>
      </c>
      <c r="B2003" s="13" t="s">
        <v>10223</v>
      </c>
      <c r="C2003" s="13" t="s">
        <v>10391</v>
      </c>
      <c r="D2003" s="14">
        <v>44993</v>
      </c>
      <c r="E2003" s="15" t="s">
        <v>10392</v>
      </c>
      <c r="F2003" s="12" t="s">
        <v>10393</v>
      </c>
      <c r="G2003" s="12" t="s">
        <v>216</v>
      </c>
      <c r="H2003" s="12" t="s">
        <v>10394</v>
      </c>
      <c r="I2003" s="12" t="s">
        <v>10395</v>
      </c>
    </row>
    <row r="2004" spans="1:9" ht="37.5" x14ac:dyDescent="0.4">
      <c r="A2004" s="12" t="s">
        <v>10</v>
      </c>
      <c r="B2004" s="13" t="s">
        <v>10223</v>
      </c>
      <c r="C2004" s="13" t="s">
        <v>10396</v>
      </c>
      <c r="D2004" s="14">
        <v>44518</v>
      </c>
      <c r="E2004" s="15" t="s">
        <v>10397</v>
      </c>
      <c r="F2004" s="12" t="s">
        <v>10398</v>
      </c>
      <c r="G2004" s="12" t="s">
        <v>133</v>
      </c>
      <c r="H2004" s="12" t="s">
        <v>10399</v>
      </c>
      <c r="I2004" s="12" t="s">
        <v>10400</v>
      </c>
    </row>
    <row r="2005" spans="1:9" ht="37.5" x14ac:dyDescent="0.4">
      <c r="A2005" s="12" t="s">
        <v>10</v>
      </c>
      <c r="B2005" s="13" t="s">
        <v>10223</v>
      </c>
      <c r="C2005" s="13" t="s">
        <v>10401</v>
      </c>
      <c r="D2005" s="14">
        <v>45026</v>
      </c>
      <c r="E2005" s="15" t="s">
        <v>10402</v>
      </c>
      <c r="F2005" s="12" t="s">
        <v>10403</v>
      </c>
      <c r="G2005" s="12" t="s">
        <v>1775</v>
      </c>
      <c r="H2005" s="12" t="s">
        <v>10404</v>
      </c>
      <c r="I2005" s="12" t="s">
        <v>10405</v>
      </c>
    </row>
    <row r="2006" spans="1:9" ht="37.5" x14ac:dyDescent="0.4">
      <c r="A2006" s="12" t="s">
        <v>10</v>
      </c>
      <c r="B2006" s="13" t="s">
        <v>10223</v>
      </c>
      <c r="C2006" s="13" t="s">
        <v>10406</v>
      </c>
      <c r="D2006" s="14">
        <v>44949</v>
      </c>
      <c r="E2006" s="15" t="s">
        <v>10407</v>
      </c>
      <c r="F2006" s="12" t="s">
        <v>10408</v>
      </c>
      <c r="G2006" s="12" t="s">
        <v>210</v>
      </c>
      <c r="H2006" s="12" t="s">
        <v>10409</v>
      </c>
      <c r="I2006" s="12" t="s">
        <v>10410</v>
      </c>
    </row>
    <row r="2007" spans="1:9" ht="37.5" x14ac:dyDescent="0.4">
      <c r="A2007" s="12" t="s">
        <v>10</v>
      </c>
      <c r="B2007" s="13" t="s">
        <v>10223</v>
      </c>
      <c r="C2007" s="13" t="s">
        <v>10411</v>
      </c>
      <c r="D2007" s="14">
        <v>44501</v>
      </c>
      <c r="E2007" s="15" t="s">
        <v>10412</v>
      </c>
      <c r="F2007" s="12" t="s">
        <v>10413</v>
      </c>
      <c r="G2007" s="12" t="s">
        <v>1759</v>
      </c>
      <c r="H2007" s="12" t="s">
        <v>10414</v>
      </c>
      <c r="I2007" s="12" t="s">
        <v>10415</v>
      </c>
    </row>
    <row r="2008" spans="1:9" ht="37.5" x14ac:dyDescent="0.4">
      <c r="A2008" s="12" t="s">
        <v>10</v>
      </c>
      <c r="B2008" s="13" t="s">
        <v>10223</v>
      </c>
      <c r="C2008" s="13" t="s">
        <v>10416</v>
      </c>
      <c r="D2008" s="14">
        <v>44957</v>
      </c>
      <c r="E2008" s="15" t="s">
        <v>10417</v>
      </c>
      <c r="F2008" s="12" t="s">
        <v>10418</v>
      </c>
      <c r="G2008" s="12" t="s">
        <v>1949</v>
      </c>
      <c r="H2008" s="12" t="s">
        <v>10419</v>
      </c>
      <c r="I2008" s="12" t="s">
        <v>10420</v>
      </c>
    </row>
    <row r="2009" spans="1:9" ht="37.5" x14ac:dyDescent="0.4">
      <c r="A2009" s="12" t="s">
        <v>10</v>
      </c>
      <c r="B2009" s="13" t="s">
        <v>10223</v>
      </c>
      <c r="C2009" s="13" t="s">
        <v>10421</v>
      </c>
      <c r="D2009" s="14">
        <v>44895</v>
      </c>
      <c r="E2009" s="15" t="s">
        <v>10422</v>
      </c>
      <c r="F2009" s="12" t="s">
        <v>10423</v>
      </c>
      <c r="G2009" s="12" t="s">
        <v>10288</v>
      </c>
      <c r="H2009" s="12" t="s">
        <v>10424</v>
      </c>
      <c r="I2009" s="12" t="s">
        <v>10425</v>
      </c>
    </row>
    <row r="2010" spans="1:9" ht="37.5" x14ac:dyDescent="0.4">
      <c r="A2010" s="12" t="s">
        <v>10</v>
      </c>
      <c r="B2010" s="13" t="s">
        <v>10223</v>
      </c>
      <c r="C2010" s="13" t="s">
        <v>10426</v>
      </c>
      <c r="D2010" s="14">
        <v>44701</v>
      </c>
      <c r="E2010" s="15" t="s">
        <v>10427</v>
      </c>
      <c r="F2010" s="12" t="s">
        <v>10428</v>
      </c>
      <c r="G2010" s="12" t="s">
        <v>250</v>
      </c>
      <c r="H2010" s="12" t="s">
        <v>10429</v>
      </c>
      <c r="I2010" s="12" t="s">
        <v>10430</v>
      </c>
    </row>
    <row r="2011" spans="1:9" ht="37.5" x14ac:dyDescent="0.4">
      <c r="A2011" s="12" t="s">
        <v>10</v>
      </c>
      <c r="B2011" s="13" t="s">
        <v>10223</v>
      </c>
      <c r="C2011" s="13" t="s">
        <v>10431</v>
      </c>
      <c r="D2011" s="14">
        <v>44518</v>
      </c>
      <c r="E2011" s="15" t="s">
        <v>10432</v>
      </c>
      <c r="F2011" s="12" t="s">
        <v>10433</v>
      </c>
      <c r="G2011" s="12" t="s">
        <v>1529</v>
      </c>
      <c r="H2011" s="12" t="s">
        <v>10434</v>
      </c>
      <c r="I2011" s="12" t="s">
        <v>10435</v>
      </c>
    </row>
    <row r="2012" spans="1:9" ht="37.5" x14ac:dyDescent="0.4">
      <c r="A2012" s="12" t="s">
        <v>10</v>
      </c>
      <c r="B2012" s="13" t="s">
        <v>10223</v>
      </c>
      <c r="C2012" s="13" t="s">
        <v>10436</v>
      </c>
      <c r="D2012" s="14">
        <v>44647</v>
      </c>
      <c r="E2012" s="15" t="s">
        <v>10437</v>
      </c>
      <c r="F2012" s="12" t="s">
        <v>10438</v>
      </c>
      <c r="G2012" s="12" t="s">
        <v>1943</v>
      </c>
      <c r="H2012" s="12" t="s">
        <v>10439</v>
      </c>
      <c r="I2012" s="12" t="s">
        <v>10440</v>
      </c>
    </row>
    <row r="2013" spans="1:9" ht="37.5" x14ac:dyDescent="0.4">
      <c r="A2013" s="12" t="s">
        <v>10</v>
      </c>
      <c r="B2013" s="13" t="s">
        <v>10223</v>
      </c>
      <c r="C2013" s="13" t="s">
        <v>10441</v>
      </c>
      <c r="D2013" s="14">
        <v>44947</v>
      </c>
      <c r="E2013" s="15" t="s">
        <v>10442</v>
      </c>
      <c r="F2013" s="12" t="s">
        <v>10443</v>
      </c>
      <c r="G2013" s="12" t="s">
        <v>210</v>
      </c>
      <c r="H2013" s="12" t="s">
        <v>10444</v>
      </c>
      <c r="I2013" s="12" t="s">
        <v>10445</v>
      </c>
    </row>
    <row r="2014" spans="1:9" ht="37.5" x14ac:dyDescent="0.4">
      <c r="A2014" s="12" t="s">
        <v>10</v>
      </c>
      <c r="B2014" s="13" t="s">
        <v>10223</v>
      </c>
      <c r="C2014" s="13" t="s">
        <v>10446</v>
      </c>
      <c r="D2014" s="14">
        <v>45041</v>
      </c>
      <c r="E2014" s="15" t="s">
        <v>10447</v>
      </c>
      <c r="F2014" s="12" t="s">
        <v>10448</v>
      </c>
      <c r="G2014" s="12" t="s">
        <v>57</v>
      </c>
      <c r="H2014" s="12" t="s">
        <v>10449</v>
      </c>
      <c r="I2014" s="12" t="s">
        <v>10450</v>
      </c>
    </row>
    <row r="2015" spans="1:9" ht="37.5" x14ac:dyDescent="0.4">
      <c r="A2015" s="12" t="s">
        <v>10</v>
      </c>
      <c r="B2015" s="13" t="s">
        <v>10223</v>
      </c>
      <c r="C2015" s="13" t="s">
        <v>10451</v>
      </c>
      <c r="D2015" s="14">
        <v>44883</v>
      </c>
      <c r="E2015" s="15" t="s">
        <v>10452</v>
      </c>
      <c r="F2015" s="12" t="s">
        <v>10453</v>
      </c>
      <c r="G2015" s="12" t="s">
        <v>1645</v>
      </c>
      <c r="H2015" s="12" t="s">
        <v>10454</v>
      </c>
      <c r="I2015" s="12" t="s">
        <v>10455</v>
      </c>
    </row>
    <row r="2016" spans="1:9" ht="37.5" x14ac:dyDescent="0.4">
      <c r="A2016" s="12" t="s">
        <v>10</v>
      </c>
      <c r="B2016" s="13" t="s">
        <v>10223</v>
      </c>
      <c r="C2016" s="13" t="s">
        <v>10456</v>
      </c>
      <c r="D2016" s="14">
        <v>44702</v>
      </c>
      <c r="E2016" s="15" t="s">
        <v>10457</v>
      </c>
      <c r="F2016" s="12" t="s">
        <v>10458</v>
      </c>
      <c r="G2016" s="12" t="s">
        <v>1336</v>
      </c>
      <c r="H2016" s="12" t="s">
        <v>10459</v>
      </c>
      <c r="I2016" s="12" t="s">
        <v>10460</v>
      </c>
    </row>
    <row r="2017" spans="1:9" ht="37.5" x14ac:dyDescent="0.4">
      <c r="A2017" s="12" t="s">
        <v>10</v>
      </c>
      <c r="B2017" s="13" t="s">
        <v>10223</v>
      </c>
      <c r="C2017" s="13" t="s">
        <v>10461</v>
      </c>
      <c r="D2017" s="14">
        <v>44923</v>
      </c>
      <c r="E2017" s="15" t="s">
        <v>10462</v>
      </c>
      <c r="F2017" s="12" t="s">
        <v>10463</v>
      </c>
      <c r="G2017" s="12" t="s">
        <v>1535</v>
      </c>
      <c r="H2017" s="12" t="s">
        <v>10464</v>
      </c>
      <c r="I2017" s="12" t="s">
        <v>10465</v>
      </c>
    </row>
    <row r="2018" spans="1:9" ht="37.5" x14ac:dyDescent="0.4">
      <c r="A2018" s="12" t="s">
        <v>10</v>
      </c>
      <c r="B2018" s="13" t="s">
        <v>10223</v>
      </c>
      <c r="C2018" s="13" t="s">
        <v>10466</v>
      </c>
      <c r="D2018" s="14">
        <v>44861</v>
      </c>
      <c r="E2018" s="15" t="s">
        <v>10467</v>
      </c>
      <c r="F2018" s="12" t="s">
        <v>10468</v>
      </c>
      <c r="G2018" s="12" t="s">
        <v>1912</v>
      </c>
      <c r="H2018" s="12" t="s">
        <v>10469</v>
      </c>
      <c r="I2018" s="12" t="s">
        <v>10470</v>
      </c>
    </row>
    <row r="2019" spans="1:9" ht="37.5" x14ac:dyDescent="0.4">
      <c r="A2019" s="12" t="s">
        <v>10</v>
      </c>
      <c r="B2019" s="13" t="s">
        <v>10223</v>
      </c>
      <c r="C2019" s="13" t="s">
        <v>10471</v>
      </c>
      <c r="D2019" s="14">
        <v>44896</v>
      </c>
      <c r="E2019" s="15" t="s">
        <v>10472</v>
      </c>
      <c r="F2019" s="12" t="s">
        <v>10473</v>
      </c>
      <c r="G2019" s="12" t="s">
        <v>1357</v>
      </c>
      <c r="H2019" s="12" t="s">
        <v>10474</v>
      </c>
      <c r="I2019" s="12" t="s">
        <v>10475</v>
      </c>
    </row>
    <row r="2020" spans="1:9" ht="37.5" x14ac:dyDescent="0.4">
      <c r="A2020" s="12" t="s">
        <v>10</v>
      </c>
      <c r="B2020" s="13" t="s">
        <v>10223</v>
      </c>
      <c r="C2020" s="13" t="s">
        <v>10476</v>
      </c>
      <c r="D2020" s="14">
        <v>44762</v>
      </c>
      <c r="E2020" s="15" t="s">
        <v>10477</v>
      </c>
      <c r="F2020" s="12" t="s">
        <v>10478</v>
      </c>
      <c r="G2020" s="12" t="s">
        <v>210</v>
      </c>
      <c r="H2020" s="12" t="s">
        <v>10479</v>
      </c>
      <c r="I2020" s="12" t="s">
        <v>10480</v>
      </c>
    </row>
    <row r="2021" spans="1:9" ht="37.5" x14ac:dyDescent="0.4">
      <c r="A2021" s="12" t="s">
        <v>10</v>
      </c>
      <c r="B2021" s="13" t="s">
        <v>10223</v>
      </c>
      <c r="C2021" s="13" t="s">
        <v>10481</v>
      </c>
      <c r="D2021" s="14">
        <v>44470</v>
      </c>
      <c r="E2021" s="15" t="s">
        <v>10482</v>
      </c>
      <c r="F2021" s="12" t="s">
        <v>10483</v>
      </c>
      <c r="G2021" s="12" t="s">
        <v>1336</v>
      </c>
      <c r="H2021" s="12" t="s">
        <v>10484</v>
      </c>
      <c r="I2021" s="12" t="s">
        <v>10485</v>
      </c>
    </row>
    <row r="2022" spans="1:9" ht="37.5" x14ac:dyDescent="0.4">
      <c r="A2022" s="12" t="s">
        <v>10</v>
      </c>
      <c r="B2022" s="13" t="s">
        <v>10223</v>
      </c>
      <c r="C2022" s="13" t="s">
        <v>10486</v>
      </c>
      <c r="D2022" s="14">
        <v>44958</v>
      </c>
      <c r="E2022" s="15" t="s">
        <v>10487</v>
      </c>
      <c r="F2022" s="12" t="s">
        <v>10488</v>
      </c>
      <c r="G2022" s="12" t="s">
        <v>45</v>
      </c>
      <c r="H2022" s="12" t="s">
        <v>10489</v>
      </c>
      <c r="I2022" s="12" t="s">
        <v>10490</v>
      </c>
    </row>
    <row r="2023" spans="1:9" ht="37.5" x14ac:dyDescent="0.4">
      <c r="A2023" s="12" t="s">
        <v>10</v>
      </c>
      <c r="B2023" s="13" t="s">
        <v>10223</v>
      </c>
      <c r="C2023" s="13" t="s">
        <v>10491</v>
      </c>
      <c r="D2023" s="14">
        <v>44743</v>
      </c>
      <c r="E2023" s="15" t="s">
        <v>10492</v>
      </c>
      <c r="F2023" s="12" t="s">
        <v>10493</v>
      </c>
      <c r="G2023" s="12" t="s">
        <v>460</v>
      </c>
      <c r="H2023" s="12" t="s">
        <v>10494</v>
      </c>
      <c r="I2023" s="12" t="s">
        <v>10495</v>
      </c>
    </row>
    <row r="2024" spans="1:9" ht="37.5" x14ac:dyDescent="0.4">
      <c r="A2024" s="12" t="s">
        <v>10</v>
      </c>
      <c r="B2024" s="13" t="s">
        <v>10223</v>
      </c>
      <c r="C2024" s="13" t="s">
        <v>10496</v>
      </c>
      <c r="D2024" s="14">
        <v>44881</v>
      </c>
      <c r="E2024" s="15" t="s">
        <v>10497</v>
      </c>
      <c r="F2024" s="12" t="s">
        <v>10498</v>
      </c>
      <c r="G2024" s="12" t="s">
        <v>1357</v>
      </c>
      <c r="H2024" s="12" t="s">
        <v>10499</v>
      </c>
      <c r="I2024" s="12" t="s">
        <v>10500</v>
      </c>
    </row>
    <row r="2025" spans="1:9" ht="37.5" x14ac:dyDescent="0.4">
      <c r="A2025" s="12" t="s">
        <v>10</v>
      </c>
      <c r="B2025" s="13" t="s">
        <v>10223</v>
      </c>
      <c r="C2025" s="13" t="s">
        <v>10501</v>
      </c>
      <c r="D2025" s="14">
        <v>45407</v>
      </c>
      <c r="E2025" s="15" t="s">
        <v>10502</v>
      </c>
      <c r="F2025" s="12" t="s">
        <v>10503</v>
      </c>
      <c r="G2025" s="12" t="s">
        <v>1970</v>
      </c>
      <c r="H2025" s="12" t="s">
        <v>10504</v>
      </c>
      <c r="I2025" s="12" t="s">
        <v>10505</v>
      </c>
    </row>
    <row r="2026" spans="1:9" ht="37.5" x14ac:dyDescent="0.4">
      <c r="A2026" s="12" t="s">
        <v>10</v>
      </c>
      <c r="B2026" s="13" t="s">
        <v>10223</v>
      </c>
      <c r="C2026" s="13" t="s">
        <v>10506</v>
      </c>
      <c r="D2026" s="14">
        <v>44732</v>
      </c>
      <c r="E2026" s="15" t="s">
        <v>10507</v>
      </c>
      <c r="F2026" s="12" t="s">
        <v>10508</v>
      </c>
      <c r="G2026" s="12" t="s">
        <v>1529</v>
      </c>
      <c r="H2026" s="12" t="s">
        <v>10509</v>
      </c>
      <c r="I2026" s="12" t="s">
        <v>10510</v>
      </c>
    </row>
    <row r="2027" spans="1:9" ht="37.5" x14ac:dyDescent="0.4">
      <c r="A2027" s="12" t="s">
        <v>10</v>
      </c>
      <c r="B2027" s="13" t="s">
        <v>10223</v>
      </c>
      <c r="C2027" s="13" t="s">
        <v>10511</v>
      </c>
      <c r="D2027" s="14">
        <v>44957</v>
      </c>
      <c r="E2027" s="15" t="s">
        <v>10512</v>
      </c>
      <c r="F2027" s="12" t="s">
        <v>10513</v>
      </c>
      <c r="G2027" s="12" t="s">
        <v>2110</v>
      </c>
      <c r="H2027" s="12" t="s">
        <v>10514</v>
      </c>
      <c r="I2027" s="12" t="s">
        <v>10515</v>
      </c>
    </row>
    <row r="2028" spans="1:9" ht="37.5" x14ac:dyDescent="0.4">
      <c r="A2028" s="12" t="s">
        <v>10</v>
      </c>
      <c r="B2028" s="13" t="s">
        <v>10223</v>
      </c>
      <c r="C2028" s="13" t="s">
        <v>10516</v>
      </c>
      <c r="D2028" s="14">
        <v>44566</v>
      </c>
      <c r="E2028" s="15" t="s">
        <v>10517</v>
      </c>
      <c r="F2028" s="12" t="s">
        <v>10518</v>
      </c>
      <c r="G2028" s="12" t="s">
        <v>98</v>
      </c>
      <c r="H2028" s="12" t="s">
        <v>10519</v>
      </c>
      <c r="I2028" s="12" t="s">
        <v>10520</v>
      </c>
    </row>
    <row r="2029" spans="1:9" ht="37.5" x14ac:dyDescent="0.4">
      <c r="A2029" s="12" t="s">
        <v>10</v>
      </c>
      <c r="B2029" s="13" t="s">
        <v>10223</v>
      </c>
      <c r="C2029" s="13" t="s">
        <v>10521</v>
      </c>
      <c r="D2029" s="14">
        <v>44612</v>
      </c>
      <c r="E2029" s="15" t="s">
        <v>10522</v>
      </c>
      <c r="F2029" s="12" t="s">
        <v>10523</v>
      </c>
      <c r="G2029" s="12" t="s">
        <v>204</v>
      </c>
      <c r="H2029" s="12" t="s">
        <v>10524</v>
      </c>
      <c r="I2029" s="12" t="s">
        <v>10525</v>
      </c>
    </row>
    <row r="2030" spans="1:9" ht="37.5" x14ac:dyDescent="0.4">
      <c r="A2030" s="12" t="s">
        <v>10</v>
      </c>
      <c r="B2030" s="13" t="s">
        <v>10223</v>
      </c>
      <c r="C2030" s="13" t="s">
        <v>10526</v>
      </c>
      <c r="D2030" s="14">
        <v>44729</v>
      </c>
      <c r="E2030" s="15" t="s">
        <v>10527</v>
      </c>
      <c r="F2030" s="12" t="s">
        <v>10528</v>
      </c>
      <c r="G2030" s="12" t="s">
        <v>310</v>
      </c>
      <c r="H2030" s="12" t="s">
        <v>10529</v>
      </c>
      <c r="I2030" s="12" t="s">
        <v>2009</v>
      </c>
    </row>
    <row r="2031" spans="1:9" ht="37.5" x14ac:dyDescent="0.4">
      <c r="A2031" s="12" t="s">
        <v>10</v>
      </c>
      <c r="B2031" s="13" t="s">
        <v>10223</v>
      </c>
      <c r="C2031" s="13" t="s">
        <v>10530</v>
      </c>
      <c r="D2031" s="14">
        <v>44949</v>
      </c>
      <c r="E2031" s="15" t="s">
        <v>10531</v>
      </c>
      <c r="F2031" s="12" t="s">
        <v>10532</v>
      </c>
      <c r="G2031" s="12" t="s">
        <v>210</v>
      </c>
      <c r="H2031" s="12" t="s">
        <v>10533</v>
      </c>
      <c r="I2031" s="12" t="s">
        <v>10534</v>
      </c>
    </row>
    <row r="2032" spans="1:9" ht="37.5" x14ac:dyDescent="0.4">
      <c r="A2032" s="12" t="s">
        <v>10</v>
      </c>
      <c r="B2032" s="13" t="s">
        <v>10223</v>
      </c>
      <c r="C2032" s="13" t="s">
        <v>10535</v>
      </c>
      <c r="D2032" s="14">
        <v>44629</v>
      </c>
      <c r="E2032" s="15" t="s">
        <v>10536</v>
      </c>
      <c r="F2032" s="12" t="s">
        <v>10537</v>
      </c>
      <c r="G2032" s="12" t="s">
        <v>39</v>
      </c>
      <c r="H2032" s="12" t="s">
        <v>10538</v>
      </c>
      <c r="I2032" s="12" t="s">
        <v>10539</v>
      </c>
    </row>
    <row r="2033" spans="1:9" ht="37.5" x14ac:dyDescent="0.4">
      <c r="A2033" s="12" t="s">
        <v>10</v>
      </c>
      <c r="B2033" s="13" t="s">
        <v>10223</v>
      </c>
      <c r="C2033" s="13" t="s">
        <v>10540</v>
      </c>
      <c r="D2033" s="14">
        <v>44967</v>
      </c>
      <c r="E2033" s="15" t="s">
        <v>10541</v>
      </c>
      <c r="F2033" s="12" t="s">
        <v>10542</v>
      </c>
      <c r="G2033" s="12" t="s">
        <v>2131</v>
      </c>
      <c r="H2033" s="12" t="s">
        <v>10543</v>
      </c>
      <c r="I2033" s="12" t="s">
        <v>10544</v>
      </c>
    </row>
    <row r="2034" spans="1:9" ht="37.5" x14ac:dyDescent="0.4">
      <c r="A2034" s="12" t="s">
        <v>10</v>
      </c>
      <c r="B2034" s="13" t="s">
        <v>10223</v>
      </c>
      <c r="C2034" s="13" t="s">
        <v>10545</v>
      </c>
      <c r="D2034" s="14">
        <v>44440</v>
      </c>
      <c r="E2034" s="15" t="s">
        <v>10546</v>
      </c>
      <c r="F2034" s="12" t="s">
        <v>10547</v>
      </c>
      <c r="G2034" s="12" t="s">
        <v>2765</v>
      </c>
      <c r="H2034" s="12" t="s">
        <v>10548</v>
      </c>
      <c r="I2034" s="12" t="s">
        <v>10549</v>
      </c>
    </row>
    <row r="2035" spans="1:9" ht="37.5" x14ac:dyDescent="0.4">
      <c r="A2035" s="12" t="s">
        <v>10</v>
      </c>
      <c r="B2035" s="13" t="s">
        <v>10223</v>
      </c>
      <c r="C2035" s="13" t="s">
        <v>10550</v>
      </c>
      <c r="D2035" s="14">
        <v>44652</v>
      </c>
      <c r="E2035" s="15" t="s">
        <v>10551</v>
      </c>
      <c r="F2035" s="12" t="s">
        <v>10552</v>
      </c>
      <c r="G2035" s="12" t="s">
        <v>1357</v>
      </c>
      <c r="H2035" s="12" t="s">
        <v>10553</v>
      </c>
      <c r="I2035" s="12" t="s">
        <v>10554</v>
      </c>
    </row>
    <row r="2036" spans="1:9" ht="37.5" x14ac:dyDescent="0.4">
      <c r="A2036" s="12" t="s">
        <v>10</v>
      </c>
      <c r="B2036" s="13" t="s">
        <v>10223</v>
      </c>
      <c r="C2036" s="13" t="s">
        <v>10555</v>
      </c>
      <c r="D2036" s="14">
        <v>44673</v>
      </c>
      <c r="E2036" s="15" t="s">
        <v>10556</v>
      </c>
      <c r="F2036" s="12" t="s">
        <v>10557</v>
      </c>
      <c r="G2036" s="12" t="s">
        <v>57</v>
      </c>
      <c r="H2036" s="12" t="s">
        <v>10558</v>
      </c>
      <c r="I2036" s="12" t="s">
        <v>10559</v>
      </c>
    </row>
    <row r="2037" spans="1:9" ht="37.5" x14ac:dyDescent="0.4">
      <c r="A2037" s="12" t="s">
        <v>10</v>
      </c>
      <c r="B2037" s="13" t="s">
        <v>10223</v>
      </c>
      <c r="C2037" s="13" t="s">
        <v>10560</v>
      </c>
      <c r="D2037" s="14">
        <v>44565</v>
      </c>
      <c r="E2037" s="15" t="s">
        <v>10561</v>
      </c>
      <c r="F2037" s="12" t="s">
        <v>10562</v>
      </c>
      <c r="G2037" s="12" t="s">
        <v>2110</v>
      </c>
      <c r="H2037" s="12" t="s">
        <v>10563</v>
      </c>
      <c r="I2037" s="12" t="s">
        <v>2112</v>
      </c>
    </row>
    <row r="2038" spans="1:9" ht="37.5" x14ac:dyDescent="0.4">
      <c r="A2038" s="12" t="s">
        <v>10</v>
      </c>
      <c r="B2038" s="13" t="s">
        <v>10223</v>
      </c>
      <c r="C2038" s="13" t="s">
        <v>10564</v>
      </c>
      <c r="D2038" s="14">
        <v>44771</v>
      </c>
      <c r="E2038" s="15" t="s">
        <v>10565</v>
      </c>
      <c r="F2038" s="12" t="s">
        <v>10566</v>
      </c>
      <c r="G2038" s="12" t="s">
        <v>1696</v>
      </c>
      <c r="H2038" s="12" t="s">
        <v>10567</v>
      </c>
      <c r="I2038" s="12" t="s">
        <v>10568</v>
      </c>
    </row>
    <row r="2039" spans="1:9" ht="37.5" x14ac:dyDescent="0.4">
      <c r="A2039" s="12" t="s">
        <v>10</v>
      </c>
      <c r="B2039" s="13" t="s">
        <v>10223</v>
      </c>
      <c r="C2039" s="13" t="s">
        <v>10569</v>
      </c>
      <c r="D2039" s="14">
        <v>44920</v>
      </c>
      <c r="E2039" s="15" t="s">
        <v>10570</v>
      </c>
      <c r="F2039" s="12" t="s">
        <v>10571</v>
      </c>
      <c r="G2039" s="12" t="s">
        <v>2147</v>
      </c>
      <c r="H2039" s="12" t="s">
        <v>10572</v>
      </c>
      <c r="I2039" s="12" t="s">
        <v>10573</v>
      </c>
    </row>
    <row r="2040" spans="1:9" ht="37.5" x14ac:dyDescent="0.4">
      <c r="A2040" s="12" t="s">
        <v>10</v>
      </c>
      <c r="B2040" s="13" t="s">
        <v>10223</v>
      </c>
      <c r="C2040" s="13" t="s">
        <v>10574</v>
      </c>
      <c r="D2040" s="14">
        <v>44818</v>
      </c>
      <c r="E2040" s="15" t="s">
        <v>10575</v>
      </c>
      <c r="F2040" s="12" t="s">
        <v>10576</v>
      </c>
      <c r="G2040" s="12" t="s">
        <v>57</v>
      </c>
      <c r="H2040" s="12" t="s">
        <v>10577</v>
      </c>
      <c r="I2040" s="12" t="s">
        <v>10578</v>
      </c>
    </row>
    <row r="2041" spans="1:9" ht="37.5" x14ac:dyDescent="0.4">
      <c r="A2041" s="12" t="s">
        <v>10</v>
      </c>
      <c r="B2041" s="13" t="s">
        <v>10223</v>
      </c>
      <c r="C2041" s="13" t="s">
        <v>10579</v>
      </c>
      <c r="D2041" s="14">
        <v>44882</v>
      </c>
      <c r="E2041" s="15" t="s">
        <v>10580</v>
      </c>
      <c r="F2041" s="12" t="s">
        <v>10581</v>
      </c>
      <c r="G2041" s="12" t="s">
        <v>139</v>
      </c>
      <c r="H2041" s="12" t="s">
        <v>10582</v>
      </c>
      <c r="I2041" s="12" t="s">
        <v>10583</v>
      </c>
    </row>
    <row r="2042" spans="1:9" ht="37.5" x14ac:dyDescent="0.4">
      <c r="A2042" s="12" t="s">
        <v>10</v>
      </c>
      <c r="B2042" s="13" t="s">
        <v>10223</v>
      </c>
      <c r="C2042" s="13" t="s">
        <v>10584</v>
      </c>
      <c r="D2042" s="14">
        <v>45015</v>
      </c>
      <c r="E2042" s="15" t="s">
        <v>10585</v>
      </c>
      <c r="F2042" s="12" t="s">
        <v>10586</v>
      </c>
      <c r="G2042" s="12" t="s">
        <v>162</v>
      </c>
      <c r="H2042" s="12" t="s">
        <v>10587</v>
      </c>
      <c r="I2042" s="12" t="s">
        <v>10588</v>
      </c>
    </row>
    <row r="2043" spans="1:9" ht="37.5" x14ac:dyDescent="0.4">
      <c r="A2043" s="12" t="s">
        <v>10</v>
      </c>
      <c r="B2043" s="13" t="s">
        <v>10223</v>
      </c>
      <c r="C2043" s="13" t="s">
        <v>10589</v>
      </c>
      <c r="D2043" s="14">
        <v>44649</v>
      </c>
      <c r="E2043" s="15" t="s">
        <v>10590</v>
      </c>
      <c r="F2043" s="12" t="s">
        <v>10591</v>
      </c>
      <c r="G2043" s="12" t="s">
        <v>1742</v>
      </c>
      <c r="H2043" s="12" t="s">
        <v>10592</v>
      </c>
      <c r="I2043" s="12" t="s">
        <v>10593</v>
      </c>
    </row>
    <row r="2044" spans="1:9" ht="37.5" x14ac:dyDescent="0.4">
      <c r="A2044" s="12" t="s">
        <v>10</v>
      </c>
      <c r="B2044" s="13" t="s">
        <v>10223</v>
      </c>
      <c r="C2044" s="13" t="s">
        <v>10594</v>
      </c>
      <c r="D2044" s="14">
        <v>44866</v>
      </c>
      <c r="E2044" s="15" t="s">
        <v>10595</v>
      </c>
      <c r="F2044" s="12" t="s">
        <v>10596</v>
      </c>
      <c r="G2044" s="12" t="s">
        <v>210</v>
      </c>
      <c r="H2044" s="12" t="s">
        <v>10597</v>
      </c>
      <c r="I2044" s="12" t="s">
        <v>10598</v>
      </c>
    </row>
    <row r="2045" spans="1:9" ht="37.5" x14ac:dyDescent="0.4">
      <c r="A2045" s="12" t="s">
        <v>10</v>
      </c>
      <c r="B2045" s="13" t="s">
        <v>10223</v>
      </c>
      <c r="C2045" s="13" t="s">
        <v>10599</v>
      </c>
      <c r="D2045" s="14">
        <v>44348</v>
      </c>
      <c r="E2045" s="15" t="s">
        <v>10600</v>
      </c>
      <c r="F2045" s="12" t="s">
        <v>10601</v>
      </c>
      <c r="G2045" s="12" t="s">
        <v>233</v>
      </c>
      <c r="H2045" s="12" t="s">
        <v>10602</v>
      </c>
      <c r="I2045" s="12" t="s">
        <v>10603</v>
      </c>
    </row>
    <row r="2046" spans="1:9" ht="37.5" x14ac:dyDescent="0.4">
      <c r="A2046" s="12" t="s">
        <v>10</v>
      </c>
      <c r="B2046" s="13" t="s">
        <v>10223</v>
      </c>
      <c r="C2046" s="13" t="s">
        <v>10604</v>
      </c>
      <c r="D2046" s="14">
        <v>44708</v>
      </c>
      <c r="E2046" s="15" t="s">
        <v>10605</v>
      </c>
      <c r="F2046" s="12" t="s">
        <v>10606</v>
      </c>
      <c r="G2046" s="12" t="s">
        <v>1458</v>
      </c>
      <c r="H2046" s="12" t="s">
        <v>10607</v>
      </c>
      <c r="I2046" s="12" t="s">
        <v>10608</v>
      </c>
    </row>
    <row r="2047" spans="1:9" ht="37.5" x14ac:dyDescent="0.4">
      <c r="A2047" s="12" t="s">
        <v>10</v>
      </c>
      <c r="B2047" s="13" t="s">
        <v>10223</v>
      </c>
      <c r="C2047" s="13" t="s">
        <v>10609</v>
      </c>
      <c r="D2047" s="14">
        <v>45015</v>
      </c>
      <c r="E2047" s="15" t="s">
        <v>10610</v>
      </c>
      <c r="F2047" s="12" t="s">
        <v>10611</v>
      </c>
      <c r="G2047" s="12" t="s">
        <v>1775</v>
      </c>
      <c r="H2047" s="12" t="s">
        <v>10612</v>
      </c>
      <c r="I2047" s="12" t="s">
        <v>10613</v>
      </c>
    </row>
    <row r="2048" spans="1:9" ht="37.5" x14ac:dyDescent="0.4">
      <c r="A2048" s="12" t="s">
        <v>10</v>
      </c>
      <c r="B2048" s="13" t="s">
        <v>10223</v>
      </c>
      <c r="C2048" s="13" t="s">
        <v>10614</v>
      </c>
      <c r="D2048" s="14">
        <v>44652</v>
      </c>
      <c r="E2048" s="15" t="s">
        <v>10615</v>
      </c>
      <c r="F2048" s="12" t="s">
        <v>10616</v>
      </c>
      <c r="G2048" s="12" t="s">
        <v>2517</v>
      </c>
      <c r="H2048" s="12" t="s">
        <v>10617</v>
      </c>
      <c r="I2048" s="12" t="s">
        <v>10618</v>
      </c>
    </row>
    <row r="2049" spans="1:9" ht="37.5" x14ac:dyDescent="0.4">
      <c r="A2049" s="12" t="s">
        <v>10</v>
      </c>
      <c r="B2049" s="13" t="s">
        <v>10223</v>
      </c>
      <c r="C2049" s="13" t="s">
        <v>10619</v>
      </c>
      <c r="D2049" s="14">
        <v>44957</v>
      </c>
      <c r="E2049" s="15" t="s">
        <v>10620</v>
      </c>
      <c r="F2049" s="12" t="s">
        <v>10621</v>
      </c>
      <c r="G2049" s="12" t="s">
        <v>1394</v>
      </c>
      <c r="H2049" s="12" t="s">
        <v>10622</v>
      </c>
      <c r="I2049" s="12" t="s">
        <v>10623</v>
      </c>
    </row>
    <row r="2050" spans="1:9" ht="37.5" x14ac:dyDescent="0.4">
      <c r="A2050" s="12" t="s">
        <v>10</v>
      </c>
      <c r="B2050" s="13" t="s">
        <v>10223</v>
      </c>
      <c r="C2050" s="13" t="s">
        <v>10624</v>
      </c>
      <c r="D2050" s="14">
        <v>44858</v>
      </c>
      <c r="E2050" s="15" t="s">
        <v>10625</v>
      </c>
      <c r="F2050" s="12" t="s">
        <v>10626</v>
      </c>
      <c r="G2050" s="12" t="s">
        <v>1836</v>
      </c>
      <c r="H2050" s="12" t="s">
        <v>10627</v>
      </c>
      <c r="I2050" s="12" t="s">
        <v>10628</v>
      </c>
    </row>
    <row r="2051" spans="1:9" ht="37.5" x14ac:dyDescent="0.4">
      <c r="A2051" s="12" t="s">
        <v>10</v>
      </c>
      <c r="B2051" s="13" t="s">
        <v>10223</v>
      </c>
      <c r="C2051" s="13" t="s">
        <v>10629</v>
      </c>
      <c r="D2051" s="14">
        <v>44805</v>
      </c>
      <c r="E2051" s="15" t="s">
        <v>10630</v>
      </c>
      <c r="F2051" s="12" t="s">
        <v>10631</v>
      </c>
      <c r="G2051" s="12" t="s">
        <v>1336</v>
      </c>
      <c r="H2051" s="12" t="s">
        <v>10632</v>
      </c>
      <c r="I2051" s="12" t="s">
        <v>10633</v>
      </c>
    </row>
    <row r="2052" spans="1:9" ht="37.5" x14ac:dyDescent="0.4">
      <c r="A2052" s="12" t="s">
        <v>10</v>
      </c>
      <c r="B2052" s="13" t="s">
        <v>10223</v>
      </c>
      <c r="C2052" s="13" t="s">
        <v>10634</v>
      </c>
      <c r="D2052" s="14">
        <v>44397</v>
      </c>
      <c r="E2052" s="15" t="s">
        <v>10635</v>
      </c>
      <c r="F2052" s="12" t="s">
        <v>10636</v>
      </c>
      <c r="G2052" s="12" t="s">
        <v>57</v>
      </c>
      <c r="H2052" s="12" t="s">
        <v>10637</v>
      </c>
      <c r="I2052" s="12" t="s">
        <v>10638</v>
      </c>
    </row>
    <row r="2053" spans="1:9" ht="37.5" x14ac:dyDescent="0.4">
      <c r="A2053" s="12" t="s">
        <v>10</v>
      </c>
      <c r="B2053" s="13" t="s">
        <v>10223</v>
      </c>
      <c r="C2053" s="13" t="s">
        <v>10639</v>
      </c>
      <c r="D2053" s="14">
        <v>44872</v>
      </c>
      <c r="E2053" s="15" t="s">
        <v>10640</v>
      </c>
      <c r="F2053" s="12" t="s">
        <v>10641</v>
      </c>
      <c r="G2053" s="12" t="s">
        <v>2110</v>
      </c>
      <c r="H2053" s="12" t="s">
        <v>10642</v>
      </c>
      <c r="I2053" s="12" t="s">
        <v>10643</v>
      </c>
    </row>
    <row r="2054" spans="1:9" ht="37.5" x14ac:dyDescent="0.4">
      <c r="A2054" s="12" t="s">
        <v>10</v>
      </c>
      <c r="B2054" s="13" t="s">
        <v>10223</v>
      </c>
      <c r="C2054" s="13" t="s">
        <v>10644</v>
      </c>
      <c r="D2054" s="14">
        <v>44704</v>
      </c>
      <c r="E2054" s="15" t="s">
        <v>10645</v>
      </c>
      <c r="F2054" s="12" t="s">
        <v>10646</v>
      </c>
      <c r="G2054" s="12" t="s">
        <v>1480</v>
      </c>
      <c r="H2054" s="12" t="s">
        <v>10647</v>
      </c>
      <c r="I2054" s="12" t="s">
        <v>10648</v>
      </c>
    </row>
    <row r="2055" spans="1:9" ht="37.5" x14ac:dyDescent="0.4">
      <c r="A2055" s="12" t="s">
        <v>10</v>
      </c>
      <c r="B2055" s="13" t="s">
        <v>10223</v>
      </c>
      <c r="C2055" s="13" t="s">
        <v>10649</v>
      </c>
      <c r="D2055" s="14">
        <v>44986</v>
      </c>
      <c r="E2055" s="15" t="s">
        <v>10650</v>
      </c>
      <c r="F2055" s="12" t="s">
        <v>10651</v>
      </c>
      <c r="G2055" s="12" t="s">
        <v>210</v>
      </c>
      <c r="H2055" s="12" t="s">
        <v>10652</v>
      </c>
      <c r="I2055" s="12" t="s">
        <v>10653</v>
      </c>
    </row>
    <row r="2056" spans="1:9" ht="37.5" x14ac:dyDescent="0.4">
      <c r="A2056" s="12" t="s">
        <v>10</v>
      </c>
      <c r="B2056" s="13" t="s">
        <v>10223</v>
      </c>
      <c r="C2056" s="13" t="s">
        <v>10654</v>
      </c>
      <c r="D2056" s="14">
        <v>44476</v>
      </c>
      <c r="E2056" s="15" t="s">
        <v>10655</v>
      </c>
      <c r="F2056" s="12" t="s">
        <v>10656</v>
      </c>
      <c r="G2056" s="12" t="s">
        <v>1336</v>
      </c>
      <c r="H2056" s="12" t="s">
        <v>10657</v>
      </c>
      <c r="I2056" s="12" t="s">
        <v>10658</v>
      </c>
    </row>
    <row r="2057" spans="1:9" ht="37.5" x14ac:dyDescent="0.4">
      <c r="A2057" s="12" t="s">
        <v>10</v>
      </c>
      <c r="B2057" s="13" t="s">
        <v>10223</v>
      </c>
      <c r="C2057" s="13" t="s">
        <v>10659</v>
      </c>
      <c r="D2057" s="14">
        <v>44835</v>
      </c>
      <c r="E2057" s="15" t="s">
        <v>10660</v>
      </c>
      <c r="F2057" s="12" t="s">
        <v>10661</v>
      </c>
      <c r="G2057" s="12" t="s">
        <v>371</v>
      </c>
      <c r="H2057" s="12" t="s">
        <v>10662</v>
      </c>
      <c r="I2057" s="12" t="s">
        <v>10663</v>
      </c>
    </row>
    <row r="2058" spans="1:9" ht="37.5" x14ac:dyDescent="0.4">
      <c r="A2058" s="12" t="s">
        <v>10</v>
      </c>
      <c r="B2058" s="13" t="s">
        <v>10223</v>
      </c>
      <c r="C2058" s="13" t="s">
        <v>10664</v>
      </c>
      <c r="D2058" s="14">
        <v>44652</v>
      </c>
      <c r="E2058" s="15" t="s">
        <v>10665</v>
      </c>
      <c r="F2058" s="12" t="s">
        <v>10666</v>
      </c>
      <c r="G2058" s="12" t="s">
        <v>27</v>
      </c>
      <c r="H2058" s="12" t="s">
        <v>10667</v>
      </c>
      <c r="I2058" s="12" t="s">
        <v>10668</v>
      </c>
    </row>
    <row r="2059" spans="1:9" ht="37.5" x14ac:dyDescent="0.4">
      <c r="A2059" s="12" t="s">
        <v>10</v>
      </c>
      <c r="B2059" s="13" t="s">
        <v>10223</v>
      </c>
      <c r="C2059" s="13" t="s">
        <v>10669</v>
      </c>
      <c r="D2059" s="14">
        <v>44886</v>
      </c>
      <c r="E2059" s="15" t="s">
        <v>10670</v>
      </c>
      <c r="F2059" s="12" t="s">
        <v>10671</v>
      </c>
      <c r="G2059" s="12" t="s">
        <v>1759</v>
      </c>
      <c r="H2059" s="12" t="s">
        <v>10672</v>
      </c>
      <c r="I2059" s="12" t="s">
        <v>10673</v>
      </c>
    </row>
    <row r="2060" spans="1:9" ht="37.5" x14ac:dyDescent="0.4">
      <c r="A2060" s="12" t="s">
        <v>10</v>
      </c>
      <c r="B2060" s="13" t="s">
        <v>10223</v>
      </c>
      <c r="C2060" s="13" t="s">
        <v>10674</v>
      </c>
      <c r="D2060" s="14">
        <v>44708</v>
      </c>
      <c r="E2060" s="15" t="s">
        <v>10675</v>
      </c>
      <c r="F2060" s="12" t="s">
        <v>10676</v>
      </c>
      <c r="G2060" s="12" t="s">
        <v>1775</v>
      </c>
      <c r="H2060" s="12" t="s">
        <v>10677</v>
      </c>
      <c r="I2060" s="12" t="s">
        <v>10678</v>
      </c>
    </row>
    <row r="2061" spans="1:9" ht="37.5" x14ac:dyDescent="0.4">
      <c r="A2061" s="12" t="s">
        <v>10</v>
      </c>
      <c r="B2061" s="13" t="s">
        <v>10223</v>
      </c>
      <c r="C2061" s="13" t="s">
        <v>10679</v>
      </c>
      <c r="D2061" s="14">
        <v>44648</v>
      </c>
      <c r="E2061" s="15" t="s">
        <v>10680</v>
      </c>
      <c r="F2061" s="12" t="s">
        <v>10681</v>
      </c>
      <c r="G2061" s="12" t="s">
        <v>1474</v>
      </c>
      <c r="H2061" s="12" t="s">
        <v>10682</v>
      </c>
      <c r="I2061" s="12" t="s">
        <v>10683</v>
      </c>
    </row>
    <row r="2062" spans="1:9" ht="37.5" x14ac:dyDescent="0.4">
      <c r="A2062" s="12" t="s">
        <v>10</v>
      </c>
      <c r="B2062" s="13" t="s">
        <v>10223</v>
      </c>
      <c r="C2062" s="13" t="s">
        <v>10684</v>
      </c>
      <c r="D2062" s="14">
        <v>44957</v>
      </c>
      <c r="E2062" s="15" t="s">
        <v>10685</v>
      </c>
      <c r="F2062" s="12" t="s">
        <v>10686</v>
      </c>
      <c r="G2062" s="12" t="s">
        <v>98</v>
      </c>
      <c r="H2062" s="12" t="s">
        <v>10687</v>
      </c>
      <c r="I2062" s="12" t="s">
        <v>10688</v>
      </c>
    </row>
    <row r="2063" spans="1:9" ht="37.5" x14ac:dyDescent="0.4">
      <c r="A2063" s="12" t="s">
        <v>10</v>
      </c>
      <c r="B2063" s="13" t="s">
        <v>10223</v>
      </c>
      <c r="C2063" s="13" t="s">
        <v>10689</v>
      </c>
      <c r="D2063" s="14">
        <v>44846</v>
      </c>
      <c r="E2063" s="15" t="s">
        <v>10690</v>
      </c>
      <c r="F2063" s="12" t="s">
        <v>10691</v>
      </c>
      <c r="G2063" s="12" t="s">
        <v>1491</v>
      </c>
      <c r="H2063" s="12" t="s">
        <v>10692</v>
      </c>
      <c r="I2063" s="12" t="s">
        <v>10693</v>
      </c>
    </row>
    <row r="2064" spans="1:9" ht="37.5" x14ac:dyDescent="0.4">
      <c r="A2064" s="12" t="s">
        <v>10</v>
      </c>
      <c r="B2064" s="13" t="s">
        <v>10223</v>
      </c>
      <c r="C2064" s="13" t="s">
        <v>10694</v>
      </c>
      <c r="D2064" s="14">
        <v>44785</v>
      </c>
      <c r="E2064" s="15" t="s">
        <v>10695</v>
      </c>
      <c r="F2064" s="12" t="s">
        <v>10696</v>
      </c>
      <c r="G2064" s="12" t="s">
        <v>15</v>
      </c>
      <c r="H2064" s="12" t="s">
        <v>10697</v>
      </c>
      <c r="I2064" s="12" t="s">
        <v>10698</v>
      </c>
    </row>
    <row r="2065" spans="1:9" ht="37.5" x14ac:dyDescent="0.4">
      <c r="A2065" s="12" t="s">
        <v>10</v>
      </c>
      <c r="B2065" s="13" t="s">
        <v>10223</v>
      </c>
      <c r="C2065" s="13" t="s">
        <v>10699</v>
      </c>
      <c r="D2065" s="14">
        <v>44837</v>
      </c>
      <c r="E2065" s="15" t="s">
        <v>10700</v>
      </c>
      <c r="F2065" s="12" t="s">
        <v>10701</v>
      </c>
      <c r="G2065" s="12" t="s">
        <v>422</v>
      </c>
      <c r="H2065" s="12" t="s">
        <v>10702</v>
      </c>
      <c r="I2065" s="12" t="s">
        <v>10703</v>
      </c>
    </row>
    <row r="2066" spans="1:9" ht="37.5" x14ac:dyDescent="0.4">
      <c r="A2066" s="12" t="s">
        <v>10</v>
      </c>
      <c r="B2066" s="13" t="s">
        <v>10223</v>
      </c>
      <c r="C2066" s="13" t="s">
        <v>10704</v>
      </c>
      <c r="D2066" s="14">
        <v>44489</v>
      </c>
      <c r="E2066" s="15" t="s">
        <v>10705</v>
      </c>
      <c r="F2066" s="12" t="s">
        <v>10706</v>
      </c>
      <c r="G2066" s="12" t="s">
        <v>192</v>
      </c>
      <c r="H2066" s="12" t="s">
        <v>10707</v>
      </c>
      <c r="I2066" s="12" t="s">
        <v>10708</v>
      </c>
    </row>
    <row r="2067" spans="1:9" ht="37.5" x14ac:dyDescent="0.4">
      <c r="A2067" s="12" t="s">
        <v>10</v>
      </c>
      <c r="B2067" s="13" t="s">
        <v>10223</v>
      </c>
      <c r="C2067" s="13" t="s">
        <v>10709</v>
      </c>
      <c r="D2067" s="14">
        <v>44805</v>
      </c>
      <c r="E2067" s="15" t="s">
        <v>10710</v>
      </c>
      <c r="F2067" s="12" t="s">
        <v>10711</v>
      </c>
      <c r="G2067" s="12" t="s">
        <v>1491</v>
      </c>
      <c r="H2067" s="12" t="s">
        <v>10712</v>
      </c>
      <c r="I2067" s="12" t="s">
        <v>10713</v>
      </c>
    </row>
    <row r="2068" spans="1:9" ht="37.5" x14ac:dyDescent="0.4">
      <c r="A2068" s="12" t="s">
        <v>10</v>
      </c>
      <c r="B2068" s="13" t="s">
        <v>10223</v>
      </c>
      <c r="C2068" s="13" t="s">
        <v>10714</v>
      </c>
      <c r="D2068" s="14">
        <v>44701</v>
      </c>
      <c r="E2068" s="15" t="s">
        <v>10715</v>
      </c>
      <c r="F2068" s="12" t="s">
        <v>10716</v>
      </c>
      <c r="G2068" s="12" t="s">
        <v>86</v>
      </c>
      <c r="H2068" s="12" t="s">
        <v>10717</v>
      </c>
      <c r="I2068" s="12" t="s">
        <v>10718</v>
      </c>
    </row>
    <row r="2069" spans="1:9" ht="37.5" x14ac:dyDescent="0.4">
      <c r="A2069" s="12" t="s">
        <v>10</v>
      </c>
      <c r="B2069" s="13" t="s">
        <v>10223</v>
      </c>
      <c r="C2069" s="13" t="s">
        <v>10719</v>
      </c>
      <c r="D2069" s="14">
        <v>44651</v>
      </c>
      <c r="E2069" s="15" t="s">
        <v>10720</v>
      </c>
      <c r="F2069" s="12" t="s">
        <v>10721</v>
      </c>
      <c r="G2069" s="12" t="s">
        <v>1512</v>
      </c>
      <c r="H2069" s="12" t="s">
        <v>10722</v>
      </c>
      <c r="I2069" s="12" t="s">
        <v>10723</v>
      </c>
    </row>
    <row r="2070" spans="1:9" ht="37.5" x14ac:dyDescent="0.4">
      <c r="A2070" s="12" t="s">
        <v>10</v>
      </c>
      <c r="B2070" s="13" t="s">
        <v>10223</v>
      </c>
      <c r="C2070" s="13" t="s">
        <v>10724</v>
      </c>
      <c r="D2070" s="14">
        <v>45078</v>
      </c>
      <c r="E2070" s="15" t="s">
        <v>10725</v>
      </c>
      <c r="F2070" s="12" t="s">
        <v>10726</v>
      </c>
      <c r="G2070" s="12" t="s">
        <v>2765</v>
      </c>
      <c r="H2070" s="12" t="s">
        <v>10727</v>
      </c>
      <c r="I2070" s="12" t="s">
        <v>10728</v>
      </c>
    </row>
    <row r="2071" spans="1:9" ht="37.5" x14ac:dyDescent="0.4">
      <c r="A2071" s="12" t="s">
        <v>10</v>
      </c>
      <c r="B2071" s="13" t="s">
        <v>10223</v>
      </c>
      <c r="C2071" s="13" t="s">
        <v>10729</v>
      </c>
      <c r="D2071" s="14">
        <v>44505</v>
      </c>
      <c r="E2071" s="15" t="s">
        <v>10730</v>
      </c>
      <c r="F2071" s="12" t="s">
        <v>10731</v>
      </c>
      <c r="G2071" s="12" t="s">
        <v>1529</v>
      </c>
      <c r="H2071" s="12" t="s">
        <v>10732</v>
      </c>
      <c r="I2071" s="12" t="s">
        <v>10733</v>
      </c>
    </row>
    <row r="2072" spans="1:9" ht="37.5" x14ac:dyDescent="0.4">
      <c r="A2072" s="12" t="s">
        <v>10</v>
      </c>
      <c r="B2072" s="13" t="s">
        <v>10223</v>
      </c>
      <c r="C2072" s="13" t="s">
        <v>10734</v>
      </c>
      <c r="D2072" s="14">
        <v>44649</v>
      </c>
      <c r="E2072" s="15" t="s">
        <v>10735</v>
      </c>
      <c r="F2072" s="12" t="s">
        <v>10736</v>
      </c>
      <c r="G2072" s="12" t="s">
        <v>57</v>
      </c>
      <c r="H2072" s="12" t="s">
        <v>10737</v>
      </c>
      <c r="I2072" s="12" t="s">
        <v>10738</v>
      </c>
    </row>
    <row r="2073" spans="1:9" ht="37.5" x14ac:dyDescent="0.4">
      <c r="A2073" s="12" t="s">
        <v>10</v>
      </c>
      <c r="B2073" s="13" t="s">
        <v>10223</v>
      </c>
      <c r="C2073" s="13" t="s">
        <v>10739</v>
      </c>
      <c r="D2073" s="14">
        <v>44732</v>
      </c>
      <c r="E2073" s="15" t="s">
        <v>10740</v>
      </c>
      <c r="F2073" s="12" t="s">
        <v>10741</v>
      </c>
      <c r="G2073" s="12" t="s">
        <v>192</v>
      </c>
      <c r="H2073" s="12" t="s">
        <v>10742</v>
      </c>
      <c r="I2073" s="12" t="s">
        <v>10743</v>
      </c>
    </row>
    <row r="2074" spans="1:9" ht="37.5" x14ac:dyDescent="0.4">
      <c r="A2074" s="12" t="s">
        <v>10</v>
      </c>
      <c r="B2074" s="13" t="s">
        <v>10223</v>
      </c>
      <c r="C2074" s="13" t="s">
        <v>10744</v>
      </c>
      <c r="D2074" s="14">
        <v>44753</v>
      </c>
      <c r="E2074" s="15" t="s">
        <v>10745</v>
      </c>
      <c r="F2074" s="12" t="s">
        <v>10746</v>
      </c>
      <c r="G2074" s="12" t="s">
        <v>192</v>
      </c>
      <c r="H2074" s="12" t="s">
        <v>10747</v>
      </c>
      <c r="I2074" s="12" t="s">
        <v>10748</v>
      </c>
    </row>
    <row r="2075" spans="1:9" ht="37.5" x14ac:dyDescent="0.4">
      <c r="A2075" s="12" t="s">
        <v>10</v>
      </c>
      <c r="B2075" s="13" t="s">
        <v>10223</v>
      </c>
      <c r="C2075" s="13" t="s">
        <v>10749</v>
      </c>
      <c r="D2075" s="14">
        <v>44930</v>
      </c>
      <c r="E2075" s="15" t="s">
        <v>10750</v>
      </c>
      <c r="F2075" s="12" t="s">
        <v>10751</v>
      </c>
      <c r="G2075" s="12" t="s">
        <v>180</v>
      </c>
      <c r="H2075" s="12" t="s">
        <v>10752</v>
      </c>
      <c r="I2075" s="12" t="s">
        <v>10753</v>
      </c>
    </row>
    <row r="2076" spans="1:9" ht="37.5" x14ac:dyDescent="0.4">
      <c r="A2076" s="12" t="s">
        <v>10</v>
      </c>
      <c r="B2076" s="13" t="s">
        <v>10223</v>
      </c>
      <c r="C2076" s="13" t="s">
        <v>10754</v>
      </c>
      <c r="D2076" s="14">
        <v>44531</v>
      </c>
      <c r="E2076" s="15" t="s">
        <v>10755</v>
      </c>
      <c r="F2076" s="12" t="s">
        <v>10756</v>
      </c>
      <c r="G2076" s="12" t="s">
        <v>1394</v>
      </c>
      <c r="H2076" s="12" t="s">
        <v>10757</v>
      </c>
      <c r="I2076" s="12" t="s">
        <v>10758</v>
      </c>
    </row>
    <row r="2077" spans="1:9" ht="37.5" x14ac:dyDescent="0.4">
      <c r="A2077" s="12" t="s">
        <v>10</v>
      </c>
      <c r="B2077" s="13" t="s">
        <v>10223</v>
      </c>
      <c r="C2077" s="13" t="s">
        <v>10759</v>
      </c>
      <c r="D2077" s="14">
        <v>44706</v>
      </c>
      <c r="E2077" s="15" t="s">
        <v>10760</v>
      </c>
      <c r="F2077" s="12" t="s">
        <v>10761</v>
      </c>
      <c r="G2077" s="12" t="s">
        <v>15</v>
      </c>
      <c r="H2077" s="12" t="s">
        <v>10762</v>
      </c>
      <c r="I2077" s="12" t="s">
        <v>10763</v>
      </c>
    </row>
    <row r="2078" spans="1:9" ht="37.5" x14ac:dyDescent="0.4">
      <c r="A2078" s="12" t="s">
        <v>10</v>
      </c>
      <c r="B2078" s="13" t="s">
        <v>10223</v>
      </c>
      <c r="C2078" s="13" t="s">
        <v>10764</v>
      </c>
      <c r="D2078" s="14">
        <v>45019</v>
      </c>
      <c r="E2078" s="15" t="s">
        <v>10765</v>
      </c>
      <c r="F2078" s="12" t="s">
        <v>10766</v>
      </c>
      <c r="G2078" s="12" t="s">
        <v>1997</v>
      </c>
      <c r="H2078" s="12" t="s">
        <v>10767</v>
      </c>
      <c r="I2078" s="12" t="s">
        <v>10768</v>
      </c>
    </row>
    <row r="2079" spans="1:9" ht="37.5" x14ac:dyDescent="0.4">
      <c r="A2079" s="12" t="s">
        <v>10</v>
      </c>
      <c r="B2079" s="13" t="s">
        <v>10223</v>
      </c>
      <c r="C2079" s="13" t="s">
        <v>10769</v>
      </c>
      <c r="D2079" s="14">
        <v>44490</v>
      </c>
      <c r="E2079" s="15" t="s">
        <v>10770</v>
      </c>
      <c r="F2079" s="12" t="s">
        <v>10771</v>
      </c>
      <c r="G2079" s="12" t="s">
        <v>1599</v>
      </c>
      <c r="H2079" s="12" t="s">
        <v>10772</v>
      </c>
      <c r="I2079" s="12" t="s">
        <v>10773</v>
      </c>
    </row>
    <row r="2080" spans="1:9" ht="37.5" x14ac:dyDescent="0.4">
      <c r="A2080" s="12" t="s">
        <v>10</v>
      </c>
      <c r="B2080" s="13" t="s">
        <v>10223</v>
      </c>
      <c r="C2080" s="13" t="s">
        <v>10774</v>
      </c>
      <c r="D2080" s="14">
        <v>44984</v>
      </c>
      <c r="E2080" s="15" t="s">
        <v>10775</v>
      </c>
      <c r="F2080" s="12" t="s">
        <v>10776</v>
      </c>
      <c r="G2080" s="12" t="s">
        <v>204</v>
      </c>
      <c r="H2080" s="12" t="s">
        <v>10777</v>
      </c>
      <c r="I2080" s="12" t="s">
        <v>10778</v>
      </c>
    </row>
    <row r="2081" spans="1:9" ht="37.5" x14ac:dyDescent="0.4">
      <c r="A2081" s="12" t="s">
        <v>10</v>
      </c>
      <c r="B2081" s="13" t="s">
        <v>10223</v>
      </c>
      <c r="C2081" s="13" t="s">
        <v>10779</v>
      </c>
      <c r="D2081" s="14">
        <v>44754</v>
      </c>
      <c r="E2081" s="15" t="s">
        <v>10780</v>
      </c>
      <c r="F2081" s="12" t="s">
        <v>10781</v>
      </c>
      <c r="G2081" s="12" t="s">
        <v>174</v>
      </c>
      <c r="H2081" s="12" t="s">
        <v>10782</v>
      </c>
      <c r="I2081" s="12" t="s">
        <v>10783</v>
      </c>
    </row>
    <row r="2082" spans="1:9" ht="37.5" x14ac:dyDescent="0.4">
      <c r="A2082" s="12" t="s">
        <v>10</v>
      </c>
      <c r="B2082" s="13" t="s">
        <v>10223</v>
      </c>
      <c r="C2082" s="13" t="s">
        <v>10784</v>
      </c>
      <c r="D2082" s="14">
        <v>44992</v>
      </c>
      <c r="E2082" s="15" t="s">
        <v>10785</v>
      </c>
      <c r="F2082" s="12" t="s">
        <v>10786</v>
      </c>
      <c r="G2082" s="12" t="s">
        <v>57</v>
      </c>
      <c r="H2082" s="12" t="s">
        <v>10787</v>
      </c>
      <c r="I2082" s="12" t="s">
        <v>10788</v>
      </c>
    </row>
    <row r="2083" spans="1:9" ht="37.5" x14ac:dyDescent="0.4">
      <c r="A2083" s="12" t="s">
        <v>10</v>
      </c>
      <c r="B2083" s="13" t="s">
        <v>10223</v>
      </c>
      <c r="C2083" s="13" t="s">
        <v>10789</v>
      </c>
      <c r="D2083" s="14">
        <v>44725</v>
      </c>
      <c r="E2083" s="15" t="s">
        <v>10790</v>
      </c>
      <c r="F2083" s="12" t="s">
        <v>10791</v>
      </c>
      <c r="G2083" s="12" t="s">
        <v>371</v>
      </c>
      <c r="H2083" s="12" t="s">
        <v>10792</v>
      </c>
      <c r="I2083" s="12" t="s">
        <v>10793</v>
      </c>
    </row>
    <row r="2084" spans="1:9" ht="37.5" x14ac:dyDescent="0.4">
      <c r="A2084" s="12" t="s">
        <v>10</v>
      </c>
      <c r="B2084" s="13" t="s">
        <v>10223</v>
      </c>
      <c r="C2084" s="13" t="s">
        <v>10794</v>
      </c>
      <c r="D2084" s="14">
        <v>44652</v>
      </c>
      <c r="E2084" s="15" t="s">
        <v>10795</v>
      </c>
      <c r="F2084" s="12" t="s">
        <v>10796</v>
      </c>
      <c r="G2084" s="12" t="s">
        <v>1491</v>
      </c>
      <c r="H2084" s="12" t="s">
        <v>10797</v>
      </c>
      <c r="I2084" s="12" t="s">
        <v>10798</v>
      </c>
    </row>
    <row r="2085" spans="1:9" ht="37.5" x14ac:dyDescent="0.4">
      <c r="A2085" s="12" t="s">
        <v>10</v>
      </c>
      <c r="B2085" s="13" t="s">
        <v>10223</v>
      </c>
      <c r="C2085" s="13" t="s">
        <v>10799</v>
      </c>
      <c r="D2085" s="14">
        <v>44998</v>
      </c>
      <c r="E2085" s="15" t="s">
        <v>10800</v>
      </c>
      <c r="F2085" s="12" t="s">
        <v>10801</v>
      </c>
      <c r="G2085" s="12" t="s">
        <v>98</v>
      </c>
      <c r="H2085" s="12" t="s">
        <v>10802</v>
      </c>
      <c r="I2085" s="12" t="s">
        <v>10803</v>
      </c>
    </row>
    <row r="2086" spans="1:9" ht="37.5" x14ac:dyDescent="0.4">
      <c r="A2086" s="12" t="s">
        <v>10</v>
      </c>
      <c r="B2086" s="13" t="s">
        <v>10223</v>
      </c>
      <c r="C2086" s="13" t="s">
        <v>10804</v>
      </c>
      <c r="D2086" s="14">
        <v>45065</v>
      </c>
      <c r="E2086" s="15" t="s">
        <v>10805</v>
      </c>
      <c r="F2086" s="12" t="s">
        <v>10806</v>
      </c>
      <c r="G2086" s="12" t="s">
        <v>434</v>
      </c>
      <c r="H2086" s="12" t="s">
        <v>10807</v>
      </c>
      <c r="I2086" s="12" t="s">
        <v>10808</v>
      </c>
    </row>
    <row r="2087" spans="1:9" ht="37.5" x14ac:dyDescent="0.4">
      <c r="A2087" s="12" t="s">
        <v>10</v>
      </c>
      <c r="B2087" s="13" t="s">
        <v>10223</v>
      </c>
      <c r="C2087" s="13" t="s">
        <v>10809</v>
      </c>
      <c r="D2087" s="14">
        <v>44958</v>
      </c>
      <c r="E2087" s="15" t="s">
        <v>10810</v>
      </c>
      <c r="F2087" s="12" t="s">
        <v>10811</v>
      </c>
      <c r="G2087" s="12" t="s">
        <v>322</v>
      </c>
      <c r="H2087" s="12" t="s">
        <v>10812</v>
      </c>
      <c r="I2087" s="12" t="s">
        <v>10813</v>
      </c>
    </row>
    <row r="2088" spans="1:9" ht="37.5" x14ac:dyDescent="0.4">
      <c r="A2088" s="12" t="s">
        <v>10</v>
      </c>
      <c r="B2088" s="13" t="s">
        <v>10223</v>
      </c>
      <c r="C2088" s="13" t="s">
        <v>10814</v>
      </c>
      <c r="D2088" s="14">
        <v>44378</v>
      </c>
      <c r="E2088" s="15" t="s">
        <v>10815</v>
      </c>
      <c r="F2088" s="12" t="s">
        <v>10816</v>
      </c>
      <c r="G2088" s="12" t="s">
        <v>2147</v>
      </c>
      <c r="H2088" s="12" t="s">
        <v>10817</v>
      </c>
      <c r="I2088" s="12" t="s">
        <v>10818</v>
      </c>
    </row>
    <row r="2089" spans="1:9" ht="37.5" x14ac:dyDescent="0.4">
      <c r="A2089" s="12" t="s">
        <v>10</v>
      </c>
      <c r="B2089" s="13" t="s">
        <v>10223</v>
      </c>
      <c r="C2089" s="13" t="s">
        <v>10819</v>
      </c>
      <c r="D2089" s="14">
        <v>44859</v>
      </c>
      <c r="E2089" s="15" t="s">
        <v>10820</v>
      </c>
      <c r="F2089" s="12" t="s">
        <v>10821</v>
      </c>
      <c r="G2089" s="12" t="s">
        <v>1572</v>
      </c>
      <c r="H2089" s="12" t="s">
        <v>10822</v>
      </c>
      <c r="I2089" s="12" t="s">
        <v>10823</v>
      </c>
    </row>
    <row r="2090" spans="1:9" ht="37.5" x14ac:dyDescent="0.4">
      <c r="A2090" s="12" t="s">
        <v>10</v>
      </c>
      <c r="B2090" s="13" t="s">
        <v>10223</v>
      </c>
      <c r="C2090" s="13" t="s">
        <v>10824</v>
      </c>
      <c r="D2090" s="14">
        <v>44927</v>
      </c>
      <c r="E2090" s="15" t="s">
        <v>10825</v>
      </c>
      <c r="F2090" s="12" t="s">
        <v>10826</v>
      </c>
      <c r="G2090" s="12" t="s">
        <v>416</v>
      </c>
      <c r="H2090" s="12" t="s">
        <v>10827</v>
      </c>
      <c r="I2090" s="12" t="s">
        <v>10828</v>
      </c>
    </row>
    <row r="2091" spans="1:9" ht="37.5" x14ac:dyDescent="0.4">
      <c r="A2091" s="12" t="s">
        <v>10</v>
      </c>
      <c r="B2091" s="13" t="s">
        <v>10223</v>
      </c>
      <c r="C2091" s="13" t="s">
        <v>10829</v>
      </c>
      <c r="D2091" s="14">
        <v>45017</v>
      </c>
      <c r="E2091" s="15" t="s">
        <v>10830</v>
      </c>
      <c r="F2091" s="12" t="s">
        <v>10831</v>
      </c>
      <c r="G2091" s="12" t="s">
        <v>1394</v>
      </c>
      <c r="H2091" s="12" t="s">
        <v>10832</v>
      </c>
      <c r="I2091" s="12" t="s">
        <v>10833</v>
      </c>
    </row>
    <row r="2092" spans="1:9" ht="37.5" x14ac:dyDescent="0.4">
      <c r="A2092" s="12" t="s">
        <v>10</v>
      </c>
      <c r="B2092" s="13" t="s">
        <v>10223</v>
      </c>
      <c r="C2092" s="13" t="s">
        <v>10834</v>
      </c>
      <c r="D2092" s="14">
        <v>44891</v>
      </c>
      <c r="E2092" s="15" t="s">
        <v>10835</v>
      </c>
      <c r="F2092" s="12" t="s">
        <v>10836</v>
      </c>
      <c r="G2092" s="12" t="s">
        <v>92</v>
      </c>
      <c r="H2092" s="12" t="s">
        <v>10837</v>
      </c>
      <c r="I2092" s="12" t="s">
        <v>10838</v>
      </c>
    </row>
    <row r="2093" spans="1:9" ht="37.5" x14ac:dyDescent="0.4">
      <c r="A2093" s="12" t="s">
        <v>10</v>
      </c>
      <c r="B2093" s="13" t="s">
        <v>10223</v>
      </c>
      <c r="C2093" s="13" t="s">
        <v>10839</v>
      </c>
      <c r="D2093" s="14">
        <v>44805</v>
      </c>
      <c r="E2093" s="15" t="s">
        <v>10840</v>
      </c>
      <c r="F2093" s="12" t="s">
        <v>10841</v>
      </c>
      <c r="G2093" s="12" t="s">
        <v>1759</v>
      </c>
      <c r="H2093" s="12" t="s">
        <v>10842</v>
      </c>
      <c r="I2093" s="12" t="s">
        <v>10843</v>
      </c>
    </row>
    <row r="2094" spans="1:9" ht="37.5" x14ac:dyDescent="0.4">
      <c r="A2094" s="12" t="s">
        <v>10</v>
      </c>
      <c r="B2094" s="13" t="s">
        <v>10223</v>
      </c>
      <c r="C2094" s="13" t="s">
        <v>10844</v>
      </c>
      <c r="D2094" s="14">
        <v>44593</v>
      </c>
      <c r="E2094" s="15" t="s">
        <v>10845</v>
      </c>
      <c r="F2094" s="12" t="s">
        <v>10846</v>
      </c>
      <c r="G2094" s="12" t="s">
        <v>80</v>
      </c>
      <c r="H2094" s="12" t="s">
        <v>10847</v>
      </c>
      <c r="I2094" s="12" t="s">
        <v>10848</v>
      </c>
    </row>
    <row r="2095" spans="1:9" ht="37.5" x14ac:dyDescent="0.4">
      <c r="A2095" s="12" t="s">
        <v>10</v>
      </c>
      <c r="B2095" s="13" t="s">
        <v>10223</v>
      </c>
      <c r="C2095" s="13" t="s">
        <v>10849</v>
      </c>
      <c r="D2095" s="14">
        <v>44930</v>
      </c>
      <c r="E2095" s="15" t="s">
        <v>10850</v>
      </c>
      <c r="F2095" s="12" t="s">
        <v>10851</v>
      </c>
      <c r="G2095" s="12" t="s">
        <v>57</v>
      </c>
      <c r="H2095" s="12" t="s">
        <v>10852</v>
      </c>
      <c r="I2095" s="12" t="s">
        <v>10853</v>
      </c>
    </row>
    <row r="2096" spans="1:9" ht="37.5" x14ac:dyDescent="0.4">
      <c r="A2096" s="12" t="s">
        <v>10</v>
      </c>
      <c r="B2096" s="13" t="s">
        <v>10223</v>
      </c>
      <c r="C2096" s="13" t="s">
        <v>10854</v>
      </c>
      <c r="D2096" s="14">
        <v>44701</v>
      </c>
      <c r="E2096" s="15" t="s">
        <v>10855</v>
      </c>
      <c r="F2096" s="12" t="s">
        <v>10856</v>
      </c>
      <c r="G2096" s="12" t="s">
        <v>2640</v>
      </c>
      <c r="H2096" s="12" t="s">
        <v>10857</v>
      </c>
      <c r="I2096" s="12" t="s">
        <v>10858</v>
      </c>
    </row>
    <row r="2097" spans="1:9" ht="37.5" x14ac:dyDescent="0.4">
      <c r="A2097" s="12" t="s">
        <v>10</v>
      </c>
      <c r="B2097" s="13" t="s">
        <v>10223</v>
      </c>
      <c r="C2097" s="13" t="s">
        <v>10859</v>
      </c>
      <c r="D2097" s="14">
        <v>44727</v>
      </c>
      <c r="E2097" s="15" t="s">
        <v>10860</v>
      </c>
      <c r="F2097" s="12" t="s">
        <v>10861</v>
      </c>
      <c r="G2097" s="12" t="s">
        <v>15</v>
      </c>
      <c r="H2097" s="12" t="s">
        <v>10862</v>
      </c>
      <c r="I2097" s="12" t="s">
        <v>10863</v>
      </c>
    </row>
    <row r="2098" spans="1:9" ht="37.5" x14ac:dyDescent="0.4">
      <c r="A2098" s="12" t="s">
        <v>10</v>
      </c>
      <c r="B2098" s="13" t="s">
        <v>10223</v>
      </c>
      <c r="C2098" s="13" t="s">
        <v>10864</v>
      </c>
      <c r="D2098" s="14">
        <v>44560</v>
      </c>
      <c r="E2098" s="15" t="s">
        <v>10865</v>
      </c>
      <c r="F2098" s="12" t="s">
        <v>10866</v>
      </c>
      <c r="G2098" s="12" t="s">
        <v>1529</v>
      </c>
      <c r="H2098" s="12" t="s">
        <v>10867</v>
      </c>
      <c r="I2098" s="12" t="s">
        <v>10868</v>
      </c>
    </row>
    <row r="2099" spans="1:9" ht="37.5" x14ac:dyDescent="0.4">
      <c r="A2099" s="12" t="s">
        <v>10</v>
      </c>
      <c r="B2099" s="13" t="s">
        <v>10223</v>
      </c>
      <c r="C2099" s="13" t="s">
        <v>10869</v>
      </c>
      <c r="D2099" s="14">
        <v>44483</v>
      </c>
      <c r="E2099" s="15" t="s">
        <v>10870</v>
      </c>
      <c r="F2099" s="12" t="s">
        <v>10871</v>
      </c>
      <c r="G2099" s="12" t="s">
        <v>1748</v>
      </c>
      <c r="H2099" s="12" t="s">
        <v>10872</v>
      </c>
      <c r="I2099" s="12" t="s">
        <v>10873</v>
      </c>
    </row>
    <row r="2100" spans="1:9" ht="37.5" x14ac:dyDescent="0.4">
      <c r="A2100" s="12" t="s">
        <v>10</v>
      </c>
      <c r="B2100" s="13" t="s">
        <v>10223</v>
      </c>
      <c r="C2100" s="13" t="s">
        <v>10874</v>
      </c>
      <c r="D2100" s="14">
        <v>44621</v>
      </c>
      <c r="E2100" s="15" t="s">
        <v>10875</v>
      </c>
      <c r="F2100" s="12" t="s">
        <v>10876</v>
      </c>
      <c r="G2100" s="12" t="s">
        <v>1775</v>
      </c>
      <c r="H2100" s="12" t="s">
        <v>10877</v>
      </c>
      <c r="I2100" s="12" t="s">
        <v>10878</v>
      </c>
    </row>
    <row r="2101" spans="1:9" ht="37.5" x14ac:dyDescent="0.4">
      <c r="A2101" s="12" t="s">
        <v>10</v>
      </c>
      <c r="B2101" s="13" t="s">
        <v>10223</v>
      </c>
      <c r="C2101" s="13" t="s">
        <v>10879</v>
      </c>
      <c r="D2101" s="14">
        <v>45054</v>
      </c>
      <c r="E2101" s="15" t="s">
        <v>10880</v>
      </c>
      <c r="F2101" s="12" t="s">
        <v>10881</v>
      </c>
      <c r="G2101" s="12" t="s">
        <v>377</v>
      </c>
      <c r="H2101" s="12" t="s">
        <v>10882</v>
      </c>
      <c r="I2101" s="12" t="s">
        <v>10883</v>
      </c>
    </row>
    <row r="2102" spans="1:9" ht="37.5" x14ac:dyDescent="0.4">
      <c r="A2102" s="12" t="s">
        <v>10</v>
      </c>
      <c r="B2102" s="13" t="s">
        <v>10223</v>
      </c>
      <c r="C2102" s="13" t="s">
        <v>10884</v>
      </c>
      <c r="D2102" s="14">
        <v>44655</v>
      </c>
      <c r="E2102" s="15" t="s">
        <v>10885</v>
      </c>
      <c r="F2102" s="12" t="s">
        <v>10886</v>
      </c>
      <c r="G2102" s="12" t="s">
        <v>174</v>
      </c>
      <c r="H2102" s="12" t="s">
        <v>10887</v>
      </c>
      <c r="I2102" s="12" t="s">
        <v>10888</v>
      </c>
    </row>
    <row r="2103" spans="1:9" ht="37.5" x14ac:dyDescent="0.4">
      <c r="A2103" s="12" t="s">
        <v>10</v>
      </c>
      <c r="B2103" s="13" t="s">
        <v>10223</v>
      </c>
      <c r="C2103" s="13" t="s">
        <v>10889</v>
      </c>
      <c r="D2103" s="14">
        <v>44720</v>
      </c>
      <c r="E2103" s="15" t="s">
        <v>10890</v>
      </c>
      <c r="F2103" s="12" t="s">
        <v>10891</v>
      </c>
      <c r="G2103" s="12" t="s">
        <v>1742</v>
      </c>
      <c r="H2103" s="12" t="s">
        <v>10892</v>
      </c>
      <c r="I2103" s="12" t="s">
        <v>10893</v>
      </c>
    </row>
    <row r="2104" spans="1:9" ht="37.5" x14ac:dyDescent="0.4">
      <c r="A2104" s="12" t="s">
        <v>10</v>
      </c>
      <c r="B2104" s="13" t="s">
        <v>10223</v>
      </c>
      <c r="C2104" s="13" t="s">
        <v>10894</v>
      </c>
      <c r="D2104" s="14">
        <v>44621</v>
      </c>
      <c r="E2104" s="15" t="s">
        <v>10895</v>
      </c>
      <c r="F2104" s="12" t="s">
        <v>10896</v>
      </c>
      <c r="G2104" s="12" t="s">
        <v>239</v>
      </c>
      <c r="H2104" s="12" t="s">
        <v>10897</v>
      </c>
      <c r="I2104" s="12" t="s">
        <v>10898</v>
      </c>
    </row>
    <row r="2105" spans="1:9" ht="37.5" x14ac:dyDescent="0.4">
      <c r="A2105" s="12" t="s">
        <v>10</v>
      </c>
      <c r="B2105" s="13" t="s">
        <v>10223</v>
      </c>
      <c r="C2105" s="13" t="s">
        <v>10899</v>
      </c>
      <c r="D2105" s="14">
        <v>44440</v>
      </c>
      <c r="E2105" s="15" t="s">
        <v>10900</v>
      </c>
      <c r="F2105" s="12" t="s">
        <v>10901</v>
      </c>
      <c r="G2105" s="12" t="s">
        <v>2861</v>
      </c>
      <c r="H2105" s="12" t="s">
        <v>10902</v>
      </c>
      <c r="I2105" s="12" t="s">
        <v>10903</v>
      </c>
    </row>
    <row r="2106" spans="1:9" ht="37.5" x14ac:dyDescent="0.4">
      <c r="A2106" s="12" t="s">
        <v>10</v>
      </c>
      <c r="B2106" s="13" t="s">
        <v>10223</v>
      </c>
      <c r="C2106" s="13" t="s">
        <v>10904</v>
      </c>
      <c r="D2106" s="14">
        <v>44743</v>
      </c>
      <c r="E2106" s="15" t="s">
        <v>10905</v>
      </c>
      <c r="F2106" s="12" t="s">
        <v>10906</v>
      </c>
      <c r="G2106" s="12" t="s">
        <v>1572</v>
      </c>
      <c r="H2106" s="12" t="s">
        <v>10907</v>
      </c>
      <c r="I2106" s="12" t="s">
        <v>10908</v>
      </c>
    </row>
    <row r="2107" spans="1:9" ht="37.5" x14ac:dyDescent="0.4">
      <c r="A2107" s="12" t="s">
        <v>10</v>
      </c>
      <c r="B2107" s="13" t="s">
        <v>10223</v>
      </c>
      <c r="C2107" s="13" t="s">
        <v>10909</v>
      </c>
      <c r="D2107" s="14">
        <v>44803</v>
      </c>
      <c r="E2107" s="15" t="s">
        <v>10910</v>
      </c>
      <c r="F2107" s="12" t="s">
        <v>10911</v>
      </c>
      <c r="G2107" s="12" t="s">
        <v>1572</v>
      </c>
      <c r="H2107" s="12" t="s">
        <v>10912</v>
      </c>
      <c r="I2107" s="12" t="s">
        <v>10913</v>
      </c>
    </row>
    <row r="2108" spans="1:9" ht="37.5" x14ac:dyDescent="0.4">
      <c r="A2108" s="12" t="s">
        <v>10</v>
      </c>
      <c r="B2108" s="13" t="s">
        <v>10223</v>
      </c>
      <c r="C2108" s="13" t="s">
        <v>10914</v>
      </c>
      <c r="D2108" s="14">
        <v>44953</v>
      </c>
      <c r="E2108" s="15" t="s">
        <v>10915</v>
      </c>
      <c r="F2108" s="12" t="s">
        <v>10916</v>
      </c>
      <c r="G2108" s="12" t="s">
        <v>180</v>
      </c>
      <c r="H2108" s="12" t="s">
        <v>10917</v>
      </c>
      <c r="I2108" s="12" t="s">
        <v>10918</v>
      </c>
    </row>
    <row r="2109" spans="1:9" ht="37.5" x14ac:dyDescent="0.4">
      <c r="A2109" s="12" t="s">
        <v>10</v>
      </c>
      <c r="B2109" s="13" t="s">
        <v>10223</v>
      </c>
      <c r="C2109" s="13" t="s">
        <v>10919</v>
      </c>
      <c r="D2109" s="14">
        <v>45001</v>
      </c>
      <c r="E2109" s="15" t="s">
        <v>10920</v>
      </c>
      <c r="F2109" s="12" t="s">
        <v>10921</v>
      </c>
      <c r="G2109" s="12" t="s">
        <v>180</v>
      </c>
      <c r="H2109" s="12" t="s">
        <v>10922</v>
      </c>
      <c r="I2109" s="12" t="s">
        <v>10923</v>
      </c>
    </row>
    <row r="2110" spans="1:9" ht="37.5" x14ac:dyDescent="0.4">
      <c r="A2110" s="12" t="s">
        <v>10</v>
      </c>
      <c r="B2110" s="13" t="s">
        <v>10223</v>
      </c>
      <c r="C2110" s="13" t="s">
        <v>10924</v>
      </c>
      <c r="D2110" s="14">
        <v>44805</v>
      </c>
      <c r="E2110" s="15" t="s">
        <v>10925</v>
      </c>
      <c r="F2110" s="12" t="s">
        <v>10926</v>
      </c>
      <c r="G2110" s="12" t="s">
        <v>98</v>
      </c>
      <c r="H2110" s="12" t="s">
        <v>10927</v>
      </c>
      <c r="I2110" s="12" t="s">
        <v>10928</v>
      </c>
    </row>
    <row r="2111" spans="1:9" ht="37.5" x14ac:dyDescent="0.4">
      <c r="A2111" s="12" t="s">
        <v>10</v>
      </c>
      <c r="B2111" s="13" t="s">
        <v>10223</v>
      </c>
      <c r="C2111" s="13" t="s">
        <v>10929</v>
      </c>
      <c r="D2111" s="14">
        <v>44532</v>
      </c>
      <c r="E2111" s="15" t="s">
        <v>10930</v>
      </c>
      <c r="F2111" s="12" t="s">
        <v>10931</v>
      </c>
      <c r="G2111" s="12" t="s">
        <v>139</v>
      </c>
      <c r="H2111" s="12" t="s">
        <v>10932</v>
      </c>
      <c r="I2111" s="12" t="s">
        <v>10933</v>
      </c>
    </row>
    <row r="2112" spans="1:9" ht="37.5" x14ac:dyDescent="0.4">
      <c r="A2112" s="12" t="s">
        <v>10</v>
      </c>
      <c r="B2112" s="13" t="s">
        <v>10223</v>
      </c>
      <c r="C2112" s="13" t="s">
        <v>10934</v>
      </c>
      <c r="D2112" s="14">
        <v>44957</v>
      </c>
      <c r="E2112" s="15" t="s">
        <v>10935</v>
      </c>
      <c r="F2112" s="12" t="s">
        <v>10936</v>
      </c>
      <c r="G2112" s="12" t="s">
        <v>404</v>
      </c>
      <c r="H2112" s="12" t="s">
        <v>10937</v>
      </c>
      <c r="I2112" s="12" t="s">
        <v>10938</v>
      </c>
    </row>
    <row r="2113" spans="1:9" ht="37.5" x14ac:dyDescent="0.4">
      <c r="A2113" s="12" t="s">
        <v>10</v>
      </c>
      <c r="B2113" s="13" t="s">
        <v>10223</v>
      </c>
      <c r="C2113" s="13" t="s">
        <v>10939</v>
      </c>
      <c r="D2113" s="14">
        <v>44841</v>
      </c>
      <c r="E2113" s="15" t="s">
        <v>10940</v>
      </c>
      <c r="F2113" s="12" t="s">
        <v>10941</v>
      </c>
      <c r="G2113" s="12" t="s">
        <v>186</v>
      </c>
      <c r="H2113" s="12" t="s">
        <v>10942</v>
      </c>
      <c r="I2113" s="12" t="s">
        <v>10943</v>
      </c>
    </row>
    <row r="2114" spans="1:9" ht="37.5" x14ac:dyDescent="0.4">
      <c r="A2114" s="12" t="s">
        <v>10</v>
      </c>
      <c r="B2114" s="13" t="s">
        <v>10223</v>
      </c>
      <c r="C2114" s="13" t="s">
        <v>10944</v>
      </c>
      <c r="D2114" s="14">
        <v>44889</v>
      </c>
      <c r="E2114" s="15" t="s">
        <v>10945</v>
      </c>
      <c r="F2114" s="12" t="s">
        <v>10946</v>
      </c>
      <c r="G2114" s="12" t="s">
        <v>1357</v>
      </c>
      <c r="H2114" s="12" t="s">
        <v>10947</v>
      </c>
      <c r="I2114" s="12" t="s">
        <v>10948</v>
      </c>
    </row>
    <row r="2115" spans="1:9" ht="37.5" x14ac:dyDescent="0.4">
      <c r="A2115" s="12" t="s">
        <v>10</v>
      </c>
      <c r="B2115" s="13" t="s">
        <v>10223</v>
      </c>
      <c r="C2115" s="13" t="s">
        <v>10949</v>
      </c>
      <c r="D2115" s="14">
        <v>44896</v>
      </c>
      <c r="E2115" s="15" t="s">
        <v>10950</v>
      </c>
      <c r="F2115" s="12" t="s">
        <v>10951</v>
      </c>
      <c r="G2115" s="12" t="s">
        <v>80</v>
      </c>
      <c r="H2115" s="12" t="s">
        <v>10952</v>
      </c>
      <c r="I2115" s="12" t="s">
        <v>10953</v>
      </c>
    </row>
    <row r="2116" spans="1:9" ht="37.5" x14ac:dyDescent="0.4">
      <c r="A2116" s="12" t="s">
        <v>10</v>
      </c>
      <c r="B2116" s="13" t="s">
        <v>10223</v>
      </c>
      <c r="C2116" s="13" t="s">
        <v>10954</v>
      </c>
      <c r="D2116" s="14">
        <v>44699</v>
      </c>
      <c r="E2116" s="15" t="s">
        <v>10955</v>
      </c>
      <c r="F2116" s="12" t="s">
        <v>10956</v>
      </c>
      <c r="G2116" s="12" t="s">
        <v>333</v>
      </c>
      <c r="H2116" s="12" t="s">
        <v>10957</v>
      </c>
      <c r="I2116" s="12" t="s">
        <v>10958</v>
      </c>
    </row>
    <row r="2117" spans="1:9" ht="37.5" x14ac:dyDescent="0.4">
      <c r="A2117" s="12" t="s">
        <v>10</v>
      </c>
      <c r="B2117" s="13" t="s">
        <v>10223</v>
      </c>
      <c r="C2117" s="13" t="s">
        <v>10959</v>
      </c>
      <c r="D2117" s="14">
        <v>44501</v>
      </c>
      <c r="E2117" s="15" t="s">
        <v>10960</v>
      </c>
      <c r="F2117" s="12" t="s">
        <v>10961</v>
      </c>
      <c r="G2117" s="12" t="s">
        <v>180</v>
      </c>
      <c r="H2117" s="12" t="s">
        <v>10962</v>
      </c>
      <c r="I2117" s="12" t="s">
        <v>10963</v>
      </c>
    </row>
    <row r="2118" spans="1:9" ht="37.5" x14ac:dyDescent="0.4">
      <c r="A2118" s="12" t="s">
        <v>10</v>
      </c>
      <c r="B2118" s="13" t="s">
        <v>10223</v>
      </c>
      <c r="C2118" s="13" t="s">
        <v>10964</v>
      </c>
      <c r="D2118" s="14">
        <v>44391</v>
      </c>
      <c r="E2118" s="15" t="s">
        <v>10965</v>
      </c>
      <c r="F2118" s="12" t="s">
        <v>10966</v>
      </c>
      <c r="G2118" s="12" t="s">
        <v>192</v>
      </c>
      <c r="H2118" s="12" t="s">
        <v>10967</v>
      </c>
      <c r="I2118" s="12" t="s">
        <v>10968</v>
      </c>
    </row>
    <row r="2119" spans="1:9" ht="37.5" x14ac:dyDescent="0.4">
      <c r="A2119" s="12" t="s">
        <v>10</v>
      </c>
      <c r="B2119" s="13" t="s">
        <v>10223</v>
      </c>
      <c r="C2119" s="13" t="s">
        <v>10969</v>
      </c>
      <c r="D2119" s="14">
        <v>44878</v>
      </c>
      <c r="E2119" s="15" t="s">
        <v>10970</v>
      </c>
      <c r="F2119" s="12" t="s">
        <v>10971</v>
      </c>
      <c r="G2119" s="12" t="s">
        <v>98</v>
      </c>
      <c r="H2119" s="12" t="s">
        <v>10972</v>
      </c>
      <c r="I2119" s="12" t="s">
        <v>10973</v>
      </c>
    </row>
    <row r="2120" spans="1:9" ht="37.5" x14ac:dyDescent="0.4">
      <c r="A2120" s="12" t="s">
        <v>10</v>
      </c>
      <c r="B2120" s="13" t="s">
        <v>10223</v>
      </c>
      <c r="C2120" s="13" t="s">
        <v>10974</v>
      </c>
      <c r="D2120" s="14">
        <v>44566</v>
      </c>
      <c r="E2120" s="15" t="s">
        <v>10975</v>
      </c>
      <c r="F2120" s="12" t="s">
        <v>10976</v>
      </c>
      <c r="G2120" s="12" t="s">
        <v>98</v>
      </c>
      <c r="H2120" s="12" t="s">
        <v>10977</v>
      </c>
      <c r="I2120" s="12" t="s">
        <v>10978</v>
      </c>
    </row>
    <row r="2121" spans="1:9" ht="37.5" x14ac:dyDescent="0.4">
      <c r="A2121" s="12" t="s">
        <v>10</v>
      </c>
      <c r="B2121" s="13" t="s">
        <v>10223</v>
      </c>
      <c r="C2121" s="13" t="s">
        <v>10979</v>
      </c>
      <c r="D2121" s="14">
        <v>44470</v>
      </c>
      <c r="E2121" s="15" t="s">
        <v>10980</v>
      </c>
      <c r="F2121" s="12" t="s">
        <v>10981</v>
      </c>
      <c r="G2121" s="12" t="s">
        <v>1997</v>
      </c>
      <c r="H2121" s="12" t="s">
        <v>10982</v>
      </c>
      <c r="I2121" s="12" t="s">
        <v>10983</v>
      </c>
    </row>
    <row r="2122" spans="1:9" ht="37.5" x14ac:dyDescent="0.4">
      <c r="A2122" s="12" t="s">
        <v>10</v>
      </c>
      <c r="B2122" s="13" t="s">
        <v>10223</v>
      </c>
      <c r="C2122" s="13" t="s">
        <v>10984</v>
      </c>
      <c r="D2122" s="14">
        <v>44677</v>
      </c>
      <c r="E2122" s="15" t="s">
        <v>10985</v>
      </c>
      <c r="F2122" s="12" t="s">
        <v>10986</v>
      </c>
      <c r="G2122" s="12" t="s">
        <v>192</v>
      </c>
      <c r="H2122" s="12" t="s">
        <v>10987</v>
      </c>
      <c r="I2122" s="12" t="s">
        <v>10988</v>
      </c>
    </row>
    <row r="2123" spans="1:9" ht="37.5" x14ac:dyDescent="0.4">
      <c r="A2123" s="12" t="s">
        <v>10</v>
      </c>
      <c r="B2123" s="13" t="s">
        <v>10223</v>
      </c>
      <c r="C2123" s="13" t="s">
        <v>10989</v>
      </c>
      <c r="D2123" s="14">
        <v>44858</v>
      </c>
      <c r="E2123" s="15" t="s">
        <v>10990</v>
      </c>
      <c r="F2123" s="12" t="s">
        <v>10991</v>
      </c>
      <c r="G2123" s="12" t="s">
        <v>1836</v>
      </c>
      <c r="H2123" s="12" t="s">
        <v>10992</v>
      </c>
      <c r="I2123" s="12" t="s">
        <v>10993</v>
      </c>
    </row>
    <row r="2124" spans="1:9" ht="37.5" x14ac:dyDescent="0.4">
      <c r="A2124" s="12" t="s">
        <v>10</v>
      </c>
      <c r="B2124" s="13" t="s">
        <v>10223</v>
      </c>
      <c r="C2124" s="13" t="s">
        <v>10994</v>
      </c>
      <c r="D2124" s="14">
        <v>44608</v>
      </c>
      <c r="E2124" s="15" t="s">
        <v>10995</v>
      </c>
      <c r="F2124" s="12" t="s">
        <v>10996</v>
      </c>
      <c r="G2124" s="12" t="s">
        <v>1447</v>
      </c>
      <c r="H2124" s="12" t="s">
        <v>10997</v>
      </c>
      <c r="I2124" s="12" t="s">
        <v>10998</v>
      </c>
    </row>
    <row r="2125" spans="1:9" ht="37.5" x14ac:dyDescent="0.4">
      <c r="A2125" s="12" t="s">
        <v>10</v>
      </c>
      <c r="B2125" s="13" t="s">
        <v>10223</v>
      </c>
      <c r="C2125" s="13" t="s">
        <v>10999</v>
      </c>
      <c r="D2125" s="14">
        <v>44991</v>
      </c>
      <c r="E2125" s="15" t="s">
        <v>11000</v>
      </c>
      <c r="F2125" s="12" t="s">
        <v>11001</v>
      </c>
      <c r="G2125" s="12" t="s">
        <v>2671</v>
      </c>
      <c r="H2125" s="12" t="s">
        <v>11002</v>
      </c>
      <c r="I2125" s="12" t="s">
        <v>11003</v>
      </c>
    </row>
    <row r="2126" spans="1:9" ht="37.5" x14ac:dyDescent="0.4">
      <c r="A2126" s="12" t="s">
        <v>10</v>
      </c>
      <c r="B2126" s="13" t="s">
        <v>10223</v>
      </c>
      <c r="C2126" s="13" t="s">
        <v>11004</v>
      </c>
      <c r="D2126" s="14">
        <v>44645</v>
      </c>
      <c r="E2126" s="15" t="s">
        <v>11005</v>
      </c>
      <c r="F2126" s="12" t="s">
        <v>11006</v>
      </c>
      <c r="G2126" s="12" t="s">
        <v>39</v>
      </c>
      <c r="H2126" s="12" t="s">
        <v>11007</v>
      </c>
      <c r="I2126" s="12" t="s">
        <v>11008</v>
      </c>
    </row>
    <row r="2127" spans="1:9" ht="37.5" x14ac:dyDescent="0.4">
      <c r="A2127" s="12" t="s">
        <v>10</v>
      </c>
      <c r="B2127" s="13" t="s">
        <v>10223</v>
      </c>
      <c r="C2127" s="13" t="s">
        <v>11009</v>
      </c>
      <c r="D2127" s="14">
        <v>44866</v>
      </c>
      <c r="E2127" s="15" t="s">
        <v>11010</v>
      </c>
      <c r="F2127" s="12" t="s">
        <v>11011</v>
      </c>
      <c r="G2127" s="12" t="s">
        <v>39</v>
      </c>
      <c r="H2127" s="12" t="s">
        <v>11012</v>
      </c>
      <c r="I2127" s="12" t="s">
        <v>11013</v>
      </c>
    </row>
    <row r="2128" spans="1:9" ht="37.5" x14ac:dyDescent="0.4">
      <c r="A2128" s="12" t="s">
        <v>10</v>
      </c>
      <c r="B2128" s="13" t="s">
        <v>10223</v>
      </c>
      <c r="C2128" s="13" t="s">
        <v>11014</v>
      </c>
      <c r="D2128" s="14">
        <v>44824</v>
      </c>
      <c r="E2128" s="15" t="s">
        <v>11015</v>
      </c>
      <c r="F2128" s="12" t="s">
        <v>11016</v>
      </c>
      <c r="G2128" s="12" t="s">
        <v>174</v>
      </c>
      <c r="H2128" s="12" t="s">
        <v>11017</v>
      </c>
      <c r="I2128" s="12" t="s">
        <v>11018</v>
      </c>
    </row>
    <row r="2129" spans="1:9" ht="37.5" x14ac:dyDescent="0.4">
      <c r="A2129" s="12" t="s">
        <v>10</v>
      </c>
      <c r="B2129" s="13" t="s">
        <v>10223</v>
      </c>
      <c r="C2129" s="13" t="s">
        <v>11019</v>
      </c>
      <c r="D2129" s="14">
        <v>44958</v>
      </c>
      <c r="E2129" s="15" t="s">
        <v>11020</v>
      </c>
      <c r="F2129" s="12" t="s">
        <v>11021</v>
      </c>
      <c r="G2129" s="12" t="s">
        <v>2786</v>
      </c>
      <c r="H2129" s="12" t="s">
        <v>11022</v>
      </c>
      <c r="I2129" s="12" t="s">
        <v>11023</v>
      </c>
    </row>
    <row r="2130" spans="1:9" ht="37.5" x14ac:dyDescent="0.4">
      <c r="A2130" s="12" t="s">
        <v>10</v>
      </c>
      <c r="B2130" s="13" t="s">
        <v>10223</v>
      </c>
      <c r="C2130" s="13" t="s">
        <v>11024</v>
      </c>
      <c r="D2130" s="14">
        <v>44986</v>
      </c>
      <c r="E2130" s="15" t="s">
        <v>11025</v>
      </c>
      <c r="F2130" s="12" t="s">
        <v>11026</v>
      </c>
      <c r="G2130" s="12" t="s">
        <v>1599</v>
      </c>
      <c r="H2130" s="12" t="s">
        <v>11027</v>
      </c>
      <c r="I2130" s="12" t="s">
        <v>11028</v>
      </c>
    </row>
    <row r="2131" spans="1:9" ht="37.5" x14ac:dyDescent="0.4">
      <c r="A2131" s="12" t="s">
        <v>10</v>
      </c>
      <c r="B2131" s="13" t="s">
        <v>10223</v>
      </c>
      <c r="C2131" s="13" t="s">
        <v>11029</v>
      </c>
      <c r="D2131" s="14">
        <v>44673</v>
      </c>
      <c r="E2131" s="15" t="s">
        <v>11030</v>
      </c>
      <c r="F2131" s="12" t="s">
        <v>11031</v>
      </c>
      <c r="G2131" s="12" t="s">
        <v>1512</v>
      </c>
      <c r="H2131" s="12" t="s">
        <v>11032</v>
      </c>
      <c r="I2131" s="12" t="s">
        <v>11033</v>
      </c>
    </row>
    <row r="2132" spans="1:9" ht="37.5" x14ac:dyDescent="0.4">
      <c r="A2132" s="12" t="s">
        <v>10</v>
      </c>
      <c r="B2132" s="13" t="s">
        <v>10223</v>
      </c>
      <c r="C2132" s="13" t="s">
        <v>11034</v>
      </c>
      <c r="D2132" s="14">
        <v>44470</v>
      </c>
      <c r="E2132" s="15" t="s">
        <v>11035</v>
      </c>
      <c r="F2132" s="12" t="s">
        <v>11036</v>
      </c>
      <c r="G2132" s="12" t="s">
        <v>216</v>
      </c>
      <c r="H2132" s="12" t="s">
        <v>11037</v>
      </c>
      <c r="I2132" s="12" t="s">
        <v>11038</v>
      </c>
    </row>
    <row r="2133" spans="1:9" ht="37.5" x14ac:dyDescent="0.4">
      <c r="A2133" s="12" t="s">
        <v>10</v>
      </c>
      <c r="B2133" s="13" t="s">
        <v>10223</v>
      </c>
      <c r="C2133" s="13" t="s">
        <v>11039</v>
      </c>
      <c r="D2133" s="14">
        <v>44835</v>
      </c>
      <c r="E2133" s="15" t="s">
        <v>11040</v>
      </c>
      <c r="F2133" s="12" t="s">
        <v>11041</v>
      </c>
      <c r="G2133" s="12" t="s">
        <v>2533</v>
      </c>
      <c r="H2133" s="12" t="s">
        <v>11042</v>
      </c>
      <c r="I2133" s="12" t="s">
        <v>11043</v>
      </c>
    </row>
    <row r="2134" spans="1:9" ht="37.5" x14ac:dyDescent="0.4">
      <c r="A2134" s="12" t="s">
        <v>10</v>
      </c>
      <c r="B2134" s="13" t="s">
        <v>10223</v>
      </c>
      <c r="C2134" s="13" t="s">
        <v>11044</v>
      </c>
      <c r="D2134" s="14">
        <v>44487</v>
      </c>
      <c r="E2134" s="15" t="s">
        <v>11045</v>
      </c>
      <c r="F2134" s="12" t="s">
        <v>11046</v>
      </c>
      <c r="G2134" s="12" t="s">
        <v>39</v>
      </c>
      <c r="H2134" s="12" t="s">
        <v>11047</v>
      </c>
      <c r="I2134" s="12" t="s">
        <v>11048</v>
      </c>
    </row>
    <row r="2135" spans="1:9" ht="37.5" x14ac:dyDescent="0.4">
      <c r="A2135" s="12" t="s">
        <v>10</v>
      </c>
      <c r="B2135" s="13" t="s">
        <v>10223</v>
      </c>
      <c r="C2135" s="13" t="s">
        <v>11049</v>
      </c>
      <c r="D2135" s="14">
        <v>44543</v>
      </c>
      <c r="E2135" s="15" t="s">
        <v>11050</v>
      </c>
      <c r="F2135" s="12" t="s">
        <v>11051</v>
      </c>
      <c r="G2135" s="12" t="s">
        <v>1748</v>
      </c>
      <c r="H2135" s="12" t="s">
        <v>11052</v>
      </c>
      <c r="I2135" s="12" t="s">
        <v>11053</v>
      </c>
    </row>
    <row r="2136" spans="1:9" ht="37.5" x14ac:dyDescent="0.4">
      <c r="A2136" s="12" t="s">
        <v>10</v>
      </c>
      <c r="B2136" s="13" t="s">
        <v>10223</v>
      </c>
      <c r="C2136" s="13" t="s">
        <v>11054</v>
      </c>
      <c r="D2136" s="14">
        <v>44853</v>
      </c>
      <c r="E2136" s="15" t="s">
        <v>11055</v>
      </c>
      <c r="F2136" s="12" t="s">
        <v>11056</v>
      </c>
      <c r="G2136" s="12" t="s">
        <v>261</v>
      </c>
      <c r="H2136" s="12" t="s">
        <v>11057</v>
      </c>
      <c r="I2136" s="12" t="s">
        <v>11058</v>
      </c>
    </row>
    <row r="2137" spans="1:9" ht="37.5" x14ac:dyDescent="0.4">
      <c r="A2137" s="12" t="s">
        <v>10</v>
      </c>
      <c r="B2137" s="13" t="s">
        <v>10223</v>
      </c>
      <c r="C2137" s="13" t="s">
        <v>11059</v>
      </c>
      <c r="D2137" s="14">
        <v>44714</v>
      </c>
      <c r="E2137" s="15" t="s">
        <v>11060</v>
      </c>
      <c r="F2137" s="12" t="s">
        <v>11061</v>
      </c>
      <c r="G2137" s="12" t="s">
        <v>310</v>
      </c>
      <c r="H2137" s="12" t="s">
        <v>11062</v>
      </c>
      <c r="I2137" s="12" t="s">
        <v>11063</v>
      </c>
    </row>
    <row r="2138" spans="1:9" ht="37.5" x14ac:dyDescent="0.4">
      <c r="A2138" s="12" t="s">
        <v>10</v>
      </c>
      <c r="B2138" s="13" t="s">
        <v>10223</v>
      </c>
      <c r="C2138" s="13" t="s">
        <v>11064</v>
      </c>
      <c r="D2138" s="14">
        <v>44768</v>
      </c>
      <c r="E2138" s="15" t="s">
        <v>11065</v>
      </c>
      <c r="F2138" s="12" t="s">
        <v>11066</v>
      </c>
      <c r="G2138" s="12" t="s">
        <v>2110</v>
      </c>
      <c r="H2138" s="12" t="s">
        <v>11067</v>
      </c>
      <c r="I2138" s="12" t="s">
        <v>11068</v>
      </c>
    </row>
    <row r="2139" spans="1:9" ht="37.5" x14ac:dyDescent="0.4">
      <c r="A2139" s="12" t="s">
        <v>10</v>
      </c>
      <c r="B2139" s="13" t="s">
        <v>10223</v>
      </c>
      <c r="C2139" s="13" t="s">
        <v>11069</v>
      </c>
      <c r="D2139" s="14">
        <v>44804</v>
      </c>
      <c r="E2139" s="15" t="s">
        <v>11070</v>
      </c>
      <c r="F2139" s="12" t="s">
        <v>11071</v>
      </c>
      <c r="G2139" s="12" t="s">
        <v>371</v>
      </c>
      <c r="H2139" s="12" t="s">
        <v>11072</v>
      </c>
      <c r="I2139" s="12" t="s">
        <v>11073</v>
      </c>
    </row>
    <row r="2140" spans="1:9" ht="37.5" x14ac:dyDescent="0.4">
      <c r="A2140" s="12" t="s">
        <v>10</v>
      </c>
      <c r="B2140" s="13" t="s">
        <v>10223</v>
      </c>
      <c r="C2140" s="13" t="s">
        <v>11074</v>
      </c>
      <c r="D2140" s="14">
        <v>44489</v>
      </c>
      <c r="E2140" s="15" t="s">
        <v>11075</v>
      </c>
      <c r="F2140" s="12" t="s">
        <v>11076</v>
      </c>
      <c r="G2140" s="12" t="s">
        <v>422</v>
      </c>
      <c r="H2140" s="12" t="s">
        <v>11077</v>
      </c>
      <c r="I2140" s="12" t="s">
        <v>11078</v>
      </c>
    </row>
    <row r="2141" spans="1:9" ht="37.5" x14ac:dyDescent="0.4">
      <c r="A2141" s="12" t="s">
        <v>10</v>
      </c>
      <c r="B2141" s="13" t="s">
        <v>10223</v>
      </c>
      <c r="C2141" s="13" t="s">
        <v>11079</v>
      </c>
      <c r="D2141" s="14">
        <v>44638</v>
      </c>
      <c r="E2141" s="15" t="s">
        <v>11080</v>
      </c>
      <c r="F2141" s="12" t="s">
        <v>11081</v>
      </c>
      <c r="G2141" s="12" t="s">
        <v>51</v>
      </c>
      <c r="H2141" s="12" t="s">
        <v>11082</v>
      </c>
      <c r="I2141" s="12" t="s">
        <v>11083</v>
      </c>
    </row>
    <row r="2142" spans="1:9" ht="37.5" x14ac:dyDescent="0.4">
      <c r="A2142" s="12" t="s">
        <v>10</v>
      </c>
      <c r="B2142" s="13" t="s">
        <v>10223</v>
      </c>
      <c r="C2142" s="13" t="s">
        <v>11084</v>
      </c>
      <c r="D2142" s="14">
        <v>44855</v>
      </c>
      <c r="E2142" s="15" t="s">
        <v>11085</v>
      </c>
      <c r="F2142" s="12" t="s">
        <v>11086</v>
      </c>
      <c r="G2142" s="12" t="s">
        <v>2110</v>
      </c>
      <c r="H2142" s="12" t="s">
        <v>11087</v>
      </c>
      <c r="I2142" s="12" t="s">
        <v>11088</v>
      </c>
    </row>
    <row r="2143" spans="1:9" ht="37.5" x14ac:dyDescent="0.4">
      <c r="A2143" s="12" t="s">
        <v>10</v>
      </c>
      <c r="B2143" s="13" t="s">
        <v>10223</v>
      </c>
      <c r="C2143" s="13" t="s">
        <v>11089</v>
      </c>
      <c r="D2143" s="14">
        <v>45012</v>
      </c>
      <c r="E2143" s="15" t="s">
        <v>11090</v>
      </c>
      <c r="F2143" s="12" t="s">
        <v>11091</v>
      </c>
      <c r="G2143" s="12" t="s">
        <v>222</v>
      </c>
      <c r="H2143" s="12" t="s">
        <v>11092</v>
      </c>
      <c r="I2143" s="12" t="s">
        <v>11093</v>
      </c>
    </row>
    <row r="2144" spans="1:9" ht="37.5" x14ac:dyDescent="0.4">
      <c r="A2144" s="12" t="s">
        <v>10</v>
      </c>
      <c r="B2144" s="13" t="s">
        <v>10223</v>
      </c>
      <c r="C2144" s="13" t="s">
        <v>11094</v>
      </c>
      <c r="D2144" s="14">
        <v>44480</v>
      </c>
      <c r="E2144" s="15" t="s">
        <v>11095</v>
      </c>
      <c r="F2144" s="12" t="s">
        <v>11096</v>
      </c>
      <c r="G2144" s="12" t="s">
        <v>1748</v>
      </c>
      <c r="H2144" s="12" t="s">
        <v>11097</v>
      </c>
      <c r="I2144" s="12" t="s">
        <v>11098</v>
      </c>
    </row>
    <row r="2145" spans="1:9" ht="37.5" x14ac:dyDescent="0.4">
      <c r="A2145" s="12" t="s">
        <v>10</v>
      </c>
      <c r="B2145" s="13" t="s">
        <v>10223</v>
      </c>
      <c r="C2145" s="13" t="s">
        <v>11099</v>
      </c>
      <c r="D2145" s="14">
        <v>44910</v>
      </c>
      <c r="E2145" s="15" t="s">
        <v>11100</v>
      </c>
      <c r="F2145" s="12" t="s">
        <v>11101</v>
      </c>
      <c r="G2145" s="12" t="s">
        <v>57</v>
      </c>
      <c r="H2145" s="12" t="s">
        <v>11102</v>
      </c>
      <c r="I2145" s="12" t="s">
        <v>11103</v>
      </c>
    </row>
    <row r="2146" spans="1:9" ht="37.5" x14ac:dyDescent="0.4">
      <c r="A2146" s="12" t="s">
        <v>10</v>
      </c>
      <c r="B2146" s="13" t="s">
        <v>10223</v>
      </c>
      <c r="C2146" s="13" t="s">
        <v>11104</v>
      </c>
      <c r="D2146" s="14">
        <v>44832</v>
      </c>
      <c r="E2146" s="15" t="s">
        <v>11105</v>
      </c>
      <c r="F2146" s="12" t="s">
        <v>11106</v>
      </c>
      <c r="G2146" s="12" t="s">
        <v>1357</v>
      </c>
      <c r="H2146" s="12" t="s">
        <v>11107</v>
      </c>
      <c r="I2146" s="12" t="s">
        <v>11108</v>
      </c>
    </row>
    <row r="2147" spans="1:9" ht="37.5" x14ac:dyDescent="0.4">
      <c r="A2147" s="12" t="s">
        <v>10</v>
      </c>
      <c r="B2147" s="13" t="s">
        <v>10223</v>
      </c>
      <c r="C2147" s="13" t="s">
        <v>11109</v>
      </c>
      <c r="D2147" s="14">
        <v>44952</v>
      </c>
      <c r="E2147" s="15" t="s">
        <v>11110</v>
      </c>
      <c r="F2147" s="12" t="s">
        <v>11111</v>
      </c>
      <c r="G2147" s="12" t="s">
        <v>1480</v>
      </c>
      <c r="H2147" s="12" t="s">
        <v>11112</v>
      </c>
      <c r="I2147" s="12" t="s">
        <v>11113</v>
      </c>
    </row>
    <row r="2148" spans="1:9" ht="37.5" x14ac:dyDescent="0.4">
      <c r="A2148" s="12" t="s">
        <v>10</v>
      </c>
      <c r="B2148" s="13" t="s">
        <v>10223</v>
      </c>
      <c r="C2148" s="13" t="s">
        <v>11114</v>
      </c>
      <c r="D2148" s="14">
        <v>44554</v>
      </c>
      <c r="E2148" s="15" t="s">
        <v>11115</v>
      </c>
      <c r="F2148" s="12" t="s">
        <v>11116</v>
      </c>
      <c r="G2148" s="12" t="s">
        <v>1748</v>
      </c>
      <c r="H2148" s="12" t="s">
        <v>11117</v>
      </c>
      <c r="I2148" s="12" t="s">
        <v>11118</v>
      </c>
    </row>
    <row r="2149" spans="1:9" ht="37.5" x14ac:dyDescent="0.4">
      <c r="A2149" s="12" t="s">
        <v>10</v>
      </c>
      <c r="B2149" s="13" t="s">
        <v>10223</v>
      </c>
      <c r="C2149" s="13" t="s">
        <v>11119</v>
      </c>
      <c r="D2149" s="14">
        <v>44876</v>
      </c>
      <c r="E2149" s="15" t="s">
        <v>11120</v>
      </c>
      <c r="F2149" s="12" t="s">
        <v>11121</v>
      </c>
      <c r="G2149" s="12" t="s">
        <v>487</v>
      </c>
      <c r="H2149" s="12" t="s">
        <v>11122</v>
      </c>
      <c r="I2149" s="12" t="s">
        <v>11123</v>
      </c>
    </row>
    <row r="2150" spans="1:9" ht="37.5" x14ac:dyDescent="0.4">
      <c r="A2150" s="12" t="s">
        <v>10</v>
      </c>
      <c r="B2150" s="13" t="s">
        <v>10223</v>
      </c>
      <c r="C2150" s="13" t="s">
        <v>11124</v>
      </c>
      <c r="D2150" s="14">
        <v>44613</v>
      </c>
      <c r="E2150" s="15" t="s">
        <v>11125</v>
      </c>
      <c r="F2150" s="12" t="s">
        <v>11126</v>
      </c>
      <c r="G2150" s="12" t="s">
        <v>3596</v>
      </c>
      <c r="H2150" s="12" t="s">
        <v>11127</v>
      </c>
      <c r="I2150" s="12" t="s">
        <v>11128</v>
      </c>
    </row>
    <row r="2151" spans="1:9" ht="37.5" x14ac:dyDescent="0.4">
      <c r="A2151" s="12" t="s">
        <v>10</v>
      </c>
      <c r="B2151" s="13" t="s">
        <v>10223</v>
      </c>
      <c r="C2151" s="13" t="s">
        <v>11129</v>
      </c>
      <c r="D2151" s="14">
        <v>44890</v>
      </c>
      <c r="E2151" s="15" t="s">
        <v>11130</v>
      </c>
      <c r="F2151" s="12" t="s">
        <v>11131</v>
      </c>
      <c r="G2151" s="12" t="s">
        <v>3596</v>
      </c>
      <c r="H2151" s="12" t="s">
        <v>11132</v>
      </c>
      <c r="I2151" s="12" t="s">
        <v>11133</v>
      </c>
    </row>
    <row r="2152" spans="1:9" ht="37.5" x14ac:dyDescent="0.4">
      <c r="A2152" s="12" t="s">
        <v>10</v>
      </c>
      <c r="B2152" s="13" t="s">
        <v>10223</v>
      </c>
      <c r="C2152" s="13" t="s">
        <v>11134</v>
      </c>
      <c r="D2152" s="14">
        <v>44743</v>
      </c>
      <c r="E2152" s="15" t="s">
        <v>11135</v>
      </c>
      <c r="F2152" s="12" t="s">
        <v>11136</v>
      </c>
      <c r="G2152" s="12" t="s">
        <v>3530</v>
      </c>
      <c r="H2152" s="12" t="s">
        <v>11137</v>
      </c>
      <c r="I2152" s="12" t="s">
        <v>11138</v>
      </c>
    </row>
    <row r="2153" spans="1:9" ht="37.5" x14ac:dyDescent="0.4">
      <c r="A2153" s="12" t="s">
        <v>10</v>
      </c>
      <c r="B2153" s="13" t="s">
        <v>10223</v>
      </c>
      <c r="C2153" s="13" t="s">
        <v>11139</v>
      </c>
      <c r="D2153" s="14">
        <v>44927</v>
      </c>
      <c r="E2153" s="15" t="s">
        <v>11140</v>
      </c>
      <c r="F2153" s="12" t="s">
        <v>11141</v>
      </c>
      <c r="G2153" s="12" t="s">
        <v>531</v>
      </c>
      <c r="H2153" s="12" t="s">
        <v>11142</v>
      </c>
      <c r="I2153" s="12" t="s">
        <v>11143</v>
      </c>
    </row>
    <row r="2154" spans="1:9" ht="37.5" x14ac:dyDescent="0.4">
      <c r="A2154" s="12" t="s">
        <v>10</v>
      </c>
      <c r="B2154" s="13" t="s">
        <v>10223</v>
      </c>
      <c r="C2154" s="13" t="s">
        <v>11144</v>
      </c>
      <c r="D2154" s="14">
        <v>44256</v>
      </c>
      <c r="E2154" s="15" t="s">
        <v>11145</v>
      </c>
      <c r="F2154" s="12" t="s">
        <v>11146</v>
      </c>
      <c r="G2154" s="12" t="s">
        <v>502</v>
      </c>
      <c r="H2154" s="12" t="s">
        <v>11147</v>
      </c>
      <c r="I2154" s="12" t="s">
        <v>11148</v>
      </c>
    </row>
    <row r="2155" spans="1:9" ht="37.5" x14ac:dyDescent="0.4">
      <c r="A2155" s="12" t="s">
        <v>10</v>
      </c>
      <c r="B2155" s="13" t="s">
        <v>10223</v>
      </c>
      <c r="C2155" s="13" t="s">
        <v>11149</v>
      </c>
      <c r="D2155" s="14">
        <v>44698</v>
      </c>
      <c r="E2155" s="15" t="s">
        <v>11150</v>
      </c>
      <c r="F2155" s="12" t="s">
        <v>11151</v>
      </c>
      <c r="G2155" s="12" t="s">
        <v>3553</v>
      </c>
      <c r="H2155" s="12" t="s">
        <v>11152</v>
      </c>
      <c r="I2155" s="12" t="s">
        <v>11153</v>
      </c>
    </row>
    <row r="2156" spans="1:9" ht="37.5" x14ac:dyDescent="0.4">
      <c r="A2156" s="12" t="s">
        <v>10</v>
      </c>
      <c r="B2156" s="13" t="s">
        <v>10223</v>
      </c>
      <c r="C2156" s="13" t="s">
        <v>11154</v>
      </c>
      <c r="D2156" s="14">
        <v>44957</v>
      </c>
      <c r="E2156" s="15" t="s">
        <v>11155</v>
      </c>
      <c r="F2156" s="12" t="s">
        <v>11156</v>
      </c>
      <c r="G2156" s="12" t="s">
        <v>508</v>
      </c>
      <c r="H2156" s="12" t="s">
        <v>11157</v>
      </c>
      <c r="I2156" s="12" t="s">
        <v>11158</v>
      </c>
    </row>
    <row r="2157" spans="1:9" ht="37.5" x14ac:dyDescent="0.4">
      <c r="A2157" s="12" t="s">
        <v>10</v>
      </c>
      <c r="B2157" s="13" t="s">
        <v>10223</v>
      </c>
      <c r="C2157" s="13" t="s">
        <v>11159</v>
      </c>
      <c r="D2157" s="14">
        <v>44652</v>
      </c>
      <c r="E2157" s="15" t="s">
        <v>11160</v>
      </c>
      <c r="F2157" s="12" t="s">
        <v>11161</v>
      </c>
      <c r="G2157" s="12" t="s">
        <v>3530</v>
      </c>
      <c r="H2157" s="12" t="s">
        <v>11162</v>
      </c>
      <c r="I2157" s="12" t="s">
        <v>11163</v>
      </c>
    </row>
    <row r="2158" spans="1:9" ht="37.5" x14ac:dyDescent="0.4">
      <c r="A2158" s="12" t="s">
        <v>10</v>
      </c>
      <c r="B2158" s="13" t="s">
        <v>10223</v>
      </c>
      <c r="C2158" s="13" t="s">
        <v>11164</v>
      </c>
      <c r="D2158" s="14">
        <v>44446</v>
      </c>
      <c r="E2158" s="15" t="s">
        <v>11165</v>
      </c>
      <c r="F2158" s="12" t="s">
        <v>11166</v>
      </c>
      <c r="G2158" s="12" t="s">
        <v>502</v>
      </c>
      <c r="H2158" s="12" t="s">
        <v>11167</v>
      </c>
      <c r="I2158" s="12" t="s">
        <v>11168</v>
      </c>
    </row>
    <row r="2159" spans="1:9" ht="37.5" x14ac:dyDescent="0.4">
      <c r="A2159" s="12" t="s">
        <v>10</v>
      </c>
      <c r="B2159" s="13" t="s">
        <v>10223</v>
      </c>
      <c r="C2159" s="13" t="s">
        <v>11169</v>
      </c>
      <c r="D2159" s="14">
        <v>44966</v>
      </c>
      <c r="E2159" s="15" t="s">
        <v>11170</v>
      </c>
      <c r="F2159" s="12" t="s">
        <v>11171</v>
      </c>
      <c r="G2159" s="12" t="s">
        <v>487</v>
      </c>
      <c r="H2159" s="12" t="s">
        <v>11172</v>
      </c>
      <c r="I2159" s="12" t="s">
        <v>11173</v>
      </c>
    </row>
    <row r="2160" spans="1:9" ht="37.5" x14ac:dyDescent="0.4">
      <c r="A2160" s="12" t="s">
        <v>10</v>
      </c>
      <c r="B2160" s="13" t="s">
        <v>10223</v>
      </c>
      <c r="C2160" s="13" t="s">
        <v>11174</v>
      </c>
      <c r="D2160" s="14">
        <v>44620</v>
      </c>
      <c r="E2160" s="15" t="s">
        <v>11175</v>
      </c>
      <c r="F2160" s="12" t="s">
        <v>11176</v>
      </c>
      <c r="G2160" s="12" t="s">
        <v>11177</v>
      </c>
      <c r="H2160" s="12" t="s">
        <v>11178</v>
      </c>
      <c r="I2160" s="12" t="s">
        <v>11179</v>
      </c>
    </row>
    <row r="2161" spans="1:9" ht="37.5" x14ac:dyDescent="0.4">
      <c r="A2161" s="12" t="s">
        <v>10</v>
      </c>
      <c r="B2161" s="13" t="s">
        <v>10223</v>
      </c>
      <c r="C2161" s="13" t="s">
        <v>11180</v>
      </c>
      <c r="D2161" s="14">
        <v>44887</v>
      </c>
      <c r="E2161" s="15" t="s">
        <v>11181</v>
      </c>
      <c r="F2161" s="12" t="s">
        <v>11182</v>
      </c>
      <c r="G2161" s="12" t="s">
        <v>1283</v>
      </c>
      <c r="H2161" s="12" t="s">
        <v>11183</v>
      </c>
      <c r="I2161" s="12" t="s">
        <v>11184</v>
      </c>
    </row>
    <row r="2162" spans="1:9" ht="37.5" x14ac:dyDescent="0.4">
      <c r="A2162" s="12" t="s">
        <v>10</v>
      </c>
      <c r="B2162" s="13" t="s">
        <v>10223</v>
      </c>
      <c r="C2162" s="13" t="s">
        <v>11185</v>
      </c>
      <c r="D2162" s="14">
        <v>44908</v>
      </c>
      <c r="E2162" s="15" t="s">
        <v>11186</v>
      </c>
      <c r="F2162" s="12" t="s">
        <v>11187</v>
      </c>
      <c r="G2162" s="12" t="s">
        <v>1283</v>
      </c>
      <c r="H2162" s="12" t="s">
        <v>11188</v>
      </c>
      <c r="I2162" s="12" t="s">
        <v>11189</v>
      </c>
    </row>
    <row r="2163" spans="1:9" ht="37.5" x14ac:dyDescent="0.4">
      <c r="A2163" s="12" t="s">
        <v>10</v>
      </c>
      <c r="B2163" s="13" t="s">
        <v>10223</v>
      </c>
      <c r="C2163" s="13" t="s">
        <v>11190</v>
      </c>
      <c r="D2163" s="14">
        <v>44501</v>
      </c>
      <c r="E2163" s="15" t="s">
        <v>11191</v>
      </c>
      <c r="F2163" s="12" t="s">
        <v>11192</v>
      </c>
      <c r="G2163" s="12" t="s">
        <v>519</v>
      </c>
      <c r="H2163" s="12" t="s">
        <v>11193</v>
      </c>
      <c r="I2163" s="12" t="s">
        <v>11194</v>
      </c>
    </row>
    <row r="2164" spans="1:9" ht="37.5" x14ac:dyDescent="0.4">
      <c r="A2164" s="12" t="s">
        <v>10</v>
      </c>
      <c r="B2164" s="13" t="s">
        <v>10223</v>
      </c>
      <c r="C2164" s="13" t="s">
        <v>11195</v>
      </c>
      <c r="D2164" s="14">
        <v>44954</v>
      </c>
      <c r="E2164" s="15" t="s">
        <v>11196</v>
      </c>
      <c r="F2164" s="12" t="s">
        <v>11197</v>
      </c>
      <c r="G2164" s="12" t="s">
        <v>491</v>
      </c>
      <c r="H2164" s="12" t="s">
        <v>11198</v>
      </c>
      <c r="I2164" s="12" t="s">
        <v>11199</v>
      </c>
    </row>
    <row r="2165" spans="1:9" ht="37.5" x14ac:dyDescent="0.4">
      <c r="A2165" s="12" t="s">
        <v>10</v>
      </c>
      <c r="B2165" s="13" t="s">
        <v>10223</v>
      </c>
      <c r="C2165" s="13" t="s">
        <v>11200</v>
      </c>
      <c r="D2165" s="14">
        <v>44834</v>
      </c>
      <c r="E2165" s="15" t="s">
        <v>11201</v>
      </c>
      <c r="F2165" s="12" t="s">
        <v>11202</v>
      </c>
      <c r="G2165" s="12" t="s">
        <v>3524</v>
      </c>
      <c r="H2165" s="12" t="s">
        <v>11203</v>
      </c>
      <c r="I2165" s="12" t="s">
        <v>11204</v>
      </c>
    </row>
    <row r="2166" spans="1:9" ht="37.5" x14ac:dyDescent="0.4">
      <c r="A2166" s="12" t="s">
        <v>10</v>
      </c>
      <c r="B2166" s="13" t="s">
        <v>10223</v>
      </c>
      <c r="C2166" s="13" t="s">
        <v>11205</v>
      </c>
      <c r="D2166" s="14">
        <v>44468</v>
      </c>
      <c r="E2166" s="15" t="s">
        <v>11206</v>
      </c>
      <c r="F2166" s="12" t="s">
        <v>11207</v>
      </c>
      <c r="G2166" s="12" t="s">
        <v>3670</v>
      </c>
      <c r="H2166" s="12" t="s">
        <v>11208</v>
      </c>
      <c r="I2166" s="12" t="s">
        <v>11209</v>
      </c>
    </row>
    <row r="2167" spans="1:9" ht="37.5" x14ac:dyDescent="0.4">
      <c r="A2167" s="12" t="s">
        <v>10</v>
      </c>
      <c r="B2167" s="13" t="s">
        <v>10223</v>
      </c>
      <c r="C2167" s="13" t="s">
        <v>11210</v>
      </c>
      <c r="D2167" s="14">
        <v>44627</v>
      </c>
      <c r="E2167" s="15" t="s">
        <v>11211</v>
      </c>
      <c r="F2167" s="12" t="s">
        <v>11212</v>
      </c>
      <c r="G2167" s="12" t="s">
        <v>3682</v>
      </c>
      <c r="H2167" s="12" t="s">
        <v>11213</v>
      </c>
      <c r="I2167" s="12" t="s">
        <v>11214</v>
      </c>
    </row>
    <row r="2168" spans="1:9" ht="37.5" x14ac:dyDescent="0.4">
      <c r="A2168" s="12" t="s">
        <v>10</v>
      </c>
      <c r="B2168" s="13" t="s">
        <v>10223</v>
      </c>
      <c r="C2168" s="13" t="s">
        <v>11215</v>
      </c>
      <c r="D2168" s="14">
        <v>44642</v>
      </c>
      <c r="E2168" s="15" t="s">
        <v>11216</v>
      </c>
      <c r="F2168" s="12" t="s">
        <v>11217</v>
      </c>
      <c r="G2168" s="12" t="s">
        <v>1283</v>
      </c>
      <c r="H2168" s="12" t="s">
        <v>11218</v>
      </c>
      <c r="I2168" s="12" t="s">
        <v>11219</v>
      </c>
    </row>
    <row r="2169" spans="1:9" ht="37.5" x14ac:dyDescent="0.4">
      <c r="A2169" s="12" t="s">
        <v>10</v>
      </c>
      <c r="B2169" s="13" t="s">
        <v>10223</v>
      </c>
      <c r="C2169" s="13" t="s">
        <v>11220</v>
      </c>
      <c r="D2169" s="14">
        <v>44669</v>
      </c>
      <c r="E2169" s="15" t="s">
        <v>11221</v>
      </c>
      <c r="F2169" s="12" t="s">
        <v>11222</v>
      </c>
      <c r="G2169" s="12" t="s">
        <v>531</v>
      </c>
      <c r="H2169" s="12" t="s">
        <v>11223</v>
      </c>
      <c r="I2169" s="12" t="s">
        <v>11224</v>
      </c>
    </row>
    <row r="2170" spans="1:9" ht="37.5" x14ac:dyDescent="0.4">
      <c r="A2170" s="12" t="s">
        <v>10</v>
      </c>
      <c r="B2170" s="13" t="s">
        <v>10223</v>
      </c>
      <c r="C2170" s="13" t="s">
        <v>11225</v>
      </c>
      <c r="D2170" s="14">
        <v>44866</v>
      </c>
      <c r="E2170" s="15" t="s">
        <v>11226</v>
      </c>
      <c r="F2170" s="12" t="s">
        <v>11227</v>
      </c>
      <c r="G2170" s="12" t="s">
        <v>11228</v>
      </c>
      <c r="H2170" s="12" t="s">
        <v>11229</v>
      </c>
      <c r="I2170" s="12" t="s">
        <v>11230</v>
      </c>
    </row>
    <row r="2171" spans="1:9" ht="37.5" x14ac:dyDescent="0.4">
      <c r="A2171" s="12" t="s">
        <v>10</v>
      </c>
      <c r="B2171" s="13" t="s">
        <v>10223</v>
      </c>
      <c r="C2171" s="13" t="s">
        <v>11231</v>
      </c>
      <c r="D2171" s="14">
        <v>44501</v>
      </c>
      <c r="E2171" s="15" t="s">
        <v>11232</v>
      </c>
      <c r="F2171" s="12" t="s">
        <v>11233</v>
      </c>
      <c r="G2171" s="12" t="s">
        <v>502</v>
      </c>
      <c r="H2171" s="12" t="s">
        <v>11234</v>
      </c>
      <c r="I2171" s="12" t="s">
        <v>11235</v>
      </c>
    </row>
    <row r="2172" spans="1:9" ht="37.5" x14ac:dyDescent="0.4">
      <c r="A2172" s="12" t="s">
        <v>10</v>
      </c>
      <c r="B2172" s="13" t="s">
        <v>10223</v>
      </c>
      <c r="C2172" s="13" t="s">
        <v>11236</v>
      </c>
      <c r="D2172" s="14">
        <v>44697</v>
      </c>
      <c r="E2172" s="15" t="s">
        <v>11237</v>
      </c>
      <c r="F2172" s="12" t="s">
        <v>11238</v>
      </c>
      <c r="G2172" s="12" t="s">
        <v>3720</v>
      </c>
      <c r="H2172" s="12" t="s">
        <v>11239</v>
      </c>
      <c r="I2172" s="12" t="s">
        <v>11240</v>
      </c>
    </row>
    <row r="2173" spans="1:9" ht="37.5" x14ac:dyDescent="0.4">
      <c r="A2173" s="12" t="s">
        <v>10</v>
      </c>
      <c r="B2173" s="13" t="s">
        <v>10223</v>
      </c>
      <c r="C2173" s="13" t="s">
        <v>11241</v>
      </c>
      <c r="D2173" s="14">
        <v>44489</v>
      </c>
      <c r="E2173" s="15" t="s">
        <v>11242</v>
      </c>
      <c r="F2173" s="12" t="s">
        <v>11243</v>
      </c>
      <c r="G2173" s="12" t="s">
        <v>3607</v>
      </c>
      <c r="H2173" s="12" t="s">
        <v>11244</v>
      </c>
      <c r="I2173" s="12" t="s">
        <v>3609</v>
      </c>
    </row>
    <row r="2174" spans="1:9" ht="37.5" x14ac:dyDescent="0.4">
      <c r="A2174" s="12" t="s">
        <v>10</v>
      </c>
      <c r="B2174" s="13" t="s">
        <v>10223</v>
      </c>
      <c r="C2174" s="13" t="s">
        <v>11245</v>
      </c>
      <c r="D2174" s="14">
        <v>44795</v>
      </c>
      <c r="E2174" s="15" t="s">
        <v>11246</v>
      </c>
      <c r="F2174" s="12" t="s">
        <v>11247</v>
      </c>
      <c r="G2174" s="12" t="s">
        <v>3542</v>
      </c>
      <c r="H2174" s="12" t="s">
        <v>11248</v>
      </c>
      <c r="I2174" s="12" t="s">
        <v>11249</v>
      </c>
    </row>
    <row r="2175" spans="1:9" ht="37.5" x14ac:dyDescent="0.4">
      <c r="A2175" s="12" t="s">
        <v>10</v>
      </c>
      <c r="B2175" s="13" t="s">
        <v>10223</v>
      </c>
      <c r="C2175" s="13" t="s">
        <v>11250</v>
      </c>
      <c r="D2175" s="14">
        <v>45037</v>
      </c>
      <c r="E2175" s="15" t="s">
        <v>11251</v>
      </c>
      <c r="F2175" s="12" t="s">
        <v>11252</v>
      </c>
      <c r="G2175" s="12" t="s">
        <v>3559</v>
      </c>
      <c r="H2175" s="12" t="s">
        <v>11253</v>
      </c>
      <c r="I2175" s="12" t="s">
        <v>3581</v>
      </c>
    </row>
    <row r="2176" spans="1:9" ht="37.5" x14ac:dyDescent="0.4">
      <c r="A2176" s="12" t="s">
        <v>10</v>
      </c>
      <c r="B2176" s="13" t="s">
        <v>10223</v>
      </c>
      <c r="C2176" s="13" t="s">
        <v>11254</v>
      </c>
      <c r="D2176" s="14">
        <v>44834</v>
      </c>
      <c r="E2176" s="15" t="s">
        <v>11255</v>
      </c>
      <c r="F2176" s="12" t="s">
        <v>11256</v>
      </c>
      <c r="G2176" s="12" t="s">
        <v>3596</v>
      </c>
      <c r="H2176" s="12" t="s">
        <v>11257</v>
      </c>
      <c r="I2176" s="12" t="s">
        <v>11258</v>
      </c>
    </row>
    <row r="2177" spans="1:9" ht="37.5" x14ac:dyDescent="0.4">
      <c r="A2177" s="12" t="s">
        <v>10</v>
      </c>
      <c r="B2177" s="13" t="s">
        <v>10223</v>
      </c>
      <c r="C2177" s="13" t="s">
        <v>11259</v>
      </c>
      <c r="D2177" s="14">
        <v>45495</v>
      </c>
      <c r="E2177" s="15" t="s">
        <v>11260</v>
      </c>
      <c r="F2177" s="12" t="s">
        <v>11261</v>
      </c>
      <c r="G2177" s="12" t="s">
        <v>3585</v>
      </c>
      <c r="H2177" s="12" t="s">
        <v>11262</v>
      </c>
      <c r="I2177" s="12" t="s">
        <v>11263</v>
      </c>
    </row>
    <row r="2178" spans="1:9" ht="37.5" x14ac:dyDescent="0.4">
      <c r="A2178" s="12" t="s">
        <v>10</v>
      </c>
      <c r="B2178" s="13" t="s">
        <v>10223</v>
      </c>
      <c r="C2178" s="13" t="s">
        <v>11264</v>
      </c>
      <c r="D2178" s="14">
        <v>44455</v>
      </c>
      <c r="E2178" s="15" t="s">
        <v>11265</v>
      </c>
      <c r="F2178" s="12" t="s">
        <v>11266</v>
      </c>
      <c r="G2178" s="12" t="s">
        <v>481</v>
      </c>
      <c r="H2178" s="12" t="s">
        <v>11267</v>
      </c>
      <c r="I2178" s="12" t="s">
        <v>11268</v>
      </c>
    </row>
    <row r="2179" spans="1:9" ht="37.5" x14ac:dyDescent="0.4">
      <c r="A2179" s="12" t="s">
        <v>10</v>
      </c>
      <c r="B2179" s="13" t="s">
        <v>10223</v>
      </c>
      <c r="C2179" s="13" t="s">
        <v>11269</v>
      </c>
      <c r="D2179" s="14">
        <v>44501</v>
      </c>
      <c r="E2179" s="15" t="s">
        <v>11270</v>
      </c>
      <c r="F2179" s="12" t="s">
        <v>11271</v>
      </c>
      <c r="G2179" s="12" t="s">
        <v>531</v>
      </c>
      <c r="H2179" s="12" t="s">
        <v>11272</v>
      </c>
      <c r="I2179" s="12" t="s">
        <v>11273</v>
      </c>
    </row>
    <row r="2180" spans="1:9" ht="37.5" x14ac:dyDescent="0.4">
      <c r="A2180" s="12" t="s">
        <v>10</v>
      </c>
      <c r="B2180" s="13" t="s">
        <v>10223</v>
      </c>
      <c r="C2180" s="13" t="s">
        <v>11274</v>
      </c>
      <c r="D2180" s="14">
        <v>44470</v>
      </c>
      <c r="E2180" s="15" t="s">
        <v>11275</v>
      </c>
      <c r="F2180" s="12" t="s">
        <v>11276</v>
      </c>
      <c r="G2180" s="12" t="s">
        <v>531</v>
      </c>
      <c r="H2180" s="12" t="s">
        <v>11277</v>
      </c>
      <c r="I2180" s="12" t="s">
        <v>11278</v>
      </c>
    </row>
    <row r="2181" spans="1:9" ht="37.5" x14ac:dyDescent="0.4">
      <c r="A2181" s="12" t="s">
        <v>10</v>
      </c>
      <c r="B2181" s="13" t="s">
        <v>10223</v>
      </c>
      <c r="C2181" s="13" t="s">
        <v>11279</v>
      </c>
      <c r="D2181" s="14">
        <v>44510</v>
      </c>
      <c r="E2181" s="15" t="s">
        <v>11280</v>
      </c>
      <c r="F2181" s="12" t="s">
        <v>11281</v>
      </c>
      <c r="G2181" s="12" t="s">
        <v>502</v>
      </c>
      <c r="H2181" s="12" t="s">
        <v>11282</v>
      </c>
      <c r="I2181" s="12" t="s">
        <v>11283</v>
      </c>
    </row>
    <row r="2182" spans="1:9" ht="37.5" x14ac:dyDescent="0.4">
      <c r="A2182" s="12" t="s">
        <v>10</v>
      </c>
      <c r="B2182" s="13" t="s">
        <v>10223</v>
      </c>
      <c r="C2182" s="13" t="s">
        <v>11284</v>
      </c>
      <c r="D2182" s="14">
        <v>45009</v>
      </c>
      <c r="E2182" s="15" t="s">
        <v>11285</v>
      </c>
      <c r="F2182" s="12" t="s">
        <v>11286</v>
      </c>
      <c r="G2182" s="12" t="s">
        <v>502</v>
      </c>
      <c r="H2182" s="12" t="s">
        <v>11287</v>
      </c>
      <c r="I2182" s="12" t="s">
        <v>11288</v>
      </c>
    </row>
    <row r="2183" spans="1:9" ht="37.5" x14ac:dyDescent="0.4">
      <c r="A2183" s="12" t="s">
        <v>10</v>
      </c>
      <c r="B2183" s="13" t="s">
        <v>10223</v>
      </c>
      <c r="C2183" s="13" t="s">
        <v>11289</v>
      </c>
      <c r="D2183" s="14">
        <v>44480</v>
      </c>
      <c r="E2183" s="15" t="s">
        <v>11290</v>
      </c>
      <c r="F2183" s="12" t="s">
        <v>11291</v>
      </c>
      <c r="G2183" s="12" t="s">
        <v>508</v>
      </c>
      <c r="H2183" s="12" t="s">
        <v>11292</v>
      </c>
      <c r="I2183" s="12" t="s">
        <v>11293</v>
      </c>
    </row>
    <row r="2184" spans="1:9" ht="37.5" x14ac:dyDescent="0.4">
      <c r="A2184" s="12" t="s">
        <v>10</v>
      </c>
      <c r="B2184" s="13" t="s">
        <v>10223</v>
      </c>
      <c r="C2184" s="13" t="s">
        <v>11294</v>
      </c>
      <c r="D2184" s="14">
        <v>44957</v>
      </c>
      <c r="E2184" s="15" t="s">
        <v>11295</v>
      </c>
      <c r="F2184" s="12" t="s">
        <v>11296</v>
      </c>
      <c r="G2184" s="12" t="s">
        <v>508</v>
      </c>
      <c r="H2184" s="12" t="s">
        <v>11297</v>
      </c>
      <c r="I2184" s="12" t="s">
        <v>11298</v>
      </c>
    </row>
    <row r="2185" spans="1:9" ht="37.5" x14ac:dyDescent="0.4">
      <c r="A2185" s="12" t="s">
        <v>10</v>
      </c>
      <c r="B2185" s="13" t="s">
        <v>10223</v>
      </c>
      <c r="C2185" s="13" t="s">
        <v>11299</v>
      </c>
      <c r="D2185" s="14">
        <v>45009</v>
      </c>
      <c r="E2185" s="15" t="s">
        <v>11300</v>
      </c>
      <c r="F2185" s="12" t="s">
        <v>11301</v>
      </c>
      <c r="G2185" s="12" t="s">
        <v>3633</v>
      </c>
      <c r="H2185" s="12" t="s">
        <v>11302</v>
      </c>
      <c r="I2185" s="12" t="s">
        <v>11303</v>
      </c>
    </row>
    <row r="2186" spans="1:9" ht="37.5" x14ac:dyDescent="0.4">
      <c r="A2186" s="12" t="s">
        <v>10</v>
      </c>
      <c r="B2186" s="13" t="s">
        <v>10223</v>
      </c>
      <c r="C2186" s="13" t="s">
        <v>11304</v>
      </c>
      <c r="D2186" s="14">
        <v>44665</v>
      </c>
      <c r="E2186" s="15" t="s">
        <v>11305</v>
      </c>
      <c r="F2186" s="12" t="s">
        <v>11306</v>
      </c>
      <c r="G2186" s="12" t="s">
        <v>502</v>
      </c>
      <c r="H2186" s="12" t="s">
        <v>11307</v>
      </c>
      <c r="I2186" s="12" t="s">
        <v>11308</v>
      </c>
    </row>
    <row r="2187" spans="1:9" ht="37.5" x14ac:dyDescent="0.4">
      <c r="A2187" s="12" t="s">
        <v>10</v>
      </c>
      <c r="B2187" s="13" t="s">
        <v>10223</v>
      </c>
      <c r="C2187" s="13" t="s">
        <v>11309</v>
      </c>
      <c r="D2187" s="14">
        <v>44522</v>
      </c>
      <c r="E2187" s="15" t="s">
        <v>11310</v>
      </c>
      <c r="F2187" s="12" t="s">
        <v>11311</v>
      </c>
      <c r="G2187" s="12" t="s">
        <v>3693</v>
      </c>
      <c r="H2187" s="12" t="s">
        <v>11312</v>
      </c>
      <c r="I2187" s="12" t="s">
        <v>11313</v>
      </c>
    </row>
    <row r="2188" spans="1:9" ht="37.5" x14ac:dyDescent="0.4">
      <c r="A2188" s="12" t="s">
        <v>10</v>
      </c>
      <c r="B2188" s="13" t="s">
        <v>10223</v>
      </c>
      <c r="C2188" s="13" t="s">
        <v>11314</v>
      </c>
      <c r="D2188" s="14">
        <v>44494</v>
      </c>
      <c r="E2188" s="15" t="s">
        <v>11315</v>
      </c>
      <c r="F2188" s="12" t="s">
        <v>11316</v>
      </c>
      <c r="G2188" s="12" t="s">
        <v>1283</v>
      </c>
      <c r="H2188" s="12" t="s">
        <v>11317</v>
      </c>
      <c r="I2188" s="12" t="s">
        <v>11318</v>
      </c>
    </row>
    <row r="2189" spans="1:9" ht="37.5" x14ac:dyDescent="0.4">
      <c r="A2189" s="12" t="s">
        <v>10</v>
      </c>
      <c r="B2189" s="13" t="s">
        <v>10223</v>
      </c>
      <c r="C2189" s="13" t="s">
        <v>11319</v>
      </c>
      <c r="D2189" s="14">
        <v>45170</v>
      </c>
      <c r="E2189" s="15" t="s">
        <v>11320</v>
      </c>
      <c r="F2189" s="12" t="s">
        <v>11321</v>
      </c>
      <c r="G2189" s="12" t="s">
        <v>3664</v>
      </c>
      <c r="H2189" s="12" t="s">
        <v>11322</v>
      </c>
      <c r="I2189" s="12" t="s">
        <v>11323</v>
      </c>
    </row>
    <row r="2190" spans="1:9" ht="37.5" x14ac:dyDescent="0.4">
      <c r="A2190" s="12" t="s">
        <v>10</v>
      </c>
      <c r="B2190" s="13" t="s">
        <v>10223</v>
      </c>
      <c r="C2190" s="13" t="s">
        <v>11324</v>
      </c>
      <c r="D2190" s="14">
        <v>44265</v>
      </c>
      <c r="E2190" s="15" t="s">
        <v>11325</v>
      </c>
      <c r="F2190" s="12" t="s">
        <v>11326</v>
      </c>
      <c r="G2190" s="12" t="s">
        <v>481</v>
      </c>
      <c r="H2190" s="12" t="s">
        <v>11327</v>
      </c>
      <c r="I2190" s="12" t="s">
        <v>11328</v>
      </c>
    </row>
    <row r="2191" spans="1:9" ht="37.5" x14ac:dyDescent="0.4">
      <c r="A2191" s="12" t="s">
        <v>10</v>
      </c>
      <c r="B2191" s="13" t="s">
        <v>10223</v>
      </c>
      <c r="C2191" s="13" t="s">
        <v>11329</v>
      </c>
      <c r="D2191" s="14">
        <v>45007</v>
      </c>
      <c r="E2191" s="15" t="s">
        <v>11330</v>
      </c>
      <c r="F2191" s="12" t="s">
        <v>11331</v>
      </c>
      <c r="G2191" s="12" t="s">
        <v>1283</v>
      </c>
      <c r="H2191" s="12" t="s">
        <v>11332</v>
      </c>
      <c r="I2191" s="12" t="s">
        <v>11333</v>
      </c>
    </row>
    <row r="2192" spans="1:9" ht="37.5" x14ac:dyDescent="0.4">
      <c r="A2192" s="12" t="s">
        <v>10</v>
      </c>
      <c r="B2192" s="13" t="s">
        <v>10223</v>
      </c>
      <c r="C2192" s="13" t="s">
        <v>11334</v>
      </c>
      <c r="D2192" s="14">
        <v>45119</v>
      </c>
      <c r="E2192" s="15" t="s">
        <v>11335</v>
      </c>
      <c r="F2192" s="12" t="s">
        <v>11336</v>
      </c>
      <c r="G2192" s="12" t="s">
        <v>3704</v>
      </c>
      <c r="H2192" s="12" t="s">
        <v>11337</v>
      </c>
      <c r="I2192" s="12" t="s">
        <v>11338</v>
      </c>
    </row>
    <row r="2193" spans="1:9" ht="37.5" x14ac:dyDescent="0.4">
      <c r="A2193" s="12" t="s">
        <v>10</v>
      </c>
      <c r="B2193" s="13" t="s">
        <v>10223</v>
      </c>
      <c r="C2193" s="13" t="s">
        <v>11339</v>
      </c>
      <c r="D2193" s="14">
        <v>45509</v>
      </c>
      <c r="E2193" s="15" t="s">
        <v>11340</v>
      </c>
      <c r="F2193" s="12" t="s">
        <v>11341</v>
      </c>
      <c r="G2193" s="12" t="s">
        <v>502</v>
      </c>
      <c r="H2193" s="12" t="s">
        <v>11342</v>
      </c>
      <c r="I2193" s="12" t="s">
        <v>11343</v>
      </c>
    </row>
    <row r="2194" spans="1:9" ht="37.5" x14ac:dyDescent="0.4">
      <c r="A2194" s="12" t="s">
        <v>10</v>
      </c>
      <c r="B2194" s="13" t="s">
        <v>10223</v>
      </c>
      <c r="C2194" s="13" t="s">
        <v>11344</v>
      </c>
      <c r="D2194" s="14">
        <v>44708</v>
      </c>
      <c r="E2194" s="15" t="s">
        <v>11345</v>
      </c>
      <c r="F2194" s="12" t="s">
        <v>11346</v>
      </c>
      <c r="G2194" s="12" t="s">
        <v>3530</v>
      </c>
      <c r="H2194" s="12" t="s">
        <v>11347</v>
      </c>
      <c r="I2194" s="12" t="s">
        <v>11348</v>
      </c>
    </row>
    <row r="2195" spans="1:9" ht="37.5" x14ac:dyDescent="0.4">
      <c r="A2195" s="12" t="s">
        <v>10</v>
      </c>
      <c r="B2195" s="13" t="s">
        <v>10223</v>
      </c>
      <c r="C2195" s="13" t="s">
        <v>11349</v>
      </c>
      <c r="D2195" s="14">
        <v>45717</v>
      </c>
      <c r="E2195" s="15" t="s">
        <v>11350</v>
      </c>
      <c r="F2195" s="12" t="s">
        <v>11351</v>
      </c>
      <c r="G2195" s="12" t="s">
        <v>1283</v>
      </c>
      <c r="H2195" s="12" t="s">
        <v>11352</v>
      </c>
      <c r="I2195" s="12" t="s">
        <v>11353</v>
      </c>
    </row>
    <row r="2196" spans="1:9" ht="37.5" x14ac:dyDescent="0.4">
      <c r="A2196" s="12" t="s">
        <v>10</v>
      </c>
      <c r="B2196" s="13" t="s">
        <v>10223</v>
      </c>
      <c r="C2196" s="13" t="s">
        <v>11354</v>
      </c>
      <c r="D2196" s="14">
        <v>44847</v>
      </c>
      <c r="E2196" s="15" t="s">
        <v>11355</v>
      </c>
      <c r="F2196" s="12" t="s">
        <v>11356</v>
      </c>
      <c r="G2196" s="12" t="s">
        <v>3559</v>
      </c>
      <c r="H2196" s="12" t="s">
        <v>11357</v>
      </c>
      <c r="I2196" s="12" t="s">
        <v>11358</v>
      </c>
    </row>
    <row r="2197" spans="1:9" ht="37.5" x14ac:dyDescent="0.4">
      <c r="A2197" s="12" t="s">
        <v>10</v>
      </c>
      <c r="B2197" s="13" t="s">
        <v>10223</v>
      </c>
      <c r="C2197" s="13" t="s">
        <v>11359</v>
      </c>
      <c r="D2197" s="14">
        <v>44489</v>
      </c>
      <c r="E2197" s="15" t="s">
        <v>11360</v>
      </c>
      <c r="F2197" s="12" t="s">
        <v>11361</v>
      </c>
      <c r="G2197" s="12" t="s">
        <v>577</v>
      </c>
      <c r="H2197" s="12" t="s">
        <v>11362</v>
      </c>
      <c r="I2197" s="12" t="s">
        <v>11363</v>
      </c>
    </row>
    <row r="2198" spans="1:9" ht="37.5" x14ac:dyDescent="0.4">
      <c r="A2198" s="12" t="s">
        <v>10</v>
      </c>
      <c r="B2198" s="13" t="s">
        <v>10223</v>
      </c>
      <c r="C2198" s="13" t="s">
        <v>11364</v>
      </c>
      <c r="D2198" s="14">
        <v>44489</v>
      </c>
      <c r="E2198" s="15" t="s">
        <v>11365</v>
      </c>
      <c r="F2198" s="12" t="s">
        <v>11366</v>
      </c>
      <c r="G2198" s="12" t="s">
        <v>3819</v>
      </c>
      <c r="H2198" s="12" t="s">
        <v>11367</v>
      </c>
      <c r="I2198" s="12" t="s">
        <v>11368</v>
      </c>
    </row>
    <row r="2199" spans="1:9" ht="37.5" x14ac:dyDescent="0.4">
      <c r="A2199" s="12" t="s">
        <v>10</v>
      </c>
      <c r="B2199" s="13" t="s">
        <v>10223</v>
      </c>
      <c r="C2199" s="13" t="s">
        <v>11369</v>
      </c>
      <c r="D2199" s="14">
        <v>44734</v>
      </c>
      <c r="E2199" s="15" t="s">
        <v>11370</v>
      </c>
      <c r="F2199" s="12" t="s">
        <v>11371</v>
      </c>
      <c r="G2199" s="12" t="s">
        <v>560</v>
      </c>
      <c r="H2199" s="12" t="s">
        <v>11372</v>
      </c>
      <c r="I2199" s="12" t="s">
        <v>11373</v>
      </c>
    </row>
    <row r="2200" spans="1:9" ht="37.5" x14ac:dyDescent="0.4">
      <c r="A2200" s="12" t="s">
        <v>10</v>
      </c>
      <c r="B2200" s="13" t="s">
        <v>10223</v>
      </c>
      <c r="C2200" s="13" t="s">
        <v>11374</v>
      </c>
      <c r="D2200" s="14">
        <v>44517</v>
      </c>
      <c r="E2200" s="15" t="s">
        <v>11375</v>
      </c>
      <c r="F2200" s="12" t="s">
        <v>11376</v>
      </c>
      <c r="G2200" s="12" t="s">
        <v>548</v>
      </c>
      <c r="H2200" s="12" t="s">
        <v>11377</v>
      </c>
      <c r="I2200" s="12" t="s">
        <v>11378</v>
      </c>
    </row>
    <row r="2201" spans="1:9" ht="37.5" x14ac:dyDescent="0.4">
      <c r="A2201" s="12" t="s">
        <v>10</v>
      </c>
      <c r="B2201" s="13" t="s">
        <v>10223</v>
      </c>
      <c r="C2201" s="13" t="s">
        <v>11379</v>
      </c>
      <c r="D2201" s="14">
        <v>44859</v>
      </c>
      <c r="E2201" s="15" t="s">
        <v>11380</v>
      </c>
      <c r="F2201" s="12" t="s">
        <v>11381</v>
      </c>
      <c r="G2201" s="12" t="s">
        <v>11382</v>
      </c>
      <c r="H2201" s="12" t="s">
        <v>11383</v>
      </c>
      <c r="I2201" s="12" t="s">
        <v>11384</v>
      </c>
    </row>
    <row r="2202" spans="1:9" ht="37.5" x14ac:dyDescent="0.4">
      <c r="A2202" s="12" t="s">
        <v>10</v>
      </c>
      <c r="B2202" s="13" t="s">
        <v>10223</v>
      </c>
      <c r="C2202" s="13" t="s">
        <v>11385</v>
      </c>
      <c r="D2202" s="14">
        <v>44628</v>
      </c>
      <c r="E2202" s="15" t="s">
        <v>11386</v>
      </c>
      <c r="F2202" s="12" t="s">
        <v>11387</v>
      </c>
      <c r="G2202" s="12" t="s">
        <v>542</v>
      </c>
      <c r="H2202" s="12" t="s">
        <v>11388</v>
      </c>
      <c r="I2202" s="12" t="s">
        <v>11389</v>
      </c>
    </row>
    <row r="2203" spans="1:9" ht="37.5" x14ac:dyDescent="0.4">
      <c r="A2203" s="12" t="s">
        <v>10</v>
      </c>
      <c r="B2203" s="13" t="s">
        <v>10223</v>
      </c>
      <c r="C2203" s="13" t="s">
        <v>11390</v>
      </c>
      <c r="D2203" s="14">
        <v>44986</v>
      </c>
      <c r="E2203" s="15" t="s">
        <v>11391</v>
      </c>
      <c r="F2203" s="12" t="s">
        <v>11392</v>
      </c>
      <c r="G2203" s="12" t="s">
        <v>3792</v>
      </c>
      <c r="H2203" s="12" t="s">
        <v>11393</v>
      </c>
      <c r="I2203" s="12" t="s">
        <v>11394</v>
      </c>
    </row>
    <row r="2204" spans="1:9" ht="37.5" x14ac:dyDescent="0.4">
      <c r="A2204" s="12" t="s">
        <v>10</v>
      </c>
      <c r="B2204" s="13" t="s">
        <v>10223</v>
      </c>
      <c r="C2204" s="13" t="s">
        <v>11395</v>
      </c>
      <c r="D2204" s="14">
        <v>44652</v>
      </c>
      <c r="E2204" s="15" t="s">
        <v>11396</v>
      </c>
      <c r="F2204" s="12" t="s">
        <v>11397</v>
      </c>
      <c r="G2204" s="12" t="s">
        <v>548</v>
      </c>
      <c r="H2204" s="12" t="s">
        <v>11398</v>
      </c>
      <c r="I2204" s="12" t="s">
        <v>11399</v>
      </c>
    </row>
    <row r="2205" spans="1:9" ht="37.5" x14ac:dyDescent="0.4">
      <c r="A2205" s="12" t="s">
        <v>10</v>
      </c>
      <c r="B2205" s="13" t="s">
        <v>10223</v>
      </c>
      <c r="C2205" s="13" t="s">
        <v>11400</v>
      </c>
      <c r="D2205" s="14">
        <v>44679</v>
      </c>
      <c r="E2205" s="15" t="s">
        <v>11401</v>
      </c>
      <c r="F2205" s="12" t="s">
        <v>11402</v>
      </c>
      <c r="G2205" s="12" t="s">
        <v>583</v>
      </c>
      <c r="H2205" s="12" t="s">
        <v>11403</v>
      </c>
      <c r="I2205" s="12" t="s">
        <v>11404</v>
      </c>
    </row>
    <row r="2206" spans="1:9" ht="37.5" x14ac:dyDescent="0.4">
      <c r="A2206" s="12" t="s">
        <v>10</v>
      </c>
      <c r="B2206" s="13" t="s">
        <v>10223</v>
      </c>
      <c r="C2206" s="13" t="s">
        <v>11405</v>
      </c>
      <c r="D2206" s="14">
        <v>44805</v>
      </c>
      <c r="E2206" s="15" t="s">
        <v>11406</v>
      </c>
      <c r="F2206" s="12" t="s">
        <v>11407</v>
      </c>
      <c r="G2206" s="12" t="s">
        <v>601</v>
      </c>
      <c r="H2206" s="12" t="s">
        <v>11408</v>
      </c>
      <c r="I2206" s="12" t="s">
        <v>11409</v>
      </c>
    </row>
    <row r="2207" spans="1:9" ht="37.5" x14ac:dyDescent="0.4">
      <c r="A2207" s="12" t="s">
        <v>10</v>
      </c>
      <c r="B2207" s="13" t="s">
        <v>10223</v>
      </c>
      <c r="C2207" s="13" t="s">
        <v>11410</v>
      </c>
      <c r="D2207" s="14">
        <v>45013</v>
      </c>
      <c r="E2207" s="15" t="s">
        <v>11411</v>
      </c>
      <c r="F2207" s="12" t="s">
        <v>11412</v>
      </c>
      <c r="G2207" s="12" t="s">
        <v>3843</v>
      </c>
      <c r="H2207" s="12" t="s">
        <v>11413</v>
      </c>
      <c r="I2207" s="12" t="s">
        <v>11414</v>
      </c>
    </row>
    <row r="2208" spans="1:9" ht="37.5" x14ac:dyDescent="0.4">
      <c r="A2208" s="12" t="s">
        <v>10</v>
      </c>
      <c r="B2208" s="13" t="s">
        <v>10223</v>
      </c>
      <c r="C2208" s="13" t="s">
        <v>11415</v>
      </c>
      <c r="D2208" s="14">
        <v>44752</v>
      </c>
      <c r="E2208" s="15" t="s">
        <v>11416</v>
      </c>
      <c r="F2208" s="12" t="s">
        <v>11417</v>
      </c>
      <c r="G2208" s="12" t="s">
        <v>595</v>
      </c>
      <c r="H2208" s="12" t="s">
        <v>11418</v>
      </c>
      <c r="I2208" s="12" t="s">
        <v>11419</v>
      </c>
    </row>
    <row r="2209" spans="1:9" ht="37.5" x14ac:dyDescent="0.4">
      <c r="A2209" s="12" t="s">
        <v>10</v>
      </c>
      <c r="B2209" s="13" t="s">
        <v>10223</v>
      </c>
      <c r="C2209" s="13" t="s">
        <v>11420</v>
      </c>
      <c r="D2209" s="14">
        <v>44896</v>
      </c>
      <c r="E2209" s="15" t="s">
        <v>11421</v>
      </c>
      <c r="F2209" s="12" t="s">
        <v>11422</v>
      </c>
      <c r="G2209" s="12" t="s">
        <v>595</v>
      </c>
      <c r="H2209" s="12" t="s">
        <v>11423</v>
      </c>
      <c r="I2209" s="12" t="s">
        <v>11424</v>
      </c>
    </row>
    <row r="2210" spans="1:9" ht="37.5" x14ac:dyDescent="0.4">
      <c r="A2210" s="12" t="s">
        <v>10</v>
      </c>
      <c r="B2210" s="13" t="s">
        <v>10223</v>
      </c>
      <c r="C2210" s="13" t="s">
        <v>11425</v>
      </c>
      <c r="D2210" s="14">
        <v>44516</v>
      </c>
      <c r="E2210" s="15" t="s">
        <v>11426</v>
      </c>
      <c r="F2210" s="12" t="s">
        <v>11427</v>
      </c>
      <c r="G2210" s="12" t="s">
        <v>589</v>
      </c>
      <c r="H2210" s="12" t="s">
        <v>11428</v>
      </c>
      <c r="I2210" s="12" t="s">
        <v>11429</v>
      </c>
    </row>
    <row r="2211" spans="1:9" ht="37.5" x14ac:dyDescent="0.4">
      <c r="A2211" s="12" t="s">
        <v>10</v>
      </c>
      <c r="B2211" s="13" t="s">
        <v>10223</v>
      </c>
      <c r="C2211" s="13" t="s">
        <v>11430</v>
      </c>
      <c r="D2211" s="14">
        <v>44482</v>
      </c>
      <c r="E2211" s="15" t="s">
        <v>11345</v>
      </c>
      <c r="F2211" s="12" t="s">
        <v>11346</v>
      </c>
      <c r="G2211" s="12" t="s">
        <v>3843</v>
      </c>
      <c r="H2211" s="12" t="s">
        <v>11431</v>
      </c>
      <c r="I2211" s="12" t="s">
        <v>11432</v>
      </c>
    </row>
    <row r="2212" spans="1:9" ht="37.5" x14ac:dyDescent="0.4">
      <c r="A2212" s="12" t="s">
        <v>10</v>
      </c>
      <c r="B2212" s="13" t="s">
        <v>10223</v>
      </c>
      <c r="C2212" s="13" t="s">
        <v>11433</v>
      </c>
      <c r="D2212" s="14">
        <v>44895</v>
      </c>
      <c r="E2212" s="15" t="s">
        <v>11434</v>
      </c>
      <c r="F2212" s="12" t="s">
        <v>11435</v>
      </c>
      <c r="G2212" s="12" t="s">
        <v>601</v>
      </c>
      <c r="H2212" s="12" t="s">
        <v>11436</v>
      </c>
      <c r="I2212" s="12" t="s">
        <v>11437</v>
      </c>
    </row>
    <row r="2213" spans="1:9" ht="37.5" x14ac:dyDescent="0.4">
      <c r="A2213" s="12" t="s">
        <v>10</v>
      </c>
      <c r="B2213" s="13" t="s">
        <v>10223</v>
      </c>
      <c r="C2213" s="13" t="s">
        <v>11438</v>
      </c>
      <c r="D2213" s="14">
        <v>44820</v>
      </c>
      <c r="E2213" s="15" t="s">
        <v>11439</v>
      </c>
      <c r="F2213" s="12" t="s">
        <v>11440</v>
      </c>
      <c r="G2213" s="12" t="s">
        <v>3870</v>
      </c>
      <c r="H2213" s="12" t="s">
        <v>11441</v>
      </c>
      <c r="I2213" s="12" t="s">
        <v>11442</v>
      </c>
    </row>
    <row r="2214" spans="1:9" ht="37.5" x14ac:dyDescent="0.4">
      <c r="A2214" s="12" t="s">
        <v>10</v>
      </c>
      <c r="B2214" s="13" t="s">
        <v>10223</v>
      </c>
      <c r="C2214" s="13" t="s">
        <v>11443</v>
      </c>
      <c r="D2214" s="14">
        <v>44757</v>
      </c>
      <c r="E2214" s="15" t="s">
        <v>11444</v>
      </c>
      <c r="F2214" s="12" t="s">
        <v>11445</v>
      </c>
      <c r="G2214" s="12" t="s">
        <v>3904</v>
      </c>
      <c r="H2214" s="12" t="s">
        <v>11446</v>
      </c>
      <c r="I2214" s="12" t="s">
        <v>11447</v>
      </c>
    </row>
    <row r="2215" spans="1:9" ht="37.5" x14ac:dyDescent="0.4">
      <c r="A2215" s="12" t="s">
        <v>10</v>
      </c>
      <c r="B2215" s="13" t="s">
        <v>10223</v>
      </c>
      <c r="C2215" s="13" t="s">
        <v>11448</v>
      </c>
      <c r="D2215" s="14">
        <v>44673</v>
      </c>
      <c r="E2215" s="15" t="s">
        <v>11449</v>
      </c>
      <c r="F2215" s="12" t="s">
        <v>11450</v>
      </c>
      <c r="G2215" s="12" t="s">
        <v>619</v>
      </c>
      <c r="H2215" s="12" t="s">
        <v>11451</v>
      </c>
      <c r="I2215" s="12" t="s">
        <v>11452</v>
      </c>
    </row>
    <row r="2216" spans="1:9" ht="37.5" x14ac:dyDescent="0.4">
      <c r="A2216" s="12" t="s">
        <v>10</v>
      </c>
      <c r="B2216" s="13" t="s">
        <v>10223</v>
      </c>
      <c r="C2216" s="13" t="s">
        <v>11453</v>
      </c>
      <c r="D2216" s="14">
        <v>44866</v>
      </c>
      <c r="E2216" s="15" t="s">
        <v>11454</v>
      </c>
      <c r="F2216" s="12" t="s">
        <v>11455</v>
      </c>
      <c r="G2216" s="12" t="s">
        <v>619</v>
      </c>
      <c r="H2216" s="12" t="s">
        <v>11456</v>
      </c>
      <c r="I2216" s="12" t="s">
        <v>11457</v>
      </c>
    </row>
    <row r="2217" spans="1:9" ht="37.5" x14ac:dyDescent="0.4">
      <c r="A2217" s="12" t="s">
        <v>10</v>
      </c>
      <c r="B2217" s="13" t="s">
        <v>10223</v>
      </c>
      <c r="C2217" s="13" t="s">
        <v>11458</v>
      </c>
      <c r="D2217" s="14">
        <v>44573</v>
      </c>
      <c r="E2217" s="15" t="s">
        <v>11459</v>
      </c>
      <c r="F2217" s="12" t="s">
        <v>11460</v>
      </c>
      <c r="G2217" s="12" t="s">
        <v>3892</v>
      </c>
      <c r="H2217" s="12" t="s">
        <v>11461</v>
      </c>
      <c r="I2217" s="12" t="s">
        <v>11462</v>
      </c>
    </row>
    <row r="2218" spans="1:9" ht="37.5" x14ac:dyDescent="0.4">
      <c r="A2218" s="12" t="s">
        <v>10</v>
      </c>
      <c r="B2218" s="13" t="s">
        <v>10223</v>
      </c>
      <c r="C2218" s="13" t="s">
        <v>11463</v>
      </c>
      <c r="D2218" s="14">
        <v>44804</v>
      </c>
      <c r="E2218" s="15" t="s">
        <v>11464</v>
      </c>
      <c r="F2218" s="12" t="s">
        <v>11465</v>
      </c>
      <c r="G2218" s="12" t="s">
        <v>607</v>
      </c>
      <c r="H2218" s="12" t="s">
        <v>11466</v>
      </c>
      <c r="I2218" s="12" t="s">
        <v>11467</v>
      </c>
    </row>
    <row r="2219" spans="1:9" ht="37.5" x14ac:dyDescent="0.4">
      <c r="A2219" s="12" t="s">
        <v>10</v>
      </c>
      <c r="B2219" s="13" t="s">
        <v>10223</v>
      </c>
      <c r="C2219" s="13" t="s">
        <v>11468</v>
      </c>
      <c r="D2219" s="14">
        <v>44747</v>
      </c>
      <c r="E2219" s="15" t="s">
        <v>11469</v>
      </c>
      <c r="F2219" s="12" t="s">
        <v>11470</v>
      </c>
      <c r="G2219" s="12" t="s">
        <v>607</v>
      </c>
      <c r="H2219" s="12" t="s">
        <v>11471</v>
      </c>
      <c r="I2219" s="12" t="s">
        <v>11472</v>
      </c>
    </row>
    <row r="2220" spans="1:9" ht="37.5" x14ac:dyDescent="0.4">
      <c r="A2220" s="12" t="s">
        <v>10</v>
      </c>
      <c r="B2220" s="13" t="s">
        <v>10223</v>
      </c>
      <c r="C2220" s="13" t="s">
        <v>11473</v>
      </c>
      <c r="D2220" s="14">
        <v>44931</v>
      </c>
      <c r="E2220" s="15" t="s">
        <v>11474</v>
      </c>
      <c r="F2220" s="12" t="s">
        <v>11475</v>
      </c>
      <c r="G2220" s="12" t="s">
        <v>619</v>
      </c>
      <c r="H2220" s="12" t="s">
        <v>11476</v>
      </c>
      <c r="I2220" s="12" t="s">
        <v>11477</v>
      </c>
    </row>
    <row r="2221" spans="1:9" ht="37.5" x14ac:dyDescent="0.4">
      <c r="A2221" s="12" t="s">
        <v>10</v>
      </c>
      <c r="B2221" s="13" t="s">
        <v>10223</v>
      </c>
      <c r="C2221" s="13" t="s">
        <v>11478</v>
      </c>
      <c r="D2221" s="14">
        <v>45034</v>
      </c>
      <c r="E2221" s="15" t="s">
        <v>11479</v>
      </c>
      <c r="F2221" s="12" t="s">
        <v>11480</v>
      </c>
      <c r="G2221" s="12" t="s">
        <v>11481</v>
      </c>
      <c r="H2221" s="12" t="s">
        <v>11482</v>
      </c>
      <c r="I2221" s="12" t="s">
        <v>11483</v>
      </c>
    </row>
    <row r="2222" spans="1:9" ht="37.5" x14ac:dyDescent="0.4">
      <c r="A2222" s="12" t="s">
        <v>10</v>
      </c>
      <c r="B2222" s="13" t="s">
        <v>10223</v>
      </c>
      <c r="C2222" s="13" t="s">
        <v>11484</v>
      </c>
      <c r="D2222" s="14">
        <v>44907</v>
      </c>
      <c r="E2222" s="15" t="s">
        <v>11485</v>
      </c>
      <c r="F2222" s="12" t="s">
        <v>11486</v>
      </c>
      <c r="G2222" s="12" t="s">
        <v>3904</v>
      </c>
      <c r="H2222" s="12" t="s">
        <v>11487</v>
      </c>
      <c r="I2222" s="12" t="s">
        <v>11488</v>
      </c>
    </row>
    <row r="2223" spans="1:9" ht="37.5" x14ac:dyDescent="0.4">
      <c r="A2223" s="12" t="s">
        <v>10</v>
      </c>
      <c r="B2223" s="13" t="s">
        <v>10223</v>
      </c>
      <c r="C2223" s="13" t="s">
        <v>11489</v>
      </c>
      <c r="D2223" s="14">
        <v>44711</v>
      </c>
      <c r="E2223" s="15" t="s">
        <v>11490</v>
      </c>
      <c r="F2223" s="12" t="s">
        <v>11491</v>
      </c>
      <c r="G2223" s="12" t="s">
        <v>3892</v>
      </c>
      <c r="H2223" s="12" t="s">
        <v>11492</v>
      </c>
      <c r="I2223" s="12" t="s">
        <v>11493</v>
      </c>
    </row>
    <row r="2224" spans="1:9" ht="37.5" x14ac:dyDescent="0.4">
      <c r="A2224" s="12" t="s">
        <v>10</v>
      </c>
      <c r="B2224" s="13" t="s">
        <v>10223</v>
      </c>
      <c r="C2224" s="13" t="s">
        <v>11494</v>
      </c>
      <c r="D2224" s="14">
        <v>44825</v>
      </c>
      <c r="E2224" s="15" t="s">
        <v>11495</v>
      </c>
      <c r="F2224" s="12" t="s">
        <v>11496</v>
      </c>
      <c r="G2224" s="12" t="s">
        <v>3881</v>
      </c>
      <c r="H2224" s="12" t="s">
        <v>11497</v>
      </c>
      <c r="I2224" s="12" t="s">
        <v>11498</v>
      </c>
    </row>
    <row r="2225" spans="1:9" ht="37.5" x14ac:dyDescent="0.4">
      <c r="A2225" s="12" t="s">
        <v>10</v>
      </c>
      <c r="B2225" s="13" t="s">
        <v>10223</v>
      </c>
      <c r="C2225" s="13" t="s">
        <v>11499</v>
      </c>
      <c r="D2225" s="14">
        <v>45194</v>
      </c>
      <c r="E2225" s="15" t="s">
        <v>11500</v>
      </c>
      <c r="F2225" s="12" t="s">
        <v>11501</v>
      </c>
      <c r="G2225" s="12" t="s">
        <v>3981</v>
      </c>
      <c r="H2225" s="12" t="s">
        <v>11502</v>
      </c>
      <c r="I2225" s="12" t="s">
        <v>11503</v>
      </c>
    </row>
    <row r="2226" spans="1:9" ht="37.5" x14ac:dyDescent="0.4">
      <c r="A2226" s="12" t="s">
        <v>10</v>
      </c>
      <c r="B2226" s="13" t="s">
        <v>10223</v>
      </c>
      <c r="C2226" s="13" t="s">
        <v>11504</v>
      </c>
      <c r="D2226" s="14">
        <v>44652</v>
      </c>
      <c r="E2226" s="15" t="s">
        <v>11505</v>
      </c>
      <c r="F2226" s="12" t="s">
        <v>11506</v>
      </c>
      <c r="G2226" s="12" t="s">
        <v>4019</v>
      </c>
      <c r="H2226" s="12" t="s">
        <v>11507</v>
      </c>
      <c r="I2226" s="12" t="s">
        <v>11508</v>
      </c>
    </row>
    <row r="2227" spans="1:9" ht="37.5" x14ac:dyDescent="0.4">
      <c r="A2227" s="12" t="s">
        <v>10</v>
      </c>
      <c r="B2227" s="13" t="s">
        <v>10223</v>
      </c>
      <c r="C2227" s="13" t="s">
        <v>11509</v>
      </c>
      <c r="D2227" s="14">
        <v>44747</v>
      </c>
      <c r="E2227" s="15" t="s">
        <v>11510</v>
      </c>
      <c r="F2227" s="12" t="s">
        <v>11511</v>
      </c>
      <c r="G2227" s="12" t="s">
        <v>4019</v>
      </c>
      <c r="H2227" s="12" t="s">
        <v>11512</v>
      </c>
      <c r="I2227" s="12" t="s">
        <v>11513</v>
      </c>
    </row>
    <row r="2228" spans="1:9" ht="37.5" x14ac:dyDescent="0.4">
      <c r="A2228" s="12" t="s">
        <v>10</v>
      </c>
      <c r="B2228" s="13" t="s">
        <v>10223</v>
      </c>
      <c r="C2228" s="13" t="s">
        <v>11514</v>
      </c>
      <c r="D2228" s="14">
        <v>44966</v>
      </c>
      <c r="E2228" s="15" t="s">
        <v>11515</v>
      </c>
      <c r="F2228" s="12" t="s">
        <v>11516</v>
      </c>
      <c r="G2228" s="12" t="s">
        <v>3904</v>
      </c>
      <c r="H2228" s="12" t="s">
        <v>11517</v>
      </c>
      <c r="I2228" s="12" t="s">
        <v>11518</v>
      </c>
    </row>
    <row r="2229" spans="1:9" ht="37.5" x14ac:dyDescent="0.4">
      <c r="A2229" s="12" t="s">
        <v>10</v>
      </c>
      <c r="B2229" s="13" t="s">
        <v>10223</v>
      </c>
      <c r="C2229" s="13" t="s">
        <v>11519</v>
      </c>
      <c r="D2229" s="14">
        <v>44866</v>
      </c>
      <c r="E2229" s="15" t="s">
        <v>11520</v>
      </c>
      <c r="F2229" s="12" t="s">
        <v>11521</v>
      </c>
      <c r="G2229" s="12" t="s">
        <v>607</v>
      </c>
      <c r="H2229" s="12" t="s">
        <v>11522</v>
      </c>
      <c r="I2229" s="12" t="s">
        <v>11523</v>
      </c>
    </row>
    <row r="2230" spans="1:9" ht="37.5" x14ac:dyDescent="0.4">
      <c r="A2230" s="12" t="s">
        <v>10</v>
      </c>
      <c r="B2230" s="13" t="s">
        <v>10223</v>
      </c>
      <c r="C2230" s="13" t="s">
        <v>11524</v>
      </c>
      <c r="D2230" s="14">
        <v>44747</v>
      </c>
      <c r="E2230" s="15" t="s">
        <v>11525</v>
      </c>
      <c r="F2230" s="12" t="s">
        <v>11526</v>
      </c>
      <c r="G2230" s="12" t="s">
        <v>3981</v>
      </c>
      <c r="H2230" s="12" t="s">
        <v>11527</v>
      </c>
      <c r="I2230" s="12" t="s">
        <v>11528</v>
      </c>
    </row>
    <row r="2231" spans="1:9" ht="37.5" x14ac:dyDescent="0.4">
      <c r="A2231" s="12" t="s">
        <v>10</v>
      </c>
      <c r="B2231" s="13" t="s">
        <v>10223</v>
      </c>
      <c r="C2231" s="13" t="s">
        <v>11529</v>
      </c>
      <c r="D2231" s="14">
        <v>44979</v>
      </c>
      <c r="E2231" s="15" t="s">
        <v>10575</v>
      </c>
      <c r="F2231" s="12" t="s">
        <v>10576</v>
      </c>
      <c r="G2231" s="12" t="s">
        <v>3898</v>
      </c>
      <c r="H2231" s="12" t="s">
        <v>11530</v>
      </c>
      <c r="I2231" s="12" t="s">
        <v>11531</v>
      </c>
    </row>
    <row r="2232" spans="1:9" ht="37.5" x14ac:dyDescent="0.4">
      <c r="A2232" s="12" t="s">
        <v>10</v>
      </c>
      <c r="B2232" s="13" t="s">
        <v>10223</v>
      </c>
      <c r="C2232" s="13" t="s">
        <v>11532</v>
      </c>
      <c r="D2232" s="14">
        <v>45047</v>
      </c>
      <c r="E2232" s="15" t="s">
        <v>11181</v>
      </c>
      <c r="F2232" s="12" t="s">
        <v>11182</v>
      </c>
      <c r="G2232" s="12" t="s">
        <v>3998</v>
      </c>
      <c r="H2232" s="12" t="s">
        <v>11533</v>
      </c>
      <c r="I2232" s="12" t="s">
        <v>11534</v>
      </c>
    </row>
    <row r="2233" spans="1:9" ht="37.5" x14ac:dyDescent="0.4">
      <c r="A2233" s="12" t="s">
        <v>10</v>
      </c>
      <c r="B2233" s="13" t="s">
        <v>10223</v>
      </c>
      <c r="C2233" s="13" t="s">
        <v>11535</v>
      </c>
      <c r="D2233" s="14">
        <v>44819</v>
      </c>
      <c r="E2233" s="15" t="s">
        <v>11536</v>
      </c>
      <c r="F2233" s="12" t="s">
        <v>11537</v>
      </c>
      <c r="G2233" s="12" t="s">
        <v>3921</v>
      </c>
      <c r="H2233" s="12" t="s">
        <v>11538</v>
      </c>
      <c r="I2233" s="12" t="s">
        <v>11539</v>
      </c>
    </row>
    <row r="2234" spans="1:9" ht="37.5" x14ac:dyDescent="0.4">
      <c r="A2234" s="12" t="s">
        <v>10</v>
      </c>
      <c r="B2234" s="13" t="s">
        <v>10223</v>
      </c>
      <c r="C2234" s="13" t="s">
        <v>11540</v>
      </c>
      <c r="D2234" s="14">
        <v>45195</v>
      </c>
      <c r="E2234" s="15" t="s">
        <v>11541</v>
      </c>
      <c r="F2234" s="12" t="s">
        <v>11542</v>
      </c>
      <c r="G2234" s="12" t="s">
        <v>3970</v>
      </c>
      <c r="H2234" s="12" t="s">
        <v>11543</v>
      </c>
      <c r="I2234" s="12" t="s">
        <v>11544</v>
      </c>
    </row>
    <row r="2235" spans="1:9" ht="37.5" x14ac:dyDescent="0.4">
      <c r="A2235" s="12" t="s">
        <v>10</v>
      </c>
      <c r="B2235" s="13" t="s">
        <v>10223</v>
      </c>
      <c r="C2235" s="13" t="s">
        <v>11545</v>
      </c>
      <c r="D2235" s="14">
        <v>44896</v>
      </c>
      <c r="E2235" s="15" t="s">
        <v>11546</v>
      </c>
      <c r="F2235" s="12" t="s">
        <v>11547</v>
      </c>
      <c r="G2235" s="12" t="s">
        <v>3898</v>
      </c>
      <c r="H2235" s="12" t="s">
        <v>11548</v>
      </c>
      <c r="I2235" s="12" t="s">
        <v>11549</v>
      </c>
    </row>
    <row r="2236" spans="1:9" ht="37.5" x14ac:dyDescent="0.4">
      <c r="A2236" s="12" t="s">
        <v>10</v>
      </c>
      <c r="B2236" s="13" t="s">
        <v>10223</v>
      </c>
      <c r="C2236" s="13" t="s">
        <v>11550</v>
      </c>
      <c r="D2236" s="14">
        <v>44889</v>
      </c>
      <c r="E2236" s="15" t="s">
        <v>11551</v>
      </c>
      <c r="F2236" s="12" t="s">
        <v>11552</v>
      </c>
      <c r="G2236" s="12" t="s">
        <v>619</v>
      </c>
      <c r="H2236" s="12" t="s">
        <v>11553</v>
      </c>
      <c r="I2236" s="12" t="s">
        <v>11554</v>
      </c>
    </row>
    <row r="2237" spans="1:9" ht="37.5" x14ac:dyDescent="0.4">
      <c r="A2237" s="12" t="s">
        <v>10</v>
      </c>
      <c r="B2237" s="13" t="s">
        <v>10223</v>
      </c>
      <c r="C2237" s="13" t="s">
        <v>11555</v>
      </c>
      <c r="D2237" s="14">
        <v>44658</v>
      </c>
      <c r="E2237" s="15" t="s">
        <v>11556</v>
      </c>
      <c r="F2237" s="12" t="s">
        <v>11557</v>
      </c>
      <c r="G2237" s="12" t="s">
        <v>3970</v>
      </c>
      <c r="H2237" s="12" t="s">
        <v>11558</v>
      </c>
      <c r="I2237" s="12" t="s">
        <v>11559</v>
      </c>
    </row>
    <row r="2238" spans="1:9" ht="37.5" x14ac:dyDescent="0.4">
      <c r="A2238" s="12" t="s">
        <v>10</v>
      </c>
      <c r="B2238" s="13" t="s">
        <v>10223</v>
      </c>
      <c r="C2238" s="13" t="s">
        <v>11560</v>
      </c>
      <c r="D2238" s="14">
        <v>44931</v>
      </c>
      <c r="E2238" s="15" t="s">
        <v>11561</v>
      </c>
      <c r="F2238" s="12" t="s">
        <v>11562</v>
      </c>
      <c r="G2238" s="12" t="s">
        <v>3964</v>
      </c>
      <c r="H2238" s="12" t="s">
        <v>11563</v>
      </c>
      <c r="I2238" s="12" t="s">
        <v>11564</v>
      </c>
    </row>
    <row r="2239" spans="1:9" ht="37.5" x14ac:dyDescent="0.4">
      <c r="A2239" s="12" t="s">
        <v>10</v>
      </c>
      <c r="B2239" s="13" t="s">
        <v>10223</v>
      </c>
      <c r="C2239" s="13" t="s">
        <v>11565</v>
      </c>
      <c r="D2239" s="14">
        <v>45020</v>
      </c>
      <c r="E2239" s="15" t="s">
        <v>11566</v>
      </c>
      <c r="F2239" s="12" t="s">
        <v>11567</v>
      </c>
      <c r="G2239" s="12" t="s">
        <v>4025</v>
      </c>
      <c r="H2239" s="12" t="s">
        <v>11568</v>
      </c>
      <c r="I2239" s="12" t="s">
        <v>11569</v>
      </c>
    </row>
    <row r="2240" spans="1:9" ht="37.5" x14ac:dyDescent="0.4">
      <c r="A2240" s="12" t="s">
        <v>10</v>
      </c>
      <c r="B2240" s="13" t="s">
        <v>10223</v>
      </c>
      <c r="C2240" s="13" t="s">
        <v>11570</v>
      </c>
      <c r="D2240" s="14">
        <v>44986</v>
      </c>
      <c r="E2240" s="15" t="s">
        <v>11571</v>
      </c>
      <c r="F2240" s="12" t="s">
        <v>11572</v>
      </c>
      <c r="G2240" s="12" t="s">
        <v>3932</v>
      </c>
      <c r="H2240" s="12" t="s">
        <v>11573</v>
      </c>
      <c r="I2240" s="12" t="s">
        <v>11574</v>
      </c>
    </row>
    <row r="2241" spans="1:9" ht="37.5" x14ac:dyDescent="0.4">
      <c r="A2241" s="12" t="s">
        <v>10</v>
      </c>
      <c r="B2241" s="13" t="s">
        <v>10223</v>
      </c>
      <c r="C2241" s="13" t="s">
        <v>11575</v>
      </c>
      <c r="D2241" s="14">
        <v>44438</v>
      </c>
      <c r="E2241" s="15" t="s">
        <v>11576</v>
      </c>
      <c r="F2241" s="12" t="s">
        <v>11577</v>
      </c>
      <c r="G2241" s="12" t="s">
        <v>631</v>
      </c>
      <c r="H2241" s="12" t="s">
        <v>11578</v>
      </c>
      <c r="I2241" s="12" t="s">
        <v>11579</v>
      </c>
    </row>
    <row r="2242" spans="1:9" ht="37.5" x14ac:dyDescent="0.4">
      <c r="A2242" s="12" t="s">
        <v>10</v>
      </c>
      <c r="B2242" s="13" t="s">
        <v>10223</v>
      </c>
      <c r="C2242" s="13" t="s">
        <v>11580</v>
      </c>
      <c r="D2242" s="14">
        <v>44627</v>
      </c>
      <c r="E2242" s="15" t="s">
        <v>11581</v>
      </c>
      <c r="F2242" s="12" t="s">
        <v>11582</v>
      </c>
      <c r="G2242" s="12" t="s">
        <v>3881</v>
      </c>
      <c r="H2242" s="12" t="s">
        <v>11583</v>
      </c>
      <c r="I2242" s="12" t="s">
        <v>11584</v>
      </c>
    </row>
    <row r="2243" spans="1:9" ht="37.5" x14ac:dyDescent="0.4">
      <c r="A2243" s="12" t="s">
        <v>10</v>
      </c>
      <c r="B2243" s="13" t="s">
        <v>10223</v>
      </c>
      <c r="C2243" s="13" t="s">
        <v>11585</v>
      </c>
      <c r="D2243" s="14">
        <v>45068</v>
      </c>
      <c r="E2243" s="15" t="s">
        <v>11586</v>
      </c>
      <c r="F2243" s="12" t="s">
        <v>11587</v>
      </c>
      <c r="G2243" s="12" t="s">
        <v>607</v>
      </c>
      <c r="H2243" s="12" t="s">
        <v>11588</v>
      </c>
      <c r="I2243" s="12" t="s">
        <v>11589</v>
      </c>
    </row>
    <row r="2244" spans="1:9" ht="37.5" x14ac:dyDescent="0.4">
      <c r="A2244" s="12" t="s">
        <v>10</v>
      </c>
      <c r="B2244" s="13" t="s">
        <v>10223</v>
      </c>
      <c r="C2244" s="13" t="s">
        <v>11590</v>
      </c>
      <c r="D2244" s="14">
        <v>45077</v>
      </c>
      <c r="E2244" s="15" t="s">
        <v>11591</v>
      </c>
      <c r="F2244" s="12" t="s">
        <v>11592</v>
      </c>
      <c r="G2244" s="12" t="s">
        <v>3910</v>
      </c>
      <c r="H2244" s="12" t="s">
        <v>11593</v>
      </c>
      <c r="I2244" s="12" t="s">
        <v>11594</v>
      </c>
    </row>
    <row r="2245" spans="1:9" ht="37.5" x14ac:dyDescent="0.4">
      <c r="A2245" s="12" t="s">
        <v>10</v>
      </c>
      <c r="B2245" s="13" t="s">
        <v>10223</v>
      </c>
      <c r="C2245" s="13" t="s">
        <v>11595</v>
      </c>
      <c r="D2245" s="14">
        <v>44447</v>
      </c>
      <c r="E2245" s="15" t="s">
        <v>11596</v>
      </c>
      <c r="F2245" s="12" t="s">
        <v>11597</v>
      </c>
      <c r="G2245" s="12" t="s">
        <v>3992</v>
      </c>
      <c r="H2245" s="12" t="s">
        <v>11598</v>
      </c>
      <c r="I2245" s="12" t="s">
        <v>11599</v>
      </c>
    </row>
    <row r="2246" spans="1:9" ht="37.5" x14ac:dyDescent="0.4">
      <c r="A2246" s="12" t="s">
        <v>10</v>
      </c>
      <c r="B2246" s="13" t="s">
        <v>10223</v>
      </c>
      <c r="C2246" s="13" t="s">
        <v>11600</v>
      </c>
      <c r="D2246" s="14">
        <v>44447</v>
      </c>
      <c r="E2246" s="15" t="s">
        <v>11601</v>
      </c>
      <c r="F2246" s="12" t="s">
        <v>11602</v>
      </c>
      <c r="G2246" s="12" t="s">
        <v>3938</v>
      </c>
      <c r="H2246" s="12" t="s">
        <v>11603</v>
      </c>
      <c r="I2246" s="12" t="s">
        <v>11604</v>
      </c>
    </row>
    <row r="2247" spans="1:9" ht="37.5" x14ac:dyDescent="0.4">
      <c r="A2247" s="12" t="s">
        <v>10</v>
      </c>
      <c r="B2247" s="13" t="s">
        <v>10223</v>
      </c>
      <c r="C2247" s="13" t="s">
        <v>11605</v>
      </c>
      <c r="D2247" s="14">
        <v>45839</v>
      </c>
      <c r="E2247" s="15" t="s">
        <v>11606</v>
      </c>
      <c r="F2247" s="12" t="s">
        <v>11607</v>
      </c>
      <c r="G2247" s="12" t="s">
        <v>4025</v>
      </c>
      <c r="H2247" s="12" t="s">
        <v>11608</v>
      </c>
      <c r="I2247" s="12" t="s">
        <v>11609</v>
      </c>
    </row>
    <row r="2248" spans="1:9" ht="37.5" x14ac:dyDescent="0.4">
      <c r="A2248" s="12" t="s">
        <v>10</v>
      </c>
      <c r="B2248" s="13" t="s">
        <v>10223</v>
      </c>
      <c r="C2248" s="13" t="s">
        <v>11610</v>
      </c>
      <c r="D2248" s="14">
        <v>44819</v>
      </c>
      <c r="E2248" s="15" t="s">
        <v>11611</v>
      </c>
      <c r="F2248" s="12" t="s">
        <v>11612</v>
      </c>
      <c r="G2248" s="12" t="s">
        <v>3910</v>
      </c>
      <c r="H2248" s="12" t="s">
        <v>11613</v>
      </c>
      <c r="I2248" s="12" t="s">
        <v>11614</v>
      </c>
    </row>
    <row r="2249" spans="1:9" ht="37.5" x14ac:dyDescent="0.4">
      <c r="A2249" s="12" t="s">
        <v>10</v>
      </c>
      <c r="B2249" s="13" t="s">
        <v>10223</v>
      </c>
      <c r="C2249" s="13" t="s">
        <v>11615</v>
      </c>
      <c r="D2249" s="14">
        <v>44728</v>
      </c>
      <c r="E2249" s="15" t="s">
        <v>11616</v>
      </c>
      <c r="F2249" s="12" t="s">
        <v>11617</v>
      </c>
      <c r="G2249" s="12" t="s">
        <v>4061</v>
      </c>
      <c r="H2249" s="12" t="s">
        <v>11618</v>
      </c>
      <c r="I2249" s="12" t="s">
        <v>11619</v>
      </c>
    </row>
    <row r="2250" spans="1:9" ht="37.5" x14ac:dyDescent="0.4">
      <c r="A2250" s="12" t="s">
        <v>10</v>
      </c>
      <c r="B2250" s="13" t="s">
        <v>10223</v>
      </c>
      <c r="C2250" s="13" t="s">
        <v>11620</v>
      </c>
      <c r="D2250" s="14">
        <v>44852</v>
      </c>
      <c r="E2250" s="15" t="s">
        <v>11621</v>
      </c>
      <c r="F2250" s="12" t="s">
        <v>11622</v>
      </c>
      <c r="G2250" s="12" t="s">
        <v>4082</v>
      </c>
      <c r="H2250" s="12" t="s">
        <v>11623</v>
      </c>
      <c r="I2250" s="12" t="s">
        <v>11624</v>
      </c>
    </row>
    <row r="2251" spans="1:9" ht="37.5" x14ac:dyDescent="0.4">
      <c r="A2251" s="12" t="s">
        <v>10</v>
      </c>
      <c r="B2251" s="13" t="s">
        <v>10223</v>
      </c>
      <c r="C2251" s="13" t="s">
        <v>11625</v>
      </c>
      <c r="D2251" s="14">
        <v>45323</v>
      </c>
      <c r="E2251" s="15" t="s">
        <v>11626</v>
      </c>
      <c r="F2251" s="12" t="s">
        <v>11627</v>
      </c>
      <c r="G2251" s="12" t="s">
        <v>678</v>
      </c>
      <c r="H2251" s="12" t="s">
        <v>11628</v>
      </c>
      <c r="I2251" s="12" t="s">
        <v>11629</v>
      </c>
    </row>
    <row r="2252" spans="1:9" ht="37.5" x14ac:dyDescent="0.4">
      <c r="A2252" s="12" t="s">
        <v>10</v>
      </c>
      <c r="B2252" s="13" t="s">
        <v>10223</v>
      </c>
      <c r="C2252" s="13" t="s">
        <v>11630</v>
      </c>
      <c r="D2252" s="14">
        <v>44695</v>
      </c>
      <c r="E2252" s="15" t="s">
        <v>11631</v>
      </c>
      <c r="F2252" s="12" t="s">
        <v>11632</v>
      </c>
      <c r="G2252" s="12" t="s">
        <v>637</v>
      </c>
      <c r="H2252" s="12" t="s">
        <v>11633</v>
      </c>
      <c r="I2252" s="12" t="s">
        <v>11634</v>
      </c>
    </row>
    <row r="2253" spans="1:9" ht="37.5" x14ac:dyDescent="0.4">
      <c r="A2253" s="12" t="s">
        <v>10</v>
      </c>
      <c r="B2253" s="13" t="s">
        <v>10223</v>
      </c>
      <c r="C2253" s="13" t="s">
        <v>11635</v>
      </c>
      <c r="D2253" s="14">
        <v>44795</v>
      </c>
      <c r="E2253" s="15" t="s">
        <v>11636</v>
      </c>
      <c r="F2253" s="12" t="s">
        <v>11637</v>
      </c>
      <c r="G2253" s="12" t="s">
        <v>4145</v>
      </c>
      <c r="H2253" s="12" t="s">
        <v>11638</v>
      </c>
      <c r="I2253" s="12" t="s">
        <v>11639</v>
      </c>
    </row>
    <row r="2254" spans="1:9" ht="37.5" x14ac:dyDescent="0.4">
      <c r="A2254" s="12" t="s">
        <v>10</v>
      </c>
      <c r="B2254" s="13" t="s">
        <v>10223</v>
      </c>
      <c r="C2254" s="13" t="s">
        <v>11640</v>
      </c>
      <c r="D2254" s="14">
        <v>44896</v>
      </c>
      <c r="E2254" s="15" t="s">
        <v>11641</v>
      </c>
      <c r="F2254" s="12" t="s">
        <v>11642</v>
      </c>
      <c r="G2254" s="12" t="s">
        <v>8637</v>
      </c>
      <c r="H2254" s="12" t="s">
        <v>11643</v>
      </c>
      <c r="I2254" s="12" t="s">
        <v>11644</v>
      </c>
    </row>
    <row r="2255" spans="1:9" ht="37.5" x14ac:dyDescent="0.4">
      <c r="A2255" s="12" t="s">
        <v>10</v>
      </c>
      <c r="B2255" s="13" t="s">
        <v>10223</v>
      </c>
      <c r="C2255" s="13" t="s">
        <v>11645</v>
      </c>
      <c r="D2255" s="14">
        <v>44652</v>
      </c>
      <c r="E2255" s="15" t="s">
        <v>11646</v>
      </c>
      <c r="F2255" s="12" t="s">
        <v>11647</v>
      </c>
      <c r="G2255" s="12" t="s">
        <v>11648</v>
      </c>
      <c r="H2255" s="12" t="s">
        <v>11649</v>
      </c>
      <c r="I2255" s="12" t="s">
        <v>11650</v>
      </c>
    </row>
    <row r="2256" spans="1:9" ht="37.5" x14ac:dyDescent="0.4">
      <c r="A2256" s="12" t="s">
        <v>10</v>
      </c>
      <c r="B2256" s="13" t="s">
        <v>10223</v>
      </c>
      <c r="C2256" s="13" t="s">
        <v>11651</v>
      </c>
      <c r="D2256" s="14">
        <v>45047</v>
      </c>
      <c r="E2256" s="15" t="s">
        <v>11652</v>
      </c>
      <c r="F2256" s="12" t="s">
        <v>11653</v>
      </c>
      <c r="G2256" s="12" t="s">
        <v>4061</v>
      </c>
      <c r="H2256" s="12" t="s">
        <v>11654</v>
      </c>
      <c r="I2256" s="12" t="s">
        <v>11655</v>
      </c>
    </row>
    <row r="2257" spans="1:9" ht="37.5" x14ac:dyDescent="0.4">
      <c r="A2257" s="12" t="s">
        <v>10</v>
      </c>
      <c r="B2257" s="13" t="s">
        <v>10223</v>
      </c>
      <c r="C2257" s="13" t="s">
        <v>11656</v>
      </c>
      <c r="D2257" s="14">
        <v>44795</v>
      </c>
      <c r="E2257" s="15" t="s">
        <v>11657</v>
      </c>
      <c r="F2257" s="12" t="s">
        <v>11658</v>
      </c>
      <c r="G2257" s="12" t="s">
        <v>643</v>
      </c>
      <c r="H2257" s="12" t="s">
        <v>11659</v>
      </c>
      <c r="I2257" s="12" t="s">
        <v>11660</v>
      </c>
    </row>
    <row r="2258" spans="1:9" ht="37.5" x14ac:dyDescent="0.4">
      <c r="A2258" s="12" t="s">
        <v>10</v>
      </c>
      <c r="B2258" s="13" t="s">
        <v>10223</v>
      </c>
      <c r="C2258" s="13" t="s">
        <v>11661</v>
      </c>
      <c r="D2258" s="14">
        <v>44648</v>
      </c>
      <c r="E2258" s="15" t="s">
        <v>11662</v>
      </c>
      <c r="F2258" s="12" t="s">
        <v>11663</v>
      </c>
      <c r="G2258" s="12" t="s">
        <v>678</v>
      </c>
      <c r="H2258" s="12" t="s">
        <v>11664</v>
      </c>
      <c r="I2258" s="12" t="s">
        <v>11665</v>
      </c>
    </row>
    <row r="2259" spans="1:9" ht="37.5" x14ac:dyDescent="0.4">
      <c r="A2259" s="12" t="s">
        <v>10</v>
      </c>
      <c r="B2259" s="13" t="s">
        <v>10223</v>
      </c>
      <c r="C2259" s="13" t="s">
        <v>11666</v>
      </c>
      <c r="D2259" s="14">
        <v>44693</v>
      </c>
      <c r="E2259" s="15" t="s">
        <v>11667</v>
      </c>
      <c r="F2259" s="12" t="s">
        <v>11668</v>
      </c>
      <c r="G2259" s="12" t="s">
        <v>4145</v>
      </c>
      <c r="H2259" s="12" t="s">
        <v>11669</v>
      </c>
      <c r="I2259" s="12" t="s">
        <v>11670</v>
      </c>
    </row>
    <row r="2260" spans="1:9" ht="37.5" x14ac:dyDescent="0.4">
      <c r="A2260" s="12" t="s">
        <v>10</v>
      </c>
      <c r="B2260" s="13" t="s">
        <v>10223</v>
      </c>
      <c r="C2260" s="13" t="s">
        <v>11671</v>
      </c>
      <c r="D2260" s="14">
        <v>44391</v>
      </c>
      <c r="E2260" s="15" t="s">
        <v>11672</v>
      </c>
      <c r="F2260" s="12" t="s">
        <v>11673</v>
      </c>
      <c r="G2260" s="12" t="s">
        <v>4061</v>
      </c>
      <c r="H2260" s="12" t="s">
        <v>11674</v>
      </c>
      <c r="I2260" s="12" t="s">
        <v>11675</v>
      </c>
    </row>
    <row r="2261" spans="1:9" ht="37.5" x14ac:dyDescent="0.4">
      <c r="A2261" s="12" t="s">
        <v>10</v>
      </c>
      <c r="B2261" s="13" t="s">
        <v>10223</v>
      </c>
      <c r="C2261" s="13" t="s">
        <v>11676</v>
      </c>
      <c r="D2261" s="14">
        <v>44866</v>
      </c>
      <c r="E2261" s="15" t="s">
        <v>11020</v>
      </c>
      <c r="F2261" s="12" t="s">
        <v>11021</v>
      </c>
      <c r="G2261" s="12" t="s">
        <v>637</v>
      </c>
      <c r="H2261" s="12" t="s">
        <v>11677</v>
      </c>
      <c r="I2261" s="12" t="s">
        <v>11678</v>
      </c>
    </row>
    <row r="2262" spans="1:9" ht="37.5" x14ac:dyDescent="0.4">
      <c r="A2262" s="12" t="s">
        <v>10</v>
      </c>
      <c r="B2262" s="13" t="s">
        <v>10223</v>
      </c>
      <c r="C2262" s="13" t="s">
        <v>11679</v>
      </c>
      <c r="D2262" s="14">
        <v>44470</v>
      </c>
      <c r="E2262" s="15" t="s">
        <v>11680</v>
      </c>
      <c r="F2262" s="12" t="s">
        <v>11681</v>
      </c>
      <c r="G2262" s="12" t="s">
        <v>643</v>
      </c>
      <c r="H2262" s="12" t="s">
        <v>11682</v>
      </c>
      <c r="I2262" s="12" t="s">
        <v>11683</v>
      </c>
    </row>
    <row r="2263" spans="1:9" ht="37.5" x14ac:dyDescent="0.4">
      <c r="A2263" s="12" t="s">
        <v>10</v>
      </c>
      <c r="B2263" s="13" t="s">
        <v>10223</v>
      </c>
      <c r="C2263" s="13" t="s">
        <v>11684</v>
      </c>
      <c r="D2263" s="14">
        <v>44805</v>
      </c>
      <c r="E2263" s="15" t="s">
        <v>11685</v>
      </c>
      <c r="F2263" s="12" t="s">
        <v>11686</v>
      </c>
      <c r="G2263" s="12" t="s">
        <v>4183</v>
      </c>
      <c r="H2263" s="12" t="s">
        <v>11687</v>
      </c>
      <c r="I2263" s="12" t="s">
        <v>11688</v>
      </c>
    </row>
    <row r="2264" spans="1:9" ht="37.5" x14ac:dyDescent="0.4">
      <c r="A2264" s="12" t="s">
        <v>10</v>
      </c>
      <c r="B2264" s="13" t="s">
        <v>10223</v>
      </c>
      <c r="C2264" s="13" t="s">
        <v>11689</v>
      </c>
      <c r="D2264" s="14">
        <v>44449</v>
      </c>
      <c r="E2264" s="15" t="s">
        <v>11690</v>
      </c>
      <c r="F2264" s="12" t="s">
        <v>11691</v>
      </c>
      <c r="G2264" s="12" t="s">
        <v>4082</v>
      </c>
      <c r="H2264" s="12" t="s">
        <v>11692</v>
      </c>
      <c r="I2264" s="12" t="s">
        <v>11693</v>
      </c>
    </row>
    <row r="2265" spans="1:9" ht="37.5" x14ac:dyDescent="0.4">
      <c r="A2265" s="12" t="s">
        <v>10</v>
      </c>
      <c r="B2265" s="13" t="s">
        <v>10223</v>
      </c>
      <c r="C2265" s="13" t="s">
        <v>11694</v>
      </c>
      <c r="D2265" s="14">
        <v>44835</v>
      </c>
      <c r="E2265" s="15" t="s">
        <v>11695</v>
      </c>
      <c r="F2265" s="12" t="s">
        <v>11696</v>
      </c>
      <c r="G2265" s="12" t="s">
        <v>637</v>
      </c>
      <c r="H2265" s="12" t="s">
        <v>11697</v>
      </c>
      <c r="I2265" s="12" t="s">
        <v>11698</v>
      </c>
    </row>
    <row r="2266" spans="1:9" ht="37.5" x14ac:dyDescent="0.4">
      <c r="A2266" s="12" t="s">
        <v>10</v>
      </c>
      <c r="B2266" s="13" t="s">
        <v>10223</v>
      </c>
      <c r="C2266" s="13" t="s">
        <v>11699</v>
      </c>
      <c r="D2266" s="14">
        <v>45846</v>
      </c>
      <c r="E2266" s="15" t="s">
        <v>11700</v>
      </c>
      <c r="F2266" s="12" t="s">
        <v>11701</v>
      </c>
      <c r="G2266" s="12" t="s">
        <v>637</v>
      </c>
      <c r="H2266" s="12" t="s">
        <v>11702</v>
      </c>
      <c r="I2266" s="12" t="s">
        <v>11703</v>
      </c>
    </row>
    <row r="2267" spans="1:9" ht="37.5" x14ac:dyDescent="0.4">
      <c r="A2267" s="12" t="s">
        <v>10</v>
      </c>
      <c r="B2267" s="13" t="s">
        <v>10223</v>
      </c>
      <c r="C2267" s="13" t="s">
        <v>11704</v>
      </c>
      <c r="D2267" s="14">
        <v>44602</v>
      </c>
      <c r="E2267" s="15" t="s">
        <v>11370</v>
      </c>
      <c r="F2267" s="12" t="s">
        <v>11371</v>
      </c>
      <c r="G2267" s="12" t="s">
        <v>4193</v>
      </c>
      <c r="H2267" s="12" t="s">
        <v>11705</v>
      </c>
      <c r="I2267" s="12" t="s">
        <v>11706</v>
      </c>
    </row>
    <row r="2268" spans="1:9" ht="37.5" x14ac:dyDescent="0.4">
      <c r="A2268" s="12" t="s">
        <v>10</v>
      </c>
      <c r="B2268" s="13" t="s">
        <v>10223</v>
      </c>
      <c r="C2268" s="13" t="s">
        <v>11707</v>
      </c>
      <c r="D2268" s="14">
        <v>44555</v>
      </c>
      <c r="E2268" s="15" t="s">
        <v>11708</v>
      </c>
      <c r="F2268" s="12" t="s">
        <v>11709</v>
      </c>
      <c r="G2268" s="12" t="s">
        <v>684</v>
      </c>
      <c r="H2268" s="12" t="s">
        <v>11710</v>
      </c>
      <c r="I2268" s="12" t="s">
        <v>11711</v>
      </c>
    </row>
    <row r="2269" spans="1:9" ht="37.5" x14ac:dyDescent="0.4">
      <c r="A2269" s="12" t="s">
        <v>10</v>
      </c>
      <c r="B2269" s="13" t="s">
        <v>10223</v>
      </c>
      <c r="C2269" s="13" t="s">
        <v>11712</v>
      </c>
      <c r="D2269" s="14">
        <v>44897</v>
      </c>
      <c r="E2269" s="15" t="s">
        <v>11713</v>
      </c>
      <c r="F2269" s="12" t="s">
        <v>11714</v>
      </c>
      <c r="G2269" s="12" t="s">
        <v>8716</v>
      </c>
      <c r="H2269" s="12" t="s">
        <v>11715</v>
      </c>
      <c r="I2269" s="12" t="s">
        <v>11716</v>
      </c>
    </row>
    <row r="2270" spans="1:9" ht="37.5" x14ac:dyDescent="0.4">
      <c r="A2270" s="12" t="s">
        <v>10</v>
      </c>
      <c r="B2270" s="13" t="s">
        <v>10223</v>
      </c>
      <c r="C2270" s="13" t="s">
        <v>11717</v>
      </c>
      <c r="D2270" s="14">
        <v>44658</v>
      </c>
      <c r="E2270" s="15" t="s">
        <v>11718</v>
      </c>
      <c r="F2270" s="12" t="s">
        <v>11719</v>
      </c>
      <c r="G2270" s="12" t="s">
        <v>4216</v>
      </c>
      <c r="H2270" s="12" t="s">
        <v>11720</v>
      </c>
      <c r="I2270" s="12" t="s">
        <v>11721</v>
      </c>
    </row>
    <row r="2271" spans="1:9" ht="37.5" x14ac:dyDescent="0.4">
      <c r="A2271" s="12" t="s">
        <v>10</v>
      </c>
      <c r="B2271" s="13" t="s">
        <v>10223</v>
      </c>
      <c r="C2271" s="13" t="s">
        <v>11722</v>
      </c>
      <c r="D2271" s="14">
        <v>44877</v>
      </c>
      <c r="E2271" s="15" t="s">
        <v>11723</v>
      </c>
      <c r="F2271" s="12" t="s">
        <v>11724</v>
      </c>
      <c r="G2271" s="12" t="s">
        <v>696</v>
      </c>
      <c r="H2271" s="12" t="s">
        <v>11725</v>
      </c>
      <c r="I2271" s="12" t="s">
        <v>11726</v>
      </c>
    </row>
    <row r="2272" spans="1:9" ht="37.5" x14ac:dyDescent="0.4">
      <c r="A2272" s="12" t="s">
        <v>10</v>
      </c>
      <c r="B2272" s="13" t="s">
        <v>10223</v>
      </c>
      <c r="C2272" s="13" t="s">
        <v>11727</v>
      </c>
      <c r="D2272" s="14">
        <v>44876</v>
      </c>
      <c r="E2272" s="15" t="s">
        <v>11728</v>
      </c>
      <c r="F2272" s="12" t="s">
        <v>11729</v>
      </c>
      <c r="G2272" s="12" t="s">
        <v>11730</v>
      </c>
      <c r="H2272" s="12" t="s">
        <v>11731</v>
      </c>
      <c r="I2272" s="12" t="s">
        <v>11732</v>
      </c>
    </row>
    <row r="2273" spans="1:9" ht="37.5" x14ac:dyDescent="0.4">
      <c r="A2273" s="12" t="s">
        <v>10</v>
      </c>
      <c r="B2273" s="13" t="s">
        <v>10223</v>
      </c>
      <c r="C2273" s="13" t="s">
        <v>11733</v>
      </c>
      <c r="D2273" s="14">
        <v>44713</v>
      </c>
      <c r="E2273" s="15" t="s">
        <v>11734</v>
      </c>
      <c r="F2273" s="12" t="s">
        <v>11735</v>
      </c>
      <c r="G2273" s="12" t="s">
        <v>4216</v>
      </c>
      <c r="H2273" s="12" t="s">
        <v>11736</v>
      </c>
      <c r="I2273" s="12" t="s">
        <v>11737</v>
      </c>
    </row>
    <row r="2274" spans="1:9" ht="37.5" x14ac:dyDescent="0.4">
      <c r="A2274" s="12" t="s">
        <v>10</v>
      </c>
      <c r="B2274" s="13" t="s">
        <v>10223</v>
      </c>
      <c r="C2274" s="13" t="s">
        <v>11738</v>
      </c>
      <c r="D2274" s="14">
        <v>44896</v>
      </c>
      <c r="E2274" s="15" t="s">
        <v>11739</v>
      </c>
      <c r="F2274" s="12" t="s">
        <v>11740</v>
      </c>
      <c r="G2274" s="12" t="s">
        <v>4210</v>
      </c>
      <c r="H2274" s="12" t="s">
        <v>11741</v>
      </c>
      <c r="I2274" s="12" t="s">
        <v>11742</v>
      </c>
    </row>
    <row r="2275" spans="1:9" ht="37.5" x14ac:dyDescent="0.4">
      <c r="A2275" s="12" t="s">
        <v>10</v>
      </c>
      <c r="B2275" s="13" t="s">
        <v>10223</v>
      </c>
      <c r="C2275" s="13" t="s">
        <v>11743</v>
      </c>
      <c r="D2275" s="14">
        <v>44551</v>
      </c>
      <c r="E2275" s="15" t="s">
        <v>11744</v>
      </c>
      <c r="F2275" s="12" t="s">
        <v>11745</v>
      </c>
      <c r="G2275" s="12" t="s">
        <v>4216</v>
      </c>
      <c r="H2275" s="12" t="s">
        <v>11746</v>
      </c>
      <c r="I2275" s="12" t="s">
        <v>11747</v>
      </c>
    </row>
    <row r="2276" spans="1:9" ht="37.5" x14ac:dyDescent="0.4">
      <c r="A2276" s="12" t="s">
        <v>10</v>
      </c>
      <c r="B2276" s="13" t="s">
        <v>10223</v>
      </c>
      <c r="C2276" s="13" t="s">
        <v>11748</v>
      </c>
      <c r="D2276" s="14">
        <v>44833</v>
      </c>
      <c r="E2276" s="15" t="s">
        <v>11749</v>
      </c>
      <c r="F2276" s="12" t="s">
        <v>11750</v>
      </c>
      <c r="G2276" s="12" t="s">
        <v>4204</v>
      </c>
      <c r="H2276" s="12" t="s">
        <v>11751</v>
      </c>
      <c r="I2276" s="12" t="s">
        <v>11752</v>
      </c>
    </row>
    <row r="2277" spans="1:9" ht="37.5" x14ac:dyDescent="0.4">
      <c r="A2277" s="12" t="s">
        <v>10</v>
      </c>
      <c r="B2277" s="13" t="s">
        <v>10223</v>
      </c>
      <c r="C2277" s="13" t="s">
        <v>11753</v>
      </c>
      <c r="D2277" s="14">
        <v>44526</v>
      </c>
      <c r="E2277" s="15" t="s">
        <v>11754</v>
      </c>
      <c r="F2277" s="12" t="s">
        <v>11755</v>
      </c>
      <c r="G2277" s="12" t="s">
        <v>4232</v>
      </c>
      <c r="H2277" s="12" t="s">
        <v>11756</v>
      </c>
      <c r="I2277" s="12" t="s">
        <v>4234</v>
      </c>
    </row>
    <row r="2278" spans="1:9" ht="37.5" x14ac:dyDescent="0.4">
      <c r="A2278" s="12" t="s">
        <v>10</v>
      </c>
      <c r="B2278" s="13" t="s">
        <v>10223</v>
      </c>
      <c r="C2278" s="13" t="s">
        <v>11757</v>
      </c>
      <c r="D2278" s="14">
        <v>45037</v>
      </c>
      <c r="E2278" s="15" t="s">
        <v>11758</v>
      </c>
      <c r="F2278" s="12" t="s">
        <v>11759</v>
      </c>
      <c r="G2278" s="12" t="s">
        <v>4578</v>
      </c>
      <c r="H2278" s="12" t="s">
        <v>11760</v>
      </c>
      <c r="I2278" s="12" t="s">
        <v>11761</v>
      </c>
    </row>
    <row r="2279" spans="1:9" ht="37.5" x14ac:dyDescent="0.4">
      <c r="A2279" s="12" t="s">
        <v>10</v>
      </c>
      <c r="B2279" s="13" t="s">
        <v>10223</v>
      </c>
      <c r="C2279" s="13" t="s">
        <v>11762</v>
      </c>
      <c r="D2279" s="14">
        <v>44967</v>
      </c>
      <c r="E2279" s="15" t="s">
        <v>11763</v>
      </c>
      <c r="F2279" s="12" t="s">
        <v>11764</v>
      </c>
      <c r="G2279" s="12" t="s">
        <v>719</v>
      </c>
      <c r="H2279" s="12" t="s">
        <v>11765</v>
      </c>
      <c r="I2279" s="12" t="s">
        <v>11766</v>
      </c>
    </row>
    <row r="2280" spans="1:9" ht="37.5" x14ac:dyDescent="0.4">
      <c r="A2280" s="12" t="s">
        <v>10</v>
      </c>
      <c r="B2280" s="13" t="s">
        <v>10223</v>
      </c>
      <c r="C2280" s="13" t="s">
        <v>11767</v>
      </c>
      <c r="D2280" s="14">
        <v>44489</v>
      </c>
      <c r="E2280" s="15" t="s">
        <v>11768</v>
      </c>
      <c r="F2280" s="12" t="s">
        <v>11769</v>
      </c>
      <c r="G2280" s="12" t="s">
        <v>737</v>
      </c>
      <c r="H2280" s="12" t="s">
        <v>11770</v>
      </c>
      <c r="I2280" s="12" t="s">
        <v>11771</v>
      </c>
    </row>
    <row r="2281" spans="1:9" ht="37.5" x14ac:dyDescent="0.4">
      <c r="A2281" s="12" t="s">
        <v>10</v>
      </c>
      <c r="B2281" s="13" t="s">
        <v>10223</v>
      </c>
      <c r="C2281" s="13" t="s">
        <v>11772</v>
      </c>
      <c r="D2281" s="14">
        <v>44621</v>
      </c>
      <c r="E2281" s="15" t="s">
        <v>11773</v>
      </c>
      <c r="F2281" s="12" t="s">
        <v>11774</v>
      </c>
      <c r="G2281" s="12" t="s">
        <v>4284</v>
      </c>
      <c r="H2281" s="12" t="s">
        <v>11775</v>
      </c>
      <c r="I2281" s="12" t="s">
        <v>11776</v>
      </c>
    </row>
    <row r="2282" spans="1:9" ht="37.5" x14ac:dyDescent="0.4">
      <c r="A2282" s="12" t="s">
        <v>10</v>
      </c>
      <c r="B2282" s="13" t="s">
        <v>10223</v>
      </c>
      <c r="C2282" s="13" t="s">
        <v>11777</v>
      </c>
      <c r="D2282" s="14">
        <v>44539</v>
      </c>
      <c r="E2282" s="15" t="s">
        <v>11778</v>
      </c>
      <c r="F2282" s="12" t="s">
        <v>11779</v>
      </c>
      <c r="G2282" s="12" t="s">
        <v>4273</v>
      </c>
      <c r="H2282" s="12" t="s">
        <v>11780</v>
      </c>
      <c r="I2282" s="12" t="s">
        <v>11781</v>
      </c>
    </row>
    <row r="2283" spans="1:9" ht="37.5" x14ac:dyDescent="0.4">
      <c r="A2283" s="12" t="s">
        <v>10</v>
      </c>
      <c r="B2283" s="13" t="s">
        <v>10223</v>
      </c>
      <c r="C2283" s="13" t="s">
        <v>11782</v>
      </c>
      <c r="D2283" s="14">
        <v>44749</v>
      </c>
      <c r="E2283" s="15" t="s">
        <v>11783</v>
      </c>
      <c r="F2283" s="12" t="s">
        <v>11784</v>
      </c>
      <c r="G2283" s="12" t="s">
        <v>4338</v>
      </c>
      <c r="H2283" s="12" t="s">
        <v>11785</v>
      </c>
      <c r="I2283" s="12" t="s">
        <v>11786</v>
      </c>
    </row>
    <row r="2284" spans="1:9" ht="37.5" x14ac:dyDescent="0.4">
      <c r="A2284" s="12" t="s">
        <v>10</v>
      </c>
      <c r="B2284" s="13" t="s">
        <v>10223</v>
      </c>
      <c r="C2284" s="13" t="s">
        <v>11787</v>
      </c>
      <c r="D2284" s="14">
        <v>44652</v>
      </c>
      <c r="E2284" s="15" t="s">
        <v>11788</v>
      </c>
      <c r="F2284" s="12" t="s">
        <v>11789</v>
      </c>
      <c r="G2284" s="12" t="s">
        <v>731</v>
      </c>
      <c r="H2284" s="12" t="s">
        <v>11790</v>
      </c>
      <c r="I2284" s="12" t="s">
        <v>11791</v>
      </c>
    </row>
    <row r="2285" spans="1:9" ht="37.5" x14ac:dyDescent="0.4">
      <c r="A2285" s="12" t="s">
        <v>10</v>
      </c>
      <c r="B2285" s="13" t="s">
        <v>10223</v>
      </c>
      <c r="C2285" s="13" t="s">
        <v>11792</v>
      </c>
      <c r="D2285" s="14">
        <v>44718</v>
      </c>
      <c r="E2285" s="15" t="s">
        <v>11793</v>
      </c>
      <c r="F2285" s="12" t="s">
        <v>11794</v>
      </c>
      <c r="G2285" s="12" t="s">
        <v>713</v>
      </c>
      <c r="H2285" s="12" t="s">
        <v>11795</v>
      </c>
      <c r="I2285" s="12" t="s">
        <v>11796</v>
      </c>
    </row>
    <row r="2286" spans="1:9" ht="37.5" x14ac:dyDescent="0.4">
      <c r="A2286" s="12" t="s">
        <v>10</v>
      </c>
      <c r="B2286" s="13" t="s">
        <v>10223</v>
      </c>
      <c r="C2286" s="13" t="s">
        <v>11797</v>
      </c>
      <c r="D2286" s="14">
        <v>44728</v>
      </c>
      <c r="E2286" s="15" t="s">
        <v>11798</v>
      </c>
      <c r="F2286" s="12" t="s">
        <v>11799</v>
      </c>
      <c r="G2286" s="12" t="s">
        <v>702</v>
      </c>
      <c r="H2286" s="12" t="s">
        <v>11800</v>
      </c>
      <c r="I2286" s="12" t="s">
        <v>11801</v>
      </c>
    </row>
    <row r="2287" spans="1:9" ht="37.5" x14ac:dyDescent="0.4">
      <c r="A2287" s="12" t="s">
        <v>10</v>
      </c>
      <c r="B2287" s="13" t="s">
        <v>10223</v>
      </c>
      <c r="C2287" s="13" t="s">
        <v>11802</v>
      </c>
      <c r="D2287" s="14">
        <v>44741</v>
      </c>
      <c r="E2287" s="15" t="s">
        <v>11803</v>
      </c>
      <c r="F2287" s="12" t="s">
        <v>11804</v>
      </c>
      <c r="G2287" s="12" t="s">
        <v>4273</v>
      </c>
      <c r="H2287" s="12" t="s">
        <v>11805</v>
      </c>
      <c r="I2287" s="12" t="s">
        <v>11806</v>
      </c>
    </row>
    <row r="2288" spans="1:9" ht="37.5" x14ac:dyDescent="0.4">
      <c r="A2288" s="12" t="s">
        <v>10</v>
      </c>
      <c r="B2288" s="13" t="s">
        <v>10223</v>
      </c>
      <c r="C2288" s="13" t="s">
        <v>11807</v>
      </c>
      <c r="D2288" s="14">
        <v>44953</v>
      </c>
      <c r="E2288" s="15" t="s">
        <v>11808</v>
      </c>
      <c r="F2288" s="12" t="s">
        <v>11809</v>
      </c>
      <c r="G2288" s="12" t="s">
        <v>4259</v>
      </c>
      <c r="H2288" s="12" t="s">
        <v>11810</v>
      </c>
      <c r="I2288" s="12" t="s">
        <v>11811</v>
      </c>
    </row>
    <row r="2289" spans="1:9" ht="37.5" x14ac:dyDescent="0.4">
      <c r="A2289" s="12" t="s">
        <v>10</v>
      </c>
      <c r="B2289" s="13" t="s">
        <v>10223</v>
      </c>
      <c r="C2289" s="13" t="s">
        <v>11812</v>
      </c>
      <c r="D2289" s="14">
        <v>44621</v>
      </c>
      <c r="E2289" s="15" t="s">
        <v>11813</v>
      </c>
      <c r="F2289" s="12" t="s">
        <v>11814</v>
      </c>
      <c r="G2289" s="12" t="s">
        <v>4584</v>
      </c>
      <c r="H2289" s="12" t="s">
        <v>11815</v>
      </c>
      <c r="I2289" s="12" t="s">
        <v>11816</v>
      </c>
    </row>
    <row r="2290" spans="1:9" ht="37.5" x14ac:dyDescent="0.4">
      <c r="A2290" s="12" t="s">
        <v>10</v>
      </c>
      <c r="B2290" s="13" t="s">
        <v>10223</v>
      </c>
      <c r="C2290" s="13" t="s">
        <v>11817</v>
      </c>
      <c r="D2290" s="14">
        <v>44833</v>
      </c>
      <c r="E2290" s="15" t="s">
        <v>11818</v>
      </c>
      <c r="F2290" s="12" t="s">
        <v>11819</v>
      </c>
      <c r="G2290" s="12" t="s">
        <v>4385</v>
      </c>
      <c r="H2290" s="12" t="s">
        <v>11820</v>
      </c>
      <c r="I2290" s="12" t="s">
        <v>11821</v>
      </c>
    </row>
    <row r="2291" spans="1:9" ht="37.5" x14ac:dyDescent="0.4">
      <c r="A2291" s="12" t="s">
        <v>10</v>
      </c>
      <c r="B2291" s="13" t="s">
        <v>10223</v>
      </c>
      <c r="C2291" s="13" t="s">
        <v>11822</v>
      </c>
      <c r="D2291" s="14">
        <v>45065</v>
      </c>
      <c r="E2291" s="15" t="s">
        <v>11823</v>
      </c>
      <c r="F2291" s="12" t="s">
        <v>11824</v>
      </c>
      <c r="G2291" s="12" t="s">
        <v>4408</v>
      </c>
      <c r="H2291" s="12" t="s">
        <v>11825</v>
      </c>
      <c r="I2291" s="12" t="s">
        <v>4410</v>
      </c>
    </row>
    <row r="2292" spans="1:9" ht="37.5" x14ac:dyDescent="0.4">
      <c r="A2292" s="12" t="s">
        <v>10</v>
      </c>
      <c r="B2292" s="13" t="s">
        <v>10223</v>
      </c>
      <c r="C2292" s="13" t="s">
        <v>11826</v>
      </c>
      <c r="D2292" s="14">
        <v>44957</v>
      </c>
      <c r="E2292" s="15" t="s">
        <v>11827</v>
      </c>
      <c r="F2292" s="12" t="s">
        <v>11828</v>
      </c>
      <c r="G2292" s="12" t="s">
        <v>4429</v>
      </c>
      <c r="H2292" s="12" t="s">
        <v>11829</v>
      </c>
      <c r="I2292" s="12" t="s">
        <v>11830</v>
      </c>
    </row>
    <row r="2293" spans="1:9" ht="37.5" x14ac:dyDescent="0.4">
      <c r="A2293" s="12" t="s">
        <v>10</v>
      </c>
      <c r="B2293" s="13" t="s">
        <v>10223</v>
      </c>
      <c r="C2293" s="13" t="s">
        <v>11831</v>
      </c>
      <c r="D2293" s="14">
        <v>44644</v>
      </c>
      <c r="E2293" s="15" t="s">
        <v>11832</v>
      </c>
      <c r="F2293" s="12" t="s">
        <v>11833</v>
      </c>
      <c r="G2293" s="12" t="s">
        <v>4338</v>
      </c>
      <c r="H2293" s="12" t="s">
        <v>11834</v>
      </c>
      <c r="I2293" s="12" t="s">
        <v>11835</v>
      </c>
    </row>
    <row r="2294" spans="1:9" ht="37.5" x14ac:dyDescent="0.4">
      <c r="A2294" s="12" t="s">
        <v>10</v>
      </c>
      <c r="B2294" s="13" t="s">
        <v>10223</v>
      </c>
      <c r="C2294" s="13" t="s">
        <v>11836</v>
      </c>
      <c r="D2294" s="14">
        <v>44939</v>
      </c>
      <c r="E2294" s="15" t="s">
        <v>11837</v>
      </c>
      <c r="F2294" s="12" t="s">
        <v>11838</v>
      </c>
      <c r="G2294" s="12" t="s">
        <v>4273</v>
      </c>
      <c r="H2294" s="12" t="s">
        <v>11839</v>
      </c>
      <c r="I2294" s="12" t="s">
        <v>11840</v>
      </c>
    </row>
    <row r="2295" spans="1:9" ht="37.5" x14ac:dyDescent="0.4">
      <c r="A2295" s="12" t="s">
        <v>10</v>
      </c>
      <c r="B2295" s="13" t="s">
        <v>10223</v>
      </c>
      <c r="C2295" s="13" t="s">
        <v>11841</v>
      </c>
      <c r="D2295" s="14">
        <v>44690</v>
      </c>
      <c r="E2295" s="15" t="s">
        <v>11842</v>
      </c>
      <c r="F2295" s="12" t="s">
        <v>11843</v>
      </c>
      <c r="G2295" s="12" t="s">
        <v>702</v>
      </c>
      <c r="H2295" s="12" t="s">
        <v>11844</v>
      </c>
      <c r="I2295" s="12" t="s">
        <v>11845</v>
      </c>
    </row>
    <row r="2296" spans="1:9" ht="37.5" x14ac:dyDescent="0.4">
      <c r="A2296" s="12" t="s">
        <v>10</v>
      </c>
      <c r="B2296" s="13" t="s">
        <v>10223</v>
      </c>
      <c r="C2296" s="13" t="s">
        <v>11846</v>
      </c>
      <c r="D2296" s="14">
        <v>44835</v>
      </c>
      <c r="E2296" s="15" t="s">
        <v>11847</v>
      </c>
      <c r="F2296" s="12" t="s">
        <v>11848</v>
      </c>
      <c r="G2296" s="12" t="s">
        <v>4248</v>
      </c>
      <c r="H2296" s="12" t="s">
        <v>11849</v>
      </c>
      <c r="I2296" s="12" t="s">
        <v>11850</v>
      </c>
    </row>
    <row r="2297" spans="1:9" ht="37.5" x14ac:dyDescent="0.4">
      <c r="A2297" s="12" t="s">
        <v>10</v>
      </c>
      <c r="B2297" s="13" t="s">
        <v>10223</v>
      </c>
      <c r="C2297" s="13" t="s">
        <v>11851</v>
      </c>
      <c r="D2297" s="14">
        <v>44860</v>
      </c>
      <c r="E2297" s="15" t="s">
        <v>11852</v>
      </c>
      <c r="F2297" s="12" t="s">
        <v>11853</v>
      </c>
      <c r="G2297" s="12" t="s">
        <v>719</v>
      </c>
      <c r="H2297" s="12" t="s">
        <v>11854</v>
      </c>
      <c r="I2297" s="12" t="s">
        <v>11855</v>
      </c>
    </row>
    <row r="2298" spans="1:9" ht="37.5" x14ac:dyDescent="0.4">
      <c r="A2298" s="12" t="s">
        <v>10</v>
      </c>
      <c r="B2298" s="13" t="s">
        <v>10223</v>
      </c>
      <c r="C2298" s="13" t="s">
        <v>11856</v>
      </c>
      <c r="D2298" s="14">
        <v>44501</v>
      </c>
      <c r="E2298" s="15" t="s">
        <v>11857</v>
      </c>
      <c r="F2298" s="12" t="s">
        <v>11858</v>
      </c>
      <c r="G2298" s="12" t="s">
        <v>4467</v>
      </c>
      <c r="H2298" s="12" t="s">
        <v>11859</v>
      </c>
      <c r="I2298" s="12" t="s">
        <v>11860</v>
      </c>
    </row>
    <row r="2299" spans="1:9" ht="37.5" x14ac:dyDescent="0.4">
      <c r="A2299" s="12" t="s">
        <v>10</v>
      </c>
      <c r="B2299" s="13" t="s">
        <v>10223</v>
      </c>
      <c r="C2299" s="13" t="s">
        <v>11861</v>
      </c>
      <c r="D2299" s="14">
        <v>44757</v>
      </c>
      <c r="E2299" s="15" t="s">
        <v>11862</v>
      </c>
      <c r="F2299" s="12" t="s">
        <v>11863</v>
      </c>
      <c r="G2299" s="12" t="s">
        <v>713</v>
      </c>
      <c r="H2299" s="12" t="s">
        <v>11864</v>
      </c>
      <c r="I2299" s="12" t="s">
        <v>11865</v>
      </c>
    </row>
    <row r="2300" spans="1:9" ht="37.5" x14ac:dyDescent="0.4">
      <c r="A2300" s="12" t="s">
        <v>10</v>
      </c>
      <c r="B2300" s="13" t="s">
        <v>10223</v>
      </c>
      <c r="C2300" s="13" t="s">
        <v>11866</v>
      </c>
      <c r="D2300" s="14">
        <v>44713</v>
      </c>
      <c r="E2300" s="15" t="s">
        <v>11867</v>
      </c>
      <c r="F2300" s="12" t="s">
        <v>11868</v>
      </c>
      <c r="G2300" s="12" t="s">
        <v>725</v>
      </c>
      <c r="H2300" s="12" t="s">
        <v>11869</v>
      </c>
      <c r="I2300" s="12" t="s">
        <v>11870</v>
      </c>
    </row>
    <row r="2301" spans="1:9" ht="37.5" x14ac:dyDescent="0.4">
      <c r="A2301" s="12" t="s">
        <v>10</v>
      </c>
      <c r="B2301" s="13" t="s">
        <v>10223</v>
      </c>
      <c r="C2301" s="13" t="s">
        <v>11871</v>
      </c>
      <c r="D2301" s="14">
        <v>44953</v>
      </c>
      <c r="E2301" s="15" t="s">
        <v>11872</v>
      </c>
      <c r="F2301" s="12" t="s">
        <v>11873</v>
      </c>
      <c r="G2301" s="12" t="s">
        <v>4273</v>
      </c>
      <c r="H2301" s="12" t="s">
        <v>11874</v>
      </c>
      <c r="I2301" s="12" t="s">
        <v>11875</v>
      </c>
    </row>
    <row r="2302" spans="1:9" ht="37.5" x14ac:dyDescent="0.4">
      <c r="A2302" s="12" t="s">
        <v>10</v>
      </c>
      <c r="B2302" s="13" t="s">
        <v>10223</v>
      </c>
      <c r="C2302" s="13" t="s">
        <v>11876</v>
      </c>
      <c r="D2302" s="14">
        <v>44752</v>
      </c>
      <c r="E2302" s="15" t="s">
        <v>11877</v>
      </c>
      <c r="F2302" s="12" t="s">
        <v>11878</v>
      </c>
      <c r="G2302" s="12" t="s">
        <v>743</v>
      </c>
      <c r="H2302" s="12" t="s">
        <v>11879</v>
      </c>
      <c r="I2302" s="12" t="s">
        <v>11880</v>
      </c>
    </row>
    <row r="2303" spans="1:9" ht="37.5" x14ac:dyDescent="0.4">
      <c r="A2303" s="12" t="s">
        <v>10</v>
      </c>
      <c r="B2303" s="13" t="s">
        <v>10223</v>
      </c>
      <c r="C2303" s="13" t="s">
        <v>11881</v>
      </c>
      <c r="D2303" s="14">
        <v>45566</v>
      </c>
      <c r="E2303" s="15" t="s">
        <v>11882</v>
      </c>
      <c r="F2303" s="12" t="s">
        <v>11883</v>
      </c>
      <c r="G2303" s="12" t="s">
        <v>4483</v>
      </c>
      <c r="H2303" s="12" t="s">
        <v>11884</v>
      </c>
      <c r="I2303" s="12" t="s">
        <v>11885</v>
      </c>
    </row>
    <row r="2304" spans="1:9" ht="37.5" x14ac:dyDescent="0.4">
      <c r="A2304" s="12" t="s">
        <v>10</v>
      </c>
      <c r="B2304" s="13" t="s">
        <v>10223</v>
      </c>
      <c r="C2304" s="13" t="s">
        <v>11886</v>
      </c>
      <c r="D2304" s="14">
        <v>44771</v>
      </c>
      <c r="E2304" s="15" t="s">
        <v>11887</v>
      </c>
      <c r="F2304" s="12" t="s">
        <v>11888</v>
      </c>
      <c r="G2304" s="12" t="s">
        <v>4259</v>
      </c>
      <c r="H2304" s="12" t="s">
        <v>11889</v>
      </c>
      <c r="I2304" s="12" t="s">
        <v>11890</v>
      </c>
    </row>
    <row r="2305" spans="1:9" ht="37.5" x14ac:dyDescent="0.4">
      <c r="A2305" s="12" t="s">
        <v>10</v>
      </c>
      <c r="B2305" s="13" t="s">
        <v>10223</v>
      </c>
      <c r="C2305" s="13" t="s">
        <v>11891</v>
      </c>
      <c r="D2305" s="14">
        <v>45809</v>
      </c>
      <c r="E2305" s="15" t="s">
        <v>11892</v>
      </c>
      <c r="F2305" s="12" t="s">
        <v>11893</v>
      </c>
      <c r="G2305" s="12" t="s">
        <v>4332</v>
      </c>
      <c r="H2305" s="12" t="s">
        <v>11894</v>
      </c>
      <c r="I2305" s="12" t="s">
        <v>11895</v>
      </c>
    </row>
    <row r="2306" spans="1:9" ht="37.5" x14ac:dyDescent="0.4">
      <c r="A2306" s="12" t="s">
        <v>10</v>
      </c>
      <c r="B2306" s="13" t="s">
        <v>10223</v>
      </c>
      <c r="C2306" s="13" t="s">
        <v>11896</v>
      </c>
      <c r="D2306" s="14">
        <v>45100</v>
      </c>
      <c r="E2306" s="15" t="s">
        <v>11897</v>
      </c>
      <c r="F2306" s="12" t="s">
        <v>11898</v>
      </c>
      <c r="G2306" s="12" t="s">
        <v>713</v>
      </c>
      <c r="H2306" s="12" t="s">
        <v>11899</v>
      </c>
      <c r="I2306" s="12" t="s">
        <v>11900</v>
      </c>
    </row>
    <row r="2307" spans="1:9" ht="37.5" x14ac:dyDescent="0.4">
      <c r="A2307" s="12" t="s">
        <v>10</v>
      </c>
      <c r="B2307" s="13" t="s">
        <v>10223</v>
      </c>
      <c r="C2307" s="13" t="s">
        <v>11901</v>
      </c>
      <c r="D2307" s="14">
        <v>44575</v>
      </c>
      <c r="E2307" s="15" t="s">
        <v>11690</v>
      </c>
      <c r="F2307" s="12" t="s">
        <v>11691</v>
      </c>
      <c r="G2307" s="12" t="s">
        <v>713</v>
      </c>
      <c r="H2307" s="12" t="s">
        <v>11902</v>
      </c>
      <c r="I2307" s="12" t="s">
        <v>11903</v>
      </c>
    </row>
    <row r="2308" spans="1:9" ht="37.5" x14ac:dyDescent="0.4">
      <c r="A2308" s="12" t="s">
        <v>10</v>
      </c>
      <c r="B2308" s="13" t="s">
        <v>10223</v>
      </c>
      <c r="C2308" s="13" t="s">
        <v>11904</v>
      </c>
      <c r="D2308" s="14">
        <v>44953</v>
      </c>
      <c r="E2308" s="15" t="s">
        <v>11905</v>
      </c>
      <c r="F2308" s="12" t="s">
        <v>11906</v>
      </c>
      <c r="G2308" s="12" t="s">
        <v>725</v>
      </c>
      <c r="H2308" s="12" t="s">
        <v>11907</v>
      </c>
      <c r="I2308" s="12" t="s">
        <v>11908</v>
      </c>
    </row>
    <row r="2309" spans="1:9" ht="37.5" x14ac:dyDescent="0.4">
      <c r="A2309" s="12" t="s">
        <v>10</v>
      </c>
      <c r="B2309" s="13" t="s">
        <v>10223</v>
      </c>
      <c r="C2309" s="13" t="s">
        <v>11909</v>
      </c>
      <c r="D2309" s="14">
        <v>44837</v>
      </c>
      <c r="E2309" s="15" t="s">
        <v>11910</v>
      </c>
      <c r="F2309" s="12" t="s">
        <v>11911</v>
      </c>
      <c r="G2309" s="12" t="s">
        <v>4534</v>
      </c>
      <c r="H2309" s="12" t="s">
        <v>11912</v>
      </c>
      <c r="I2309" s="12" t="s">
        <v>11913</v>
      </c>
    </row>
    <row r="2310" spans="1:9" ht="37.5" x14ac:dyDescent="0.4">
      <c r="A2310" s="12" t="s">
        <v>10</v>
      </c>
      <c r="B2310" s="13" t="s">
        <v>10223</v>
      </c>
      <c r="C2310" s="13" t="s">
        <v>11914</v>
      </c>
      <c r="D2310" s="14">
        <v>44664</v>
      </c>
      <c r="E2310" s="15" t="s">
        <v>11915</v>
      </c>
      <c r="F2310" s="12" t="s">
        <v>11916</v>
      </c>
      <c r="G2310" s="12" t="s">
        <v>4451</v>
      </c>
      <c r="H2310" s="12" t="s">
        <v>11917</v>
      </c>
      <c r="I2310" s="12" t="s">
        <v>11918</v>
      </c>
    </row>
    <row r="2311" spans="1:9" ht="37.5" x14ac:dyDescent="0.4">
      <c r="A2311" s="12" t="s">
        <v>10</v>
      </c>
      <c r="B2311" s="13" t="s">
        <v>10223</v>
      </c>
      <c r="C2311" s="13" t="s">
        <v>11919</v>
      </c>
      <c r="D2311" s="14">
        <v>44586</v>
      </c>
      <c r="E2311" s="15" t="s">
        <v>11920</v>
      </c>
      <c r="F2311" s="12" t="s">
        <v>11921</v>
      </c>
      <c r="G2311" s="12" t="s">
        <v>4273</v>
      </c>
      <c r="H2311" s="12" t="s">
        <v>11922</v>
      </c>
      <c r="I2311" s="12" t="s">
        <v>11923</v>
      </c>
    </row>
    <row r="2312" spans="1:9" ht="37.5" x14ac:dyDescent="0.4">
      <c r="A2312" s="12" t="s">
        <v>10</v>
      </c>
      <c r="B2312" s="13" t="s">
        <v>10223</v>
      </c>
      <c r="C2312" s="13" t="s">
        <v>11924</v>
      </c>
      <c r="D2312" s="14">
        <v>44800</v>
      </c>
      <c r="E2312" s="15" t="s">
        <v>11925</v>
      </c>
      <c r="F2312" s="12" t="s">
        <v>11926</v>
      </c>
      <c r="G2312" s="12" t="s">
        <v>4551</v>
      </c>
      <c r="H2312" s="12" t="s">
        <v>11927</v>
      </c>
      <c r="I2312" s="12" t="s">
        <v>11928</v>
      </c>
    </row>
    <row r="2313" spans="1:9" ht="37.5" x14ac:dyDescent="0.4">
      <c r="A2313" s="12" t="s">
        <v>10</v>
      </c>
      <c r="B2313" s="13" t="s">
        <v>10223</v>
      </c>
      <c r="C2313" s="13" t="s">
        <v>11929</v>
      </c>
      <c r="D2313" s="14">
        <v>44694</v>
      </c>
      <c r="E2313" s="15" t="s">
        <v>11930</v>
      </c>
      <c r="F2313" s="12" t="s">
        <v>11931</v>
      </c>
      <c r="G2313" s="12" t="s">
        <v>4338</v>
      </c>
      <c r="H2313" s="12" t="s">
        <v>11932</v>
      </c>
      <c r="I2313" s="12" t="s">
        <v>11933</v>
      </c>
    </row>
    <row r="2314" spans="1:9" ht="37.5" x14ac:dyDescent="0.4">
      <c r="A2314" s="12" t="s">
        <v>10</v>
      </c>
      <c r="B2314" s="13" t="s">
        <v>10223</v>
      </c>
      <c r="C2314" s="13" t="s">
        <v>11934</v>
      </c>
      <c r="D2314" s="14">
        <v>44735</v>
      </c>
      <c r="E2314" s="15" t="s">
        <v>11935</v>
      </c>
      <c r="F2314" s="12" t="s">
        <v>11936</v>
      </c>
      <c r="G2314" s="12" t="s">
        <v>4338</v>
      </c>
      <c r="H2314" s="12" t="s">
        <v>11937</v>
      </c>
      <c r="I2314" s="12" t="s">
        <v>11938</v>
      </c>
    </row>
    <row r="2315" spans="1:9" ht="37.5" x14ac:dyDescent="0.4">
      <c r="A2315" s="12" t="s">
        <v>10</v>
      </c>
      <c r="B2315" s="13" t="s">
        <v>10223</v>
      </c>
      <c r="C2315" s="13" t="s">
        <v>11939</v>
      </c>
      <c r="D2315" s="14">
        <v>44768</v>
      </c>
      <c r="E2315" s="15" t="s">
        <v>11940</v>
      </c>
      <c r="F2315" s="12" t="s">
        <v>11941</v>
      </c>
      <c r="G2315" s="12" t="s">
        <v>4562</v>
      </c>
      <c r="H2315" s="12" t="s">
        <v>11942</v>
      </c>
      <c r="I2315" s="12" t="s">
        <v>11943</v>
      </c>
    </row>
    <row r="2316" spans="1:9" ht="37.5" x14ac:dyDescent="0.4">
      <c r="A2316" s="12" t="s">
        <v>10</v>
      </c>
      <c r="B2316" s="13" t="s">
        <v>10223</v>
      </c>
      <c r="C2316" s="13" t="s">
        <v>11944</v>
      </c>
      <c r="D2316" s="14">
        <v>45108</v>
      </c>
      <c r="E2316" s="15" t="s">
        <v>11945</v>
      </c>
      <c r="F2316" s="12" t="s">
        <v>11946</v>
      </c>
      <c r="G2316" s="12" t="s">
        <v>4310</v>
      </c>
      <c r="H2316" s="12" t="s">
        <v>11947</v>
      </c>
      <c r="I2316" s="12" t="s">
        <v>11948</v>
      </c>
    </row>
    <row r="2317" spans="1:9" ht="37.5" x14ac:dyDescent="0.4">
      <c r="A2317" s="12" t="s">
        <v>10</v>
      </c>
      <c r="B2317" s="13" t="s">
        <v>10223</v>
      </c>
      <c r="C2317" s="13" t="s">
        <v>11949</v>
      </c>
      <c r="D2317" s="14">
        <v>44803</v>
      </c>
      <c r="E2317" s="15" t="s">
        <v>11950</v>
      </c>
      <c r="F2317" s="12" t="s">
        <v>11951</v>
      </c>
      <c r="G2317" s="12" t="s">
        <v>4435</v>
      </c>
      <c r="H2317" s="12" t="s">
        <v>11952</v>
      </c>
      <c r="I2317" s="12" t="s">
        <v>11953</v>
      </c>
    </row>
    <row r="2318" spans="1:9" ht="37.5" x14ac:dyDescent="0.4">
      <c r="A2318" s="12" t="s">
        <v>10</v>
      </c>
      <c r="B2318" s="13" t="s">
        <v>10223</v>
      </c>
      <c r="C2318" s="13" t="s">
        <v>11954</v>
      </c>
      <c r="D2318" s="14">
        <v>44504</v>
      </c>
      <c r="E2318" s="15" t="s">
        <v>11955</v>
      </c>
      <c r="F2318" s="12" t="s">
        <v>11956</v>
      </c>
      <c r="G2318" s="12" t="s">
        <v>4338</v>
      </c>
      <c r="H2318" s="12" t="s">
        <v>11957</v>
      </c>
      <c r="I2318" s="12" t="s">
        <v>11958</v>
      </c>
    </row>
    <row r="2319" spans="1:9" ht="37.5" x14ac:dyDescent="0.4">
      <c r="A2319" s="12" t="s">
        <v>10</v>
      </c>
      <c r="B2319" s="13" t="s">
        <v>10223</v>
      </c>
      <c r="C2319" s="13" t="s">
        <v>11959</v>
      </c>
      <c r="D2319" s="14">
        <v>44858</v>
      </c>
      <c r="E2319" s="15" t="s">
        <v>11960</v>
      </c>
      <c r="F2319" s="12" t="s">
        <v>11961</v>
      </c>
      <c r="G2319" s="12" t="s">
        <v>4316</v>
      </c>
      <c r="H2319" s="12" t="s">
        <v>11962</v>
      </c>
      <c r="I2319" s="12" t="s">
        <v>11963</v>
      </c>
    </row>
    <row r="2320" spans="1:9" ht="37.5" x14ac:dyDescent="0.4">
      <c r="A2320" s="12" t="s">
        <v>10</v>
      </c>
      <c r="B2320" s="13" t="s">
        <v>10223</v>
      </c>
      <c r="C2320" s="13" t="s">
        <v>11964</v>
      </c>
      <c r="D2320" s="14">
        <v>45022</v>
      </c>
      <c r="E2320" s="15" t="s">
        <v>10382</v>
      </c>
      <c r="F2320" s="12" t="s">
        <v>10383</v>
      </c>
      <c r="G2320" s="12" t="s">
        <v>713</v>
      </c>
      <c r="H2320" s="12" t="s">
        <v>11965</v>
      </c>
      <c r="I2320" s="12" t="s">
        <v>11966</v>
      </c>
    </row>
    <row r="2321" spans="1:9" ht="37.5" x14ac:dyDescent="0.4">
      <c r="A2321" s="12" t="s">
        <v>10</v>
      </c>
      <c r="B2321" s="13" t="s">
        <v>10223</v>
      </c>
      <c r="C2321" s="13" t="s">
        <v>11967</v>
      </c>
      <c r="D2321" s="14">
        <v>45042</v>
      </c>
      <c r="E2321" s="15" t="s">
        <v>11968</v>
      </c>
      <c r="F2321" s="12" t="s">
        <v>11969</v>
      </c>
      <c r="G2321" s="12" t="s">
        <v>4385</v>
      </c>
      <c r="H2321" s="12" t="s">
        <v>11970</v>
      </c>
      <c r="I2321" s="12" t="s">
        <v>11971</v>
      </c>
    </row>
    <row r="2322" spans="1:9" ht="37.5" x14ac:dyDescent="0.4">
      <c r="A2322" s="12" t="s">
        <v>10</v>
      </c>
      <c r="B2322" s="13" t="s">
        <v>10223</v>
      </c>
      <c r="C2322" s="13" t="s">
        <v>11972</v>
      </c>
      <c r="D2322" s="14">
        <v>45425</v>
      </c>
      <c r="E2322" s="15" t="s">
        <v>11973</v>
      </c>
      <c r="F2322" s="12" t="s">
        <v>11974</v>
      </c>
      <c r="G2322" s="12" t="s">
        <v>713</v>
      </c>
      <c r="H2322" s="12" t="s">
        <v>11975</v>
      </c>
      <c r="I2322" s="12" t="s">
        <v>11976</v>
      </c>
    </row>
    <row r="2323" spans="1:9" ht="37.5" x14ac:dyDescent="0.4">
      <c r="A2323" s="12" t="s">
        <v>10</v>
      </c>
      <c r="B2323" s="13" t="s">
        <v>10223</v>
      </c>
      <c r="C2323" s="13" t="s">
        <v>11977</v>
      </c>
      <c r="D2323" s="14">
        <v>44956</v>
      </c>
      <c r="E2323" s="15" t="s">
        <v>11978</v>
      </c>
      <c r="F2323" s="12" t="s">
        <v>11979</v>
      </c>
      <c r="G2323" s="12" t="s">
        <v>719</v>
      </c>
      <c r="H2323" s="12" t="s">
        <v>11980</v>
      </c>
      <c r="I2323" s="12" t="s">
        <v>11981</v>
      </c>
    </row>
    <row r="2324" spans="1:9" ht="37.5" x14ac:dyDescent="0.4">
      <c r="A2324" s="12" t="s">
        <v>10</v>
      </c>
      <c r="B2324" s="13" t="s">
        <v>10223</v>
      </c>
      <c r="C2324" s="13" t="s">
        <v>11982</v>
      </c>
      <c r="D2324" s="14">
        <v>44470</v>
      </c>
      <c r="E2324" s="15" t="s">
        <v>11983</v>
      </c>
      <c r="F2324" s="12" t="s">
        <v>11984</v>
      </c>
      <c r="G2324" s="12" t="s">
        <v>4540</v>
      </c>
      <c r="H2324" s="12" t="s">
        <v>11985</v>
      </c>
      <c r="I2324" s="12" t="s">
        <v>4542</v>
      </c>
    </row>
    <row r="2325" spans="1:9" ht="37.5" x14ac:dyDescent="0.4">
      <c r="A2325" s="12" t="s">
        <v>10</v>
      </c>
      <c r="B2325" s="13" t="s">
        <v>10223</v>
      </c>
      <c r="C2325" s="13" t="s">
        <v>11986</v>
      </c>
      <c r="D2325" s="14">
        <v>45566</v>
      </c>
      <c r="E2325" s="15" t="s">
        <v>11987</v>
      </c>
      <c r="F2325" s="12" t="s">
        <v>11988</v>
      </c>
      <c r="G2325" s="12" t="s">
        <v>702</v>
      </c>
      <c r="H2325" s="12" t="s">
        <v>11989</v>
      </c>
      <c r="I2325" s="12" t="s">
        <v>11990</v>
      </c>
    </row>
    <row r="2326" spans="1:9" ht="37.5" x14ac:dyDescent="0.4">
      <c r="A2326" s="12" t="s">
        <v>10</v>
      </c>
      <c r="B2326" s="13" t="s">
        <v>10223</v>
      </c>
      <c r="C2326" s="13" t="s">
        <v>11991</v>
      </c>
      <c r="D2326" s="14">
        <v>45717</v>
      </c>
      <c r="E2326" s="15" t="s">
        <v>11992</v>
      </c>
      <c r="F2326" s="12" t="s">
        <v>11993</v>
      </c>
      <c r="G2326" s="12" t="s">
        <v>4379</v>
      </c>
      <c r="H2326" s="12" t="s">
        <v>11994</v>
      </c>
      <c r="I2326" s="12" t="s">
        <v>11995</v>
      </c>
    </row>
    <row r="2327" spans="1:9" ht="37.5" x14ac:dyDescent="0.4">
      <c r="A2327" s="12" t="s">
        <v>10</v>
      </c>
      <c r="B2327" s="13" t="s">
        <v>10223</v>
      </c>
      <c r="C2327" s="13" t="s">
        <v>11996</v>
      </c>
      <c r="D2327" s="14">
        <v>45717</v>
      </c>
      <c r="E2327" s="15" t="s">
        <v>11997</v>
      </c>
      <c r="F2327" s="12" t="s">
        <v>11998</v>
      </c>
      <c r="G2327" s="12" t="s">
        <v>4367</v>
      </c>
      <c r="H2327" s="12" t="s">
        <v>11999</v>
      </c>
      <c r="I2327" s="12" t="s">
        <v>12000</v>
      </c>
    </row>
    <row r="2328" spans="1:9" ht="37.5" x14ac:dyDescent="0.4">
      <c r="A2328" s="12" t="s">
        <v>10</v>
      </c>
      <c r="B2328" s="13" t="s">
        <v>10223</v>
      </c>
      <c r="C2328" s="13" t="s">
        <v>12001</v>
      </c>
      <c r="D2328" s="14">
        <v>45815</v>
      </c>
      <c r="E2328" s="15" t="s">
        <v>12002</v>
      </c>
      <c r="F2328" s="12" t="s">
        <v>12003</v>
      </c>
      <c r="G2328" s="12" t="s">
        <v>731</v>
      </c>
      <c r="H2328" s="12" t="s">
        <v>12004</v>
      </c>
      <c r="I2328" s="12" t="s">
        <v>12005</v>
      </c>
    </row>
    <row r="2329" spans="1:9" ht="37.5" x14ac:dyDescent="0.4">
      <c r="A2329" s="12" t="s">
        <v>10</v>
      </c>
      <c r="B2329" s="13" t="s">
        <v>10223</v>
      </c>
      <c r="C2329" s="13" t="s">
        <v>12006</v>
      </c>
      <c r="D2329" s="14">
        <v>45635</v>
      </c>
      <c r="E2329" s="15" t="s">
        <v>12007</v>
      </c>
      <c r="F2329" s="12" t="s">
        <v>12008</v>
      </c>
      <c r="G2329" s="12" t="s">
        <v>702</v>
      </c>
      <c r="H2329" s="12" t="s">
        <v>12009</v>
      </c>
      <c r="I2329" s="12" t="s">
        <v>12010</v>
      </c>
    </row>
    <row r="2330" spans="1:9" ht="37.5" x14ac:dyDescent="0.4">
      <c r="A2330" s="12" t="s">
        <v>10</v>
      </c>
      <c r="B2330" s="13" t="s">
        <v>10223</v>
      </c>
      <c r="C2330" s="13" t="s">
        <v>12011</v>
      </c>
      <c r="D2330" s="14">
        <v>44981</v>
      </c>
      <c r="E2330" s="15" t="s">
        <v>12012</v>
      </c>
      <c r="F2330" s="12" t="s">
        <v>12013</v>
      </c>
      <c r="G2330" s="12" t="s">
        <v>4332</v>
      </c>
      <c r="H2330" s="12" t="s">
        <v>12014</v>
      </c>
      <c r="I2330" s="12" t="s">
        <v>12015</v>
      </c>
    </row>
    <row r="2331" spans="1:9" ht="37.5" x14ac:dyDescent="0.4">
      <c r="A2331" s="12" t="s">
        <v>10</v>
      </c>
      <c r="B2331" s="13" t="s">
        <v>10223</v>
      </c>
      <c r="C2331" s="13" t="s">
        <v>12016</v>
      </c>
      <c r="D2331" s="14">
        <v>44375</v>
      </c>
      <c r="E2331" s="15" t="s">
        <v>12017</v>
      </c>
      <c r="F2331" s="12" t="s">
        <v>12018</v>
      </c>
      <c r="G2331" s="12" t="s">
        <v>4451</v>
      </c>
      <c r="H2331" s="12" t="s">
        <v>12019</v>
      </c>
      <c r="I2331" s="12" t="s">
        <v>12020</v>
      </c>
    </row>
    <row r="2332" spans="1:9" ht="37.5" x14ac:dyDescent="0.4">
      <c r="A2332" s="12" t="s">
        <v>10</v>
      </c>
      <c r="B2332" s="13" t="s">
        <v>10223</v>
      </c>
      <c r="C2332" s="13" t="s">
        <v>12021</v>
      </c>
      <c r="D2332" s="14">
        <v>45167</v>
      </c>
      <c r="E2332" s="15" t="s">
        <v>12022</v>
      </c>
      <c r="F2332" s="12" t="s">
        <v>12023</v>
      </c>
      <c r="G2332" s="12" t="s">
        <v>4617</v>
      </c>
      <c r="H2332" s="12" t="s">
        <v>12024</v>
      </c>
      <c r="I2332" s="12" t="s">
        <v>12025</v>
      </c>
    </row>
    <row r="2333" spans="1:9" ht="37.5" x14ac:dyDescent="0.4">
      <c r="A2333" s="12" t="s">
        <v>10</v>
      </c>
      <c r="B2333" s="13" t="s">
        <v>10223</v>
      </c>
      <c r="C2333" s="13" t="s">
        <v>12026</v>
      </c>
      <c r="D2333" s="14">
        <v>44638</v>
      </c>
      <c r="E2333" s="15" t="s">
        <v>12027</v>
      </c>
      <c r="F2333" s="12" t="s">
        <v>12028</v>
      </c>
      <c r="G2333" s="12" t="s">
        <v>783</v>
      </c>
      <c r="H2333" s="12" t="s">
        <v>12029</v>
      </c>
      <c r="I2333" s="12" t="s">
        <v>12030</v>
      </c>
    </row>
    <row r="2334" spans="1:9" ht="37.5" x14ac:dyDescent="0.4">
      <c r="A2334" s="12" t="s">
        <v>10</v>
      </c>
      <c r="B2334" s="13" t="s">
        <v>10223</v>
      </c>
      <c r="C2334" s="13" t="s">
        <v>12031</v>
      </c>
      <c r="D2334" s="14">
        <v>45064</v>
      </c>
      <c r="E2334" s="15" t="s">
        <v>12032</v>
      </c>
      <c r="F2334" s="12" t="s">
        <v>12033</v>
      </c>
      <c r="G2334" s="12" t="s">
        <v>765</v>
      </c>
      <c r="H2334" s="12" t="s">
        <v>12034</v>
      </c>
      <c r="I2334" s="12" t="s">
        <v>12035</v>
      </c>
    </row>
    <row r="2335" spans="1:9" ht="37.5" x14ac:dyDescent="0.4">
      <c r="A2335" s="12" t="s">
        <v>10</v>
      </c>
      <c r="B2335" s="13" t="s">
        <v>10223</v>
      </c>
      <c r="C2335" s="13" t="s">
        <v>12036</v>
      </c>
      <c r="D2335" s="14">
        <v>44631</v>
      </c>
      <c r="E2335" s="15" t="s">
        <v>12037</v>
      </c>
      <c r="F2335" s="12" t="s">
        <v>12038</v>
      </c>
      <c r="G2335" s="12" t="s">
        <v>777</v>
      </c>
      <c r="H2335" s="12" t="s">
        <v>12039</v>
      </c>
      <c r="I2335" s="12" t="s">
        <v>12040</v>
      </c>
    </row>
    <row r="2336" spans="1:9" ht="37.5" x14ac:dyDescent="0.4">
      <c r="A2336" s="12" t="s">
        <v>10</v>
      </c>
      <c r="B2336" s="13" t="s">
        <v>10223</v>
      </c>
      <c r="C2336" s="13" t="s">
        <v>12041</v>
      </c>
      <c r="D2336" s="14">
        <v>44624</v>
      </c>
      <c r="E2336" s="15" t="s">
        <v>12042</v>
      </c>
      <c r="F2336" s="12" t="s">
        <v>12043</v>
      </c>
      <c r="G2336" s="12" t="s">
        <v>4650</v>
      </c>
      <c r="H2336" s="12" t="s">
        <v>12044</v>
      </c>
      <c r="I2336" s="12" t="s">
        <v>12045</v>
      </c>
    </row>
    <row r="2337" spans="1:9" ht="37.5" x14ac:dyDescent="0.4">
      <c r="A2337" s="12" t="s">
        <v>10</v>
      </c>
      <c r="B2337" s="13" t="s">
        <v>10223</v>
      </c>
      <c r="C2337" s="13" t="s">
        <v>12046</v>
      </c>
      <c r="D2337" s="14">
        <v>44918</v>
      </c>
      <c r="E2337" s="15" t="s">
        <v>12047</v>
      </c>
      <c r="F2337" s="12" t="s">
        <v>12048</v>
      </c>
      <c r="G2337" s="12" t="s">
        <v>771</v>
      </c>
      <c r="H2337" s="12" t="s">
        <v>12049</v>
      </c>
      <c r="I2337" s="12" t="s">
        <v>12050</v>
      </c>
    </row>
    <row r="2338" spans="1:9" ht="37.5" x14ac:dyDescent="0.4">
      <c r="A2338" s="12" t="s">
        <v>10</v>
      </c>
      <c r="B2338" s="13" t="s">
        <v>10223</v>
      </c>
      <c r="C2338" s="13" t="s">
        <v>12051</v>
      </c>
      <c r="D2338" s="14">
        <v>44470</v>
      </c>
      <c r="E2338" s="15" t="s">
        <v>12052</v>
      </c>
      <c r="F2338" s="12" t="s">
        <v>12053</v>
      </c>
      <c r="G2338" s="12" t="s">
        <v>777</v>
      </c>
      <c r="H2338" s="12" t="s">
        <v>12054</v>
      </c>
      <c r="I2338" s="12" t="s">
        <v>12055</v>
      </c>
    </row>
    <row r="2339" spans="1:9" ht="37.5" x14ac:dyDescent="0.4">
      <c r="A2339" s="12" t="s">
        <v>10</v>
      </c>
      <c r="B2339" s="13" t="s">
        <v>10223</v>
      </c>
      <c r="C2339" s="13" t="s">
        <v>12056</v>
      </c>
      <c r="D2339" s="14">
        <v>44956</v>
      </c>
      <c r="E2339" s="15" t="s">
        <v>12057</v>
      </c>
      <c r="F2339" s="12" t="s">
        <v>12058</v>
      </c>
      <c r="G2339" s="12" t="s">
        <v>799</v>
      </c>
      <c r="H2339" s="12" t="s">
        <v>12059</v>
      </c>
      <c r="I2339" s="12" t="s">
        <v>12060</v>
      </c>
    </row>
    <row r="2340" spans="1:9" ht="37.5" x14ac:dyDescent="0.4">
      <c r="A2340" s="12" t="s">
        <v>10</v>
      </c>
      <c r="B2340" s="13" t="s">
        <v>10223</v>
      </c>
      <c r="C2340" s="13" t="s">
        <v>12061</v>
      </c>
      <c r="D2340" s="14">
        <v>44978</v>
      </c>
      <c r="E2340" s="15" t="s">
        <v>12062</v>
      </c>
      <c r="F2340" s="12" t="s">
        <v>12063</v>
      </c>
      <c r="G2340" s="12" t="s">
        <v>4667</v>
      </c>
      <c r="H2340" s="12" t="s">
        <v>12064</v>
      </c>
      <c r="I2340" s="12" t="s">
        <v>4669</v>
      </c>
    </row>
    <row r="2341" spans="1:9" ht="37.5" x14ac:dyDescent="0.4">
      <c r="A2341" s="12" t="s">
        <v>10</v>
      </c>
      <c r="B2341" s="13" t="s">
        <v>10223</v>
      </c>
      <c r="C2341" s="13" t="s">
        <v>12065</v>
      </c>
      <c r="D2341" s="14">
        <v>44725</v>
      </c>
      <c r="E2341" s="15" t="s">
        <v>12066</v>
      </c>
      <c r="F2341" s="12" t="s">
        <v>12067</v>
      </c>
      <c r="G2341" s="12" t="s">
        <v>4639</v>
      </c>
      <c r="H2341" s="12" t="s">
        <v>12068</v>
      </c>
      <c r="I2341" s="12" t="s">
        <v>12069</v>
      </c>
    </row>
    <row r="2342" spans="1:9" ht="37.5" x14ac:dyDescent="0.4">
      <c r="A2342" s="12" t="s">
        <v>10</v>
      </c>
      <c r="B2342" s="13" t="s">
        <v>10223</v>
      </c>
      <c r="C2342" s="13" t="s">
        <v>12070</v>
      </c>
      <c r="D2342" s="14">
        <v>44932</v>
      </c>
      <c r="E2342" s="15" t="s">
        <v>12071</v>
      </c>
      <c r="F2342" s="12" t="s">
        <v>12072</v>
      </c>
      <c r="G2342" s="12" t="s">
        <v>4617</v>
      </c>
      <c r="H2342" s="12" t="s">
        <v>12073</v>
      </c>
      <c r="I2342" s="12" t="s">
        <v>12074</v>
      </c>
    </row>
    <row r="2343" spans="1:9" ht="37.5" x14ac:dyDescent="0.4">
      <c r="A2343" s="12" t="s">
        <v>10</v>
      </c>
      <c r="B2343" s="13" t="s">
        <v>10223</v>
      </c>
      <c r="C2343" s="13" t="s">
        <v>12075</v>
      </c>
      <c r="D2343" s="14">
        <v>44930</v>
      </c>
      <c r="E2343" s="15" t="s">
        <v>12076</v>
      </c>
      <c r="F2343" s="12" t="s">
        <v>12077</v>
      </c>
      <c r="G2343" s="12" t="s">
        <v>777</v>
      </c>
      <c r="H2343" s="12" t="s">
        <v>12078</v>
      </c>
      <c r="I2343" s="12" t="s">
        <v>12079</v>
      </c>
    </row>
    <row r="2344" spans="1:9" ht="37.5" x14ac:dyDescent="0.4">
      <c r="A2344" s="12" t="s">
        <v>10</v>
      </c>
      <c r="B2344" s="13" t="s">
        <v>10223</v>
      </c>
      <c r="C2344" s="13" t="s">
        <v>12080</v>
      </c>
      <c r="D2344" s="14">
        <v>44882</v>
      </c>
      <c r="E2344" s="15" t="s">
        <v>12081</v>
      </c>
      <c r="F2344" s="12" t="s">
        <v>12082</v>
      </c>
      <c r="G2344" s="12" t="s">
        <v>4628</v>
      </c>
      <c r="H2344" s="12" t="s">
        <v>12083</v>
      </c>
      <c r="I2344" s="12" t="s">
        <v>12084</v>
      </c>
    </row>
    <row r="2345" spans="1:9" ht="37.5" x14ac:dyDescent="0.4">
      <c r="A2345" s="12" t="s">
        <v>10</v>
      </c>
      <c r="B2345" s="13" t="s">
        <v>10223</v>
      </c>
      <c r="C2345" s="13" t="s">
        <v>12085</v>
      </c>
      <c r="D2345" s="14">
        <v>44742</v>
      </c>
      <c r="E2345" s="15" t="s">
        <v>12086</v>
      </c>
      <c r="F2345" s="12" t="s">
        <v>12087</v>
      </c>
      <c r="G2345" s="12" t="s">
        <v>4595</v>
      </c>
      <c r="H2345" s="12" t="s">
        <v>12088</v>
      </c>
      <c r="I2345" s="12" t="s">
        <v>12089</v>
      </c>
    </row>
    <row r="2346" spans="1:9" ht="37.5" x14ac:dyDescent="0.4">
      <c r="A2346" s="12" t="s">
        <v>10</v>
      </c>
      <c r="B2346" s="13" t="s">
        <v>10223</v>
      </c>
      <c r="C2346" s="13" t="s">
        <v>12090</v>
      </c>
      <c r="D2346" s="14">
        <v>44859</v>
      </c>
      <c r="E2346" s="15" t="s">
        <v>12091</v>
      </c>
      <c r="F2346" s="12" t="s">
        <v>12092</v>
      </c>
      <c r="G2346" s="12" t="s">
        <v>4611</v>
      </c>
      <c r="H2346" s="12" t="s">
        <v>12093</v>
      </c>
      <c r="I2346" s="12" t="s">
        <v>12094</v>
      </c>
    </row>
    <row r="2347" spans="1:9" ht="37.5" x14ac:dyDescent="0.4">
      <c r="A2347" s="12" t="s">
        <v>10</v>
      </c>
      <c r="B2347" s="13" t="s">
        <v>10223</v>
      </c>
      <c r="C2347" s="13" t="s">
        <v>12095</v>
      </c>
      <c r="D2347" s="14">
        <v>44491</v>
      </c>
      <c r="E2347" s="15" t="s">
        <v>11010</v>
      </c>
      <c r="F2347" s="12" t="s">
        <v>11011</v>
      </c>
      <c r="G2347" s="12" t="s">
        <v>4656</v>
      </c>
      <c r="H2347" s="12" t="s">
        <v>12096</v>
      </c>
      <c r="I2347" s="12" t="s">
        <v>12097</v>
      </c>
    </row>
    <row r="2348" spans="1:9" ht="37.5" x14ac:dyDescent="0.4">
      <c r="A2348" s="12" t="s">
        <v>10</v>
      </c>
      <c r="B2348" s="13" t="s">
        <v>10223</v>
      </c>
      <c r="C2348" s="13" t="s">
        <v>12098</v>
      </c>
      <c r="D2348" s="14">
        <v>44921</v>
      </c>
      <c r="E2348" s="15" t="s">
        <v>12099</v>
      </c>
      <c r="F2348" s="12" t="s">
        <v>12100</v>
      </c>
      <c r="G2348" s="12" t="s">
        <v>777</v>
      </c>
      <c r="H2348" s="12" t="s">
        <v>12101</v>
      </c>
      <c r="I2348" s="12" t="s">
        <v>12102</v>
      </c>
    </row>
    <row r="2349" spans="1:9" ht="37.5" x14ac:dyDescent="0.4">
      <c r="A2349" s="12" t="s">
        <v>10</v>
      </c>
      <c r="B2349" s="13" t="s">
        <v>10223</v>
      </c>
      <c r="C2349" s="13" t="s">
        <v>12103</v>
      </c>
      <c r="D2349" s="14">
        <v>44581</v>
      </c>
      <c r="E2349" s="15" t="s">
        <v>12104</v>
      </c>
      <c r="F2349" s="12" t="s">
        <v>12105</v>
      </c>
      <c r="G2349" s="12" t="s">
        <v>4724</v>
      </c>
      <c r="H2349" s="12" t="s">
        <v>12106</v>
      </c>
      <c r="I2349" s="12" t="s">
        <v>12107</v>
      </c>
    </row>
    <row r="2350" spans="1:9" ht="37.5" x14ac:dyDescent="0.4">
      <c r="A2350" s="12" t="s">
        <v>10</v>
      </c>
      <c r="B2350" s="13" t="s">
        <v>10223</v>
      </c>
      <c r="C2350" s="13" t="s">
        <v>12108</v>
      </c>
      <c r="D2350" s="14">
        <v>45421</v>
      </c>
      <c r="E2350" s="15" t="s">
        <v>12109</v>
      </c>
      <c r="F2350" s="12" t="s">
        <v>12110</v>
      </c>
      <c r="G2350" s="12" t="s">
        <v>4656</v>
      </c>
      <c r="H2350" s="12" t="s">
        <v>12111</v>
      </c>
      <c r="I2350" s="12" t="s">
        <v>12112</v>
      </c>
    </row>
    <row r="2351" spans="1:9" ht="37.5" x14ac:dyDescent="0.4">
      <c r="A2351" s="12" t="s">
        <v>10</v>
      </c>
      <c r="B2351" s="13" t="s">
        <v>10223</v>
      </c>
      <c r="C2351" s="13" t="s">
        <v>12113</v>
      </c>
      <c r="D2351" s="14">
        <v>45717</v>
      </c>
      <c r="E2351" s="15" t="s">
        <v>12114</v>
      </c>
      <c r="F2351" s="12" t="s">
        <v>12115</v>
      </c>
      <c r="G2351" s="12" t="s">
        <v>799</v>
      </c>
      <c r="H2351" s="12" t="s">
        <v>12116</v>
      </c>
      <c r="I2351" s="12" t="s">
        <v>811</v>
      </c>
    </row>
    <row r="2352" spans="1:9" ht="37.5" x14ac:dyDescent="0.4">
      <c r="A2352" s="12" t="s">
        <v>10</v>
      </c>
      <c r="B2352" s="13" t="s">
        <v>10223</v>
      </c>
      <c r="C2352" s="13" t="s">
        <v>12117</v>
      </c>
      <c r="D2352" s="14">
        <v>45717</v>
      </c>
      <c r="E2352" s="15" t="s">
        <v>12118</v>
      </c>
      <c r="F2352" s="12" t="s">
        <v>12119</v>
      </c>
      <c r="G2352" s="12" t="s">
        <v>4667</v>
      </c>
      <c r="H2352" s="12" t="s">
        <v>12120</v>
      </c>
      <c r="I2352" s="12" t="s">
        <v>12121</v>
      </c>
    </row>
    <row r="2353" spans="1:9" ht="37.5" x14ac:dyDescent="0.4">
      <c r="A2353" s="12" t="s">
        <v>10</v>
      </c>
      <c r="B2353" s="13" t="s">
        <v>10223</v>
      </c>
      <c r="C2353" s="13" t="s">
        <v>12122</v>
      </c>
      <c r="D2353" s="14">
        <v>45536</v>
      </c>
      <c r="E2353" s="15" t="s">
        <v>12123</v>
      </c>
      <c r="F2353" s="12" t="s">
        <v>12124</v>
      </c>
      <c r="G2353" s="12" t="s">
        <v>783</v>
      </c>
      <c r="H2353" s="12" t="s">
        <v>12125</v>
      </c>
      <c r="I2353" s="12" t="s">
        <v>12126</v>
      </c>
    </row>
    <row r="2354" spans="1:9" ht="37.5" x14ac:dyDescent="0.4">
      <c r="A2354" s="12" t="s">
        <v>10</v>
      </c>
      <c r="B2354" s="13" t="s">
        <v>10223</v>
      </c>
      <c r="C2354" s="13" t="s">
        <v>12127</v>
      </c>
      <c r="D2354" s="14">
        <v>44986</v>
      </c>
      <c r="E2354" s="15" t="s">
        <v>12128</v>
      </c>
      <c r="F2354" s="12" t="s">
        <v>12129</v>
      </c>
      <c r="G2354" s="12" t="s">
        <v>815</v>
      </c>
      <c r="H2354" s="12" t="s">
        <v>12130</v>
      </c>
      <c r="I2354" s="12" t="s">
        <v>12131</v>
      </c>
    </row>
    <row r="2355" spans="1:9" ht="37.5" x14ac:dyDescent="0.4">
      <c r="A2355" s="12" t="s">
        <v>10</v>
      </c>
      <c r="B2355" s="13" t="s">
        <v>10223</v>
      </c>
      <c r="C2355" s="13" t="s">
        <v>12132</v>
      </c>
      <c r="D2355" s="14">
        <v>44431</v>
      </c>
      <c r="E2355" s="15" t="s">
        <v>12133</v>
      </c>
      <c r="F2355" s="12" t="s">
        <v>12134</v>
      </c>
      <c r="G2355" s="12" t="s">
        <v>12135</v>
      </c>
      <c r="H2355" s="12" t="s">
        <v>12136</v>
      </c>
      <c r="I2355" s="12" t="s">
        <v>12137</v>
      </c>
    </row>
    <row r="2356" spans="1:9" ht="37.5" x14ac:dyDescent="0.4">
      <c r="A2356" s="12" t="s">
        <v>10</v>
      </c>
      <c r="B2356" s="13" t="s">
        <v>10223</v>
      </c>
      <c r="C2356" s="13" t="s">
        <v>12138</v>
      </c>
      <c r="D2356" s="14">
        <v>44752</v>
      </c>
      <c r="E2356" s="15" t="s">
        <v>12139</v>
      </c>
      <c r="F2356" s="12" t="s">
        <v>12140</v>
      </c>
      <c r="G2356" s="12" t="s">
        <v>838</v>
      </c>
      <c r="H2356" s="12" t="s">
        <v>12141</v>
      </c>
      <c r="I2356" s="12" t="s">
        <v>12142</v>
      </c>
    </row>
    <row r="2357" spans="1:9" ht="37.5" x14ac:dyDescent="0.4">
      <c r="A2357" s="12" t="s">
        <v>10</v>
      </c>
      <c r="B2357" s="13" t="s">
        <v>10223</v>
      </c>
      <c r="C2357" s="13" t="s">
        <v>12143</v>
      </c>
      <c r="D2357" s="14">
        <v>44543</v>
      </c>
      <c r="E2357" s="15" t="s">
        <v>12144</v>
      </c>
      <c r="F2357" s="12" t="s">
        <v>12145</v>
      </c>
      <c r="G2357" s="12" t="s">
        <v>827</v>
      </c>
      <c r="H2357" s="12" t="s">
        <v>12146</v>
      </c>
      <c r="I2357" s="12" t="s">
        <v>12147</v>
      </c>
    </row>
    <row r="2358" spans="1:9" ht="37.5" x14ac:dyDescent="0.4">
      <c r="A2358" s="12" t="s">
        <v>10</v>
      </c>
      <c r="B2358" s="13" t="s">
        <v>10223</v>
      </c>
      <c r="C2358" s="13" t="s">
        <v>12148</v>
      </c>
      <c r="D2358" s="14">
        <v>44774</v>
      </c>
      <c r="E2358" s="15" t="s">
        <v>11793</v>
      </c>
      <c r="F2358" s="12" t="s">
        <v>11794</v>
      </c>
      <c r="G2358" s="12" t="s">
        <v>4741</v>
      </c>
      <c r="H2358" s="12" t="s">
        <v>12149</v>
      </c>
      <c r="I2358" s="12" t="s">
        <v>12150</v>
      </c>
    </row>
    <row r="2359" spans="1:9" ht="37.5" x14ac:dyDescent="0.4">
      <c r="A2359" s="12" t="s">
        <v>10</v>
      </c>
      <c r="B2359" s="13" t="s">
        <v>10223</v>
      </c>
      <c r="C2359" s="13" t="s">
        <v>12151</v>
      </c>
      <c r="D2359" s="14">
        <v>44922</v>
      </c>
      <c r="E2359" s="15" t="s">
        <v>12152</v>
      </c>
      <c r="F2359" s="12" t="s">
        <v>12153</v>
      </c>
      <c r="G2359" s="12" t="s">
        <v>4741</v>
      </c>
      <c r="H2359" s="12" t="s">
        <v>12154</v>
      </c>
      <c r="I2359" s="12" t="s">
        <v>12155</v>
      </c>
    </row>
    <row r="2360" spans="1:9" ht="37.5" x14ac:dyDescent="0.4">
      <c r="A2360" s="12" t="s">
        <v>10</v>
      </c>
      <c r="B2360" s="13" t="s">
        <v>10223</v>
      </c>
      <c r="C2360" s="13" t="s">
        <v>12156</v>
      </c>
      <c r="D2360" s="14">
        <v>44881</v>
      </c>
      <c r="E2360" s="15" t="s">
        <v>12157</v>
      </c>
      <c r="F2360" s="12" t="s">
        <v>12158</v>
      </c>
      <c r="G2360" s="12" t="s">
        <v>4753</v>
      </c>
      <c r="H2360" s="12" t="s">
        <v>12159</v>
      </c>
      <c r="I2360" s="12" t="s">
        <v>12160</v>
      </c>
    </row>
    <row r="2361" spans="1:9" ht="37.5" x14ac:dyDescent="0.4">
      <c r="A2361" s="12" t="s">
        <v>10</v>
      </c>
      <c r="B2361" s="13" t="s">
        <v>10223</v>
      </c>
      <c r="C2361" s="13" t="s">
        <v>12161</v>
      </c>
      <c r="D2361" s="14">
        <v>44743</v>
      </c>
      <c r="E2361" s="15" t="s">
        <v>12162</v>
      </c>
      <c r="F2361" s="12" t="s">
        <v>12163</v>
      </c>
      <c r="G2361" s="12" t="s">
        <v>821</v>
      </c>
      <c r="H2361" s="12" t="s">
        <v>12164</v>
      </c>
      <c r="I2361" s="12" t="s">
        <v>12165</v>
      </c>
    </row>
    <row r="2362" spans="1:9" ht="37.5" x14ac:dyDescent="0.4">
      <c r="A2362" s="12" t="s">
        <v>10</v>
      </c>
      <c r="B2362" s="13" t="s">
        <v>10223</v>
      </c>
      <c r="C2362" s="13" t="s">
        <v>12166</v>
      </c>
      <c r="D2362" s="14">
        <v>44837</v>
      </c>
      <c r="E2362" s="15" t="s">
        <v>12167</v>
      </c>
      <c r="F2362" s="12" t="s">
        <v>12168</v>
      </c>
      <c r="G2362" s="12" t="s">
        <v>827</v>
      </c>
      <c r="H2362" s="12" t="s">
        <v>12169</v>
      </c>
      <c r="I2362" s="12" t="s">
        <v>12170</v>
      </c>
    </row>
    <row r="2363" spans="1:9" ht="37.5" x14ac:dyDescent="0.4">
      <c r="A2363" s="12" t="s">
        <v>10</v>
      </c>
      <c r="B2363" s="13" t="s">
        <v>10223</v>
      </c>
      <c r="C2363" s="13" t="s">
        <v>12171</v>
      </c>
      <c r="D2363" s="14">
        <v>45119</v>
      </c>
      <c r="E2363" s="15" t="s">
        <v>12172</v>
      </c>
      <c r="F2363" s="12" t="s">
        <v>12173</v>
      </c>
      <c r="G2363" s="12" t="s">
        <v>4741</v>
      </c>
      <c r="H2363" s="12" t="s">
        <v>12174</v>
      </c>
      <c r="I2363" s="12" t="s">
        <v>12175</v>
      </c>
    </row>
    <row r="2364" spans="1:9" ht="37.5" x14ac:dyDescent="0.4">
      <c r="A2364" s="12" t="s">
        <v>10</v>
      </c>
      <c r="B2364" s="13" t="s">
        <v>10223</v>
      </c>
      <c r="C2364" s="13" t="s">
        <v>12176</v>
      </c>
      <c r="D2364" s="14">
        <v>44847</v>
      </c>
      <c r="E2364" s="15" t="s">
        <v>12177</v>
      </c>
      <c r="F2364" s="12" t="s">
        <v>12178</v>
      </c>
      <c r="G2364" s="12" t="s">
        <v>9091</v>
      </c>
      <c r="H2364" s="12" t="s">
        <v>12179</v>
      </c>
      <c r="I2364" s="12" t="s">
        <v>12180</v>
      </c>
    </row>
    <row r="2365" spans="1:9" ht="37.5" x14ac:dyDescent="0.4">
      <c r="A2365" s="12" t="s">
        <v>10</v>
      </c>
      <c r="B2365" s="13" t="s">
        <v>10223</v>
      </c>
      <c r="C2365" s="13" t="s">
        <v>12181</v>
      </c>
      <c r="D2365" s="14">
        <v>45717</v>
      </c>
      <c r="E2365" s="15" t="s">
        <v>12182</v>
      </c>
      <c r="F2365" s="12" t="s">
        <v>12183</v>
      </c>
      <c r="G2365" s="12" t="s">
        <v>838</v>
      </c>
      <c r="H2365" s="12" t="s">
        <v>12184</v>
      </c>
      <c r="I2365" s="12" t="s">
        <v>12185</v>
      </c>
    </row>
    <row r="2366" spans="1:9" ht="37.5" x14ac:dyDescent="0.4">
      <c r="A2366" s="12" t="s">
        <v>10</v>
      </c>
      <c r="B2366" s="13" t="s">
        <v>10223</v>
      </c>
      <c r="C2366" s="13" t="s">
        <v>12186</v>
      </c>
      <c r="D2366" s="14">
        <v>44382</v>
      </c>
      <c r="E2366" s="15" t="s">
        <v>12187</v>
      </c>
      <c r="F2366" s="12" t="s">
        <v>12188</v>
      </c>
      <c r="G2366" s="12" t="s">
        <v>856</v>
      </c>
      <c r="H2366" s="12" t="s">
        <v>12189</v>
      </c>
      <c r="I2366" s="12" t="s">
        <v>12190</v>
      </c>
    </row>
    <row r="2367" spans="1:9" ht="37.5" x14ac:dyDescent="0.4">
      <c r="A2367" s="12" t="s">
        <v>10</v>
      </c>
      <c r="B2367" s="13" t="s">
        <v>10223</v>
      </c>
      <c r="C2367" s="13" t="s">
        <v>12191</v>
      </c>
      <c r="D2367" s="14">
        <v>44781</v>
      </c>
      <c r="E2367" s="15" t="s">
        <v>12192</v>
      </c>
      <c r="F2367" s="12" t="s">
        <v>12193</v>
      </c>
      <c r="G2367" s="12" t="s">
        <v>844</v>
      </c>
      <c r="H2367" s="12" t="s">
        <v>12194</v>
      </c>
      <c r="I2367" s="12" t="s">
        <v>12195</v>
      </c>
    </row>
    <row r="2368" spans="1:9" ht="37.5" x14ac:dyDescent="0.4">
      <c r="A2368" s="12" t="s">
        <v>10</v>
      </c>
      <c r="B2368" s="13" t="s">
        <v>10223</v>
      </c>
      <c r="C2368" s="13" t="s">
        <v>12196</v>
      </c>
      <c r="D2368" s="14">
        <v>44914</v>
      </c>
      <c r="E2368" s="15" t="s">
        <v>12197</v>
      </c>
      <c r="F2368" s="12" t="s">
        <v>12198</v>
      </c>
      <c r="G2368" s="12" t="s">
        <v>4785</v>
      </c>
      <c r="H2368" s="12" t="s">
        <v>12199</v>
      </c>
      <c r="I2368" s="12" t="s">
        <v>12200</v>
      </c>
    </row>
    <row r="2369" spans="1:9" ht="37.5" x14ac:dyDescent="0.4">
      <c r="A2369" s="12" t="s">
        <v>10</v>
      </c>
      <c r="B2369" s="13" t="s">
        <v>10223</v>
      </c>
      <c r="C2369" s="13" t="s">
        <v>12201</v>
      </c>
      <c r="D2369" s="14">
        <v>44834</v>
      </c>
      <c r="E2369" s="15" t="s">
        <v>12202</v>
      </c>
      <c r="F2369" s="12" t="s">
        <v>12203</v>
      </c>
      <c r="G2369" s="12" t="s">
        <v>4843</v>
      </c>
      <c r="H2369" s="12" t="s">
        <v>12204</v>
      </c>
      <c r="I2369" s="12" t="s">
        <v>12205</v>
      </c>
    </row>
    <row r="2370" spans="1:9" ht="37.5" x14ac:dyDescent="0.4">
      <c r="A2370" s="12" t="s">
        <v>10</v>
      </c>
      <c r="B2370" s="13" t="s">
        <v>10223</v>
      </c>
      <c r="C2370" s="13" t="s">
        <v>12206</v>
      </c>
      <c r="D2370" s="14">
        <v>45044</v>
      </c>
      <c r="E2370" s="15" t="s">
        <v>12207</v>
      </c>
      <c r="F2370" s="12" t="s">
        <v>12208</v>
      </c>
      <c r="G2370" s="12" t="s">
        <v>12209</v>
      </c>
      <c r="H2370" s="12" t="s">
        <v>12210</v>
      </c>
      <c r="I2370" s="12" t="s">
        <v>12211</v>
      </c>
    </row>
    <row r="2371" spans="1:9" ht="37.5" x14ac:dyDescent="0.4">
      <c r="A2371" s="12" t="s">
        <v>10</v>
      </c>
      <c r="B2371" s="13" t="s">
        <v>10223</v>
      </c>
      <c r="C2371" s="13" t="s">
        <v>12212</v>
      </c>
      <c r="D2371" s="14">
        <v>45173</v>
      </c>
      <c r="E2371" s="15" t="s">
        <v>12213</v>
      </c>
      <c r="F2371" s="12" t="s">
        <v>12214</v>
      </c>
      <c r="G2371" s="12" t="s">
        <v>4843</v>
      </c>
      <c r="H2371" s="12" t="s">
        <v>12215</v>
      </c>
      <c r="I2371" s="12" t="s">
        <v>12216</v>
      </c>
    </row>
    <row r="2372" spans="1:9" ht="37.5" x14ac:dyDescent="0.4">
      <c r="A2372" s="12" t="s">
        <v>10</v>
      </c>
      <c r="B2372" s="13" t="s">
        <v>10223</v>
      </c>
      <c r="C2372" s="13" t="s">
        <v>12217</v>
      </c>
      <c r="D2372" s="14">
        <v>44636</v>
      </c>
      <c r="E2372" s="15" t="s">
        <v>12218</v>
      </c>
      <c r="F2372" s="12" t="s">
        <v>12219</v>
      </c>
      <c r="G2372" s="12" t="s">
        <v>4832</v>
      </c>
      <c r="H2372" s="12" t="s">
        <v>12220</v>
      </c>
      <c r="I2372" s="12" t="s">
        <v>12221</v>
      </c>
    </row>
    <row r="2373" spans="1:9" ht="37.5" x14ac:dyDescent="0.4">
      <c r="A2373" s="12" t="s">
        <v>10</v>
      </c>
      <c r="B2373" s="13" t="s">
        <v>10223</v>
      </c>
      <c r="C2373" s="13" t="s">
        <v>12222</v>
      </c>
      <c r="D2373" s="14">
        <v>44881</v>
      </c>
      <c r="E2373" s="15" t="s">
        <v>12223</v>
      </c>
      <c r="F2373" s="12" t="s">
        <v>12224</v>
      </c>
      <c r="G2373" s="12" t="s">
        <v>862</v>
      </c>
      <c r="H2373" s="12" t="s">
        <v>12225</v>
      </c>
      <c r="I2373" s="12" t="s">
        <v>12226</v>
      </c>
    </row>
    <row r="2374" spans="1:9" ht="37.5" x14ac:dyDescent="0.4">
      <c r="A2374" s="12" t="s">
        <v>10</v>
      </c>
      <c r="B2374" s="13" t="s">
        <v>10223</v>
      </c>
      <c r="C2374" s="13" t="s">
        <v>12227</v>
      </c>
      <c r="D2374" s="14">
        <v>44648</v>
      </c>
      <c r="E2374" s="15" t="s">
        <v>12228</v>
      </c>
      <c r="F2374" s="12" t="s">
        <v>12229</v>
      </c>
      <c r="G2374" s="12" t="s">
        <v>4779</v>
      </c>
      <c r="H2374" s="12" t="s">
        <v>12230</v>
      </c>
      <c r="I2374" s="12" t="s">
        <v>12231</v>
      </c>
    </row>
    <row r="2375" spans="1:9" ht="37.5" x14ac:dyDescent="0.4">
      <c r="A2375" s="12" t="s">
        <v>10</v>
      </c>
      <c r="B2375" s="13" t="s">
        <v>10223</v>
      </c>
      <c r="C2375" s="13" t="s">
        <v>12232</v>
      </c>
      <c r="D2375" s="14">
        <v>44835</v>
      </c>
      <c r="E2375" s="15" t="s">
        <v>12233</v>
      </c>
      <c r="F2375" s="12" t="s">
        <v>12234</v>
      </c>
      <c r="G2375" s="12" t="s">
        <v>874</v>
      </c>
      <c r="H2375" s="12" t="s">
        <v>12235</v>
      </c>
      <c r="I2375" s="12" t="s">
        <v>12236</v>
      </c>
    </row>
    <row r="2376" spans="1:9" ht="37.5" x14ac:dyDescent="0.4">
      <c r="A2376" s="12" t="s">
        <v>10</v>
      </c>
      <c r="B2376" s="13" t="s">
        <v>10223</v>
      </c>
      <c r="C2376" s="13" t="s">
        <v>12237</v>
      </c>
      <c r="D2376" s="14">
        <v>44844</v>
      </c>
      <c r="E2376" s="15" t="s">
        <v>12238</v>
      </c>
      <c r="F2376" s="12" t="s">
        <v>12239</v>
      </c>
      <c r="G2376" s="12" t="s">
        <v>4791</v>
      </c>
      <c r="H2376" s="12" t="s">
        <v>12240</v>
      </c>
      <c r="I2376" s="12" t="s">
        <v>12241</v>
      </c>
    </row>
    <row r="2377" spans="1:9" ht="37.5" x14ac:dyDescent="0.4">
      <c r="A2377" s="12" t="s">
        <v>10</v>
      </c>
      <c r="B2377" s="13" t="s">
        <v>10223</v>
      </c>
      <c r="C2377" s="13" t="s">
        <v>12242</v>
      </c>
      <c r="D2377" s="14">
        <v>44742</v>
      </c>
      <c r="E2377" s="15" t="s">
        <v>12243</v>
      </c>
      <c r="F2377" s="12" t="s">
        <v>12244</v>
      </c>
      <c r="G2377" s="12" t="s">
        <v>874</v>
      </c>
      <c r="H2377" s="12" t="s">
        <v>12245</v>
      </c>
      <c r="I2377" s="12" t="s">
        <v>12246</v>
      </c>
    </row>
    <row r="2378" spans="1:9" ht="37.5" x14ac:dyDescent="0.4">
      <c r="A2378" s="12" t="s">
        <v>10</v>
      </c>
      <c r="B2378" s="13" t="s">
        <v>10223</v>
      </c>
      <c r="C2378" s="13" t="s">
        <v>12247</v>
      </c>
      <c r="D2378" s="14">
        <v>44519</v>
      </c>
      <c r="E2378" s="15" t="s">
        <v>12248</v>
      </c>
      <c r="F2378" s="12" t="s">
        <v>12249</v>
      </c>
      <c r="G2378" s="12" t="s">
        <v>4779</v>
      </c>
      <c r="H2378" s="12" t="s">
        <v>12250</v>
      </c>
      <c r="I2378" s="12" t="s">
        <v>12251</v>
      </c>
    </row>
    <row r="2379" spans="1:9" ht="37.5" x14ac:dyDescent="0.4">
      <c r="A2379" s="12" t="s">
        <v>10</v>
      </c>
      <c r="B2379" s="13" t="s">
        <v>10223</v>
      </c>
      <c r="C2379" s="13" t="s">
        <v>12252</v>
      </c>
      <c r="D2379" s="14">
        <v>44536</v>
      </c>
      <c r="E2379" s="15" t="s">
        <v>12253</v>
      </c>
      <c r="F2379" s="12" t="s">
        <v>12254</v>
      </c>
      <c r="G2379" s="12" t="s">
        <v>844</v>
      </c>
      <c r="H2379" s="12" t="s">
        <v>12255</v>
      </c>
      <c r="I2379" s="12" t="s">
        <v>12256</v>
      </c>
    </row>
    <row r="2380" spans="1:9" ht="37.5" x14ac:dyDescent="0.4">
      <c r="A2380" s="12" t="s">
        <v>10</v>
      </c>
      <c r="B2380" s="13" t="s">
        <v>10223</v>
      </c>
      <c r="C2380" s="13" t="s">
        <v>12257</v>
      </c>
      <c r="D2380" s="14">
        <v>44802</v>
      </c>
      <c r="E2380" s="15" t="s">
        <v>12258</v>
      </c>
      <c r="F2380" s="12" t="s">
        <v>12259</v>
      </c>
      <c r="G2380" s="12" t="s">
        <v>4797</v>
      </c>
      <c r="H2380" s="12" t="s">
        <v>12260</v>
      </c>
      <c r="I2380" s="12" t="s">
        <v>12261</v>
      </c>
    </row>
    <row r="2381" spans="1:9" ht="37.5" x14ac:dyDescent="0.4">
      <c r="A2381" s="12" t="s">
        <v>10</v>
      </c>
      <c r="B2381" s="13" t="s">
        <v>10223</v>
      </c>
      <c r="C2381" s="13" t="s">
        <v>12262</v>
      </c>
      <c r="D2381" s="14">
        <v>45717</v>
      </c>
      <c r="E2381" s="15" t="s">
        <v>12263</v>
      </c>
      <c r="F2381" s="12" t="s">
        <v>12264</v>
      </c>
      <c r="G2381" s="12" t="s">
        <v>4826</v>
      </c>
      <c r="H2381" s="12" t="s">
        <v>12265</v>
      </c>
      <c r="I2381" s="12" t="s">
        <v>12266</v>
      </c>
    </row>
    <row r="2382" spans="1:9" ht="37.5" x14ac:dyDescent="0.4">
      <c r="A2382" s="12" t="s">
        <v>10</v>
      </c>
      <c r="B2382" s="13" t="s">
        <v>10223</v>
      </c>
      <c r="C2382" s="13" t="s">
        <v>12267</v>
      </c>
      <c r="D2382" s="14">
        <v>44470</v>
      </c>
      <c r="E2382" s="15" t="s">
        <v>12268</v>
      </c>
      <c r="F2382" s="12" t="s">
        <v>12269</v>
      </c>
      <c r="G2382" s="12" t="s">
        <v>886</v>
      </c>
      <c r="H2382" s="12" t="s">
        <v>12270</v>
      </c>
      <c r="I2382" s="12" t="s">
        <v>12271</v>
      </c>
    </row>
    <row r="2383" spans="1:9" ht="37.5" x14ac:dyDescent="0.4">
      <c r="A2383" s="12" t="s">
        <v>10</v>
      </c>
      <c r="B2383" s="13" t="s">
        <v>10223</v>
      </c>
      <c r="C2383" s="13" t="s">
        <v>12272</v>
      </c>
      <c r="D2383" s="14">
        <v>44805</v>
      </c>
      <c r="E2383" s="15" t="s">
        <v>12273</v>
      </c>
      <c r="F2383" s="12" t="s">
        <v>12274</v>
      </c>
      <c r="G2383" s="12" t="s">
        <v>4884</v>
      </c>
      <c r="H2383" s="12" t="s">
        <v>12275</v>
      </c>
      <c r="I2383" s="12" t="s">
        <v>12276</v>
      </c>
    </row>
    <row r="2384" spans="1:9" ht="37.5" x14ac:dyDescent="0.4">
      <c r="A2384" s="12" t="s">
        <v>10</v>
      </c>
      <c r="B2384" s="13" t="s">
        <v>10223</v>
      </c>
      <c r="C2384" s="13" t="s">
        <v>12277</v>
      </c>
      <c r="D2384" s="14">
        <v>44531</v>
      </c>
      <c r="E2384" s="15" t="s">
        <v>12278</v>
      </c>
      <c r="F2384" s="12" t="s">
        <v>12279</v>
      </c>
      <c r="G2384" s="12" t="s">
        <v>886</v>
      </c>
      <c r="H2384" s="12" t="s">
        <v>12280</v>
      </c>
      <c r="I2384" s="12" t="s">
        <v>12281</v>
      </c>
    </row>
    <row r="2385" spans="1:9" ht="37.5" x14ac:dyDescent="0.4">
      <c r="A2385" s="12" t="s">
        <v>10</v>
      </c>
      <c r="B2385" s="13" t="s">
        <v>10223</v>
      </c>
      <c r="C2385" s="13" t="s">
        <v>12282</v>
      </c>
      <c r="D2385" s="14">
        <v>44409</v>
      </c>
      <c r="E2385" s="15" t="s">
        <v>11010</v>
      </c>
      <c r="F2385" s="12" t="s">
        <v>11011</v>
      </c>
      <c r="G2385" s="12" t="s">
        <v>945</v>
      </c>
      <c r="H2385" s="12" t="s">
        <v>12283</v>
      </c>
      <c r="I2385" s="12" t="s">
        <v>12284</v>
      </c>
    </row>
    <row r="2386" spans="1:9" ht="37.5" x14ac:dyDescent="0.4">
      <c r="A2386" s="12" t="s">
        <v>10</v>
      </c>
      <c r="B2386" s="13" t="s">
        <v>10223</v>
      </c>
      <c r="C2386" s="13" t="s">
        <v>12285</v>
      </c>
      <c r="D2386" s="14">
        <v>44516</v>
      </c>
      <c r="E2386" s="15" t="s">
        <v>12286</v>
      </c>
      <c r="F2386" s="12" t="s">
        <v>12287</v>
      </c>
      <c r="G2386" s="12" t="s">
        <v>4884</v>
      </c>
      <c r="H2386" s="12" t="s">
        <v>12288</v>
      </c>
      <c r="I2386" s="12" t="s">
        <v>12289</v>
      </c>
    </row>
    <row r="2387" spans="1:9" ht="37.5" x14ac:dyDescent="0.4">
      <c r="A2387" s="12" t="s">
        <v>10</v>
      </c>
      <c r="B2387" s="13" t="s">
        <v>10223</v>
      </c>
      <c r="C2387" s="13" t="s">
        <v>12290</v>
      </c>
      <c r="D2387" s="14">
        <v>44552</v>
      </c>
      <c r="E2387" s="15" t="s">
        <v>12291</v>
      </c>
      <c r="F2387" s="12" t="s">
        <v>12292</v>
      </c>
      <c r="G2387" s="12" t="s">
        <v>962</v>
      </c>
      <c r="H2387" s="12" t="s">
        <v>12293</v>
      </c>
      <c r="I2387" s="12" t="s">
        <v>12294</v>
      </c>
    </row>
    <row r="2388" spans="1:9" ht="37.5" x14ac:dyDescent="0.4">
      <c r="A2388" s="12" t="s">
        <v>10</v>
      </c>
      <c r="B2388" s="13" t="s">
        <v>10223</v>
      </c>
      <c r="C2388" s="13" t="s">
        <v>12295</v>
      </c>
      <c r="D2388" s="14">
        <v>44515</v>
      </c>
      <c r="E2388" s="15" t="s">
        <v>12296</v>
      </c>
      <c r="F2388" s="12" t="s">
        <v>12297</v>
      </c>
      <c r="G2388" s="12" t="s">
        <v>4905</v>
      </c>
      <c r="H2388" s="12" t="s">
        <v>12298</v>
      </c>
      <c r="I2388" s="12" t="s">
        <v>12299</v>
      </c>
    </row>
    <row r="2389" spans="1:9" ht="37.5" x14ac:dyDescent="0.4">
      <c r="A2389" s="12" t="s">
        <v>10</v>
      </c>
      <c r="B2389" s="13" t="s">
        <v>10223</v>
      </c>
      <c r="C2389" s="13" t="s">
        <v>12300</v>
      </c>
      <c r="D2389" s="14">
        <v>44845</v>
      </c>
      <c r="E2389" s="15" t="s">
        <v>12301</v>
      </c>
      <c r="F2389" s="12" t="s">
        <v>12302</v>
      </c>
      <c r="G2389" s="12" t="s">
        <v>4943</v>
      </c>
      <c r="H2389" s="12" t="s">
        <v>12303</v>
      </c>
      <c r="I2389" s="12" t="s">
        <v>12304</v>
      </c>
    </row>
    <row r="2390" spans="1:9" ht="37.5" x14ac:dyDescent="0.4">
      <c r="A2390" s="12" t="s">
        <v>10</v>
      </c>
      <c r="B2390" s="13" t="s">
        <v>10223</v>
      </c>
      <c r="C2390" s="13" t="s">
        <v>12305</v>
      </c>
      <c r="D2390" s="14">
        <v>44643</v>
      </c>
      <c r="E2390" s="15" t="s">
        <v>12306</v>
      </c>
      <c r="F2390" s="12" t="s">
        <v>12307</v>
      </c>
      <c r="G2390" s="12" t="s">
        <v>933</v>
      </c>
      <c r="H2390" s="12" t="s">
        <v>12308</v>
      </c>
      <c r="I2390" s="12" t="s">
        <v>12309</v>
      </c>
    </row>
    <row r="2391" spans="1:9" ht="37.5" x14ac:dyDescent="0.4">
      <c r="A2391" s="12" t="s">
        <v>10</v>
      </c>
      <c r="B2391" s="13" t="s">
        <v>10223</v>
      </c>
      <c r="C2391" s="13" t="s">
        <v>12310</v>
      </c>
      <c r="D2391" s="14">
        <v>44713</v>
      </c>
      <c r="E2391" s="15" t="s">
        <v>12311</v>
      </c>
      <c r="F2391" s="12" t="s">
        <v>12312</v>
      </c>
      <c r="G2391" s="12" t="s">
        <v>5021</v>
      </c>
      <c r="H2391" s="12" t="s">
        <v>12313</v>
      </c>
      <c r="I2391" s="12" t="s">
        <v>12314</v>
      </c>
    </row>
    <row r="2392" spans="1:9" ht="37.5" x14ac:dyDescent="0.4">
      <c r="A2392" s="12" t="s">
        <v>10</v>
      </c>
      <c r="B2392" s="13" t="s">
        <v>10223</v>
      </c>
      <c r="C2392" s="13" t="s">
        <v>12315</v>
      </c>
      <c r="D2392" s="14">
        <v>44981</v>
      </c>
      <c r="E2392" s="15" t="s">
        <v>12316</v>
      </c>
      <c r="F2392" s="12" t="s">
        <v>12317</v>
      </c>
      <c r="G2392" s="12" t="s">
        <v>892</v>
      </c>
      <c r="H2392" s="12" t="s">
        <v>12318</v>
      </c>
      <c r="I2392" s="12" t="s">
        <v>12319</v>
      </c>
    </row>
    <row r="2393" spans="1:9" ht="37.5" x14ac:dyDescent="0.4">
      <c r="A2393" s="12" t="s">
        <v>10</v>
      </c>
      <c r="B2393" s="13" t="s">
        <v>10223</v>
      </c>
      <c r="C2393" s="13" t="s">
        <v>12320</v>
      </c>
      <c r="D2393" s="14">
        <v>44753</v>
      </c>
      <c r="E2393" s="15" t="s">
        <v>12321</v>
      </c>
      <c r="F2393" s="12" t="s">
        <v>12322</v>
      </c>
      <c r="G2393" s="12" t="s">
        <v>904</v>
      </c>
      <c r="H2393" s="12" t="s">
        <v>12323</v>
      </c>
      <c r="I2393" s="12" t="s">
        <v>12324</v>
      </c>
    </row>
    <row r="2394" spans="1:9" ht="37.5" x14ac:dyDescent="0.4">
      <c r="A2394" s="12" t="s">
        <v>10</v>
      </c>
      <c r="B2394" s="13" t="s">
        <v>10223</v>
      </c>
      <c r="C2394" s="13" t="s">
        <v>12325</v>
      </c>
      <c r="D2394" s="14">
        <v>44904</v>
      </c>
      <c r="E2394" s="15" t="s">
        <v>12326</v>
      </c>
      <c r="F2394" s="12" t="s">
        <v>12327</v>
      </c>
      <c r="G2394" s="12" t="s">
        <v>5021</v>
      </c>
      <c r="H2394" s="12" t="s">
        <v>12328</v>
      </c>
      <c r="I2394" s="12" t="s">
        <v>12329</v>
      </c>
    </row>
    <row r="2395" spans="1:9" ht="37.5" x14ac:dyDescent="0.4">
      <c r="A2395" s="12" t="s">
        <v>10</v>
      </c>
      <c r="B2395" s="13" t="s">
        <v>10223</v>
      </c>
      <c r="C2395" s="13" t="s">
        <v>12330</v>
      </c>
      <c r="D2395" s="14">
        <v>44518</v>
      </c>
      <c r="E2395" s="15" t="s">
        <v>12331</v>
      </c>
      <c r="F2395" s="12" t="s">
        <v>12332</v>
      </c>
      <c r="G2395" s="12" t="s">
        <v>939</v>
      </c>
      <c r="H2395" s="12" t="s">
        <v>12333</v>
      </c>
      <c r="I2395" s="12" t="s">
        <v>12334</v>
      </c>
    </row>
    <row r="2396" spans="1:9" ht="37.5" x14ac:dyDescent="0.4">
      <c r="A2396" s="12" t="s">
        <v>10</v>
      </c>
      <c r="B2396" s="13" t="s">
        <v>10223</v>
      </c>
      <c r="C2396" s="13" t="s">
        <v>12335</v>
      </c>
      <c r="D2396" s="14">
        <v>44741</v>
      </c>
      <c r="E2396" s="15" t="s">
        <v>12336</v>
      </c>
      <c r="F2396" s="12" t="s">
        <v>12337</v>
      </c>
      <c r="G2396" s="12" t="s">
        <v>4991</v>
      </c>
      <c r="H2396" s="12" t="s">
        <v>12338</v>
      </c>
      <c r="I2396" s="12" t="s">
        <v>12339</v>
      </c>
    </row>
    <row r="2397" spans="1:9" ht="37.5" x14ac:dyDescent="0.4">
      <c r="A2397" s="12" t="s">
        <v>10</v>
      </c>
      <c r="B2397" s="13" t="s">
        <v>10223</v>
      </c>
      <c r="C2397" s="13" t="s">
        <v>12340</v>
      </c>
      <c r="D2397" s="14">
        <v>44845</v>
      </c>
      <c r="E2397" s="15" t="s">
        <v>12341</v>
      </c>
      <c r="F2397" s="12" t="s">
        <v>12342</v>
      </c>
      <c r="G2397" s="12" t="s">
        <v>5021</v>
      </c>
      <c r="H2397" s="12" t="s">
        <v>12343</v>
      </c>
      <c r="I2397" s="12" t="s">
        <v>12344</v>
      </c>
    </row>
    <row r="2398" spans="1:9" ht="37.5" x14ac:dyDescent="0.4">
      <c r="A2398" s="12" t="s">
        <v>10</v>
      </c>
      <c r="B2398" s="13" t="s">
        <v>10223</v>
      </c>
      <c r="C2398" s="13" t="s">
        <v>12345</v>
      </c>
      <c r="D2398" s="14">
        <v>44845</v>
      </c>
      <c r="E2398" s="15" t="s">
        <v>10442</v>
      </c>
      <c r="F2398" s="12" t="s">
        <v>10443</v>
      </c>
      <c r="G2398" s="12" t="s">
        <v>5081</v>
      </c>
      <c r="H2398" s="12" t="s">
        <v>12346</v>
      </c>
      <c r="I2398" s="12" t="s">
        <v>12347</v>
      </c>
    </row>
    <row r="2399" spans="1:9" ht="37.5" x14ac:dyDescent="0.4">
      <c r="A2399" s="12" t="s">
        <v>10</v>
      </c>
      <c r="B2399" s="13" t="s">
        <v>10223</v>
      </c>
      <c r="C2399" s="13" t="s">
        <v>12348</v>
      </c>
      <c r="D2399" s="14">
        <v>44845</v>
      </c>
      <c r="E2399" s="15" t="s">
        <v>12349</v>
      </c>
      <c r="F2399" s="12" t="s">
        <v>12350</v>
      </c>
      <c r="G2399" s="12" t="s">
        <v>939</v>
      </c>
      <c r="H2399" s="12" t="s">
        <v>12351</v>
      </c>
      <c r="I2399" s="12" t="s">
        <v>12352</v>
      </c>
    </row>
    <row r="2400" spans="1:9" ht="37.5" x14ac:dyDescent="0.4">
      <c r="A2400" s="12" t="s">
        <v>10</v>
      </c>
      <c r="B2400" s="13" t="s">
        <v>10223</v>
      </c>
      <c r="C2400" s="13" t="s">
        <v>12353</v>
      </c>
      <c r="D2400" s="14">
        <v>44845</v>
      </c>
      <c r="E2400" s="15" t="s">
        <v>11459</v>
      </c>
      <c r="F2400" s="12" t="s">
        <v>11460</v>
      </c>
      <c r="G2400" s="12" t="s">
        <v>956</v>
      </c>
      <c r="H2400" s="12" t="s">
        <v>12354</v>
      </c>
      <c r="I2400" s="12" t="s">
        <v>12355</v>
      </c>
    </row>
    <row r="2401" spans="1:9" ht="37.5" x14ac:dyDescent="0.4">
      <c r="A2401" s="12" t="s">
        <v>10</v>
      </c>
      <c r="B2401" s="13" t="s">
        <v>10223</v>
      </c>
      <c r="C2401" s="13" t="s">
        <v>12356</v>
      </c>
      <c r="D2401" s="14">
        <v>44754</v>
      </c>
      <c r="E2401" s="15" t="s">
        <v>12357</v>
      </c>
      <c r="F2401" s="12" t="s">
        <v>12358</v>
      </c>
      <c r="G2401" s="12" t="s">
        <v>880</v>
      </c>
      <c r="H2401" s="12" t="s">
        <v>12359</v>
      </c>
      <c r="I2401" s="12" t="s">
        <v>12360</v>
      </c>
    </row>
    <row r="2402" spans="1:9" ht="37.5" x14ac:dyDescent="0.4">
      <c r="A2402" s="12" t="s">
        <v>10</v>
      </c>
      <c r="B2402" s="13" t="s">
        <v>10223</v>
      </c>
      <c r="C2402" s="13" t="s">
        <v>12361</v>
      </c>
      <c r="D2402" s="14">
        <v>44755</v>
      </c>
      <c r="E2402" s="15" t="s">
        <v>12362</v>
      </c>
      <c r="F2402" s="12" t="s">
        <v>12363</v>
      </c>
      <c r="G2402" s="12" t="s">
        <v>4937</v>
      </c>
      <c r="H2402" s="12" t="s">
        <v>12364</v>
      </c>
      <c r="I2402" s="12" t="s">
        <v>12365</v>
      </c>
    </row>
    <row r="2403" spans="1:9" ht="37.5" x14ac:dyDescent="0.4">
      <c r="A2403" s="12" t="s">
        <v>10</v>
      </c>
      <c r="B2403" s="13" t="s">
        <v>10223</v>
      </c>
      <c r="C2403" s="13" t="s">
        <v>12366</v>
      </c>
      <c r="D2403" s="14">
        <v>44845</v>
      </c>
      <c r="E2403" s="15" t="s">
        <v>12367</v>
      </c>
      <c r="F2403" s="12" t="s">
        <v>12368</v>
      </c>
      <c r="G2403" s="12" t="s">
        <v>915</v>
      </c>
      <c r="H2403" s="12" t="s">
        <v>12369</v>
      </c>
      <c r="I2403" s="12" t="s">
        <v>12370</v>
      </c>
    </row>
    <row r="2404" spans="1:9" ht="37.5" x14ac:dyDescent="0.4">
      <c r="A2404" s="12" t="s">
        <v>10</v>
      </c>
      <c r="B2404" s="13" t="s">
        <v>10223</v>
      </c>
      <c r="C2404" s="13" t="s">
        <v>12371</v>
      </c>
      <c r="D2404" s="14">
        <v>44845</v>
      </c>
      <c r="E2404" s="15" t="s">
        <v>12372</v>
      </c>
      <c r="F2404" s="12" t="s">
        <v>12373</v>
      </c>
      <c r="G2404" s="12" t="s">
        <v>5070</v>
      </c>
      <c r="H2404" s="12" t="s">
        <v>12374</v>
      </c>
      <c r="I2404" s="12" t="s">
        <v>12375</v>
      </c>
    </row>
    <row r="2405" spans="1:9" ht="37.5" x14ac:dyDescent="0.4">
      <c r="A2405" s="12" t="s">
        <v>10</v>
      </c>
      <c r="B2405" s="13" t="s">
        <v>10223</v>
      </c>
      <c r="C2405" s="13" t="s">
        <v>12376</v>
      </c>
      <c r="D2405" s="14">
        <v>44988</v>
      </c>
      <c r="E2405" s="15" t="s">
        <v>12377</v>
      </c>
      <c r="F2405" s="12" t="s">
        <v>12378</v>
      </c>
      <c r="G2405" s="12" t="s">
        <v>880</v>
      </c>
      <c r="H2405" s="12" t="s">
        <v>12379</v>
      </c>
      <c r="I2405" s="12" t="s">
        <v>12380</v>
      </c>
    </row>
    <row r="2406" spans="1:9" ht="37.5" x14ac:dyDescent="0.4">
      <c r="A2406" s="12" t="s">
        <v>10</v>
      </c>
      <c r="B2406" s="13" t="s">
        <v>10223</v>
      </c>
      <c r="C2406" s="13" t="s">
        <v>12381</v>
      </c>
      <c r="D2406" s="14">
        <v>45040</v>
      </c>
      <c r="E2406" s="15" t="s">
        <v>12382</v>
      </c>
      <c r="F2406" s="12" t="s">
        <v>12383</v>
      </c>
      <c r="G2406" s="12" t="s">
        <v>12384</v>
      </c>
      <c r="H2406" s="12" t="s">
        <v>12385</v>
      </c>
      <c r="I2406" s="12" t="s">
        <v>12386</v>
      </c>
    </row>
    <row r="2407" spans="1:9" ht="37.5" x14ac:dyDescent="0.4">
      <c r="A2407" s="12" t="s">
        <v>10</v>
      </c>
      <c r="B2407" s="13" t="s">
        <v>10223</v>
      </c>
      <c r="C2407" s="13" t="s">
        <v>12387</v>
      </c>
      <c r="D2407" s="14">
        <v>44866</v>
      </c>
      <c r="E2407" s="15" t="s">
        <v>12388</v>
      </c>
      <c r="F2407" s="12" t="s">
        <v>12389</v>
      </c>
      <c r="G2407" s="12" t="s">
        <v>5042</v>
      </c>
      <c r="H2407" s="12" t="s">
        <v>12390</v>
      </c>
      <c r="I2407" s="12" t="s">
        <v>12391</v>
      </c>
    </row>
    <row r="2408" spans="1:9" ht="37.5" x14ac:dyDescent="0.4">
      <c r="A2408" s="12" t="s">
        <v>10</v>
      </c>
      <c r="B2408" s="13" t="s">
        <v>10223</v>
      </c>
      <c r="C2408" s="13" t="s">
        <v>12392</v>
      </c>
      <c r="D2408" s="14">
        <v>44501</v>
      </c>
      <c r="E2408" s="15" t="s">
        <v>12393</v>
      </c>
      <c r="F2408" s="12" t="s">
        <v>12394</v>
      </c>
      <c r="G2408" s="12" t="s">
        <v>886</v>
      </c>
      <c r="H2408" s="12" t="s">
        <v>12395</v>
      </c>
      <c r="I2408" s="12" t="s">
        <v>12396</v>
      </c>
    </row>
    <row r="2409" spans="1:9" ht="37.5" x14ac:dyDescent="0.4">
      <c r="A2409" s="12" t="s">
        <v>10</v>
      </c>
      <c r="B2409" s="13" t="s">
        <v>10223</v>
      </c>
      <c r="C2409" s="13" t="s">
        <v>12397</v>
      </c>
      <c r="D2409" s="14">
        <v>44652</v>
      </c>
      <c r="E2409" s="15" t="s">
        <v>12398</v>
      </c>
      <c r="F2409" s="12" t="s">
        <v>12399</v>
      </c>
      <c r="G2409" s="12" t="s">
        <v>886</v>
      </c>
      <c r="H2409" s="12" t="s">
        <v>12400</v>
      </c>
      <c r="I2409" s="12" t="s">
        <v>12401</v>
      </c>
    </row>
    <row r="2410" spans="1:9" ht="37.5" x14ac:dyDescent="0.4">
      <c r="A2410" s="12" t="s">
        <v>10</v>
      </c>
      <c r="B2410" s="13" t="s">
        <v>10223</v>
      </c>
      <c r="C2410" s="13" t="s">
        <v>12402</v>
      </c>
      <c r="D2410" s="14">
        <v>44813</v>
      </c>
      <c r="E2410" s="15" t="s">
        <v>12403</v>
      </c>
      <c r="F2410" s="12" t="s">
        <v>12404</v>
      </c>
      <c r="G2410" s="12" t="s">
        <v>5087</v>
      </c>
      <c r="H2410" s="12" t="s">
        <v>12405</v>
      </c>
      <c r="I2410" s="12" t="s">
        <v>12406</v>
      </c>
    </row>
    <row r="2411" spans="1:9" ht="37.5" x14ac:dyDescent="0.4">
      <c r="A2411" s="12" t="s">
        <v>10</v>
      </c>
      <c r="B2411" s="13" t="s">
        <v>10223</v>
      </c>
      <c r="C2411" s="13" t="s">
        <v>12407</v>
      </c>
      <c r="D2411" s="14">
        <v>44643</v>
      </c>
      <c r="E2411" s="15" t="s">
        <v>12408</v>
      </c>
      <c r="F2411" s="12" t="s">
        <v>12409</v>
      </c>
      <c r="G2411" s="12" t="s">
        <v>886</v>
      </c>
      <c r="H2411" s="12" t="s">
        <v>12410</v>
      </c>
      <c r="I2411" s="12" t="s">
        <v>12411</v>
      </c>
    </row>
    <row r="2412" spans="1:9" ht="37.5" x14ac:dyDescent="0.4">
      <c r="A2412" s="12" t="s">
        <v>10</v>
      </c>
      <c r="B2412" s="13" t="s">
        <v>10223</v>
      </c>
      <c r="C2412" s="13" t="s">
        <v>12412</v>
      </c>
      <c r="D2412" s="14">
        <v>44728</v>
      </c>
      <c r="E2412" s="15" t="s">
        <v>12413</v>
      </c>
      <c r="F2412" s="12" t="s">
        <v>12414</v>
      </c>
      <c r="G2412" s="12" t="s">
        <v>4905</v>
      </c>
      <c r="H2412" s="12" t="s">
        <v>12415</v>
      </c>
      <c r="I2412" s="12" t="s">
        <v>12416</v>
      </c>
    </row>
    <row r="2413" spans="1:9" ht="37.5" x14ac:dyDescent="0.4">
      <c r="A2413" s="12" t="s">
        <v>10</v>
      </c>
      <c r="B2413" s="13" t="s">
        <v>10223</v>
      </c>
      <c r="C2413" s="13" t="s">
        <v>12417</v>
      </c>
      <c r="D2413" s="14">
        <v>44757</v>
      </c>
      <c r="E2413" s="15" t="s">
        <v>12418</v>
      </c>
      <c r="F2413" s="12" t="s">
        <v>12419</v>
      </c>
      <c r="G2413" s="12" t="s">
        <v>5042</v>
      </c>
      <c r="H2413" s="12" t="s">
        <v>12420</v>
      </c>
      <c r="I2413" s="12" t="s">
        <v>12421</v>
      </c>
    </row>
    <row r="2414" spans="1:9" ht="37.5" x14ac:dyDescent="0.4">
      <c r="A2414" s="12" t="s">
        <v>10</v>
      </c>
      <c r="B2414" s="13" t="s">
        <v>10223</v>
      </c>
      <c r="C2414" s="13" t="s">
        <v>12422</v>
      </c>
      <c r="D2414" s="14">
        <v>44865</v>
      </c>
      <c r="E2414" s="15" t="s">
        <v>12423</v>
      </c>
      <c r="F2414" s="12" t="s">
        <v>12424</v>
      </c>
      <c r="G2414" s="12" t="s">
        <v>5012</v>
      </c>
      <c r="H2414" s="12" t="s">
        <v>12425</v>
      </c>
      <c r="I2414" s="12" t="s">
        <v>12426</v>
      </c>
    </row>
    <row r="2415" spans="1:9" ht="37.5" x14ac:dyDescent="0.4">
      <c r="A2415" s="12" t="s">
        <v>10</v>
      </c>
      <c r="B2415" s="13" t="s">
        <v>10223</v>
      </c>
      <c r="C2415" s="13" t="s">
        <v>12427</v>
      </c>
      <c r="D2415" s="14">
        <v>44725</v>
      </c>
      <c r="E2415" s="15" t="s">
        <v>12428</v>
      </c>
      <c r="F2415" s="12" t="s">
        <v>12429</v>
      </c>
      <c r="G2415" s="12" t="s">
        <v>956</v>
      </c>
      <c r="H2415" s="12" t="s">
        <v>12430</v>
      </c>
      <c r="I2415" s="12" t="s">
        <v>12431</v>
      </c>
    </row>
    <row r="2416" spans="1:9" ht="37.5" x14ac:dyDescent="0.4">
      <c r="A2416" s="12" t="s">
        <v>10</v>
      </c>
      <c r="B2416" s="13" t="s">
        <v>10223</v>
      </c>
      <c r="C2416" s="13" t="s">
        <v>12432</v>
      </c>
      <c r="D2416" s="14">
        <v>44470</v>
      </c>
      <c r="E2416" s="15" t="s">
        <v>12433</v>
      </c>
      <c r="F2416" s="12" t="s">
        <v>12434</v>
      </c>
      <c r="G2416" s="12" t="s">
        <v>886</v>
      </c>
      <c r="H2416" s="12" t="s">
        <v>12435</v>
      </c>
      <c r="I2416" s="12" t="s">
        <v>4880</v>
      </c>
    </row>
    <row r="2417" spans="1:9" ht="37.5" x14ac:dyDescent="0.4">
      <c r="A2417" s="12" t="s">
        <v>10</v>
      </c>
      <c r="B2417" s="13" t="s">
        <v>10223</v>
      </c>
      <c r="C2417" s="13" t="s">
        <v>12436</v>
      </c>
      <c r="D2417" s="14">
        <v>44519</v>
      </c>
      <c r="E2417" s="15" t="s">
        <v>12437</v>
      </c>
      <c r="F2417" s="12" t="s">
        <v>12438</v>
      </c>
      <c r="G2417" s="12" t="s">
        <v>5213</v>
      </c>
      <c r="H2417" s="12" t="s">
        <v>12439</v>
      </c>
      <c r="I2417" s="12" t="s">
        <v>12440</v>
      </c>
    </row>
    <row r="2418" spans="1:9" ht="37.5" x14ac:dyDescent="0.4">
      <c r="A2418" s="12" t="s">
        <v>10</v>
      </c>
      <c r="B2418" s="13" t="s">
        <v>10223</v>
      </c>
      <c r="C2418" s="13" t="s">
        <v>12441</v>
      </c>
      <c r="D2418" s="14">
        <v>44652</v>
      </c>
      <c r="E2418" s="15" t="s">
        <v>12442</v>
      </c>
      <c r="F2418" s="12" t="s">
        <v>12443</v>
      </c>
      <c r="G2418" s="12" t="s">
        <v>886</v>
      </c>
      <c r="H2418" s="12" t="s">
        <v>12444</v>
      </c>
      <c r="I2418" s="12" t="s">
        <v>12445</v>
      </c>
    </row>
    <row r="2419" spans="1:9" ht="37.5" x14ac:dyDescent="0.4">
      <c r="A2419" s="12" t="s">
        <v>10</v>
      </c>
      <c r="B2419" s="13" t="s">
        <v>10223</v>
      </c>
      <c r="C2419" s="13" t="s">
        <v>12446</v>
      </c>
      <c r="D2419" s="14">
        <v>45017</v>
      </c>
      <c r="E2419" s="15" t="s">
        <v>12447</v>
      </c>
      <c r="F2419" s="12" t="s">
        <v>12448</v>
      </c>
      <c r="G2419" s="12" t="s">
        <v>880</v>
      </c>
      <c r="H2419" s="12" t="s">
        <v>12449</v>
      </c>
      <c r="I2419" s="12" t="s">
        <v>12450</v>
      </c>
    </row>
    <row r="2420" spans="1:9" ht="37.5" x14ac:dyDescent="0.4">
      <c r="A2420" s="12" t="s">
        <v>10</v>
      </c>
      <c r="B2420" s="13" t="s">
        <v>10223</v>
      </c>
      <c r="C2420" s="13" t="s">
        <v>12451</v>
      </c>
      <c r="D2420" s="14">
        <v>45016</v>
      </c>
      <c r="E2420" s="15" t="s">
        <v>12452</v>
      </c>
      <c r="F2420" s="12" t="s">
        <v>12453</v>
      </c>
      <c r="G2420" s="12" t="s">
        <v>915</v>
      </c>
      <c r="H2420" s="12" t="s">
        <v>12454</v>
      </c>
      <c r="I2420" s="12" t="s">
        <v>12455</v>
      </c>
    </row>
    <row r="2421" spans="1:9" ht="37.5" x14ac:dyDescent="0.4">
      <c r="A2421" s="12" t="s">
        <v>10</v>
      </c>
      <c r="B2421" s="13" t="s">
        <v>10223</v>
      </c>
      <c r="C2421" s="13" t="s">
        <v>12456</v>
      </c>
      <c r="D2421" s="14">
        <v>44593</v>
      </c>
      <c r="E2421" s="15" t="s">
        <v>12457</v>
      </c>
      <c r="F2421" s="12" t="s">
        <v>12458</v>
      </c>
      <c r="G2421" s="12" t="s">
        <v>933</v>
      </c>
      <c r="H2421" s="12" t="s">
        <v>12459</v>
      </c>
      <c r="I2421" s="12" t="s">
        <v>12460</v>
      </c>
    </row>
    <row r="2422" spans="1:9" ht="37.5" x14ac:dyDescent="0.4">
      <c r="A2422" s="12" t="s">
        <v>10</v>
      </c>
      <c r="B2422" s="13" t="s">
        <v>10223</v>
      </c>
      <c r="C2422" s="13" t="s">
        <v>12461</v>
      </c>
      <c r="D2422" s="14">
        <v>44627</v>
      </c>
      <c r="E2422" s="15" t="s">
        <v>12462</v>
      </c>
      <c r="F2422" s="12" t="s">
        <v>12463</v>
      </c>
      <c r="G2422" s="12" t="s">
        <v>5250</v>
      </c>
      <c r="H2422" s="12" t="s">
        <v>12464</v>
      </c>
      <c r="I2422" s="12" t="s">
        <v>12465</v>
      </c>
    </row>
    <row r="2423" spans="1:9" ht="37.5" x14ac:dyDescent="0.4">
      <c r="A2423" s="12" t="s">
        <v>10</v>
      </c>
      <c r="B2423" s="13" t="s">
        <v>10223</v>
      </c>
      <c r="C2423" s="13" t="s">
        <v>12466</v>
      </c>
      <c r="D2423" s="14">
        <v>44509</v>
      </c>
      <c r="E2423" s="15" t="s">
        <v>12467</v>
      </c>
      <c r="F2423" s="12" t="s">
        <v>12468</v>
      </c>
      <c r="G2423" s="12" t="s">
        <v>921</v>
      </c>
      <c r="H2423" s="12" t="s">
        <v>12469</v>
      </c>
      <c r="I2423" s="12" t="s">
        <v>12470</v>
      </c>
    </row>
    <row r="2424" spans="1:9" ht="37.5" x14ac:dyDescent="0.4">
      <c r="A2424" s="12" t="s">
        <v>10</v>
      </c>
      <c r="B2424" s="13" t="s">
        <v>10223</v>
      </c>
      <c r="C2424" s="13" t="s">
        <v>12471</v>
      </c>
      <c r="D2424" s="14">
        <v>44713</v>
      </c>
      <c r="E2424" s="15" t="s">
        <v>12472</v>
      </c>
      <c r="F2424" s="12" t="s">
        <v>12473</v>
      </c>
      <c r="G2424" s="12" t="s">
        <v>904</v>
      </c>
      <c r="H2424" s="12" t="s">
        <v>12474</v>
      </c>
      <c r="I2424" s="12" t="s">
        <v>12475</v>
      </c>
    </row>
    <row r="2425" spans="1:9" ht="37.5" x14ac:dyDescent="0.4">
      <c r="A2425" s="12" t="s">
        <v>10</v>
      </c>
      <c r="B2425" s="13" t="s">
        <v>10223</v>
      </c>
      <c r="C2425" s="13" t="s">
        <v>12476</v>
      </c>
      <c r="D2425" s="14">
        <v>44515</v>
      </c>
      <c r="E2425" s="15" t="s">
        <v>12477</v>
      </c>
      <c r="F2425" s="12" t="s">
        <v>12478</v>
      </c>
      <c r="G2425" s="12" t="s">
        <v>886</v>
      </c>
      <c r="H2425" s="12" t="s">
        <v>12479</v>
      </c>
      <c r="I2425" s="12" t="s">
        <v>12480</v>
      </c>
    </row>
    <row r="2426" spans="1:9" ht="37.5" x14ac:dyDescent="0.4">
      <c r="A2426" s="12" t="s">
        <v>10</v>
      </c>
      <c r="B2426" s="13" t="s">
        <v>10223</v>
      </c>
      <c r="C2426" s="13" t="s">
        <v>12481</v>
      </c>
      <c r="D2426" s="14">
        <v>44645</v>
      </c>
      <c r="E2426" s="15" t="s">
        <v>12482</v>
      </c>
      <c r="F2426" s="12" t="s">
        <v>12483</v>
      </c>
      <c r="G2426" s="12" t="s">
        <v>5059</v>
      </c>
      <c r="H2426" s="12" t="s">
        <v>12484</v>
      </c>
      <c r="I2426" s="12" t="s">
        <v>12485</v>
      </c>
    </row>
    <row r="2427" spans="1:9" ht="37.5" x14ac:dyDescent="0.4">
      <c r="A2427" s="12" t="s">
        <v>10</v>
      </c>
      <c r="B2427" s="13" t="s">
        <v>10223</v>
      </c>
      <c r="C2427" s="13" t="s">
        <v>12486</v>
      </c>
      <c r="D2427" s="14">
        <v>44862</v>
      </c>
      <c r="E2427" s="15" t="s">
        <v>12487</v>
      </c>
      <c r="F2427" s="12" t="s">
        <v>12488</v>
      </c>
      <c r="G2427" s="12" t="s">
        <v>5229</v>
      </c>
      <c r="H2427" s="12" t="s">
        <v>12489</v>
      </c>
      <c r="I2427" s="12" t="s">
        <v>12490</v>
      </c>
    </row>
    <row r="2428" spans="1:9" ht="37.5" x14ac:dyDescent="0.4">
      <c r="A2428" s="12" t="s">
        <v>10</v>
      </c>
      <c r="B2428" s="13" t="s">
        <v>10223</v>
      </c>
      <c r="C2428" s="13" t="s">
        <v>12491</v>
      </c>
      <c r="D2428" s="14">
        <v>45028</v>
      </c>
      <c r="E2428" s="15" t="s">
        <v>12492</v>
      </c>
      <c r="F2428" s="12" t="s">
        <v>12493</v>
      </c>
      <c r="G2428" s="12" t="s">
        <v>4937</v>
      </c>
      <c r="H2428" s="12" t="s">
        <v>12494</v>
      </c>
      <c r="I2428" s="12" t="s">
        <v>12495</v>
      </c>
    </row>
    <row r="2429" spans="1:9" ht="37.5" x14ac:dyDescent="0.4">
      <c r="A2429" s="12" t="s">
        <v>10</v>
      </c>
      <c r="B2429" s="13" t="s">
        <v>10223</v>
      </c>
      <c r="C2429" s="13" t="s">
        <v>12496</v>
      </c>
      <c r="D2429" s="14">
        <v>45157</v>
      </c>
      <c r="E2429" s="15" t="s">
        <v>12497</v>
      </c>
      <c r="F2429" s="12" t="s">
        <v>12498</v>
      </c>
      <c r="G2429" s="12" t="s">
        <v>904</v>
      </c>
      <c r="H2429" s="12" t="s">
        <v>12499</v>
      </c>
      <c r="I2429" s="12" t="s">
        <v>12500</v>
      </c>
    </row>
    <row r="2430" spans="1:9" ht="37.5" x14ac:dyDescent="0.4">
      <c r="A2430" s="12" t="s">
        <v>10</v>
      </c>
      <c r="B2430" s="13" t="s">
        <v>10223</v>
      </c>
      <c r="C2430" s="13" t="s">
        <v>12501</v>
      </c>
      <c r="D2430" s="14">
        <v>45047</v>
      </c>
      <c r="E2430" s="15" t="s">
        <v>12502</v>
      </c>
      <c r="F2430" s="12" t="s">
        <v>12503</v>
      </c>
      <c r="G2430" s="12" t="s">
        <v>898</v>
      </c>
      <c r="H2430" s="12" t="s">
        <v>12504</v>
      </c>
      <c r="I2430" s="12" t="s">
        <v>12505</v>
      </c>
    </row>
    <row r="2431" spans="1:9" ht="37.5" x14ac:dyDescent="0.4">
      <c r="A2431" s="12" t="s">
        <v>10</v>
      </c>
      <c r="B2431" s="13" t="s">
        <v>10223</v>
      </c>
      <c r="C2431" s="13" t="s">
        <v>12506</v>
      </c>
      <c r="D2431" s="14">
        <v>44476</v>
      </c>
      <c r="E2431" s="15" t="s">
        <v>12507</v>
      </c>
      <c r="F2431" s="12" t="s">
        <v>12508</v>
      </c>
      <c r="G2431" s="12" t="s">
        <v>886</v>
      </c>
      <c r="H2431" s="12" t="s">
        <v>12509</v>
      </c>
      <c r="I2431" s="12" t="s">
        <v>12510</v>
      </c>
    </row>
    <row r="2432" spans="1:9" ht="37.5" x14ac:dyDescent="0.4">
      <c r="A2432" s="12" t="s">
        <v>10</v>
      </c>
      <c r="B2432" s="13" t="s">
        <v>10223</v>
      </c>
      <c r="C2432" s="13" t="s">
        <v>12511</v>
      </c>
      <c r="D2432" s="14">
        <v>45092</v>
      </c>
      <c r="E2432" s="15" t="s">
        <v>11744</v>
      </c>
      <c r="F2432" s="12" t="s">
        <v>11745</v>
      </c>
      <c r="G2432" s="12" t="s">
        <v>4926</v>
      </c>
      <c r="H2432" s="12" t="s">
        <v>12512</v>
      </c>
      <c r="I2432" s="12" t="s">
        <v>12513</v>
      </c>
    </row>
    <row r="2433" spans="1:9" ht="37.5" x14ac:dyDescent="0.4">
      <c r="A2433" s="12" t="s">
        <v>10</v>
      </c>
      <c r="B2433" s="13" t="s">
        <v>10223</v>
      </c>
      <c r="C2433" s="13" t="s">
        <v>12514</v>
      </c>
      <c r="D2433" s="14">
        <v>44918</v>
      </c>
      <c r="E2433" s="15" t="s">
        <v>12515</v>
      </c>
      <c r="F2433" s="12" t="s">
        <v>12516</v>
      </c>
      <c r="G2433" s="12" t="s">
        <v>962</v>
      </c>
      <c r="H2433" s="12" t="s">
        <v>12517</v>
      </c>
      <c r="I2433" s="12" t="s">
        <v>12518</v>
      </c>
    </row>
    <row r="2434" spans="1:9" ht="37.5" x14ac:dyDescent="0.4">
      <c r="A2434" s="12" t="s">
        <v>10</v>
      </c>
      <c r="B2434" s="13" t="s">
        <v>10223</v>
      </c>
      <c r="C2434" s="13" t="s">
        <v>12519</v>
      </c>
      <c r="D2434" s="14">
        <v>45370</v>
      </c>
      <c r="E2434" s="15" t="s">
        <v>12520</v>
      </c>
      <c r="F2434" s="12" t="s">
        <v>12521</v>
      </c>
      <c r="G2434" s="12" t="s">
        <v>915</v>
      </c>
      <c r="H2434" s="12" t="s">
        <v>12522</v>
      </c>
      <c r="I2434" s="12" t="s">
        <v>12523</v>
      </c>
    </row>
    <row r="2435" spans="1:9" ht="37.5" x14ac:dyDescent="0.4">
      <c r="A2435" s="12" t="s">
        <v>10</v>
      </c>
      <c r="B2435" s="13" t="s">
        <v>10223</v>
      </c>
      <c r="C2435" s="13" t="s">
        <v>12524</v>
      </c>
      <c r="D2435" s="14">
        <v>45231</v>
      </c>
      <c r="E2435" s="15" t="s">
        <v>12525</v>
      </c>
      <c r="F2435" s="12" t="s">
        <v>12526</v>
      </c>
      <c r="G2435" s="12" t="s">
        <v>939</v>
      </c>
      <c r="H2435" s="12" t="s">
        <v>12527</v>
      </c>
      <c r="I2435" s="12" t="s">
        <v>12528</v>
      </c>
    </row>
    <row r="2436" spans="1:9" ht="37.5" x14ac:dyDescent="0.4">
      <c r="A2436" s="12" t="s">
        <v>10</v>
      </c>
      <c r="B2436" s="13" t="s">
        <v>10223</v>
      </c>
      <c r="C2436" s="13" t="s">
        <v>12529</v>
      </c>
      <c r="D2436" s="14">
        <v>45292</v>
      </c>
      <c r="E2436" s="15" t="s">
        <v>12530</v>
      </c>
      <c r="F2436" s="12" t="s">
        <v>12531</v>
      </c>
      <c r="G2436" s="12" t="s">
        <v>4895</v>
      </c>
      <c r="H2436" s="12" t="s">
        <v>12532</v>
      </c>
      <c r="I2436" s="12" t="s">
        <v>12533</v>
      </c>
    </row>
    <row r="2437" spans="1:9" ht="37.5" x14ac:dyDescent="0.4">
      <c r="A2437" s="12" t="s">
        <v>10</v>
      </c>
      <c r="B2437" s="13" t="s">
        <v>10223</v>
      </c>
      <c r="C2437" s="13" t="s">
        <v>12534</v>
      </c>
      <c r="D2437" s="14">
        <v>45387</v>
      </c>
      <c r="E2437" s="15" t="s">
        <v>12535</v>
      </c>
      <c r="F2437" s="12" t="s">
        <v>12536</v>
      </c>
      <c r="G2437" s="12" t="s">
        <v>939</v>
      </c>
      <c r="H2437" s="12" t="s">
        <v>12537</v>
      </c>
      <c r="I2437" s="12" t="s">
        <v>12538</v>
      </c>
    </row>
    <row r="2438" spans="1:9" ht="37.5" x14ac:dyDescent="0.4">
      <c r="A2438" s="12" t="s">
        <v>10</v>
      </c>
      <c r="B2438" s="13" t="s">
        <v>10223</v>
      </c>
      <c r="C2438" s="13" t="s">
        <v>12539</v>
      </c>
      <c r="D2438" s="14">
        <v>45456</v>
      </c>
      <c r="E2438" s="15" t="s">
        <v>12152</v>
      </c>
      <c r="F2438" s="12" t="s">
        <v>12153</v>
      </c>
      <c r="G2438" s="12" t="s">
        <v>945</v>
      </c>
      <c r="H2438" s="12" t="s">
        <v>12540</v>
      </c>
      <c r="I2438" s="12" t="s">
        <v>12541</v>
      </c>
    </row>
    <row r="2439" spans="1:9" ht="37.5" x14ac:dyDescent="0.4">
      <c r="A2439" s="12" t="s">
        <v>10</v>
      </c>
      <c r="B2439" s="13" t="s">
        <v>10223</v>
      </c>
      <c r="C2439" s="13" t="s">
        <v>12542</v>
      </c>
      <c r="D2439" s="14">
        <v>44754</v>
      </c>
      <c r="E2439" s="15" t="s">
        <v>10317</v>
      </c>
      <c r="F2439" s="12" t="s">
        <v>12543</v>
      </c>
      <c r="G2439" s="12" t="s">
        <v>886</v>
      </c>
      <c r="H2439" s="12" t="s">
        <v>12544</v>
      </c>
      <c r="I2439" s="12" t="s">
        <v>4891</v>
      </c>
    </row>
    <row r="2440" spans="1:9" ht="37.5" x14ac:dyDescent="0.4">
      <c r="A2440" s="12" t="s">
        <v>10</v>
      </c>
      <c r="B2440" s="13" t="s">
        <v>10223</v>
      </c>
      <c r="C2440" s="13" t="s">
        <v>12545</v>
      </c>
      <c r="D2440" s="14">
        <v>44918</v>
      </c>
      <c r="E2440" s="15" t="s">
        <v>12546</v>
      </c>
      <c r="F2440" s="12" t="s">
        <v>12547</v>
      </c>
      <c r="G2440" s="12" t="s">
        <v>927</v>
      </c>
      <c r="H2440" s="12" t="s">
        <v>12548</v>
      </c>
      <c r="I2440" s="12" t="s">
        <v>12549</v>
      </c>
    </row>
    <row r="2441" spans="1:9" ht="37.5" x14ac:dyDescent="0.4">
      <c r="A2441" s="12" t="s">
        <v>10</v>
      </c>
      <c r="B2441" s="13" t="s">
        <v>10223</v>
      </c>
      <c r="C2441" s="13" t="s">
        <v>12550</v>
      </c>
      <c r="D2441" s="14">
        <v>45114</v>
      </c>
      <c r="E2441" s="15" t="s">
        <v>12551</v>
      </c>
      <c r="F2441" s="12" t="s">
        <v>12552</v>
      </c>
      <c r="G2441" s="12" t="s">
        <v>5267</v>
      </c>
      <c r="H2441" s="12" t="s">
        <v>12553</v>
      </c>
      <c r="I2441" s="12" t="s">
        <v>12554</v>
      </c>
    </row>
    <row r="2442" spans="1:9" ht="37.5" x14ac:dyDescent="0.4">
      <c r="A2442" s="12" t="s">
        <v>10</v>
      </c>
      <c r="B2442" s="13" t="s">
        <v>10223</v>
      </c>
      <c r="C2442" s="13" t="s">
        <v>12555</v>
      </c>
      <c r="D2442" s="14">
        <v>44998</v>
      </c>
      <c r="E2442" s="15" t="s">
        <v>12556</v>
      </c>
      <c r="F2442" s="12" t="s">
        <v>12557</v>
      </c>
      <c r="G2442" s="12" t="s">
        <v>5358</v>
      </c>
      <c r="H2442" s="12" t="s">
        <v>12558</v>
      </c>
      <c r="I2442" s="12" t="s">
        <v>12559</v>
      </c>
    </row>
    <row r="2443" spans="1:9" ht="37.5" x14ac:dyDescent="0.4">
      <c r="A2443" s="12" t="s">
        <v>10</v>
      </c>
      <c r="B2443" s="13" t="s">
        <v>10223</v>
      </c>
      <c r="C2443" s="13" t="s">
        <v>12560</v>
      </c>
      <c r="D2443" s="14">
        <v>44879</v>
      </c>
      <c r="E2443" s="15" t="s">
        <v>12561</v>
      </c>
      <c r="F2443" s="12" t="s">
        <v>12562</v>
      </c>
      <c r="G2443" s="12" t="s">
        <v>985</v>
      </c>
      <c r="H2443" s="12" t="s">
        <v>12563</v>
      </c>
      <c r="I2443" s="12" t="s">
        <v>12564</v>
      </c>
    </row>
    <row r="2444" spans="1:9" ht="37.5" x14ac:dyDescent="0.4">
      <c r="A2444" s="12" t="s">
        <v>10</v>
      </c>
      <c r="B2444" s="13" t="s">
        <v>10223</v>
      </c>
      <c r="C2444" s="13" t="s">
        <v>12565</v>
      </c>
      <c r="D2444" s="14">
        <v>44392</v>
      </c>
      <c r="E2444" s="15" t="s">
        <v>12566</v>
      </c>
      <c r="F2444" s="12" t="s">
        <v>12567</v>
      </c>
      <c r="G2444" s="12" t="s">
        <v>5334</v>
      </c>
      <c r="H2444" s="12" t="s">
        <v>12568</v>
      </c>
      <c r="I2444" s="12" t="s">
        <v>12569</v>
      </c>
    </row>
    <row r="2445" spans="1:9" ht="37.5" x14ac:dyDescent="0.4">
      <c r="A2445" s="12" t="s">
        <v>10</v>
      </c>
      <c r="B2445" s="13" t="s">
        <v>10223</v>
      </c>
      <c r="C2445" s="13" t="s">
        <v>12570</v>
      </c>
      <c r="D2445" s="14">
        <v>44501</v>
      </c>
      <c r="E2445" s="15" t="s">
        <v>12571</v>
      </c>
      <c r="F2445" s="12" t="s">
        <v>12572</v>
      </c>
      <c r="G2445" s="12" t="s">
        <v>968</v>
      </c>
      <c r="H2445" s="12" t="s">
        <v>12573</v>
      </c>
      <c r="I2445" s="12" t="s">
        <v>12574</v>
      </c>
    </row>
    <row r="2446" spans="1:9" ht="37.5" x14ac:dyDescent="0.4">
      <c r="A2446" s="12" t="s">
        <v>10</v>
      </c>
      <c r="B2446" s="13" t="s">
        <v>10223</v>
      </c>
      <c r="C2446" s="13" t="s">
        <v>12575</v>
      </c>
      <c r="D2446" s="14">
        <v>44736</v>
      </c>
      <c r="E2446" s="15" t="s">
        <v>12576</v>
      </c>
      <c r="F2446" s="12" t="s">
        <v>12577</v>
      </c>
      <c r="G2446" s="12" t="s">
        <v>968</v>
      </c>
      <c r="H2446" s="12" t="s">
        <v>12578</v>
      </c>
      <c r="I2446" s="12" t="s">
        <v>12579</v>
      </c>
    </row>
    <row r="2447" spans="1:9" ht="37.5" x14ac:dyDescent="0.4">
      <c r="A2447" s="12" t="s">
        <v>10</v>
      </c>
      <c r="B2447" s="13" t="s">
        <v>10223</v>
      </c>
      <c r="C2447" s="13" t="s">
        <v>12580</v>
      </c>
      <c r="D2447" s="14">
        <v>44958</v>
      </c>
      <c r="E2447" s="15" t="s">
        <v>12581</v>
      </c>
      <c r="F2447" s="12" t="s">
        <v>12582</v>
      </c>
      <c r="G2447" s="12" t="s">
        <v>985</v>
      </c>
      <c r="H2447" s="12" t="s">
        <v>12583</v>
      </c>
      <c r="I2447" s="12" t="s">
        <v>12584</v>
      </c>
    </row>
    <row r="2448" spans="1:9" ht="37.5" x14ac:dyDescent="0.4">
      <c r="A2448" s="12" t="s">
        <v>10</v>
      </c>
      <c r="B2448" s="13" t="s">
        <v>10223</v>
      </c>
      <c r="C2448" s="13" t="s">
        <v>12585</v>
      </c>
      <c r="D2448" s="14">
        <v>44489</v>
      </c>
      <c r="E2448" s="15" t="s">
        <v>12586</v>
      </c>
      <c r="F2448" s="12" t="s">
        <v>12587</v>
      </c>
      <c r="G2448" s="12" t="s">
        <v>979</v>
      </c>
      <c r="H2448" s="12" t="s">
        <v>12588</v>
      </c>
      <c r="I2448" s="12" t="s">
        <v>12589</v>
      </c>
    </row>
    <row r="2449" spans="1:9" ht="37.5" x14ac:dyDescent="0.4">
      <c r="A2449" s="12" t="s">
        <v>10</v>
      </c>
      <c r="B2449" s="13" t="s">
        <v>10223</v>
      </c>
      <c r="C2449" s="13" t="s">
        <v>12590</v>
      </c>
      <c r="D2449" s="14">
        <v>44910</v>
      </c>
      <c r="E2449" s="15" t="s">
        <v>12591</v>
      </c>
      <c r="F2449" s="12" t="s">
        <v>12592</v>
      </c>
      <c r="G2449" s="12" t="s">
        <v>5364</v>
      </c>
      <c r="H2449" s="12" t="s">
        <v>12593</v>
      </c>
      <c r="I2449" s="12" t="s">
        <v>12594</v>
      </c>
    </row>
    <row r="2450" spans="1:9" ht="37.5" x14ac:dyDescent="0.4">
      <c r="A2450" s="12" t="s">
        <v>10</v>
      </c>
      <c r="B2450" s="13" t="s">
        <v>10223</v>
      </c>
      <c r="C2450" s="13" t="s">
        <v>12595</v>
      </c>
      <c r="D2450" s="14">
        <v>45809</v>
      </c>
      <c r="E2450" s="15" t="s">
        <v>12596</v>
      </c>
      <c r="F2450" s="12" t="s">
        <v>12597</v>
      </c>
      <c r="G2450" s="12" t="s">
        <v>979</v>
      </c>
      <c r="H2450" s="12" t="s">
        <v>12598</v>
      </c>
      <c r="I2450" s="12" t="s">
        <v>12599</v>
      </c>
    </row>
    <row r="2451" spans="1:9" ht="37.5" x14ac:dyDescent="0.4">
      <c r="A2451" s="12" t="s">
        <v>10</v>
      </c>
      <c r="B2451" s="13" t="s">
        <v>10223</v>
      </c>
      <c r="C2451" s="13" t="s">
        <v>12600</v>
      </c>
      <c r="D2451" s="14">
        <v>45809</v>
      </c>
      <c r="E2451" s="15" t="s">
        <v>10442</v>
      </c>
      <c r="F2451" s="12" t="s">
        <v>12601</v>
      </c>
      <c r="G2451" s="12" t="s">
        <v>12602</v>
      </c>
      <c r="H2451" s="12" t="s">
        <v>12603</v>
      </c>
      <c r="I2451" s="12" t="s">
        <v>12604</v>
      </c>
    </row>
    <row r="2452" spans="1:9" ht="37.5" x14ac:dyDescent="0.4">
      <c r="A2452" s="12" t="s">
        <v>10</v>
      </c>
      <c r="B2452" s="13" t="s">
        <v>10223</v>
      </c>
      <c r="C2452" s="13" t="s">
        <v>12605</v>
      </c>
      <c r="D2452" s="14">
        <v>45012</v>
      </c>
      <c r="E2452" s="15" t="s">
        <v>12606</v>
      </c>
      <c r="F2452" s="12" t="s">
        <v>12607</v>
      </c>
      <c r="G2452" s="12" t="s">
        <v>985</v>
      </c>
      <c r="H2452" s="12" t="s">
        <v>12608</v>
      </c>
      <c r="I2452" s="12" t="s">
        <v>12609</v>
      </c>
    </row>
    <row r="2453" spans="1:9" ht="37.5" x14ac:dyDescent="0.4">
      <c r="A2453" s="12" t="s">
        <v>10</v>
      </c>
      <c r="B2453" s="13" t="s">
        <v>10223</v>
      </c>
      <c r="C2453" s="13" t="s">
        <v>12610</v>
      </c>
      <c r="D2453" s="14">
        <v>44995</v>
      </c>
      <c r="E2453" s="15" t="s">
        <v>12611</v>
      </c>
      <c r="F2453" s="12" t="s">
        <v>12612</v>
      </c>
      <c r="G2453" s="12" t="s">
        <v>5393</v>
      </c>
      <c r="H2453" s="12" t="s">
        <v>12613</v>
      </c>
      <c r="I2453" s="12" t="s">
        <v>12614</v>
      </c>
    </row>
    <row r="2454" spans="1:9" ht="37.5" x14ac:dyDescent="0.4">
      <c r="A2454" s="12" t="s">
        <v>10</v>
      </c>
      <c r="B2454" s="13" t="s">
        <v>10223</v>
      </c>
      <c r="C2454" s="13" t="s">
        <v>12615</v>
      </c>
      <c r="D2454" s="14">
        <v>44705</v>
      </c>
      <c r="E2454" s="15" t="s">
        <v>12616</v>
      </c>
      <c r="F2454" s="12" t="s">
        <v>12617</v>
      </c>
      <c r="G2454" s="12" t="s">
        <v>5387</v>
      </c>
      <c r="H2454" s="12" t="s">
        <v>12618</v>
      </c>
      <c r="I2454" s="12" t="s">
        <v>12619</v>
      </c>
    </row>
    <row r="2455" spans="1:9" ht="37.5" x14ac:dyDescent="0.4">
      <c r="A2455" s="12" t="s">
        <v>10</v>
      </c>
      <c r="B2455" s="13" t="s">
        <v>10223</v>
      </c>
      <c r="C2455" s="13" t="s">
        <v>12620</v>
      </c>
      <c r="D2455" s="14">
        <v>45008</v>
      </c>
      <c r="E2455" s="15" t="s">
        <v>12621</v>
      </c>
      <c r="F2455" s="12" t="s">
        <v>12622</v>
      </c>
      <c r="G2455" s="12" t="s">
        <v>5404</v>
      </c>
      <c r="H2455" s="12" t="s">
        <v>12623</v>
      </c>
      <c r="I2455" s="12" t="s">
        <v>12624</v>
      </c>
    </row>
    <row r="2456" spans="1:9" ht="37.5" x14ac:dyDescent="0.4">
      <c r="A2456" s="12" t="s">
        <v>10</v>
      </c>
      <c r="B2456" s="13" t="s">
        <v>10223</v>
      </c>
      <c r="C2456" s="13" t="s">
        <v>12625</v>
      </c>
      <c r="D2456" s="14">
        <v>44950</v>
      </c>
      <c r="E2456" s="15" t="s">
        <v>12626</v>
      </c>
      <c r="F2456" s="12" t="s">
        <v>12627</v>
      </c>
      <c r="G2456" s="12" t="s">
        <v>5410</v>
      </c>
      <c r="H2456" s="12" t="s">
        <v>12628</v>
      </c>
      <c r="I2456" s="12" t="s">
        <v>12629</v>
      </c>
    </row>
    <row r="2457" spans="1:9" ht="37.5" x14ac:dyDescent="0.4">
      <c r="A2457" s="12" t="s">
        <v>10</v>
      </c>
      <c r="B2457" s="13" t="s">
        <v>10223</v>
      </c>
      <c r="C2457" s="13" t="s">
        <v>12630</v>
      </c>
      <c r="D2457" s="14">
        <v>45015</v>
      </c>
      <c r="E2457" s="15" t="s">
        <v>12631</v>
      </c>
      <c r="F2457" s="12" t="s">
        <v>12632</v>
      </c>
      <c r="G2457" s="12" t="s">
        <v>5410</v>
      </c>
      <c r="H2457" s="12" t="s">
        <v>12633</v>
      </c>
      <c r="I2457" s="12" t="s">
        <v>12634</v>
      </c>
    </row>
    <row r="2458" spans="1:9" ht="37.5" x14ac:dyDescent="0.4">
      <c r="A2458" s="12" t="s">
        <v>10</v>
      </c>
      <c r="B2458" s="13" t="s">
        <v>10223</v>
      </c>
      <c r="C2458" s="13" t="s">
        <v>12635</v>
      </c>
      <c r="D2458" s="14">
        <v>45099</v>
      </c>
      <c r="E2458" s="15" t="s">
        <v>12636</v>
      </c>
      <c r="F2458" s="12" t="s">
        <v>12637</v>
      </c>
      <c r="G2458" s="12" t="s">
        <v>5410</v>
      </c>
      <c r="H2458" s="12" t="s">
        <v>12638</v>
      </c>
      <c r="I2458" s="12" t="s">
        <v>12639</v>
      </c>
    </row>
    <row r="2459" spans="1:9" ht="37.5" x14ac:dyDescent="0.4">
      <c r="A2459" s="12" t="s">
        <v>10</v>
      </c>
      <c r="B2459" s="13" t="s">
        <v>10223</v>
      </c>
      <c r="C2459" s="13" t="s">
        <v>12640</v>
      </c>
      <c r="D2459" s="14">
        <v>44469</v>
      </c>
      <c r="E2459" s="15" t="s">
        <v>12641</v>
      </c>
      <c r="F2459" s="12" t="s">
        <v>12642</v>
      </c>
      <c r="G2459" s="12" t="s">
        <v>991</v>
      </c>
      <c r="H2459" s="12" t="s">
        <v>12643</v>
      </c>
      <c r="I2459" s="12" t="s">
        <v>12644</v>
      </c>
    </row>
    <row r="2460" spans="1:9" ht="37.5" x14ac:dyDescent="0.4">
      <c r="A2460" s="12" t="s">
        <v>10</v>
      </c>
      <c r="B2460" s="13" t="s">
        <v>10223</v>
      </c>
      <c r="C2460" s="13" t="s">
        <v>12645</v>
      </c>
      <c r="D2460" s="14">
        <v>44950</v>
      </c>
      <c r="E2460" s="15" t="s">
        <v>12646</v>
      </c>
      <c r="F2460" s="12" t="s">
        <v>12647</v>
      </c>
      <c r="G2460" s="12" t="s">
        <v>5427</v>
      </c>
      <c r="H2460" s="12" t="s">
        <v>12648</v>
      </c>
      <c r="I2460" s="12" t="s">
        <v>12649</v>
      </c>
    </row>
    <row r="2461" spans="1:9" ht="37.5" x14ac:dyDescent="0.4">
      <c r="A2461" s="12" t="s">
        <v>10</v>
      </c>
      <c r="B2461" s="13" t="s">
        <v>10223</v>
      </c>
      <c r="C2461" s="13" t="s">
        <v>12650</v>
      </c>
      <c r="D2461" s="14">
        <v>44652</v>
      </c>
      <c r="E2461" s="15" t="s">
        <v>12651</v>
      </c>
      <c r="F2461" s="12" t="s">
        <v>12652</v>
      </c>
      <c r="G2461" s="12" t="s">
        <v>5439</v>
      </c>
      <c r="H2461" s="12" t="s">
        <v>12653</v>
      </c>
      <c r="I2461" s="12" t="s">
        <v>12654</v>
      </c>
    </row>
    <row r="2462" spans="1:9" ht="37.5" x14ac:dyDescent="0.4">
      <c r="A2462" s="12" t="s">
        <v>10</v>
      </c>
      <c r="B2462" s="13" t="s">
        <v>10223</v>
      </c>
      <c r="C2462" s="13" t="s">
        <v>12655</v>
      </c>
      <c r="D2462" s="14">
        <v>44470</v>
      </c>
      <c r="E2462" s="15" t="s">
        <v>12656</v>
      </c>
      <c r="F2462" s="12" t="s">
        <v>12657</v>
      </c>
      <c r="G2462" s="12" t="s">
        <v>5433</v>
      </c>
      <c r="H2462" s="12" t="s">
        <v>12658</v>
      </c>
      <c r="I2462" s="12" t="s">
        <v>12659</v>
      </c>
    </row>
    <row r="2463" spans="1:9" ht="37.5" x14ac:dyDescent="0.4">
      <c r="A2463" s="12" t="s">
        <v>10</v>
      </c>
      <c r="B2463" s="13" t="s">
        <v>10223</v>
      </c>
      <c r="C2463" s="13" t="s">
        <v>12660</v>
      </c>
      <c r="D2463" s="14">
        <v>44984</v>
      </c>
      <c r="E2463" s="15" t="s">
        <v>12661</v>
      </c>
      <c r="F2463" s="12" t="s">
        <v>12662</v>
      </c>
      <c r="G2463" s="12" t="s">
        <v>5456</v>
      </c>
      <c r="H2463" s="12" t="s">
        <v>12663</v>
      </c>
      <c r="I2463" s="12" t="s">
        <v>12664</v>
      </c>
    </row>
    <row r="2464" spans="1:9" ht="37.5" x14ac:dyDescent="0.4">
      <c r="A2464" s="12" t="s">
        <v>10</v>
      </c>
      <c r="B2464" s="13" t="s">
        <v>10223</v>
      </c>
      <c r="C2464" s="13" t="s">
        <v>12665</v>
      </c>
      <c r="D2464" s="14">
        <v>45042</v>
      </c>
      <c r="E2464" s="15" t="s">
        <v>12666</v>
      </c>
      <c r="F2464" s="12" t="s">
        <v>12667</v>
      </c>
      <c r="G2464" s="12" t="s">
        <v>5551</v>
      </c>
      <c r="H2464" s="12" t="s">
        <v>12668</v>
      </c>
      <c r="I2464" s="12" t="s">
        <v>12669</v>
      </c>
    </row>
    <row r="2465" spans="1:9" ht="37.5" x14ac:dyDescent="0.4">
      <c r="A2465" s="12" t="s">
        <v>10</v>
      </c>
      <c r="B2465" s="13" t="s">
        <v>10223</v>
      </c>
      <c r="C2465" s="13" t="s">
        <v>12670</v>
      </c>
      <c r="D2465" s="14">
        <v>44470</v>
      </c>
      <c r="E2465" s="15" t="s">
        <v>12671</v>
      </c>
      <c r="F2465" s="12" t="s">
        <v>12672</v>
      </c>
      <c r="G2465" s="12" t="s">
        <v>5498</v>
      </c>
      <c r="H2465" s="12" t="s">
        <v>12673</v>
      </c>
      <c r="I2465" s="12" t="s">
        <v>12674</v>
      </c>
    </row>
    <row r="2466" spans="1:9" ht="37.5" x14ac:dyDescent="0.4">
      <c r="A2466" s="12" t="s">
        <v>10</v>
      </c>
      <c r="B2466" s="13" t="s">
        <v>10223</v>
      </c>
      <c r="C2466" s="13" t="s">
        <v>12675</v>
      </c>
      <c r="D2466" s="14">
        <v>44860</v>
      </c>
      <c r="E2466" s="15" t="s">
        <v>12676</v>
      </c>
      <c r="F2466" s="12" t="s">
        <v>12677</v>
      </c>
      <c r="G2466" s="12" t="s">
        <v>5486</v>
      </c>
      <c r="H2466" s="12" t="s">
        <v>12678</v>
      </c>
      <c r="I2466" s="12" t="s">
        <v>12679</v>
      </c>
    </row>
    <row r="2467" spans="1:9" ht="37.5" x14ac:dyDescent="0.4">
      <c r="A2467" s="12" t="s">
        <v>10</v>
      </c>
      <c r="B2467" s="13" t="s">
        <v>10223</v>
      </c>
      <c r="C2467" s="13" t="s">
        <v>12680</v>
      </c>
      <c r="D2467" s="14">
        <v>44914</v>
      </c>
      <c r="E2467" s="15" t="s">
        <v>12681</v>
      </c>
      <c r="F2467" s="12" t="s">
        <v>12682</v>
      </c>
      <c r="G2467" s="12" t="s">
        <v>1009</v>
      </c>
      <c r="H2467" s="12" t="s">
        <v>12683</v>
      </c>
      <c r="I2467" s="12" t="s">
        <v>12684</v>
      </c>
    </row>
    <row r="2468" spans="1:9" ht="37.5" x14ac:dyDescent="0.4">
      <c r="A2468" s="12" t="s">
        <v>10</v>
      </c>
      <c r="B2468" s="13" t="s">
        <v>10223</v>
      </c>
      <c r="C2468" s="13" t="s">
        <v>12685</v>
      </c>
      <c r="D2468" s="14">
        <v>44489</v>
      </c>
      <c r="E2468" s="15" t="s">
        <v>12686</v>
      </c>
      <c r="F2468" s="12" t="s">
        <v>12687</v>
      </c>
      <c r="G2468" s="12" t="s">
        <v>5480</v>
      </c>
      <c r="H2468" s="12" t="s">
        <v>12688</v>
      </c>
      <c r="I2468" s="12" t="s">
        <v>12689</v>
      </c>
    </row>
    <row r="2469" spans="1:9" ht="37.5" x14ac:dyDescent="0.4">
      <c r="A2469" s="12" t="s">
        <v>10</v>
      </c>
      <c r="B2469" s="13" t="s">
        <v>10223</v>
      </c>
      <c r="C2469" s="13" t="s">
        <v>12690</v>
      </c>
      <c r="D2469" s="14">
        <v>44489</v>
      </c>
      <c r="E2469" s="15" t="s">
        <v>12691</v>
      </c>
      <c r="F2469" s="12" t="s">
        <v>12692</v>
      </c>
      <c r="G2469" s="12" t="s">
        <v>5480</v>
      </c>
      <c r="H2469" s="12" t="s">
        <v>12693</v>
      </c>
      <c r="I2469" s="12" t="s">
        <v>12694</v>
      </c>
    </row>
    <row r="2470" spans="1:9" ht="37.5" x14ac:dyDescent="0.4">
      <c r="A2470" s="12" t="s">
        <v>10</v>
      </c>
      <c r="B2470" s="13" t="s">
        <v>10223</v>
      </c>
      <c r="C2470" s="13" t="s">
        <v>12695</v>
      </c>
      <c r="D2470" s="14">
        <v>44470</v>
      </c>
      <c r="E2470" s="15" t="s">
        <v>12696</v>
      </c>
      <c r="F2470" s="12" t="s">
        <v>12697</v>
      </c>
      <c r="G2470" s="12" t="s">
        <v>5486</v>
      </c>
      <c r="H2470" s="12" t="s">
        <v>12698</v>
      </c>
      <c r="I2470" s="12" t="s">
        <v>12699</v>
      </c>
    </row>
    <row r="2471" spans="1:9" ht="37.5" x14ac:dyDescent="0.4">
      <c r="A2471" s="12" t="s">
        <v>10</v>
      </c>
      <c r="B2471" s="13" t="s">
        <v>10223</v>
      </c>
      <c r="C2471" s="13" t="s">
        <v>12700</v>
      </c>
      <c r="D2471" s="14">
        <v>44652</v>
      </c>
      <c r="E2471" s="15" t="s">
        <v>12701</v>
      </c>
      <c r="F2471" s="12" t="s">
        <v>12702</v>
      </c>
      <c r="G2471" s="12" t="s">
        <v>5486</v>
      </c>
      <c r="H2471" s="12" t="s">
        <v>12703</v>
      </c>
      <c r="I2471" s="12" t="s">
        <v>12704</v>
      </c>
    </row>
    <row r="2472" spans="1:9" ht="37.5" x14ac:dyDescent="0.4">
      <c r="A2472" s="12" t="s">
        <v>10</v>
      </c>
      <c r="B2472" s="13" t="s">
        <v>10223</v>
      </c>
      <c r="C2472" s="13" t="s">
        <v>12705</v>
      </c>
      <c r="D2472" s="14">
        <v>44965</v>
      </c>
      <c r="E2472" s="15" t="s">
        <v>12706</v>
      </c>
      <c r="F2472" s="12" t="s">
        <v>12707</v>
      </c>
      <c r="G2472" s="12" t="s">
        <v>997</v>
      </c>
      <c r="H2472" s="12" t="s">
        <v>12708</v>
      </c>
      <c r="I2472" s="12" t="s">
        <v>12709</v>
      </c>
    </row>
    <row r="2473" spans="1:9" ht="37.5" x14ac:dyDescent="0.4">
      <c r="A2473" s="12" t="s">
        <v>10</v>
      </c>
      <c r="B2473" s="13" t="s">
        <v>10223</v>
      </c>
      <c r="C2473" s="13" t="s">
        <v>12710</v>
      </c>
      <c r="D2473" s="14">
        <v>45064</v>
      </c>
      <c r="E2473" s="15" t="s">
        <v>12711</v>
      </c>
      <c r="F2473" s="12" t="s">
        <v>12712</v>
      </c>
      <c r="G2473" s="12" t="s">
        <v>5468</v>
      </c>
      <c r="H2473" s="12" t="s">
        <v>12713</v>
      </c>
      <c r="I2473" s="12" t="s">
        <v>12714</v>
      </c>
    </row>
    <row r="2474" spans="1:9" ht="37.5" x14ac:dyDescent="0.4">
      <c r="A2474" s="12" t="s">
        <v>10</v>
      </c>
      <c r="B2474" s="13" t="s">
        <v>10223</v>
      </c>
      <c r="C2474" s="13" t="s">
        <v>12715</v>
      </c>
      <c r="D2474" s="14">
        <v>44652</v>
      </c>
      <c r="E2474" s="15" t="s">
        <v>12716</v>
      </c>
      <c r="F2474" s="12" t="s">
        <v>12717</v>
      </c>
      <c r="G2474" s="12" t="s">
        <v>1003</v>
      </c>
      <c r="H2474" s="12" t="s">
        <v>12718</v>
      </c>
      <c r="I2474" s="12" t="s">
        <v>12719</v>
      </c>
    </row>
    <row r="2475" spans="1:9" ht="37.5" x14ac:dyDescent="0.4">
      <c r="A2475" s="12" t="s">
        <v>10</v>
      </c>
      <c r="B2475" s="13" t="s">
        <v>10223</v>
      </c>
      <c r="C2475" s="13" t="s">
        <v>12720</v>
      </c>
      <c r="D2475" s="14">
        <v>44438</v>
      </c>
      <c r="E2475" s="15" t="s">
        <v>12721</v>
      </c>
      <c r="F2475" s="12" t="s">
        <v>12722</v>
      </c>
      <c r="G2475" s="12" t="s">
        <v>1003</v>
      </c>
      <c r="H2475" s="12" t="s">
        <v>12723</v>
      </c>
      <c r="I2475" s="12" t="s">
        <v>12724</v>
      </c>
    </row>
    <row r="2476" spans="1:9" ht="37.5" x14ac:dyDescent="0.4">
      <c r="A2476" s="12" t="s">
        <v>10</v>
      </c>
      <c r="B2476" s="13" t="s">
        <v>10223</v>
      </c>
      <c r="C2476" s="13" t="s">
        <v>12725</v>
      </c>
      <c r="D2476" s="14">
        <v>44965</v>
      </c>
      <c r="E2476" s="15" t="s">
        <v>12726</v>
      </c>
      <c r="F2476" s="12" t="s">
        <v>12727</v>
      </c>
      <c r="G2476" s="12" t="s">
        <v>5492</v>
      </c>
      <c r="H2476" s="12" t="s">
        <v>12728</v>
      </c>
      <c r="I2476" s="12" t="s">
        <v>12729</v>
      </c>
    </row>
    <row r="2477" spans="1:9" ht="37.5" x14ac:dyDescent="0.4">
      <c r="A2477" s="12" t="s">
        <v>10</v>
      </c>
      <c r="B2477" s="13" t="s">
        <v>10223</v>
      </c>
      <c r="C2477" s="13" t="s">
        <v>12730</v>
      </c>
      <c r="D2477" s="14">
        <v>44256</v>
      </c>
      <c r="E2477" s="15" t="s">
        <v>12731</v>
      </c>
      <c r="F2477" s="12" t="s">
        <v>12732</v>
      </c>
      <c r="G2477" s="12" t="s">
        <v>5474</v>
      </c>
      <c r="H2477" s="12" t="s">
        <v>12733</v>
      </c>
      <c r="I2477" s="12" t="s">
        <v>12734</v>
      </c>
    </row>
    <row r="2478" spans="1:9" ht="37.5" x14ac:dyDescent="0.4">
      <c r="A2478" s="12" t="s">
        <v>10</v>
      </c>
      <c r="B2478" s="13" t="s">
        <v>10223</v>
      </c>
      <c r="C2478" s="13" t="s">
        <v>12735</v>
      </c>
      <c r="D2478" s="14">
        <v>44440</v>
      </c>
      <c r="E2478" s="15" t="s">
        <v>11768</v>
      </c>
      <c r="F2478" s="12" t="s">
        <v>11769</v>
      </c>
      <c r="G2478" s="12" t="s">
        <v>5602</v>
      </c>
      <c r="H2478" s="12" t="s">
        <v>12736</v>
      </c>
      <c r="I2478" s="12" t="s">
        <v>12737</v>
      </c>
    </row>
    <row r="2479" spans="1:9" ht="37.5" x14ac:dyDescent="0.4">
      <c r="A2479" s="12" t="s">
        <v>10</v>
      </c>
      <c r="B2479" s="13" t="s">
        <v>10223</v>
      </c>
      <c r="C2479" s="13" t="s">
        <v>12738</v>
      </c>
      <c r="D2479" s="14">
        <v>44553</v>
      </c>
      <c r="E2479" s="15" t="s">
        <v>12739</v>
      </c>
      <c r="F2479" s="12" t="s">
        <v>12740</v>
      </c>
      <c r="G2479" s="12" t="s">
        <v>5573</v>
      </c>
      <c r="H2479" s="12" t="s">
        <v>12741</v>
      </c>
      <c r="I2479" s="12" t="s">
        <v>12742</v>
      </c>
    </row>
    <row r="2480" spans="1:9" ht="37.5" x14ac:dyDescent="0.4">
      <c r="A2480" s="12" t="s">
        <v>10</v>
      </c>
      <c r="B2480" s="13" t="s">
        <v>10223</v>
      </c>
      <c r="C2480" s="13" t="s">
        <v>12743</v>
      </c>
      <c r="D2480" s="14">
        <v>44555</v>
      </c>
      <c r="E2480" s="15" t="s">
        <v>12744</v>
      </c>
      <c r="F2480" s="12" t="s">
        <v>12745</v>
      </c>
      <c r="G2480" s="12" t="s">
        <v>1021</v>
      </c>
      <c r="H2480" s="12" t="s">
        <v>12746</v>
      </c>
      <c r="I2480" s="12" t="s">
        <v>12747</v>
      </c>
    </row>
    <row r="2481" spans="1:9" ht="37.5" x14ac:dyDescent="0.4">
      <c r="A2481" s="12" t="s">
        <v>10</v>
      </c>
      <c r="B2481" s="13" t="s">
        <v>10223</v>
      </c>
      <c r="C2481" s="13" t="s">
        <v>12748</v>
      </c>
      <c r="D2481" s="14">
        <v>44642</v>
      </c>
      <c r="E2481" s="15" t="s">
        <v>12749</v>
      </c>
      <c r="F2481" s="12" t="s">
        <v>12750</v>
      </c>
      <c r="G2481" s="12" t="s">
        <v>1021</v>
      </c>
      <c r="H2481" s="12" t="s">
        <v>12751</v>
      </c>
      <c r="I2481" s="12" t="s">
        <v>12752</v>
      </c>
    </row>
    <row r="2482" spans="1:9" ht="37.5" x14ac:dyDescent="0.4">
      <c r="A2482" s="12" t="s">
        <v>10</v>
      </c>
      <c r="B2482" s="13" t="s">
        <v>10223</v>
      </c>
      <c r="C2482" s="13" t="s">
        <v>12753</v>
      </c>
      <c r="D2482" s="14">
        <v>45195</v>
      </c>
      <c r="E2482" s="15" t="s">
        <v>12754</v>
      </c>
      <c r="F2482" s="12" t="s">
        <v>12755</v>
      </c>
      <c r="G2482" s="12" t="s">
        <v>5573</v>
      </c>
      <c r="H2482" s="12" t="s">
        <v>12756</v>
      </c>
      <c r="I2482" s="12" t="s">
        <v>12757</v>
      </c>
    </row>
    <row r="2483" spans="1:9" ht="37.5" x14ac:dyDescent="0.4">
      <c r="A2483" s="12" t="s">
        <v>10</v>
      </c>
      <c r="B2483" s="13" t="s">
        <v>10223</v>
      </c>
      <c r="C2483" s="13" t="s">
        <v>12758</v>
      </c>
      <c r="D2483" s="14">
        <v>44643</v>
      </c>
      <c r="E2483" s="15" t="s">
        <v>12759</v>
      </c>
      <c r="F2483" s="12" t="s">
        <v>12760</v>
      </c>
      <c r="G2483" s="12" t="s">
        <v>1021</v>
      </c>
      <c r="H2483" s="12" t="s">
        <v>12761</v>
      </c>
      <c r="I2483" s="12" t="s">
        <v>12762</v>
      </c>
    </row>
    <row r="2484" spans="1:9" ht="37.5" x14ac:dyDescent="0.4">
      <c r="A2484" s="12" t="s">
        <v>10</v>
      </c>
      <c r="B2484" s="13" t="s">
        <v>10223</v>
      </c>
      <c r="C2484" s="13" t="s">
        <v>12763</v>
      </c>
      <c r="D2484" s="14">
        <v>44769</v>
      </c>
      <c r="E2484" s="15" t="s">
        <v>12764</v>
      </c>
      <c r="F2484" s="12" t="s">
        <v>12765</v>
      </c>
      <c r="G2484" s="12" t="s">
        <v>5585</v>
      </c>
      <c r="H2484" s="12" t="s">
        <v>12766</v>
      </c>
      <c r="I2484" s="12" t="s">
        <v>12767</v>
      </c>
    </row>
    <row r="2485" spans="1:9" ht="37.5" x14ac:dyDescent="0.4">
      <c r="A2485" s="12" t="s">
        <v>10</v>
      </c>
      <c r="B2485" s="13" t="s">
        <v>10223</v>
      </c>
      <c r="C2485" s="13" t="s">
        <v>12768</v>
      </c>
      <c r="D2485" s="14">
        <v>44855</v>
      </c>
      <c r="E2485" s="15" t="s">
        <v>12769</v>
      </c>
      <c r="F2485" s="12" t="s">
        <v>12770</v>
      </c>
      <c r="G2485" s="12" t="s">
        <v>5602</v>
      </c>
      <c r="H2485" s="12" t="s">
        <v>12771</v>
      </c>
      <c r="I2485" s="12" t="s">
        <v>12772</v>
      </c>
    </row>
    <row r="2486" spans="1:9" ht="37.5" x14ac:dyDescent="0.4">
      <c r="A2486" s="12" t="s">
        <v>10</v>
      </c>
      <c r="B2486" s="13" t="s">
        <v>10223</v>
      </c>
      <c r="C2486" s="13" t="s">
        <v>12773</v>
      </c>
      <c r="D2486" s="14">
        <v>45023</v>
      </c>
      <c r="E2486" s="15" t="s">
        <v>12774</v>
      </c>
      <c r="F2486" s="12" t="s">
        <v>12775</v>
      </c>
      <c r="G2486" s="12" t="s">
        <v>5618</v>
      </c>
      <c r="H2486" s="12" t="s">
        <v>12776</v>
      </c>
      <c r="I2486" s="12" t="s">
        <v>12777</v>
      </c>
    </row>
    <row r="2487" spans="1:9" ht="37.5" x14ac:dyDescent="0.4">
      <c r="A2487" s="12" t="s">
        <v>10</v>
      </c>
      <c r="B2487" s="13" t="s">
        <v>10223</v>
      </c>
      <c r="C2487" s="13" t="s">
        <v>12778</v>
      </c>
      <c r="D2487" s="14">
        <v>45112</v>
      </c>
      <c r="E2487" s="15" t="s">
        <v>12779</v>
      </c>
      <c r="F2487" s="12" t="s">
        <v>12780</v>
      </c>
      <c r="G2487" s="12" t="s">
        <v>5591</v>
      </c>
      <c r="H2487" s="12" t="s">
        <v>12781</v>
      </c>
      <c r="I2487" s="12" t="s">
        <v>12782</v>
      </c>
    </row>
    <row r="2488" spans="1:9" ht="37.5" x14ac:dyDescent="0.4">
      <c r="A2488" s="12" t="s">
        <v>10</v>
      </c>
      <c r="B2488" s="13" t="s">
        <v>10223</v>
      </c>
      <c r="C2488" s="13" t="s">
        <v>12783</v>
      </c>
      <c r="D2488" s="14">
        <v>45747</v>
      </c>
      <c r="E2488" s="15" t="s">
        <v>12784</v>
      </c>
      <c r="F2488" s="12" t="s">
        <v>12785</v>
      </c>
      <c r="G2488" s="12" t="s">
        <v>1015</v>
      </c>
      <c r="H2488" s="12" t="s">
        <v>12786</v>
      </c>
      <c r="I2488" s="12" t="s">
        <v>12787</v>
      </c>
    </row>
    <row r="2489" spans="1:9" ht="37.5" x14ac:dyDescent="0.4">
      <c r="A2489" s="12" t="s">
        <v>10</v>
      </c>
      <c r="B2489" s="13" t="s">
        <v>10223</v>
      </c>
      <c r="C2489" s="13" t="s">
        <v>12788</v>
      </c>
      <c r="D2489" s="14">
        <v>44501</v>
      </c>
      <c r="E2489" s="15" t="s">
        <v>12789</v>
      </c>
      <c r="F2489" s="12" t="s">
        <v>12790</v>
      </c>
      <c r="G2489" s="12" t="s">
        <v>12791</v>
      </c>
      <c r="H2489" s="12" t="s">
        <v>12792</v>
      </c>
      <c r="I2489" s="12" t="s">
        <v>12793</v>
      </c>
    </row>
    <row r="2490" spans="1:9" ht="37.5" x14ac:dyDescent="0.4">
      <c r="A2490" s="12" t="s">
        <v>10</v>
      </c>
      <c r="B2490" s="13" t="s">
        <v>10223</v>
      </c>
      <c r="C2490" s="13" t="s">
        <v>12794</v>
      </c>
      <c r="D2490" s="14">
        <v>44593</v>
      </c>
      <c r="E2490" s="15" t="s">
        <v>12795</v>
      </c>
      <c r="F2490" s="12" t="s">
        <v>12796</v>
      </c>
      <c r="G2490" s="12" t="s">
        <v>9637</v>
      </c>
      <c r="H2490" s="12" t="s">
        <v>12797</v>
      </c>
      <c r="I2490" s="12" t="s">
        <v>12798</v>
      </c>
    </row>
    <row r="2491" spans="1:9" ht="37.5" x14ac:dyDescent="0.4">
      <c r="A2491" s="12" t="s">
        <v>10</v>
      </c>
      <c r="B2491" s="13" t="s">
        <v>10223</v>
      </c>
      <c r="C2491" s="13" t="s">
        <v>12799</v>
      </c>
      <c r="D2491" s="14">
        <v>44529</v>
      </c>
      <c r="E2491" s="15" t="s">
        <v>11454</v>
      </c>
      <c r="F2491" s="12" t="s">
        <v>11455</v>
      </c>
      <c r="G2491" s="12" t="s">
        <v>1056</v>
      </c>
      <c r="H2491" s="12" t="s">
        <v>12800</v>
      </c>
      <c r="I2491" s="12" t="s">
        <v>12801</v>
      </c>
    </row>
    <row r="2492" spans="1:9" ht="37.5" x14ac:dyDescent="0.4">
      <c r="A2492" s="12" t="s">
        <v>10</v>
      </c>
      <c r="B2492" s="13" t="s">
        <v>10223</v>
      </c>
      <c r="C2492" s="13" t="s">
        <v>12802</v>
      </c>
      <c r="D2492" s="14">
        <v>44612</v>
      </c>
      <c r="E2492" s="15" t="s">
        <v>12803</v>
      </c>
      <c r="F2492" s="12" t="s">
        <v>12804</v>
      </c>
      <c r="G2492" s="12" t="s">
        <v>5674</v>
      </c>
      <c r="H2492" s="12" t="s">
        <v>12805</v>
      </c>
      <c r="I2492" s="12" t="s">
        <v>12806</v>
      </c>
    </row>
    <row r="2493" spans="1:9" ht="37.5" x14ac:dyDescent="0.4">
      <c r="A2493" s="12" t="s">
        <v>10</v>
      </c>
      <c r="B2493" s="13" t="s">
        <v>10223</v>
      </c>
      <c r="C2493" s="13" t="s">
        <v>12807</v>
      </c>
      <c r="D2493" s="14">
        <v>44610</v>
      </c>
      <c r="E2493" s="15" t="s">
        <v>12808</v>
      </c>
      <c r="F2493" s="12" t="s">
        <v>12809</v>
      </c>
      <c r="G2493" s="12" t="s">
        <v>5703</v>
      </c>
      <c r="H2493" s="12" t="s">
        <v>12810</v>
      </c>
      <c r="I2493" s="12" t="s">
        <v>5705</v>
      </c>
    </row>
    <row r="2494" spans="1:9" ht="37.5" x14ac:dyDescent="0.4">
      <c r="A2494" s="12" t="s">
        <v>10</v>
      </c>
      <c r="B2494" s="13" t="s">
        <v>10223</v>
      </c>
      <c r="C2494" s="13" t="s">
        <v>12811</v>
      </c>
      <c r="D2494" s="14">
        <v>44951</v>
      </c>
      <c r="E2494" s="15" t="s">
        <v>12812</v>
      </c>
      <c r="F2494" s="12" t="s">
        <v>12813</v>
      </c>
      <c r="G2494" s="12" t="s">
        <v>5719</v>
      </c>
      <c r="H2494" s="12" t="s">
        <v>12814</v>
      </c>
      <c r="I2494" s="12" t="s">
        <v>12815</v>
      </c>
    </row>
    <row r="2495" spans="1:9" ht="37.5" x14ac:dyDescent="0.4">
      <c r="A2495" s="12" t="s">
        <v>10</v>
      </c>
      <c r="B2495" s="13" t="s">
        <v>10223</v>
      </c>
      <c r="C2495" s="13" t="s">
        <v>12816</v>
      </c>
      <c r="D2495" s="14">
        <v>44896</v>
      </c>
      <c r="E2495" s="15" t="s">
        <v>12817</v>
      </c>
      <c r="F2495" s="12" t="s">
        <v>12818</v>
      </c>
      <c r="G2495" s="12" t="s">
        <v>5640</v>
      </c>
      <c r="H2495" s="12" t="s">
        <v>12819</v>
      </c>
      <c r="I2495" s="12" t="s">
        <v>12820</v>
      </c>
    </row>
    <row r="2496" spans="1:9" ht="37.5" x14ac:dyDescent="0.4">
      <c r="A2496" s="12" t="s">
        <v>10</v>
      </c>
      <c r="B2496" s="13" t="s">
        <v>10223</v>
      </c>
      <c r="C2496" s="13" t="s">
        <v>12821</v>
      </c>
      <c r="D2496" s="14">
        <v>44573</v>
      </c>
      <c r="E2496" s="15" t="s">
        <v>12822</v>
      </c>
      <c r="F2496" s="12" t="s">
        <v>12823</v>
      </c>
      <c r="G2496" s="12" t="s">
        <v>1027</v>
      </c>
      <c r="H2496" s="12" t="s">
        <v>12824</v>
      </c>
      <c r="I2496" s="12" t="s">
        <v>12825</v>
      </c>
    </row>
    <row r="2497" spans="1:9" ht="37.5" x14ac:dyDescent="0.4">
      <c r="A2497" s="12" t="s">
        <v>10</v>
      </c>
      <c r="B2497" s="13" t="s">
        <v>10223</v>
      </c>
      <c r="C2497" s="13" t="s">
        <v>12826</v>
      </c>
      <c r="D2497" s="14">
        <v>44614</v>
      </c>
      <c r="E2497" s="15" t="s">
        <v>12827</v>
      </c>
      <c r="F2497" s="12" t="s">
        <v>12828</v>
      </c>
      <c r="G2497" s="12" t="s">
        <v>5651</v>
      </c>
      <c r="H2497" s="12" t="s">
        <v>12829</v>
      </c>
      <c r="I2497" s="12" t="s">
        <v>12830</v>
      </c>
    </row>
    <row r="2498" spans="1:9" ht="37.5" x14ac:dyDescent="0.4">
      <c r="A2498" s="12" t="s">
        <v>10</v>
      </c>
      <c r="B2498" s="13" t="s">
        <v>10223</v>
      </c>
      <c r="C2498" s="13" t="s">
        <v>12831</v>
      </c>
      <c r="D2498" s="14">
        <v>44636</v>
      </c>
      <c r="E2498" s="15" t="s">
        <v>12832</v>
      </c>
      <c r="F2498" s="12" t="s">
        <v>12833</v>
      </c>
      <c r="G2498" s="12" t="s">
        <v>1033</v>
      </c>
      <c r="H2498" s="12" t="s">
        <v>12834</v>
      </c>
      <c r="I2498" s="12" t="s">
        <v>12835</v>
      </c>
    </row>
    <row r="2499" spans="1:9" ht="37.5" x14ac:dyDescent="0.4">
      <c r="A2499" s="12" t="s">
        <v>10</v>
      </c>
      <c r="B2499" s="13" t="s">
        <v>10223</v>
      </c>
      <c r="C2499" s="13" t="s">
        <v>12836</v>
      </c>
      <c r="D2499" s="14">
        <v>44593</v>
      </c>
      <c r="E2499" s="15" t="s">
        <v>12837</v>
      </c>
      <c r="F2499" s="12" t="s">
        <v>12838</v>
      </c>
      <c r="G2499" s="12" t="s">
        <v>1050</v>
      </c>
      <c r="H2499" s="12" t="s">
        <v>12839</v>
      </c>
      <c r="I2499" s="12" t="s">
        <v>12840</v>
      </c>
    </row>
    <row r="2500" spans="1:9" ht="37.5" x14ac:dyDescent="0.4">
      <c r="A2500" s="12" t="s">
        <v>10</v>
      </c>
      <c r="B2500" s="13" t="s">
        <v>10223</v>
      </c>
      <c r="C2500" s="13" t="s">
        <v>12841</v>
      </c>
      <c r="D2500" s="14">
        <v>44573</v>
      </c>
      <c r="E2500" s="15" t="s">
        <v>12842</v>
      </c>
      <c r="F2500" s="12" t="s">
        <v>12843</v>
      </c>
      <c r="G2500" s="12" t="s">
        <v>1027</v>
      </c>
      <c r="H2500" s="12" t="s">
        <v>12844</v>
      </c>
      <c r="I2500" s="12" t="s">
        <v>12845</v>
      </c>
    </row>
    <row r="2501" spans="1:9" ht="37.5" x14ac:dyDescent="0.4">
      <c r="A2501" s="12" t="s">
        <v>10</v>
      </c>
      <c r="B2501" s="13" t="s">
        <v>10223</v>
      </c>
      <c r="C2501" s="13" t="s">
        <v>12846</v>
      </c>
      <c r="D2501" s="14">
        <v>44579</v>
      </c>
      <c r="E2501" s="15" t="s">
        <v>12847</v>
      </c>
      <c r="F2501" s="12" t="s">
        <v>12848</v>
      </c>
      <c r="G2501" s="12" t="s">
        <v>5634</v>
      </c>
      <c r="H2501" s="12" t="s">
        <v>12849</v>
      </c>
      <c r="I2501" s="12" t="s">
        <v>12850</v>
      </c>
    </row>
    <row r="2502" spans="1:9" ht="37.5" x14ac:dyDescent="0.4">
      <c r="A2502" s="12" t="s">
        <v>10</v>
      </c>
      <c r="B2502" s="13" t="s">
        <v>10223</v>
      </c>
      <c r="C2502" s="13" t="s">
        <v>12851</v>
      </c>
      <c r="D2502" s="14">
        <v>45170</v>
      </c>
      <c r="E2502" s="15" t="s">
        <v>12852</v>
      </c>
      <c r="F2502" s="12" t="s">
        <v>12853</v>
      </c>
      <c r="G2502" s="12" t="s">
        <v>1092</v>
      </c>
      <c r="H2502" s="12" t="s">
        <v>12854</v>
      </c>
      <c r="I2502" s="12" t="s">
        <v>12855</v>
      </c>
    </row>
    <row r="2503" spans="1:9" ht="37.5" x14ac:dyDescent="0.4">
      <c r="A2503" s="12" t="s">
        <v>10</v>
      </c>
      <c r="B2503" s="13" t="s">
        <v>10223</v>
      </c>
      <c r="C2503" s="13" t="s">
        <v>12856</v>
      </c>
      <c r="D2503" s="14">
        <v>44991</v>
      </c>
      <c r="E2503" s="15" t="s">
        <v>12857</v>
      </c>
      <c r="F2503" s="12" t="s">
        <v>12858</v>
      </c>
      <c r="G2503" s="12" t="s">
        <v>1086</v>
      </c>
      <c r="H2503" s="12" t="s">
        <v>12859</v>
      </c>
      <c r="I2503" s="12" t="s">
        <v>12860</v>
      </c>
    </row>
    <row r="2504" spans="1:9" ht="37.5" x14ac:dyDescent="0.4">
      <c r="A2504" s="12" t="s">
        <v>10</v>
      </c>
      <c r="B2504" s="13" t="s">
        <v>10223</v>
      </c>
      <c r="C2504" s="13" t="s">
        <v>12861</v>
      </c>
      <c r="D2504" s="14">
        <v>44930</v>
      </c>
      <c r="E2504" s="15" t="s">
        <v>12862</v>
      </c>
      <c r="F2504" s="12" t="s">
        <v>12863</v>
      </c>
      <c r="G2504" s="12" t="s">
        <v>1086</v>
      </c>
      <c r="H2504" s="12" t="s">
        <v>12864</v>
      </c>
      <c r="I2504" s="12" t="s">
        <v>12865</v>
      </c>
    </row>
    <row r="2505" spans="1:9" ht="37.5" x14ac:dyDescent="0.4">
      <c r="A2505" s="12" t="s">
        <v>10</v>
      </c>
      <c r="B2505" s="13" t="s">
        <v>10223</v>
      </c>
      <c r="C2505" s="13" t="s">
        <v>12866</v>
      </c>
      <c r="D2505" s="14">
        <v>44852</v>
      </c>
      <c r="E2505" s="15" t="s">
        <v>12867</v>
      </c>
      <c r="F2505" s="12" t="s">
        <v>12868</v>
      </c>
      <c r="G2505" s="12" t="s">
        <v>1289</v>
      </c>
      <c r="H2505" s="12" t="s">
        <v>12869</v>
      </c>
      <c r="I2505" s="12" t="s">
        <v>12870</v>
      </c>
    </row>
    <row r="2506" spans="1:9" ht="37.5" x14ac:dyDescent="0.4">
      <c r="A2506" s="12" t="s">
        <v>10</v>
      </c>
      <c r="B2506" s="13" t="s">
        <v>10223</v>
      </c>
      <c r="C2506" s="13" t="s">
        <v>12871</v>
      </c>
      <c r="D2506" s="14">
        <v>44930</v>
      </c>
      <c r="E2506" s="15" t="s">
        <v>12872</v>
      </c>
      <c r="F2506" s="12" t="s">
        <v>12873</v>
      </c>
      <c r="G2506" s="12" t="s">
        <v>1289</v>
      </c>
      <c r="H2506" s="12" t="s">
        <v>12874</v>
      </c>
      <c r="I2506" s="12" t="s">
        <v>12875</v>
      </c>
    </row>
    <row r="2507" spans="1:9" ht="37.5" x14ac:dyDescent="0.4">
      <c r="A2507" s="12" t="s">
        <v>10</v>
      </c>
      <c r="B2507" s="13" t="s">
        <v>10223</v>
      </c>
      <c r="C2507" s="13" t="s">
        <v>12876</v>
      </c>
      <c r="D2507" s="14">
        <v>44589</v>
      </c>
      <c r="E2507" s="15" t="s">
        <v>12877</v>
      </c>
      <c r="F2507" s="12" t="s">
        <v>12878</v>
      </c>
      <c r="G2507" s="12" t="s">
        <v>1086</v>
      </c>
      <c r="H2507" s="12" t="s">
        <v>12879</v>
      </c>
      <c r="I2507" s="12" t="s">
        <v>12880</v>
      </c>
    </row>
    <row r="2508" spans="1:9" ht="37.5" x14ac:dyDescent="0.4">
      <c r="A2508" s="12" t="s">
        <v>10</v>
      </c>
      <c r="B2508" s="13" t="s">
        <v>10223</v>
      </c>
      <c r="C2508" s="13" t="s">
        <v>12881</v>
      </c>
      <c r="D2508" s="14">
        <v>44958</v>
      </c>
      <c r="E2508" s="15" t="s">
        <v>12882</v>
      </c>
      <c r="F2508" s="12" t="s">
        <v>12883</v>
      </c>
      <c r="G2508" s="12" t="s">
        <v>1098</v>
      </c>
      <c r="H2508" s="12" t="s">
        <v>12884</v>
      </c>
      <c r="I2508" s="12" t="s">
        <v>12885</v>
      </c>
    </row>
    <row r="2509" spans="1:9" ht="37.5" x14ac:dyDescent="0.4">
      <c r="A2509" s="12" t="s">
        <v>10</v>
      </c>
      <c r="B2509" s="13" t="s">
        <v>10223</v>
      </c>
      <c r="C2509" s="13" t="s">
        <v>12886</v>
      </c>
      <c r="D2509" s="14">
        <v>44932</v>
      </c>
      <c r="E2509" s="15" t="s">
        <v>12887</v>
      </c>
      <c r="F2509" s="12" t="s">
        <v>12888</v>
      </c>
      <c r="G2509" s="12" t="s">
        <v>5822</v>
      </c>
      <c r="H2509" s="12" t="s">
        <v>12889</v>
      </c>
      <c r="I2509" s="12" t="s">
        <v>12890</v>
      </c>
    </row>
    <row r="2510" spans="1:9" ht="37.5" x14ac:dyDescent="0.4">
      <c r="A2510" s="12" t="s">
        <v>10</v>
      </c>
      <c r="B2510" s="13" t="s">
        <v>10223</v>
      </c>
      <c r="C2510" s="13" t="s">
        <v>12891</v>
      </c>
      <c r="D2510" s="14">
        <v>44616</v>
      </c>
      <c r="E2510" s="15" t="s">
        <v>12892</v>
      </c>
      <c r="F2510" s="12" t="s">
        <v>12893</v>
      </c>
      <c r="G2510" s="12" t="s">
        <v>5828</v>
      </c>
      <c r="H2510" s="12" t="s">
        <v>12894</v>
      </c>
      <c r="I2510" s="12" t="s">
        <v>12895</v>
      </c>
    </row>
    <row r="2511" spans="1:9" ht="37.5" x14ac:dyDescent="0.4">
      <c r="A2511" s="12" t="s">
        <v>10</v>
      </c>
      <c r="B2511" s="13" t="s">
        <v>10223</v>
      </c>
      <c r="C2511" s="13" t="s">
        <v>12896</v>
      </c>
      <c r="D2511" s="14">
        <v>44873</v>
      </c>
      <c r="E2511" s="15" t="s">
        <v>12897</v>
      </c>
      <c r="F2511" s="12" t="s">
        <v>12898</v>
      </c>
      <c r="G2511" s="12" t="s">
        <v>1086</v>
      </c>
      <c r="H2511" s="12" t="s">
        <v>12899</v>
      </c>
      <c r="I2511" s="12" t="s">
        <v>12900</v>
      </c>
    </row>
    <row r="2512" spans="1:9" ht="37.5" x14ac:dyDescent="0.4">
      <c r="A2512" s="12" t="s">
        <v>10</v>
      </c>
      <c r="B2512" s="13" t="s">
        <v>10223</v>
      </c>
      <c r="C2512" s="13" t="s">
        <v>12901</v>
      </c>
      <c r="D2512" s="14">
        <v>44910</v>
      </c>
      <c r="E2512" s="15" t="s">
        <v>12902</v>
      </c>
      <c r="F2512" s="12" t="s">
        <v>12903</v>
      </c>
      <c r="G2512" s="12" t="s">
        <v>1092</v>
      </c>
      <c r="H2512" s="12" t="s">
        <v>12904</v>
      </c>
      <c r="I2512" s="12" t="s">
        <v>12905</v>
      </c>
    </row>
    <row r="2513" spans="1:9" ht="37.5" x14ac:dyDescent="0.4">
      <c r="A2513" s="12" t="s">
        <v>10</v>
      </c>
      <c r="B2513" s="13" t="s">
        <v>10223</v>
      </c>
      <c r="C2513" s="13" t="s">
        <v>12906</v>
      </c>
      <c r="D2513" s="14">
        <v>44835</v>
      </c>
      <c r="E2513" s="15" t="s">
        <v>12907</v>
      </c>
      <c r="F2513" s="12" t="s">
        <v>12908</v>
      </c>
      <c r="G2513" s="12" t="s">
        <v>1074</v>
      </c>
      <c r="H2513" s="12" t="s">
        <v>12909</v>
      </c>
      <c r="I2513" s="12" t="s">
        <v>12910</v>
      </c>
    </row>
    <row r="2514" spans="1:9" ht="37.5" x14ac:dyDescent="0.4">
      <c r="A2514" s="12" t="s">
        <v>10</v>
      </c>
      <c r="B2514" s="13" t="s">
        <v>10223</v>
      </c>
      <c r="C2514" s="13" t="s">
        <v>12911</v>
      </c>
      <c r="D2514" s="14">
        <v>44972</v>
      </c>
      <c r="E2514" s="15" t="s">
        <v>12912</v>
      </c>
      <c r="F2514" s="12" t="s">
        <v>12913</v>
      </c>
      <c r="G2514" s="12" t="s">
        <v>5779</v>
      </c>
      <c r="H2514" s="12" t="s">
        <v>12914</v>
      </c>
      <c r="I2514" s="12" t="s">
        <v>12915</v>
      </c>
    </row>
    <row r="2515" spans="1:9" ht="37.5" x14ac:dyDescent="0.4">
      <c r="A2515" s="12" t="s">
        <v>10</v>
      </c>
      <c r="B2515" s="13" t="s">
        <v>10223</v>
      </c>
      <c r="C2515" s="13" t="s">
        <v>12916</v>
      </c>
      <c r="D2515" s="14">
        <v>44491</v>
      </c>
      <c r="E2515" s="15" t="s">
        <v>12917</v>
      </c>
      <c r="F2515" s="12" t="s">
        <v>12918</v>
      </c>
      <c r="G2515" s="12" t="s">
        <v>5834</v>
      </c>
      <c r="H2515" s="12" t="s">
        <v>12919</v>
      </c>
      <c r="I2515" s="12" t="s">
        <v>12920</v>
      </c>
    </row>
    <row r="2516" spans="1:9" ht="37.5" x14ac:dyDescent="0.4">
      <c r="A2516" s="12" t="s">
        <v>10</v>
      </c>
      <c r="B2516" s="13" t="s">
        <v>10223</v>
      </c>
      <c r="C2516" s="13" t="s">
        <v>12921</v>
      </c>
      <c r="D2516" s="14">
        <v>44824</v>
      </c>
      <c r="E2516" s="15" t="s">
        <v>12922</v>
      </c>
      <c r="F2516" s="12" t="s">
        <v>12923</v>
      </c>
      <c r="G2516" s="12" t="s">
        <v>1074</v>
      </c>
      <c r="H2516" s="12" t="s">
        <v>12924</v>
      </c>
      <c r="I2516" s="12" t="s">
        <v>12925</v>
      </c>
    </row>
    <row r="2517" spans="1:9" ht="37.5" x14ac:dyDescent="0.4">
      <c r="A2517" s="12" t="s">
        <v>10</v>
      </c>
      <c r="B2517" s="13" t="s">
        <v>10223</v>
      </c>
      <c r="C2517" s="13" t="s">
        <v>12926</v>
      </c>
      <c r="D2517" s="14">
        <v>44692</v>
      </c>
      <c r="E2517" s="15" t="s">
        <v>12927</v>
      </c>
      <c r="F2517" s="12" t="s">
        <v>12928</v>
      </c>
      <c r="G2517" s="12" t="s">
        <v>1086</v>
      </c>
      <c r="H2517" s="12" t="s">
        <v>12929</v>
      </c>
      <c r="I2517" s="12" t="s">
        <v>12930</v>
      </c>
    </row>
    <row r="2518" spans="1:9" ht="37.5" x14ac:dyDescent="0.4">
      <c r="A2518" s="12" t="s">
        <v>10</v>
      </c>
      <c r="B2518" s="13" t="s">
        <v>10223</v>
      </c>
      <c r="C2518" s="13" t="s">
        <v>12931</v>
      </c>
      <c r="D2518" s="14">
        <v>44972</v>
      </c>
      <c r="E2518" s="15" t="s">
        <v>12932</v>
      </c>
      <c r="F2518" s="12" t="s">
        <v>12933</v>
      </c>
      <c r="G2518" s="12" t="s">
        <v>1092</v>
      </c>
      <c r="H2518" s="12" t="s">
        <v>12934</v>
      </c>
      <c r="I2518" s="12" t="s">
        <v>12935</v>
      </c>
    </row>
    <row r="2519" spans="1:9" ht="37.5" x14ac:dyDescent="0.4">
      <c r="A2519" s="12" t="s">
        <v>10</v>
      </c>
      <c r="B2519" s="13" t="s">
        <v>10223</v>
      </c>
      <c r="C2519" s="13" t="s">
        <v>12936</v>
      </c>
      <c r="D2519" s="14">
        <v>44526</v>
      </c>
      <c r="E2519" s="15" t="s">
        <v>12937</v>
      </c>
      <c r="F2519" s="12" t="s">
        <v>12938</v>
      </c>
      <c r="G2519" s="12" t="s">
        <v>1086</v>
      </c>
      <c r="H2519" s="12" t="s">
        <v>12939</v>
      </c>
      <c r="I2519" s="12" t="s">
        <v>12940</v>
      </c>
    </row>
    <row r="2520" spans="1:9" ht="37.5" x14ac:dyDescent="0.4">
      <c r="A2520" s="12" t="s">
        <v>10</v>
      </c>
      <c r="B2520" s="13" t="s">
        <v>10223</v>
      </c>
      <c r="C2520" s="13" t="s">
        <v>12941</v>
      </c>
      <c r="D2520" s="14">
        <v>44476</v>
      </c>
      <c r="E2520" s="15" t="s">
        <v>11808</v>
      </c>
      <c r="F2520" s="12" t="s">
        <v>11809</v>
      </c>
      <c r="G2520" s="12" t="s">
        <v>1080</v>
      </c>
      <c r="H2520" s="12" t="s">
        <v>12942</v>
      </c>
      <c r="I2520" s="12" t="s">
        <v>12943</v>
      </c>
    </row>
    <row r="2521" spans="1:9" ht="37.5" x14ac:dyDescent="0.4">
      <c r="A2521" s="12" t="s">
        <v>10</v>
      </c>
      <c r="B2521" s="13" t="s">
        <v>10223</v>
      </c>
      <c r="C2521" s="13" t="s">
        <v>12944</v>
      </c>
      <c r="D2521" s="14">
        <v>45077</v>
      </c>
      <c r="E2521" s="15" t="s">
        <v>12945</v>
      </c>
      <c r="F2521" s="12" t="s">
        <v>12946</v>
      </c>
      <c r="G2521" s="12" t="s">
        <v>1289</v>
      </c>
      <c r="H2521" s="12" t="s">
        <v>12947</v>
      </c>
      <c r="I2521" s="12" t="s">
        <v>12948</v>
      </c>
    </row>
    <row r="2522" spans="1:9" ht="37.5" x14ac:dyDescent="0.4">
      <c r="A2522" s="12" t="s">
        <v>10</v>
      </c>
      <c r="B2522" s="13" t="s">
        <v>10223</v>
      </c>
      <c r="C2522" s="13" t="s">
        <v>12949</v>
      </c>
      <c r="D2522" s="14">
        <v>45058</v>
      </c>
      <c r="E2522" s="15" t="s">
        <v>12950</v>
      </c>
      <c r="F2522" s="12" t="s">
        <v>12951</v>
      </c>
      <c r="G2522" s="12" t="s">
        <v>1289</v>
      </c>
      <c r="H2522" s="12" t="s">
        <v>12952</v>
      </c>
      <c r="I2522" s="12" t="s">
        <v>12953</v>
      </c>
    </row>
    <row r="2523" spans="1:9" ht="37.5" x14ac:dyDescent="0.4">
      <c r="A2523" s="12" t="s">
        <v>10</v>
      </c>
      <c r="B2523" s="13" t="s">
        <v>10223</v>
      </c>
      <c r="C2523" s="13" t="s">
        <v>12954</v>
      </c>
      <c r="D2523" s="14">
        <v>44995</v>
      </c>
      <c r="E2523" s="15" t="s">
        <v>12955</v>
      </c>
      <c r="F2523" s="12" t="s">
        <v>12956</v>
      </c>
      <c r="G2523" s="12" t="s">
        <v>5886</v>
      </c>
      <c r="H2523" s="12" t="s">
        <v>12957</v>
      </c>
      <c r="I2523" s="12" t="s">
        <v>12958</v>
      </c>
    </row>
    <row r="2524" spans="1:9" ht="37.5" x14ac:dyDescent="0.4">
      <c r="A2524" s="12" t="s">
        <v>10</v>
      </c>
      <c r="B2524" s="13" t="s">
        <v>10223</v>
      </c>
      <c r="C2524" s="13" t="s">
        <v>12959</v>
      </c>
      <c r="D2524" s="14">
        <v>44958</v>
      </c>
      <c r="E2524" s="15" t="s">
        <v>12960</v>
      </c>
      <c r="F2524" s="12" t="s">
        <v>12961</v>
      </c>
      <c r="G2524" s="12" t="s">
        <v>5897</v>
      </c>
      <c r="H2524" s="12" t="s">
        <v>12962</v>
      </c>
      <c r="I2524" s="12" t="s">
        <v>12963</v>
      </c>
    </row>
    <row r="2525" spans="1:9" ht="37.5" x14ac:dyDescent="0.4">
      <c r="A2525" s="12" t="s">
        <v>10</v>
      </c>
      <c r="B2525" s="13" t="s">
        <v>10223</v>
      </c>
      <c r="C2525" s="13" t="s">
        <v>12964</v>
      </c>
      <c r="D2525" s="14">
        <v>44449</v>
      </c>
      <c r="E2525" s="15" t="s">
        <v>12965</v>
      </c>
      <c r="F2525" s="12" t="s">
        <v>11387</v>
      </c>
      <c r="G2525" s="12" t="s">
        <v>5886</v>
      </c>
      <c r="H2525" s="12" t="s">
        <v>12966</v>
      </c>
      <c r="I2525" s="12" t="s">
        <v>12967</v>
      </c>
    </row>
    <row r="2526" spans="1:9" ht="37.5" x14ac:dyDescent="0.4">
      <c r="A2526" s="12" t="s">
        <v>10</v>
      </c>
      <c r="B2526" s="13" t="s">
        <v>10223</v>
      </c>
      <c r="C2526" s="13" t="s">
        <v>12968</v>
      </c>
      <c r="D2526" s="14">
        <v>45030</v>
      </c>
      <c r="E2526" s="15" t="s">
        <v>12969</v>
      </c>
      <c r="F2526" s="12" t="s">
        <v>12970</v>
      </c>
      <c r="G2526" s="12" t="s">
        <v>5918</v>
      </c>
      <c r="H2526" s="12" t="s">
        <v>12971</v>
      </c>
      <c r="I2526" s="12" t="s">
        <v>12972</v>
      </c>
    </row>
    <row r="2527" spans="1:9" ht="37.5" x14ac:dyDescent="0.4">
      <c r="A2527" s="12" t="s">
        <v>10</v>
      </c>
      <c r="B2527" s="13" t="s">
        <v>10223</v>
      </c>
      <c r="C2527" s="13" t="s">
        <v>12973</v>
      </c>
      <c r="D2527" s="14">
        <v>44835</v>
      </c>
      <c r="E2527" s="15" t="s">
        <v>12974</v>
      </c>
      <c r="F2527" s="12" t="s">
        <v>12975</v>
      </c>
      <c r="G2527" s="12" t="s">
        <v>1110</v>
      </c>
      <c r="H2527" s="12" t="s">
        <v>12976</v>
      </c>
      <c r="I2527" s="12" t="s">
        <v>12977</v>
      </c>
    </row>
    <row r="2528" spans="1:9" ht="37.5" x14ac:dyDescent="0.4">
      <c r="A2528" s="12" t="s">
        <v>10</v>
      </c>
      <c r="B2528" s="13" t="s">
        <v>10223</v>
      </c>
      <c r="C2528" s="13" t="s">
        <v>12978</v>
      </c>
      <c r="D2528" s="14">
        <v>44841</v>
      </c>
      <c r="E2528" s="15" t="s">
        <v>11370</v>
      </c>
      <c r="F2528" s="12" t="s">
        <v>11371</v>
      </c>
      <c r="G2528" s="12" t="s">
        <v>1110</v>
      </c>
      <c r="H2528" s="12" t="s">
        <v>12979</v>
      </c>
      <c r="I2528" s="12" t="s">
        <v>12980</v>
      </c>
    </row>
    <row r="2529" spans="1:9" ht="37.5" x14ac:dyDescent="0.4">
      <c r="A2529" s="12" t="s">
        <v>10</v>
      </c>
      <c r="B2529" s="13" t="s">
        <v>10223</v>
      </c>
      <c r="C2529" s="13" t="s">
        <v>12981</v>
      </c>
      <c r="D2529" s="14">
        <v>44995</v>
      </c>
      <c r="E2529" s="15" t="s">
        <v>12982</v>
      </c>
      <c r="F2529" s="12" t="s">
        <v>12983</v>
      </c>
      <c r="G2529" s="12" t="s">
        <v>1110</v>
      </c>
      <c r="H2529" s="12" t="s">
        <v>12984</v>
      </c>
      <c r="I2529" s="12" t="s">
        <v>12985</v>
      </c>
    </row>
    <row r="2530" spans="1:9" ht="37.5" x14ac:dyDescent="0.4">
      <c r="A2530" s="12" t="s">
        <v>10</v>
      </c>
      <c r="B2530" s="13" t="s">
        <v>10223</v>
      </c>
      <c r="C2530" s="13" t="s">
        <v>12986</v>
      </c>
      <c r="D2530" s="14">
        <v>44623</v>
      </c>
      <c r="E2530" s="15" t="s">
        <v>12987</v>
      </c>
      <c r="F2530" s="12" t="s">
        <v>12988</v>
      </c>
      <c r="G2530" s="12" t="s">
        <v>5886</v>
      </c>
      <c r="H2530" s="12" t="s">
        <v>12989</v>
      </c>
      <c r="I2530" s="12" t="s">
        <v>12990</v>
      </c>
    </row>
    <row r="2531" spans="1:9" ht="37.5" x14ac:dyDescent="0.4">
      <c r="A2531" s="12" t="s">
        <v>10</v>
      </c>
      <c r="B2531" s="13" t="s">
        <v>10223</v>
      </c>
      <c r="C2531" s="13" t="s">
        <v>12991</v>
      </c>
      <c r="D2531" s="14">
        <v>44516</v>
      </c>
      <c r="E2531" s="15" t="s">
        <v>11459</v>
      </c>
      <c r="F2531" s="12" t="s">
        <v>11460</v>
      </c>
      <c r="G2531" s="12" t="s">
        <v>1110</v>
      </c>
      <c r="H2531" s="12" t="s">
        <v>12992</v>
      </c>
      <c r="I2531" s="12" t="s">
        <v>12993</v>
      </c>
    </row>
    <row r="2532" spans="1:9" ht="37.5" x14ac:dyDescent="0.4">
      <c r="A2532" s="12" t="s">
        <v>10</v>
      </c>
      <c r="B2532" s="13" t="s">
        <v>10223</v>
      </c>
      <c r="C2532" s="13" t="s">
        <v>12994</v>
      </c>
      <c r="D2532" s="14">
        <v>44649</v>
      </c>
      <c r="E2532" s="15" t="s">
        <v>12995</v>
      </c>
      <c r="F2532" s="12" t="s">
        <v>12996</v>
      </c>
      <c r="G2532" s="12" t="s">
        <v>1110</v>
      </c>
      <c r="H2532" s="12" t="s">
        <v>12997</v>
      </c>
      <c r="I2532" s="12" t="s">
        <v>12998</v>
      </c>
    </row>
    <row r="2533" spans="1:9" ht="37.5" x14ac:dyDescent="0.4">
      <c r="A2533" s="12" t="s">
        <v>10</v>
      </c>
      <c r="B2533" s="13" t="s">
        <v>10223</v>
      </c>
      <c r="C2533" s="13" t="s">
        <v>12999</v>
      </c>
      <c r="D2533" s="14">
        <v>44957</v>
      </c>
      <c r="E2533" s="15" t="s">
        <v>13000</v>
      </c>
      <c r="F2533" s="12" t="s">
        <v>13001</v>
      </c>
      <c r="G2533" s="12" t="s">
        <v>1110</v>
      </c>
      <c r="H2533" s="12" t="s">
        <v>13002</v>
      </c>
      <c r="I2533" s="12" t="s">
        <v>13003</v>
      </c>
    </row>
    <row r="2534" spans="1:9" ht="37.5" x14ac:dyDescent="0.4">
      <c r="A2534" s="12" t="s">
        <v>10</v>
      </c>
      <c r="B2534" s="13" t="s">
        <v>10223</v>
      </c>
      <c r="C2534" s="13" t="s">
        <v>13004</v>
      </c>
      <c r="D2534" s="14">
        <v>45566</v>
      </c>
      <c r="E2534" s="15" t="s">
        <v>13005</v>
      </c>
      <c r="F2534" s="12" t="s">
        <v>13006</v>
      </c>
      <c r="G2534" s="12" t="s">
        <v>1110</v>
      </c>
      <c r="H2534" s="12" t="s">
        <v>13007</v>
      </c>
      <c r="I2534" s="12" t="s">
        <v>13008</v>
      </c>
    </row>
    <row r="2535" spans="1:9" ht="37.5" x14ac:dyDescent="0.4">
      <c r="A2535" s="12" t="s">
        <v>10</v>
      </c>
      <c r="B2535" s="13" t="s">
        <v>10223</v>
      </c>
      <c r="C2535" s="13" t="s">
        <v>13009</v>
      </c>
      <c r="D2535" s="14">
        <v>45028</v>
      </c>
      <c r="E2535" s="15" t="s">
        <v>13010</v>
      </c>
      <c r="F2535" s="12" t="s">
        <v>13011</v>
      </c>
      <c r="G2535" s="12" t="s">
        <v>5955</v>
      </c>
      <c r="H2535" s="12" t="s">
        <v>13012</v>
      </c>
      <c r="I2535" s="12" t="s">
        <v>13013</v>
      </c>
    </row>
    <row r="2536" spans="1:9" ht="37.5" x14ac:dyDescent="0.4">
      <c r="A2536" s="12" t="s">
        <v>10</v>
      </c>
      <c r="B2536" s="13" t="s">
        <v>10223</v>
      </c>
      <c r="C2536" s="13" t="s">
        <v>13014</v>
      </c>
      <c r="D2536" s="14">
        <v>45007</v>
      </c>
      <c r="E2536" s="15" t="s">
        <v>13015</v>
      </c>
      <c r="F2536" s="12" t="s">
        <v>11617</v>
      </c>
      <c r="G2536" s="12" t="s">
        <v>5886</v>
      </c>
      <c r="H2536" s="12" t="s">
        <v>13016</v>
      </c>
      <c r="I2536" s="12" t="s">
        <v>13017</v>
      </c>
    </row>
    <row r="2537" spans="1:9" ht="37.5" x14ac:dyDescent="0.4">
      <c r="A2537" s="12" t="s">
        <v>10</v>
      </c>
      <c r="B2537" s="13" t="s">
        <v>10223</v>
      </c>
      <c r="C2537" s="13" t="s">
        <v>13018</v>
      </c>
      <c r="D2537" s="14">
        <v>44671</v>
      </c>
      <c r="E2537" s="15" t="s">
        <v>13019</v>
      </c>
      <c r="F2537" s="12" t="s">
        <v>13020</v>
      </c>
      <c r="G2537" s="12" t="s">
        <v>1145</v>
      </c>
      <c r="H2537" s="12" t="s">
        <v>13021</v>
      </c>
      <c r="I2537" s="12" t="s">
        <v>13022</v>
      </c>
    </row>
    <row r="2538" spans="1:9" ht="37.5" x14ac:dyDescent="0.4">
      <c r="A2538" s="12" t="s">
        <v>10</v>
      </c>
      <c r="B2538" s="13" t="s">
        <v>10223</v>
      </c>
      <c r="C2538" s="13" t="s">
        <v>13023</v>
      </c>
      <c r="D2538" s="14">
        <v>44973</v>
      </c>
      <c r="E2538" s="15" t="s">
        <v>13024</v>
      </c>
      <c r="F2538" s="12" t="s">
        <v>13025</v>
      </c>
      <c r="G2538" s="12" t="s">
        <v>5989</v>
      </c>
      <c r="H2538" s="12" t="s">
        <v>13026</v>
      </c>
      <c r="I2538" s="12" t="s">
        <v>13027</v>
      </c>
    </row>
    <row r="2539" spans="1:9" ht="37.5" x14ac:dyDescent="0.4">
      <c r="A2539" s="12" t="s">
        <v>10</v>
      </c>
      <c r="B2539" s="13" t="s">
        <v>10223</v>
      </c>
      <c r="C2539" s="13" t="s">
        <v>13028</v>
      </c>
      <c r="D2539" s="14">
        <v>44538</v>
      </c>
      <c r="E2539" s="15" t="s">
        <v>13029</v>
      </c>
      <c r="F2539" s="12" t="s">
        <v>13030</v>
      </c>
      <c r="G2539" s="12" t="s">
        <v>6001</v>
      </c>
      <c r="H2539" s="12" t="s">
        <v>13031</v>
      </c>
      <c r="I2539" s="12" t="s">
        <v>13032</v>
      </c>
    </row>
    <row r="2540" spans="1:9" ht="37.5" x14ac:dyDescent="0.4">
      <c r="A2540" s="12" t="s">
        <v>10</v>
      </c>
      <c r="B2540" s="13" t="s">
        <v>10223</v>
      </c>
      <c r="C2540" s="13" t="s">
        <v>13033</v>
      </c>
      <c r="D2540" s="14">
        <v>44791</v>
      </c>
      <c r="E2540" s="15" t="s">
        <v>13034</v>
      </c>
      <c r="F2540" s="12" t="s">
        <v>13035</v>
      </c>
      <c r="G2540" s="12" t="s">
        <v>5995</v>
      </c>
      <c r="H2540" s="12" t="s">
        <v>13036</v>
      </c>
      <c r="I2540" s="12" t="s">
        <v>13037</v>
      </c>
    </row>
    <row r="2541" spans="1:9" ht="37.5" x14ac:dyDescent="0.4">
      <c r="A2541" s="12" t="s">
        <v>10</v>
      </c>
      <c r="B2541" s="13" t="s">
        <v>10223</v>
      </c>
      <c r="C2541" s="13" t="s">
        <v>13038</v>
      </c>
      <c r="D2541" s="14">
        <v>44973</v>
      </c>
      <c r="E2541" s="15" t="s">
        <v>13039</v>
      </c>
      <c r="F2541" s="12" t="s">
        <v>13040</v>
      </c>
      <c r="G2541" s="12" t="s">
        <v>1133</v>
      </c>
      <c r="H2541" s="12" t="s">
        <v>13041</v>
      </c>
      <c r="I2541" s="12" t="s">
        <v>13042</v>
      </c>
    </row>
    <row r="2542" spans="1:9" ht="37.5" x14ac:dyDescent="0.4">
      <c r="A2542" s="12" t="s">
        <v>10</v>
      </c>
      <c r="B2542" s="13" t="s">
        <v>10223</v>
      </c>
      <c r="C2542" s="13" t="s">
        <v>13043</v>
      </c>
      <c r="D2542" s="14">
        <v>44543</v>
      </c>
      <c r="E2542" s="15" t="s">
        <v>13044</v>
      </c>
      <c r="F2542" s="12" t="s">
        <v>13045</v>
      </c>
      <c r="G2542" s="12" t="s">
        <v>5977</v>
      </c>
      <c r="H2542" s="12" t="s">
        <v>13046</v>
      </c>
      <c r="I2542" s="12" t="s">
        <v>13047</v>
      </c>
    </row>
    <row r="2543" spans="1:9" ht="37.5" x14ac:dyDescent="0.4">
      <c r="A2543" s="12" t="s">
        <v>10</v>
      </c>
      <c r="B2543" s="13" t="s">
        <v>10223</v>
      </c>
      <c r="C2543" s="13" t="s">
        <v>13048</v>
      </c>
      <c r="D2543" s="14">
        <v>44832</v>
      </c>
      <c r="E2543" s="15" t="s">
        <v>13049</v>
      </c>
      <c r="F2543" s="12" t="s">
        <v>13050</v>
      </c>
      <c r="G2543" s="12" t="s">
        <v>1271</v>
      </c>
      <c r="H2543" s="12" t="s">
        <v>13051</v>
      </c>
      <c r="I2543" s="12" t="s">
        <v>13052</v>
      </c>
    </row>
    <row r="2544" spans="1:9" ht="37.5" x14ac:dyDescent="0.4">
      <c r="A2544" s="12" t="s">
        <v>10</v>
      </c>
      <c r="B2544" s="13" t="s">
        <v>10223</v>
      </c>
      <c r="C2544" s="13" t="s">
        <v>13053</v>
      </c>
      <c r="D2544" s="14">
        <v>44593</v>
      </c>
      <c r="E2544" s="15" t="s">
        <v>13054</v>
      </c>
      <c r="F2544" s="12" t="s">
        <v>13055</v>
      </c>
      <c r="G2544" s="12" t="s">
        <v>9876</v>
      </c>
      <c r="H2544" s="12" t="s">
        <v>13056</v>
      </c>
      <c r="I2544" s="12" t="s">
        <v>13057</v>
      </c>
    </row>
    <row r="2545" spans="1:9" ht="37.5" x14ac:dyDescent="0.4">
      <c r="A2545" s="12" t="s">
        <v>10</v>
      </c>
      <c r="B2545" s="13" t="s">
        <v>10223</v>
      </c>
      <c r="C2545" s="13" t="s">
        <v>13058</v>
      </c>
      <c r="D2545" s="14">
        <v>44958</v>
      </c>
      <c r="E2545" s="15" t="s">
        <v>13059</v>
      </c>
      <c r="F2545" s="12" t="s">
        <v>13060</v>
      </c>
      <c r="G2545" s="12" t="s">
        <v>6012</v>
      </c>
      <c r="H2545" s="12" t="s">
        <v>13061</v>
      </c>
      <c r="I2545" s="12" t="s">
        <v>13062</v>
      </c>
    </row>
    <row r="2546" spans="1:9" ht="37.5" x14ac:dyDescent="0.4">
      <c r="A2546" s="12" t="s">
        <v>10</v>
      </c>
      <c r="B2546" s="13" t="s">
        <v>10223</v>
      </c>
      <c r="C2546" s="13" t="s">
        <v>13063</v>
      </c>
      <c r="D2546" s="14">
        <v>44671</v>
      </c>
      <c r="E2546" s="15" t="s">
        <v>13064</v>
      </c>
      <c r="F2546" s="12" t="s">
        <v>13065</v>
      </c>
      <c r="G2546" s="12" t="s">
        <v>13066</v>
      </c>
      <c r="H2546" s="12" t="s">
        <v>13067</v>
      </c>
      <c r="I2546" s="12" t="s">
        <v>13068</v>
      </c>
    </row>
    <row r="2547" spans="1:9" ht="37.5" x14ac:dyDescent="0.4">
      <c r="A2547" s="12" t="s">
        <v>10</v>
      </c>
      <c r="B2547" s="13" t="s">
        <v>10223</v>
      </c>
      <c r="C2547" s="13" t="s">
        <v>13069</v>
      </c>
      <c r="D2547" s="14">
        <v>44896</v>
      </c>
      <c r="E2547" s="15" t="s">
        <v>13070</v>
      </c>
      <c r="F2547" s="12" t="s">
        <v>13071</v>
      </c>
      <c r="G2547" s="12" t="s">
        <v>1311</v>
      </c>
      <c r="H2547" s="12" t="s">
        <v>13072</v>
      </c>
      <c r="I2547" s="12" t="s">
        <v>13073</v>
      </c>
    </row>
    <row r="2548" spans="1:9" ht="37.5" x14ac:dyDescent="0.4">
      <c r="A2548" s="12" t="s">
        <v>10</v>
      </c>
      <c r="B2548" s="13" t="s">
        <v>10223</v>
      </c>
      <c r="C2548" s="13" t="s">
        <v>13074</v>
      </c>
      <c r="D2548" s="14">
        <v>44672</v>
      </c>
      <c r="E2548" s="15" t="s">
        <v>13075</v>
      </c>
      <c r="F2548" s="12" t="s">
        <v>13076</v>
      </c>
      <c r="G2548" s="12" t="s">
        <v>6029</v>
      </c>
      <c r="H2548" s="12" t="s">
        <v>13077</v>
      </c>
      <c r="I2548" s="12" t="s">
        <v>13078</v>
      </c>
    </row>
    <row r="2549" spans="1:9" ht="37.5" x14ac:dyDescent="0.4">
      <c r="A2549" s="12" t="s">
        <v>10</v>
      </c>
      <c r="B2549" s="13" t="s">
        <v>10223</v>
      </c>
      <c r="C2549" s="13" t="s">
        <v>13079</v>
      </c>
      <c r="D2549" s="14">
        <v>44896</v>
      </c>
      <c r="E2549" s="15" t="s">
        <v>13080</v>
      </c>
      <c r="F2549" s="12" t="s">
        <v>13081</v>
      </c>
      <c r="G2549" s="12" t="s">
        <v>1145</v>
      </c>
      <c r="H2549" s="12" t="s">
        <v>13082</v>
      </c>
      <c r="I2549" s="12" t="s">
        <v>13083</v>
      </c>
    </row>
    <row r="2550" spans="1:9" ht="37.5" x14ac:dyDescent="0.4">
      <c r="A2550" s="12" t="s">
        <v>10</v>
      </c>
      <c r="B2550" s="13" t="s">
        <v>10223</v>
      </c>
      <c r="C2550" s="13" t="s">
        <v>13084</v>
      </c>
      <c r="D2550" s="14">
        <v>44588</v>
      </c>
      <c r="E2550" s="15" t="s">
        <v>13085</v>
      </c>
      <c r="F2550" s="12" t="s">
        <v>13086</v>
      </c>
      <c r="G2550" s="12" t="s">
        <v>1122</v>
      </c>
      <c r="H2550" s="12" t="s">
        <v>13087</v>
      </c>
      <c r="I2550" s="12" t="s">
        <v>13088</v>
      </c>
    </row>
    <row r="2551" spans="1:9" ht="37.5" x14ac:dyDescent="0.4">
      <c r="A2551" s="12" t="s">
        <v>10</v>
      </c>
      <c r="B2551" s="13" t="s">
        <v>10223</v>
      </c>
      <c r="C2551" s="13" t="s">
        <v>13089</v>
      </c>
      <c r="D2551" s="14">
        <v>44972</v>
      </c>
      <c r="E2551" s="15" t="s">
        <v>13090</v>
      </c>
      <c r="F2551" s="12" t="s">
        <v>13091</v>
      </c>
      <c r="G2551" s="12" t="s">
        <v>5989</v>
      </c>
      <c r="H2551" s="12" t="s">
        <v>13092</v>
      </c>
      <c r="I2551" s="12" t="s">
        <v>13093</v>
      </c>
    </row>
    <row r="2552" spans="1:9" ht="37.5" x14ac:dyDescent="0.4">
      <c r="A2552" s="12" t="s">
        <v>10</v>
      </c>
      <c r="B2552" s="13" t="s">
        <v>10223</v>
      </c>
      <c r="C2552" s="13" t="s">
        <v>13094</v>
      </c>
      <c r="D2552" s="14">
        <v>44649</v>
      </c>
      <c r="E2552" s="15" t="s">
        <v>13095</v>
      </c>
      <c r="F2552" s="12" t="s">
        <v>13096</v>
      </c>
      <c r="G2552" s="12" t="s">
        <v>5971</v>
      </c>
      <c r="H2552" s="12" t="s">
        <v>13097</v>
      </c>
      <c r="I2552" s="12" t="s">
        <v>13098</v>
      </c>
    </row>
    <row r="2553" spans="1:9" ht="37.5" x14ac:dyDescent="0.4">
      <c r="A2553" s="12" t="s">
        <v>10</v>
      </c>
      <c r="B2553" s="13" t="s">
        <v>10223</v>
      </c>
      <c r="C2553" s="13" t="s">
        <v>13099</v>
      </c>
      <c r="D2553" s="14">
        <v>44670</v>
      </c>
      <c r="E2553" s="15" t="s">
        <v>13100</v>
      </c>
      <c r="F2553" s="12" t="s">
        <v>13101</v>
      </c>
      <c r="G2553" s="12" t="s">
        <v>6045</v>
      </c>
      <c r="H2553" s="12" t="s">
        <v>13102</v>
      </c>
      <c r="I2553" s="12" t="s">
        <v>13103</v>
      </c>
    </row>
    <row r="2554" spans="1:9" ht="37.5" x14ac:dyDescent="0.4">
      <c r="A2554" s="12" t="s">
        <v>10</v>
      </c>
      <c r="B2554" s="13" t="s">
        <v>10223</v>
      </c>
      <c r="C2554" s="13" t="s">
        <v>13104</v>
      </c>
      <c r="D2554" s="14">
        <v>44551</v>
      </c>
      <c r="E2554" s="15" t="s">
        <v>13105</v>
      </c>
      <c r="F2554" s="12" t="s">
        <v>13106</v>
      </c>
      <c r="G2554" s="12" t="s">
        <v>1271</v>
      </c>
      <c r="H2554" s="12" t="s">
        <v>13107</v>
      </c>
      <c r="I2554" s="12" t="s">
        <v>13108</v>
      </c>
    </row>
    <row r="2555" spans="1:9" ht="37.5" x14ac:dyDescent="0.4">
      <c r="A2555" s="12" t="s">
        <v>10</v>
      </c>
      <c r="B2555" s="13" t="s">
        <v>10223</v>
      </c>
      <c r="C2555" s="13" t="s">
        <v>13109</v>
      </c>
      <c r="D2555" s="14">
        <v>44581</v>
      </c>
      <c r="E2555" s="15" t="s">
        <v>13110</v>
      </c>
      <c r="F2555" s="12" t="s">
        <v>13111</v>
      </c>
      <c r="G2555" s="12" t="s">
        <v>1133</v>
      </c>
      <c r="H2555" s="12" t="s">
        <v>13112</v>
      </c>
      <c r="I2555" s="12" t="s">
        <v>13113</v>
      </c>
    </row>
    <row r="2556" spans="1:9" ht="37.5" x14ac:dyDescent="0.4">
      <c r="A2556" s="12" t="s">
        <v>10</v>
      </c>
      <c r="B2556" s="13" t="s">
        <v>10223</v>
      </c>
      <c r="C2556" s="13" t="s">
        <v>13114</v>
      </c>
      <c r="D2556" s="14">
        <v>44453</v>
      </c>
      <c r="E2556" s="15" t="s">
        <v>13115</v>
      </c>
      <c r="F2556" s="12" t="s">
        <v>13116</v>
      </c>
      <c r="G2556" s="12" t="s">
        <v>1145</v>
      </c>
      <c r="H2556" s="12" t="s">
        <v>13117</v>
      </c>
      <c r="I2556" s="12" t="s">
        <v>13118</v>
      </c>
    </row>
    <row r="2557" spans="1:9" ht="37.5" x14ac:dyDescent="0.4">
      <c r="A2557" s="12" t="s">
        <v>10</v>
      </c>
      <c r="B2557" s="13" t="s">
        <v>10223</v>
      </c>
      <c r="C2557" s="13" t="s">
        <v>13119</v>
      </c>
      <c r="D2557" s="14">
        <v>44652</v>
      </c>
      <c r="E2557" s="15" t="s">
        <v>13120</v>
      </c>
      <c r="F2557" s="12" t="s">
        <v>13121</v>
      </c>
      <c r="G2557" s="12" t="s">
        <v>6023</v>
      </c>
      <c r="H2557" s="12" t="s">
        <v>13122</v>
      </c>
      <c r="I2557" s="12" t="s">
        <v>13123</v>
      </c>
    </row>
    <row r="2558" spans="1:9" ht="37.5" x14ac:dyDescent="0.4">
      <c r="A2558" s="12" t="s">
        <v>10</v>
      </c>
      <c r="B2558" s="13" t="s">
        <v>10223</v>
      </c>
      <c r="C2558" s="13" t="s">
        <v>13124</v>
      </c>
      <c r="D2558" s="14">
        <v>44671</v>
      </c>
      <c r="E2558" s="15" t="s">
        <v>13125</v>
      </c>
      <c r="F2558" s="12" t="s">
        <v>13126</v>
      </c>
      <c r="G2558" s="12" t="s">
        <v>6029</v>
      </c>
      <c r="H2558" s="12" t="s">
        <v>13127</v>
      </c>
      <c r="I2558" s="12" t="s">
        <v>13128</v>
      </c>
    </row>
    <row r="2559" spans="1:9" ht="37.5" x14ac:dyDescent="0.4">
      <c r="A2559" s="12" t="s">
        <v>10</v>
      </c>
      <c r="B2559" s="13" t="s">
        <v>10223</v>
      </c>
      <c r="C2559" s="13" t="s">
        <v>13129</v>
      </c>
      <c r="D2559" s="14">
        <v>44652</v>
      </c>
      <c r="E2559" s="15" t="s">
        <v>13130</v>
      </c>
      <c r="F2559" s="12" t="s">
        <v>13131</v>
      </c>
      <c r="G2559" s="12" t="s">
        <v>1311</v>
      </c>
      <c r="H2559" s="12" t="s">
        <v>13132</v>
      </c>
      <c r="I2559" s="12" t="s">
        <v>13133</v>
      </c>
    </row>
    <row r="2560" spans="1:9" ht="37.5" x14ac:dyDescent="0.4">
      <c r="A2560" s="12" t="s">
        <v>10</v>
      </c>
      <c r="B2560" s="13" t="s">
        <v>10223</v>
      </c>
      <c r="C2560" s="13" t="s">
        <v>13134</v>
      </c>
      <c r="D2560" s="14">
        <v>44770</v>
      </c>
      <c r="E2560" s="15" t="s">
        <v>13135</v>
      </c>
      <c r="F2560" s="12" t="s">
        <v>13136</v>
      </c>
      <c r="G2560" s="12" t="s">
        <v>1151</v>
      </c>
      <c r="H2560" s="12" t="s">
        <v>13137</v>
      </c>
      <c r="I2560" s="12" t="s">
        <v>13138</v>
      </c>
    </row>
    <row r="2561" spans="1:9" ht="37.5" x14ac:dyDescent="0.4">
      <c r="A2561" s="12" t="s">
        <v>10</v>
      </c>
      <c r="B2561" s="13" t="s">
        <v>10223</v>
      </c>
      <c r="C2561" s="13" t="s">
        <v>13139</v>
      </c>
      <c r="D2561" s="14">
        <v>44440</v>
      </c>
      <c r="E2561" s="15" t="s">
        <v>13140</v>
      </c>
      <c r="F2561" s="12" t="s">
        <v>13141</v>
      </c>
      <c r="G2561" s="12" t="s">
        <v>6088</v>
      </c>
      <c r="H2561" s="12" t="s">
        <v>13142</v>
      </c>
      <c r="I2561" s="12" t="s">
        <v>13143</v>
      </c>
    </row>
    <row r="2562" spans="1:9" ht="37.5" x14ac:dyDescent="0.4">
      <c r="A2562" s="12" t="s">
        <v>10</v>
      </c>
      <c r="B2562" s="13" t="s">
        <v>10223</v>
      </c>
      <c r="C2562" s="13" t="s">
        <v>13144</v>
      </c>
      <c r="D2562" s="14">
        <v>44681</v>
      </c>
      <c r="E2562" s="15" t="s">
        <v>13145</v>
      </c>
      <c r="F2562" s="12" t="s">
        <v>13146</v>
      </c>
      <c r="G2562" s="12" t="s">
        <v>6088</v>
      </c>
      <c r="H2562" s="12" t="s">
        <v>13147</v>
      </c>
      <c r="I2562" s="12" t="s">
        <v>13148</v>
      </c>
    </row>
    <row r="2563" spans="1:9" ht="37.5" x14ac:dyDescent="0.4">
      <c r="A2563" s="12" t="s">
        <v>10</v>
      </c>
      <c r="B2563" s="13" t="s">
        <v>10223</v>
      </c>
      <c r="C2563" s="13" t="s">
        <v>13149</v>
      </c>
      <c r="D2563" s="14">
        <v>44979</v>
      </c>
      <c r="E2563" s="15" t="s">
        <v>13150</v>
      </c>
      <c r="F2563" s="12" t="s">
        <v>13151</v>
      </c>
      <c r="G2563" s="12" t="s">
        <v>1169</v>
      </c>
      <c r="H2563" s="12" t="s">
        <v>13152</v>
      </c>
      <c r="I2563" s="12" t="s">
        <v>13153</v>
      </c>
    </row>
    <row r="2564" spans="1:9" ht="37.5" x14ac:dyDescent="0.4">
      <c r="A2564" s="12" t="s">
        <v>10</v>
      </c>
      <c r="B2564" s="13" t="s">
        <v>10223</v>
      </c>
      <c r="C2564" s="13" t="s">
        <v>13154</v>
      </c>
      <c r="D2564" s="14">
        <v>44903</v>
      </c>
      <c r="E2564" s="15" t="s">
        <v>13155</v>
      </c>
      <c r="F2564" s="12" t="s">
        <v>13156</v>
      </c>
      <c r="G2564" s="12" t="s">
        <v>1163</v>
      </c>
      <c r="H2564" s="12" t="s">
        <v>13157</v>
      </c>
      <c r="I2564" s="12" t="s">
        <v>13158</v>
      </c>
    </row>
    <row r="2565" spans="1:9" ht="37.5" x14ac:dyDescent="0.4">
      <c r="A2565" s="12" t="s">
        <v>10</v>
      </c>
      <c r="B2565" s="13" t="s">
        <v>10223</v>
      </c>
      <c r="C2565" s="13" t="s">
        <v>13159</v>
      </c>
      <c r="D2565" s="14">
        <v>44812</v>
      </c>
      <c r="E2565" s="15" t="s">
        <v>11196</v>
      </c>
      <c r="F2565" s="12" t="s">
        <v>13160</v>
      </c>
      <c r="G2565" s="12" t="s">
        <v>1163</v>
      </c>
      <c r="H2565" s="12" t="s">
        <v>13161</v>
      </c>
      <c r="I2565" s="12" t="s">
        <v>13162</v>
      </c>
    </row>
    <row r="2566" spans="1:9" ht="37.5" x14ac:dyDescent="0.4">
      <c r="A2566" s="12" t="s">
        <v>10</v>
      </c>
      <c r="B2566" s="13" t="s">
        <v>10223</v>
      </c>
      <c r="C2566" s="13" t="s">
        <v>13163</v>
      </c>
      <c r="D2566" s="14">
        <v>44753</v>
      </c>
      <c r="E2566" s="15" t="s">
        <v>13164</v>
      </c>
      <c r="F2566" s="12" t="s">
        <v>13165</v>
      </c>
      <c r="G2566" s="12" t="s">
        <v>6120</v>
      </c>
      <c r="H2566" s="12" t="s">
        <v>13166</v>
      </c>
      <c r="I2566" s="12" t="s">
        <v>13167</v>
      </c>
    </row>
    <row r="2567" spans="1:9" ht="37.5" x14ac:dyDescent="0.4">
      <c r="A2567" s="12" t="s">
        <v>10</v>
      </c>
      <c r="B2567" s="13" t="s">
        <v>10223</v>
      </c>
      <c r="C2567" s="13" t="s">
        <v>13168</v>
      </c>
      <c r="D2567" s="14">
        <v>45009</v>
      </c>
      <c r="E2567" s="15" t="s">
        <v>13169</v>
      </c>
      <c r="F2567" s="12" t="s">
        <v>13170</v>
      </c>
      <c r="G2567" s="12" t="s">
        <v>1169</v>
      </c>
      <c r="H2567" s="12" t="s">
        <v>13171</v>
      </c>
      <c r="I2567" s="12" t="s">
        <v>13172</v>
      </c>
    </row>
    <row r="2568" spans="1:9" ht="37.5" x14ac:dyDescent="0.4">
      <c r="A2568" s="12" t="s">
        <v>10</v>
      </c>
      <c r="B2568" s="13" t="s">
        <v>10223</v>
      </c>
      <c r="C2568" s="13" t="s">
        <v>13173</v>
      </c>
      <c r="D2568" s="14">
        <v>44652</v>
      </c>
      <c r="E2568" s="15" t="s">
        <v>13174</v>
      </c>
      <c r="F2568" s="12" t="s">
        <v>13175</v>
      </c>
      <c r="G2568" s="12" t="s">
        <v>6137</v>
      </c>
      <c r="H2568" s="12" t="s">
        <v>13176</v>
      </c>
      <c r="I2568" s="12" t="s">
        <v>13177</v>
      </c>
    </row>
    <row r="2569" spans="1:9" ht="37.5" x14ac:dyDescent="0.4">
      <c r="A2569" s="12" t="s">
        <v>10</v>
      </c>
      <c r="B2569" s="13" t="s">
        <v>10223</v>
      </c>
      <c r="C2569" s="13" t="s">
        <v>13178</v>
      </c>
      <c r="D2569" s="14">
        <v>45047</v>
      </c>
      <c r="E2569" s="15" t="s">
        <v>13179</v>
      </c>
      <c r="F2569" s="12" t="s">
        <v>13180</v>
      </c>
      <c r="G2569" s="12" t="s">
        <v>1151</v>
      </c>
      <c r="H2569" s="12" t="s">
        <v>13181</v>
      </c>
      <c r="I2569" s="12" t="s">
        <v>13182</v>
      </c>
    </row>
    <row r="2570" spans="1:9" ht="37.5" x14ac:dyDescent="0.4">
      <c r="A2570" s="12" t="s">
        <v>10</v>
      </c>
      <c r="B2570" s="13" t="s">
        <v>10223</v>
      </c>
      <c r="C2570" s="13" t="s">
        <v>13183</v>
      </c>
      <c r="D2570" s="14">
        <v>44816</v>
      </c>
      <c r="E2570" s="15" t="s">
        <v>13184</v>
      </c>
      <c r="F2570" s="12" t="s">
        <v>13185</v>
      </c>
      <c r="G2570" s="12" t="s">
        <v>6131</v>
      </c>
      <c r="H2570" s="12" t="s">
        <v>13186</v>
      </c>
      <c r="I2570" s="12" t="s">
        <v>13187</v>
      </c>
    </row>
    <row r="2571" spans="1:9" ht="37.5" x14ac:dyDescent="0.4">
      <c r="A2571" s="12" t="s">
        <v>10</v>
      </c>
      <c r="B2571" s="13" t="s">
        <v>10223</v>
      </c>
      <c r="C2571" s="13" t="s">
        <v>13188</v>
      </c>
      <c r="D2571" s="14">
        <v>44652</v>
      </c>
      <c r="E2571" s="15" t="s">
        <v>13189</v>
      </c>
      <c r="F2571" s="12" t="s">
        <v>13190</v>
      </c>
      <c r="G2571" s="12" t="s">
        <v>1151</v>
      </c>
      <c r="H2571" s="12" t="s">
        <v>13191</v>
      </c>
      <c r="I2571" s="12" t="s">
        <v>13192</v>
      </c>
    </row>
    <row r="2572" spans="1:9" ht="37.5" x14ac:dyDescent="0.4">
      <c r="A2572" s="12" t="s">
        <v>10</v>
      </c>
      <c r="B2572" s="13" t="s">
        <v>10223</v>
      </c>
      <c r="C2572" s="13" t="s">
        <v>13193</v>
      </c>
      <c r="D2572" s="14">
        <v>45017</v>
      </c>
      <c r="E2572" s="15" t="s">
        <v>13194</v>
      </c>
      <c r="F2572" s="12" t="s">
        <v>13195</v>
      </c>
      <c r="G2572" s="12" t="s">
        <v>6088</v>
      </c>
      <c r="H2572" s="12" t="s">
        <v>13196</v>
      </c>
      <c r="I2572" s="12" t="s">
        <v>13197</v>
      </c>
    </row>
    <row r="2573" spans="1:9" ht="37.5" x14ac:dyDescent="0.4">
      <c r="A2573" s="12" t="s">
        <v>10</v>
      </c>
      <c r="B2573" s="13" t="s">
        <v>10223</v>
      </c>
      <c r="C2573" s="13" t="s">
        <v>13198</v>
      </c>
      <c r="D2573" s="14">
        <v>44408</v>
      </c>
      <c r="E2573" s="15" t="s">
        <v>13199</v>
      </c>
      <c r="F2573" s="12" t="s">
        <v>13200</v>
      </c>
      <c r="G2573" s="12" t="s">
        <v>6088</v>
      </c>
      <c r="H2573" s="12" t="s">
        <v>13201</v>
      </c>
      <c r="I2573" s="12" t="s">
        <v>13202</v>
      </c>
    </row>
    <row r="2574" spans="1:9" ht="37.5" x14ac:dyDescent="0.4">
      <c r="A2574" s="12" t="s">
        <v>10</v>
      </c>
      <c r="B2574" s="13" t="s">
        <v>10223</v>
      </c>
      <c r="C2574" s="13" t="s">
        <v>13203</v>
      </c>
      <c r="D2574" s="14">
        <v>44866</v>
      </c>
      <c r="E2574" s="15" t="s">
        <v>13204</v>
      </c>
      <c r="F2574" s="12" t="s">
        <v>13205</v>
      </c>
      <c r="G2574" s="12" t="s">
        <v>13206</v>
      </c>
      <c r="H2574" s="12" t="s">
        <v>13207</v>
      </c>
      <c r="I2574" s="12" t="s">
        <v>13208</v>
      </c>
    </row>
    <row r="2575" spans="1:9" ht="37.5" x14ac:dyDescent="0.4">
      <c r="A2575" s="12" t="s">
        <v>10</v>
      </c>
      <c r="B2575" s="13" t="s">
        <v>10223</v>
      </c>
      <c r="C2575" s="13" t="s">
        <v>13209</v>
      </c>
      <c r="D2575" s="14">
        <v>45112</v>
      </c>
      <c r="E2575" s="15" t="s">
        <v>13210</v>
      </c>
      <c r="F2575" s="12" t="s">
        <v>13211</v>
      </c>
      <c r="G2575" s="12" t="s">
        <v>13212</v>
      </c>
      <c r="H2575" s="12" t="s">
        <v>13213</v>
      </c>
      <c r="I2575" s="12" t="s">
        <v>13214</v>
      </c>
    </row>
    <row r="2576" spans="1:9" ht="37.5" x14ac:dyDescent="0.4">
      <c r="A2576" s="12" t="s">
        <v>10</v>
      </c>
      <c r="B2576" s="13" t="s">
        <v>10223</v>
      </c>
      <c r="C2576" s="13" t="s">
        <v>13215</v>
      </c>
      <c r="D2576" s="14">
        <v>44917</v>
      </c>
      <c r="E2576" s="15" t="s">
        <v>13216</v>
      </c>
      <c r="F2576" s="12" t="s">
        <v>13217</v>
      </c>
      <c r="G2576" s="12" t="s">
        <v>13206</v>
      </c>
      <c r="H2576" s="12" t="s">
        <v>13218</v>
      </c>
      <c r="I2576" s="12" t="s">
        <v>13219</v>
      </c>
    </row>
    <row r="2577" spans="1:9" ht="37.5" x14ac:dyDescent="0.4">
      <c r="A2577" s="12" t="s">
        <v>10</v>
      </c>
      <c r="B2577" s="13" t="s">
        <v>10223</v>
      </c>
      <c r="C2577" s="13" t="s">
        <v>13220</v>
      </c>
      <c r="D2577" s="14">
        <v>44489</v>
      </c>
      <c r="E2577" s="15" t="s">
        <v>13221</v>
      </c>
      <c r="F2577" s="12" t="s">
        <v>13222</v>
      </c>
      <c r="G2577" s="12" t="s">
        <v>1180</v>
      </c>
      <c r="H2577" s="12" t="s">
        <v>13223</v>
      </c>
      <c r="I2577" s="12" t="s">
        <v>13224</v>
      </c>
    </row>
    <row r="2578" spans="1:9" ht="37.5" x14ac:dyDescent="0.4">
      <c r="A2578" s="12" t="s">
        <v>10</v>
      </c>
      <c r="B2578" s="13" t="s">
        <v>10223</v>
      </c>
      <c r="C2578" s="13" t="s">
        <v>13225</v>
      </c>
      <c r="D2578" s="14">
        <v>44932</v>
      </c>
      <c r="E2578" s="15" t="s">
        <v>11010</v>
      </c>
      <c r="F2578" s="12" t="s">
        <v>11011</v>
      </c>
      <c r="G2578" s="12" t="s">
        <v>6173</v>
      </c>
      <c r="H2578" s="12" t="s">
        <v>13226</v>
      </c>
      <c r="I2578" s="12" t="s">
        <v>13227</v>
      </c>
    </row>
    <row r="2579" spans="1:9" ht="37.5" x14ac:dyDescent="0.4">
      <c r="A2579" s="12" t="s">
        <v>10</v>
      </c>
      <c r="B2579" s="13" t="s">
        <v>10223</v>
      </c>
      <c r="C2579" s="13" t="s">
        <v>13228</v>
      </c>
      <c r="D2579" s="14">
        <v>44932</v>
      </c>
      <c r="E2579" s="15" t="s">
        <v>13229</v>
      </c>
      <c r="F2579" s="12" t="s">
        <v>13230</v>
      </c>
      <c r="G2579" s="12" t="s">
        <v>6173</v>
      </c>
      <c r="H2579" s="12" t="s">
        <v>13231</v>
      </c>
      <c r="I2579" s="12" t="s">
        <v>13232</v>
      </c>
    </row>
    <row r="2580" spans="1:9" ht="37.5" x14ac:dyDescent="0.4">
      <c r="A2580" s="12" t="s">
        <v>10</v>
      </c>
      <c r="B2580" s="13" t="s">
        <v>10223</v>
      </c>
      <c r="C2580" s="13" t="s">
        <v>13233</v>
      </c>
      <c r="D2580" s="14">
        <v>45044</v>
      </c>
      <c r="E2580" s="15" t="s">
        <v>13234</v>
      </c>
      <c r="F2580" s="12" t="s">
        <v>13235</v>
      </c>
      <c r="G2580" s="12" t="s">
        <v>1186</v>
      </c>
      <c r="H2580" s="12" t="s">
        <v>13236</v>
      </c>
      <c r="I2580" s="12" t="s">
        <v>13237</v>
      </c>
    </row>
    <row r="2581" spans="1:9" ht="37.5" x14ac:dyDescent="0.4">
      <c r="A2581" s="12" t="s">
        <v>10</v>
      </c>
      <c r="B2581" s="13" t="s">
        <v>10223</v>
      </c>
      <c r="C2581" s="13" t="s">
        <v>13238</v>
      </c>
      <c r="D2581" s="14">
        <v>44652</v>
      </c>
      <c r="E2581" s="15" t="s">
        <v>13239</v>
      </c>
      <c r="F2581" s="12" t="s">
        <v>13240</v>
      </c>
      <c r="G2581" s="12" t="s">
        <v>1203</v>
      </c>
      <c r="H2581" s="12" t="s">
        <v>13241</v>
      </c>
      <c r="I2581" s="12" t="s">
        <v>13242</v>
      </c>
    </row>
    <row r="2582" spans="1:9" ht="37.5" x14ac:dyDescent="0.4">
      <c r="A2582" s="12" t="s">
        <v>10</v>
      </c>
      <c r="B2582" s="13" t="s">
        <v>10223</v>
      </c>
      <c r="C2582" s="13" t="s">
        <v>13243</v>
      </c>
      <c r="D2582" s="14">
        <v>44886</v>
      </c>
      <c r="E2582" s="15" t="s">
        <v>13244</v>
      </c>
      <c r="F2582" s="12" t="s">
        <v>13245</v>
      </c>
      <c r="G2582" s="12" t="s">
        <v>6219</v>
      </c>
      <c r="H2582" s="12" t="s">
        <v>13246</v>
      </c>
      <c r="I2582" s="12" t="s">
        <v>13247</v>
      </c>
    </row>
    <row r="2583" spans="1:9" ht="37.5" x14ac:dyDescent="0.4">
      <c r="A2583" s="12" t="s">
        <v>10</v>
      </c>
      <c r="B2583" s="13" t="s">
        <v>10223</v>
      </c>
      <c r="C2583" s="13" t="s">
        <v>13248</v>
      </c>
      <c r="D2583" s="14">
        <v>44501</v>
      </c>
      <c r="E2583" s="15" t="s">
        <v>13249</v>
      </c>
      <c r="F2583" s="12" t="s">
        <v>13250</v>
      </c>
      <c r="G2583" s="12" t="s">
        <v>1203</v>
      </c>
      <c r="H2583" s="12" t="s">
        <v>13251</v>
      </c>
      <c r="I2583" s="12" t="s">
        <v>13252</v>
      </c>
    </row>
    <row r="2584" spans="1:9" ht="37.5" x14ac:dyDescent="0.4">
      <c r="A2584" s="12" t="s">
        <v>10</v>
      </c>
      <c r="B2584" s="13" t="s">
        <v>10223</v>
      </c>
      <c r="C2584" s="13" t="s">
        <v>13253</v>
      </c>
      <c r="D2584" s="14">
        <v>44911</v>
      </c>
      <c r="E2584" s="15" t="s">
        <v>13254</v>
      </c>
      <c r="F2584" s="12" t="s">
        <v>13255</v>
      </c>
      <c r="G2584" s="12" t="s">
        <v>1186</v>
      </c>
      <c r="H2584" s="12" t="s">
        <v>13256</v>
      </c>
      <c r="I2584" s="12" t="s">
        <v>13257</v>
      </c>
    </row>
    <row r="2585" spans="1:9" ht="37.5" x14ac:dyDescent="0.4">
      <c r="A2585" s="12" t="s">
        <v>10</v>
      </c>
      <c r="B2585" s="13" t="s">
        <v>10223</v>
      </c>
      <c r="C2585" s="13" t="s">
        <v>13258</v>
      </c>
      <c r="D2585" s="14">
        <v>44932</v>
      </c>
      <c r="E2585" s="15" t="s">
        <v>13259</v>
      </c>
      <c r="F2585" s="12" t="s">
        <v>13260</v>
      </c>
      <c r="G2585" s="12" t="s">
        <v>9995</v>
      </c>
      <c r="H2585" s="12" t="s">
        <v>13261</v>
      </c>
      <c r="I2585" s="12" t="s">
        <v>13262</v>
      </c>
    </row>
    <row r="2586" spans="1:9" ht="37.5" x14ac:dyDescent="0.4">
      <c r="A2586" s="12" t="s">
        <v>10</v>
      </c>
      <c r="B2586" s="13" t="s">
        <v>10223</v>
      </c>
      <c r="C2586" s="13" t="s">
        <v>13263</v>
      </c>
      <c r="D2586" s="14">
        <v>44602</v>
      </c>
      <c r="E2586" s="15" t="s">
        <v>13264</v>
      </c>
      <c r="F2586" s="12" t="s">
        <v>13265</v>
      </c>
      <c r="G2586" s="12" t="s">
        <v>6173</v>
      </c>
      <c r="H2586" s="12" t="s">
        <v>13266</v>
      </c>
      <c r="I2586" s="12" t="s">
        <v>13267</v>
      </c>
    </row>
    <row r="2587" spans="1:9" ht="37.5" x14ac:dyDescent="0.4">
      <c r="A2587" s="12" t="s">
        <v>10</v>
      </c>
      <c r="B2587" s="13" t="s">
        <v>10223</v>
      </c>
      <c r="C2587" s="13" t="s">
        <v>13268</v>
      </c>
      <c r="D2587" s="14">
        <v>44602</v>
      </c>
      <c r="E2587" s="15" t="s">
        <v>13269</v>
      </c>
      <c r="F2587" s="12" t="s">
        <v>13270</v>
      </c>
      <c r="G2587" s="12" t="s">
        <v>1186</v>
      </c>
      <c r="H2587" s="12" t="s">
        <v>13271</v>
      </c>
      <c r="I2587" s="12" t="s">
        <v>13272</v>
      </c>
    </row>
    <row r="2588" spans="1:9" ht="37.5" x14ac:dyDescent="0.4">
      <c r="A2588" s="12" t="s">
        <v>10</v>
      </c>
      <c r="B2588" s="13" t="s">
        <v>10223</v>
      </c>
      <c r="C2588" s="13" t="s">
        <v>13273</v>
      </c>
      <c r="D2588" s="14">
        <v>44642</v>
      </c>
      <c r="E2588" s="15" t="s">
        <v>13274</v>
      </c>
      <c r="F2588" s="12" t="s">
        <v>13275</v>
      </c>
      <c r="G2588" s="12" t="s">
        <v>1277</v>
      </c>
      <c r="H2588" s="12" t="s">
        <v>13276</v>
      </c>
      <c r="I2588" s="12" t="s">
        <v>13277</v>
      </c>
    </row>
    <row r="2589" spans="1:9" ht="37.5" x14ac:dyDescent="0.4">
      <c r="A2589" s="12" t="s">
        <v>10</v>
      </c>
      <c r="B2589" s="13" t="s">
        <v>10223</v>
      </c>
      <c r="C2589" s="13" t="s">
        <v>13278</v>
      </c>
      <c r="D2589" s="14">
        <v>44652</v>
      </c>
      <c r="E2589" s="15" t="s">
        <v>13279</v>
      </c>
      <c r="F2589" s="12" t="s">
        <v>13280</v>
      </c>
      <c r="G2589" s="12" t="s">
        <v>6241</v>
      </c>
      <c r="H2589" s="12" t="s">
        <v>13281</v>
      </c>
      <c r="I2589" s="12" t="s">
        <v>13282</v>
      </c>
    </row>
    <row r="2590" spans="1:9" ht="37.5" x14ac:dyDescent="0.4">
      <c r="A2590" s="12" t="s">
        <v>10</v>
      </c>
      <c r="B2590" s="13" t="s">
        <v>10223</v>
      </c>
      <c r="C2590" s="13" t="s">
        <v>13283</v>
      </c>
      <c r="D2590" s="14">
        <v>44510</v>
      </c>
      <c r="E2590" s="15" t="s">
        <v>13284</v>
      </c>
      <c r="F2590" s="12" t="s">
        <v>13285</v>
      </c>
      <c r="G2590" s="12" t="s">
        <v>1215</v>
      </c>
      <c r="H2590" s="12" t="s">
        <v>13286</v>
      </c>
      <c r="I2590" s="12" t="s">
        <v>13287</v>
      </c>
    </row>
    <row r="2591" spans="1:9" ht="37.5" x14ac:dyDescent="0.4">
      <c r="A2591" s="12" t="s">
        <v>10</v>
      </c>
      <c r="B2591" s="13" t="s">
        <v>10223</v>
      </c>
      <c r="C2591" s="13" t="s">
        <v>13288</v>
      </c>
      <c r="D2591" s="14">
        <v>44664</v>
      </c>
      <c r="E2591" s="15" t="s">
        <v>11708</v>
      </c>
      <c r="F2591" s="12" t="s">
        <v>11709</v>
      </c>
      <c r="G2591" s="12" t="s">
        <v>6428</v>
      </c>
      <c r="H2591" s="12" t="s">
        <v>13289</v>
      </c>
      <c r="I2591" s="12" t="s">
        <v>13290</v>
      </c>
    </row>
    <row r="2592" spans="1:9" ht="37.5" x14ac:dyDescent="0.4">
      <c r="A2592" s="12" t="s">
        <v>10</v>
      </c>
      <c r="B2592" s="13" t="s">
        <v>10223</v>
      </c>
      <c r="C2592" s="13" t="s">
        <v>13291</v>
      </c>
      <c r="D2592" s="14">
        <v>45017</v>
      </c>
      <c r="E2592" s="15" t="s">
        <v>12902</v>
      </c>
      <c r="F2592" s="12" t="s">
        <v>12903</v>
      </c>
      <c r="G2592" s="12" t="s">
        <v>1226</v>
      </c>
      <c r="H2592" s="12" t="s">
        <v>13292</v>
      </c>
      <c r="I2592" s="12" t="s">
        <v>13293</v>
      </c>
    </row>
    <row r="2593" spans="1:9" ht="37.5" x14ac:dyDescent="0.4">
      <c r="A2593" s="12" t="s">
        <v>10</v>
      </c>
      <c r="B2593" s="13" t="s">
        <v>10223</v>
      </c>
      <c r="C2593" s="13" t="s">
        <v>13294</v>
      </c>
      <c r="D2593" s="14">
        <v>44643</v>
      </c>
      <c r="E2593" s="15" t="s">
        <v>13295</v>
      </c>
      <c r="F2593" s="12" t="s">
        <v>13296</v>
      </c>
      <c r="G2593" s="12" t="s">
        <v>1243</v>
      </c>
      <c r="H2593" s="12" t="s">
        <v>13297</v>
      </c>
      <c r="I2593" s="12" t="s">
        <v>13298</v>
      </c>
    </row>
    <row r="2594" spans="1:9" ht="37.5" x14ac:dyDescent="0.4">
      <c r="A2594" s="12" t="s">
        <v>10</v>
      </c>
      <c r="B2594" s="13" t="s">
        <v>10223</v>
      </c>
      <c r="C2594" s="13" t="s">
        <v>13299</v>
      </c>
      <c r="D2594" s="14">
        <v>44636</v>
      </c>
      <c r="E2594" s="15" t="s">
        <v>13300</v>
      </c>
      <c r="F2594" s="12" t="s">
        <v>13301</v>
      </c>
      <c r="G2594" s="12" t="s">
        <v>1243</v>
      </c>
      <c r="H2594" s="12" t="s">
        <v>13302</v>
      </c>
      <c r="I2594" s="12" t="s">
        <v>13303</v>
      </c>
    </row>
    <row r="2595" spans="1:9" ht="37.5" x14ac:dyDescent="0.4">
      <c r="A2595" s="12" t="s">
        <v>10</v>
      </c>
      <c r="B2595" s="13" t="s">
        <v>10223</v>
      </c>
      <c r="C2595" s="13" t="s">
        <v>13304</v>
      </c>
      <c r="D2595" s="14">
        <v>44470</v>
      </c>
      <c r="E2595" s="15" t="s">
        <v>13305</v>
      </c>
      <c r="F2595" s="12" t="s">
        <v>13306</v>
      </c>
      <c r="G2595" s="12" t="s">
        <v>1243</v>
      </c>
      <c r="H2595" s="12" t="s">
        <v>13307</v>
      </c>
      <c r="I2595" s="12" t="s">
        <v>13308</v>
      </c>
    </row>
    <row r="2596" spans="1:9" ht="37.5" x14ac:dyDescent="0.4">
      <c r="A2596" s="12" t="s">
        <v>10</v>
      </c>
      <c r="B2596" s="13" t="s">
        <v>10223</v>
      </c>
      <c r="C2596" s="13" t="s">
        <v>13309</v>
      </c>
      <c r="D2596" s="14">
        <v>44692</v>
      </c>
      <c r="E2596" s="15" t="s">
        <v>13310</v>
      </c>
      <c r="F2596" s="12" t="s">
        <v>13311</v>
      </c>
      <c r="G2596" s="12" t="s">
        <v>1243</v>
      </c>
      <c r="H2596" s="12" t="s">
        <v>13312</v>
      </c>
      <c r="I2596" s="12" t="s">
        <v>13313</v>
      </c>
    </row>
    <row r="2597" spans="1:9" ht="37.5" x14ac:dyDescent="0.4">
      <c r="A2597" s="12" t="s">
        <v>10</v>
      </c>
      <c r="B2597" s="13" t="s">
        <v>10223</v>
      </c>
      <c r="C2597" s="13" t="s">
        <v>13314</v>
      </c>
      <c r="D2597" s="14">
        <v>45132</v>
      </c>
      <c r="E2597" s="15" t="s">
        <v>13315</v>
      </c>
      <c r="F2597" s="12" t="s">
        <v>13316</v>
      </c>
      <c r="G2597" s="12" t="s">
        <v>1237</v>
      </c>
      <c r="H2597" s="12" t="s">
        <v>13317</v>
      </c>
      <c r="I2597" s="12" t="s">
        <v>13318</v>
      </c>
    </row>
    <row r="2598" spans="1:9" ht="37.5" x14ac:dyDescent="0.4">
      <c r="A2598" s="12" t="s">
        <v>10</v>
      </c>
      <c r="B2598" s="13" t="s">
        <v>10223</v>
      </c>
      <c r="C2598" s="13" t="s">
        <v>13319</v>
      </c>
      <c r="D2598" s="14">
        <v>44914</v>
      </c>
      <c r="E2598" s="15" t="s">
        <v>13320</v>
      </c>
      <c r="F2598" s="12" t="s">
        <v>13321</v>
      </c>
      <c r="G2598" s="12" t="s">
        <v>6327</v>
      </c>
      <c r="H2598" s="12" t="s">
        <v>13322</v>
      </c>
      <c r="I2598" s="12" t="s">
        <v>13323</v>
      </c>
    </row>
    <row r="2599" spans="1:9" ht="37.5" x14ac:dyDescent="0.4">
      <c r="A2599" s="12" t="s">
        <v>10</v>
      </c>
      <c r="B2599" s="13" t="s">
        <v>10223</v>
      </c>
      <c r="C2599" s="13" t="s">
        <v>13324</v>
      </c>
      <c r="D2599" s="14">
        <v>44753</v>
      </c>
      <c r="E2599" s="15" t="s">
        <v>13325</v>
      </c>
      <c r="F2599" s="12" t="s">
        <v>13326</v>
      </c>
      <c r="G2599" s="12" t="s">
        <v>1237</v>
      </c>
      <c r="H2599" s="12" t="s">
        <v>13327</v>
      </c>
      <c r="I2599" s="12" t="s">
        <v>13328</v>
      </c>
    </row>
    <row r="2600" spans="1:9" ht="37.5" x14ac:dyDescent="0.4">
      <c r="A2600" s="12" t="s">
        <v>10</v>
      </c>
      <c r="B2600" s="13" t="s">
        <v>10223</v>
      </c>
      <c r="C2600" s="13" t="s">
        <v>13329</v>
      </c>
      <c r="D2600" s="14">
        <v>44630</v>
      </c>
      <c r="E2600" s="15" t="s">
        <v>13330</v>
      </c>
      <c r="F2600" s="12" t="s">
        <v>13331</v>
      </c>
      <c r="G2600" s="12" t="s">
        <v>6295</v>
      </c>
      <c r="H2600" s="12" t="s">
        <v>13332</v>
      </c>
      <c r="I2600" s="12" t="s">
        <v>13333</v>
      </c>
    </row>
    <row r="2601" spans="1:9" ht="37.5" x14ac:dyDescent="0.4">
      <c r="A2601" s="12" t="s">
        <v>10</v>
      </c>
      <c r="B2601" s="13" t="s">
        <v>10223</v>
      </c>
      <c r="C2601" s="13" t="s">
        <v>13334</v>
      </c>
      <c r="D2601" s="14">
        <v>44378</v>
      </c>
      <c r="E2601" s="15" t="s">
        <v>13335</v>
      </c>
      <c r="F2601" s="12" t="s">
        <v>13336</v>
      </c>
      <c r="G2601" s="12" t="s">
        <v>1237</v>
      </c>
      <c r="H2601" s="12" t="s">
        <v>13337</v>
      </c>
      <c r="I2601" s="12" t="s">
        <v>13338</v>
      </c>
    </row>
    <row r="2602" spans="1:9" ht="37.5" x14ac:dyDescent="0.4">
      <c r="A2602" s="12" t="s">
        <v>10</v>
      </c>
      <c r="B2602" s="13" t="s">
        <v>10223</v>
      </c>
      <c r="C2602" s="13" t="s">
        <v>13339</v>
      </c>
      <c r="D2602" s="14">
        <v>44883</v>
      </c>
      <c r="E2602" s="15" t="s">
        <v>13340</v>
      </c>
      <c r="F2602" s="12" t="s">
        <v>13341</v>
      </c>
      <c r="G2602" s="12" t="s">
        <v>1237</v>
      </c>
      <c r="H2602" s="12" t="s">
        <v>13342</v>
      </c>
      <c r="I2602" s="12" t="s">
        <v>13343</v>
      </c>
    </row>
    <row r="2603" spans="1:9" ht="37.5" x14ac:dyDescent="0.4">
      <c r="A2603" s="12" t="s">
        <v>10</v>
      </c>
      <c r="B2603" s="13" t="s">
        <v>10223</v>
      </c>
      <c r="C2603" s="13" t="s">
        <v>13344</v>
      </c>
      <c r="D2603" s="14">
        <v>44825</v>
      </c>
      <c r="E2603" s="15" t="s">
        <v>13345</v>
      </c>
      <c r="F2603" s="12" t="s">
        <v>13346</v>
      </c>
      <c r="G2603" s="12" t="s">
        <v>6364</v>
      </c>
      <c r="H2603" s="12" t="s">
        <v>13347</v>
      </c>
      <c r="I2603" s="12" t="s">
        <v>13348</v>
      </c>
    </row>
    <row r="2604" spans="1:9" ht="37.5" x14ac:dyDescent="0.4">
      <c r="A2604" s="12" t="s">
        <v>10</v>
      </c>
      <c r="B2604" s="13" t="s">
        <v>10223</v>
      </c>
      <c r="C2604" s="13" t="s">
        <v>13349</v>
      </c>
      <c r="D2604" s="14">
        <v>44825</v>
      </c>
      <c r="E2604" s="15" t="s">
        <v>13350</v>
      </c>
      <c r="F2604" s="12" t="s">
        <v>13351</v>
      </c>
      <c r="G2604" s="12" t="s">
        <v>6364</v>
      </c>
      <c r="H2604" s="12" t="s">
        <v>13352</v>
      </c>
      <c r="I2604" s="12" t="s">
        <v>13353</v>
      </c>
    </row>
    <row r="2605" spans="1:9" ht="37.5" x14ac:dyDescent="0.4">
      <c r="A2605" s="12" t="s">
        <v>10</v>
      </c>
      <c r="B2605" s="13" t="s">
        <v>10223</v>
      </c>
      <c r="C2605" s="13" t="s">
        <v>13354</v>
      </c>
      <c r="D2605" s="14">
        <v>44921</v>
      </c>
      <c r="E2605" s="15" t="s">
        <v>13355</v>
      </c>
      <c r="F2605" s="12" t="s">
        <v>13356</v>
      </c>
      <c r="G2605" s="12" t="s">
        <v>6428</v>
      </c>
      <c r="H2605" s="12" t="s">
        <v>13357</v>
      </c>
      <c r="I2605" s="12" t="s">
        <v>13358</v>
      </c>
    </row>
    <row r="2606" spans="1:9" ht="37.5" x14ac:dyDescent="0.4">
      <c r="A2606" s="12" t="s">
        <v>10</v>
      </c>
      <c r="B2606" s="13" t="s">
        <v>10223</v>
      </c>
      <c r="C2606" s="13" t="s">
        <v>13359</v>
      </c>
      <c r="D2606" s="14">
        <v>44470</v>
      </c>
      <c r="E2606" s="15" t="s">
        <v>13360</v>
      </c>
      <c r="F2606" s="12" t="s">
        <v>13361</v>
      </c>
      <c r="G2606" s="12" t="s">
        <v>6364</v>
      </c>
      <c r="H2606" s="12" t="s">
        <v>13362</v>
      </c>
      <c r="I2606" s="12" t="s">
        <v>13363</v>
      </c>
    </row>
    <row r="2607" spans="1:9" ht="37.5" x14ac:dyDescent="0.4">
      <c r="A2607" s="12" t="s">
        <v>10</v>
      </c>
      <c r="B2607" s="13" t="s">
        <v>10223</v>
      </c>
      <c r="C2607" s="13" t="s">
        <v>13364</v>
      </c>
      <c r="D2607" s="14">
        <v>44733</v>
      </c>
      <c r="E2607" s="15" t="s">
        <v>13365</v>
      </c>
      <c r="F2607" s="12" t="s">
        <v>13366</v>
      </c>
      <c r="G2607" s="12" t="s">
        <v>1243</v>
      </c>
      <c r="H2607" s="12" t="s">
        <v>13367</v>
      </c>
      <c r="I2607" s="12" t="s">
        <v>13368</v>
      </c>
    </row>
    <row r="2608" spans="1:9" ht="37.5" x14ac:dyDescent="0.4">
      <c r="A2608" s="12" t="s">
        <v>10</v>
      </c>
      <c r="B2608" s="13" t="s">
        <v>10223</v>
      </c>
      <c r="C2608" s="13" t="s">
        <v>13369</v>
      </c>
      <c r="D2608" s="14">
        <v>44875</v>
      </c>
      <c r="E2608" s="15" t="s">
        <v>13370</v>
      </c>
      <c r="F2608" s="12" t="s">
        <v>13371</v>
      </c>
      <c r="G2608" s="12" t="s">
        <v>6417</v>
      </c>
      <c r="H2608" s="12" t="s">
        <v>13372</v>
      </c>
      <c r="I2608" s="12" t="s">
        <v>13373</v>
      </c>
    </row>
    <row r="2609" spans="1:9" ht="37.5" x14ac:dyDescent="0.4">
      <c r="A2609" s="12" t="s">
        <v>10</v>
      </c>
      <c r="B2609" s="13" t="s">
        <v>10223</v>
      </c>
      <c r="C2609" s="13" t="s">
        <v>13374</v>
      </c>
      <c r="D2609" s="14">
        <v>44965</v>
      </c>
      <c r="E2609" s="15" t="s">
        <v>13375</v>
      </c>
      <c r="F2609" s="12" t="s">
        <v>13376</v>
      </c>
      <c r="G2609" s="12" t="s">
        <v>6417</v>
      </c>
      <c r="H2609" s="12" t="s">
        <v>13377</v>
      </c>
      <c r="I2609" s="12" t="s">
        <v>13378</v>
      </c>
    </row>
    <row r="2610" spans="1:9" ht="37.5" x14ac:dyDescent="0.4">
      <c r="A2610" s="12" t="s">
        <v>10</v>
      </c>
      <c r="B2610" s="13" t="s">
        <v>10223</v>
      </c>
      <c r="C2610" s="13" t="s">
        <v>13379</v>
      </c>
      <c r="D2610" s="14">
        <v>44594</v>
      </c>
      <c r="E2610" s="15" t="s">
        <v>13380</v>
      </c>
      <c r="F2610" s="12" t="s">
        <v>13381</v>
      </c>
      <c r="G2610" s="12" t="s">
        <v>1243</v>
      </c>
      <c r="H2610" s="12" t="s">
        <v>13382</v>
      </c>
      <c r="I2610" s="12" t="s">
        <v>13383</v>
      </c>
    </row>
    <row r="2611" spans="1:9" ht="37.5" x14ac:dyDescent="0.4">
      <c r="A2611" s="12" t="s">
        <v>10</v>
      </c>
      <c r="B2611" s="13" t="s">
        <v>10223</v>
      </c>
      <c r="C2611" s="13" t="s">
        <v>13384</v>
      </c>
      <c r="D2611" s="14">
        <v>44805</v>
      </c>
      <c r="E2611" s="15" t="s">
        <v>13385</v>
      </c>
      <c r="F2611" s="12" t="s">
        <v>13386</v>
      </c>
      <c r="G2611" s="12" t="s">
        <v>6353</v>
      </c>
      <c r="H2611" s="12" t="s">
        <v>13387</v>
      </c>
      <c r="I2611" s="12" t="s">
        <v>13388</v>
      </c>
    </row>
    <row r="2612" spans="1:9" ht="37.5" x14ac:dyDescent="0.4">
      <c r="A2612" s="12" t="s">
        <v>10</v>
      </c>
      <c r="B2612" s="13" t="s">
        <v>10223</v>
      </c>
      <c r="C2612" s="13" t="s">
        <v>13389</v>
      </c>
      <c r="D2612" s="14">
        <v>44789</v>
      </c>
      <c r="E2612" s="15" t="s">
        <v>13390</v>
      </c>
      <c r="F2612" s="12" t="s">
        <v>13391</v>
      </c>
      <c r="G2612" s="12" t="s">
        <v>6295</v>
      </c>
      <c r="H2612" s="12" t="s">
        <v>13392</v>
      </c>
      <c r="I2612" s="12" t="s">
        <v>13393</v>
      </c>
    </row>
    <row r="2613" spans="1:9" ht="37.5" x14ac:dyDescent="0.4">
      <c r="A2613" s="12" t="s">
        <v>10</v>
      </c>
      <c r="B2613" s="13" t="s">
        <v>10223</v>
      </c>
      <c r="C2613" s="13" t="s">
        <v>13394</v>
      </c>
      <c r="D2613" s="14">
        <v>44732</v>
      </c>
      <c r="E2613" s="15" t="s">
        <v>13395</v>
      </c>
      <c r="F2613" s="12" t="s">
        <v>13396</v>
      </c>
      <c r="G2613" s="12" t="s">
        <v>1209</v>
      </c>
      <c r="H2613" s="12" t="s">
        <v>13397</v>
      </c>
      <c r="I2613" s="12" t="s">
        <v>13398</v>
      </c>
    </row>
    <row r="2614" spans="1:9" ht="37.5" x14ac:dyDescent="0.4">
      <c r="A2614" s="12" t="s">
        <v>10</v>
      </c>
      <c r="B2614" s="13" t="s">
        <v>10223</v>
      </c>
      <c r="C2614" s="13" t="s">
        <v>13399</v>
      </c>
      <c r="D2614" s="14">
        <v>44789</v>
      </c>
      <c r="E2614" s="15" t="s">
        <v>13400</v>
      </c>
      <c r="F2614" s="12" t="s">
        <v>13401</v>
      </c>
      <c r="G2614" s="12" t="s">
        <v>1254</v>
      </c>
      <c r="H2614" s="12" t="s">
        <v>13402</v>
      </c>
      <c r="I2614" s="12" t="s">
        <v>13403</v>
      </c>
    </row>
    <row r="2615" spans="1:9" ht="37.5" x14ac:dyDescent="0.4">
      <c r="A2615" s="12" t="s">
        <v>10</v>
      </c>
      <c r="B2615" s="13" t="s">
        <v>10223</v>
      </c>
      <c r="C2615" s="13" t="s">
        <v>13404</v>
      </c>
      <c r="D2615" s="14">
        <v>44512</v>
      </c>
      <c r="E2615" s="15" t="s">
        <v>13405</v>
      </c>
      <c r="F2615" s="12" t="s">
        <v>13406</v>
      </c>
      <c r="G2615" s="12" t="s">
        <v>6454</v>
      </c>
      <c r="H2615" s="12" t="s">
        <v>13407</v>
      </c>
      <c r="I2615" s="12" t="s">
        <v>13408</v>
      </c>
    </row>
    <row r="2616" spans="1:9" ht="37.5" x14ac:dyDescent="0.4">
      <c r="A2616" s="12" t="s">
        <v>10</v>
      </c>
      <c r="B2616" s="13" t="s">
        <v>10223</v>
      </c>
      <c r="C2616" s="13" t="s">
        <v>13409</v>
      </c>
      <c r="D2616" s="14">
        <v>44652</v>
      </c>
      <c r="E2616" s="15" t="s">
        <v>13410</v>
      </c>
      <c r="F2616" s="12" t="s">
        <v>13411</v>
      </c>
      <c r="G2616" s="12" t="s">
        <v>6454</v>
      </c>
      <c r="H2616" s="12" t="s">
        <v>13412</v>
      </c>
      <c r="I2616" s="12" t="s">
        <v>13413</v>
      </c>
    </row>
    <row r="2617" spans="1:9" ht="37.5" x14ac:dyDescent="0.4">
      <c r="A2617" s="12" t="s">
        <v>10</v>
      </c>
      <c r="B2617" s="13" t="s">
        <v>10223</v>
      </c>
      <c r="C2617" s="13" t="s">
        <v>13414</v>
      </c>
      <c r="D2617" s="14">
        <v>44468</v>
      </c>
      <c r="E2617" s="15" t="s">
        <v>13415</v>
      </c>
      <c r="F2617" s="12" t="s">
        <v>13416</v>
      </c>
      <c r="G2617" s="12" t="s">
        <v>1243</v>
      </c>
      <c r="H2617" s="12" t="s">
        <v>13417</v>
      </c>
      <c r="I2617" s="12" t="s">
        <v>13418</v>
      </c>
    </row>
    <row r="2618" spans="1:9" ht="37.5" x14ac:dyDescent="0.4">
      <c r="A2618" s="12" t="s">
        <v>10</v>
      </c>
      <c r="B2618" s="13" t="s">
        <v>10223</v>
      </c>
      <c r="C2618" s="13" t="s">
        <v>13419</v>
      </c>
      <c r="D2618" s="14">
        <v>44922</v>
      </c>
      <c r="E2618" s="15" t="s">
        <v>13420</v>
      </c>
      <c r="F2618" s="12" t="s">
        <v>13421</v>
      </c>
      <c r="G2618" s="12" t="s">
        <v>1215</v>
      </c>
      <c r="H2618" s="12" t="s">
        <v>13422</v>
      </c>
      <c r="I2618" s="12" t="s">
        <v>13423</v>
      </c>
    </row>
    <row r="2619" spans="1:9" ht="37.5" x14ac:dyDescent="0.4">
      <c r="A2619" s="12" t="s">
        <v>10</v>
      </c>
      <c r="B2619" s="13" t="s">
        <v>10223</v>
      </c>
      <c r="C2619" s="13" t="s">
        <v>13424</v>
      </c>
      <c r="D2619" s="14">
        <v>44652</v>
      </c>
      <c r="E2619" s="15" t="s">
        <v>13425</v>
      </c>
      <c r="F2619" s="12" t="s">
        <v>13426</v>
      </c>
      <c r="G2619" s="12" t="s">
        <v>1226</v>
      </c>
      <c r="H2619" s="12" t="s">
        <v>13427</v>
      </c>
      <c r="I2619" s="12" t="s">
        <v>13428</v>
      </c>
    </row>
    <row r="2620" spans="1:9" ht="37.5" x14ac:dyDescent="0.4">
      <c r="A2620" s="12" t="s">
        <v>10</v>
      </c>
      <c r="B2620" s="13" t="s">
        <v>10223</v>
      </c>
      <c r="C2620" s="13" t="s">
        <v>13429</v>
      </c>
      <c r="D2620" s="14">
        <v>44999</v>
      </c>
      <c r="E2620" s="15" t="s">
        <v>13430</v>
      </c>
      <c r="F2620" s="12" t="s">
        <v>13431</v>
      </c>
      <c r="G2620" s="12" t="s">
        <v>1243</v>
      </c>
      <c r="H2620" s="12" t="s">
        <v>13432</v>
      </c>
      <c r="I2620" s="12" t="s">
        <v>13433</v>
      </c>
    </row>
    <row r="2621" spans="1:9" ht="37.5" x14ac:dyDescent="0.4">
      <c r="A2621" s="12" t="s">
        <v>10</v>
      </c>
      <c r="B2621" s="13" t="s">
        <v>10223</v>
      </c>
      <c r="C2621" s="13" t="s">
        <v>13434</v>
      </c>
      <c r="D2621" s="14">
        <v>44870</v>
      </c>
      <c r="E2621" s="15" t="s">
        <v>13435</v>
      </c>
      <c r="F2621" s="12" t="s">
        <v>13436</v>
      </c>
      <c r="G2621" s="12" t="s">
        <v>6485</v>
      </c>
      <c r="H2621" s="12" t="s">
        <v>13437</v>
      </c>
      <c r="I2621" s="12" t="s">
        <v>13438</v>
      </c>
    </row>
    <row r="2622" spans="1:9" ht="37.5" x14ac:dyDescent="0.4">
      <c r="A2622" s="12" t="s">
        <v>10</v>
      </c>
      <c r="B2622" s="13" t="s">
        <v>10223</v>
      </c>
      <c r="C2622" s="13" t="s">
        <v>13439</v>
      </c>
      <c r="D2622" s="14">
        <v>44958</v>
      </c>
      <c r="E2622" s="15" t="s">
        <v>13440</v>
      </c>
      <c r="F2622" s="12" t="s">
        <v>13441</v>
      </c>
      <c r="G2622" s="12" t="s">
        <v>6353</v>
      </c>
      <c r="H2622" s="12" t="s">
        <v>13442</v>
      </c>
      <c r="I2622" s="12" t="s">
        <v>13443</v>
      </c>
    </row>
    <row r="2623" spans="1:9" ht="37.5" x14ac:dyDescent="0.4">
      <c r="A2623" s="12" t="s">
        <v>10</v>
      </c>
      <c r="B2623" s="13" t="s">
        <v>10223</v>
      </c>
      <c r="C2623" s="13" t="s">
        <v>13444</v>
      </c>
      <c r="D2623" s="14">
        <v>45204</v>
      </c>
      <c r="E2623" s="15" t="s">
        <v>13445</v>
      </c>
      <c r="F2623" s="12" t="s">
        <v>13446</v>
      </c>
      <c r="G2623" s="12" t="s">
        <v>6327</v>
      </c>
      <c r="H2623" s="12" t="s">
        <v>13447</v>
      </c>
      <c r="I2623" s="12" t="s">
        <v>13448</v>
      </c>
    </row>
    <row r="2624" spans="1:9" ht="37.5" x14ac:dyDescent="0.4">
      <c r="A2624" s="12" t="s">
        <v>10</v>
      </c>
      <c r="B2624" s="13" t="s">
        <v>10223</v>
      </c>
      <c r="C2624" s="13" t="s">
        <v>13449</v>
      </c>
      <c r="D2624" s="14">
        <v>45121</v>
      </c>
      <c r="E2624" s="15" t="s">
        <v>13450</v>
      </c>
      <c r="F2624" s="12" t="s">
        <v>13451</v>
      </c>
      <c r="G2624" s="12" t="s">
        <v>1260</v>
      </c>
      <c r="H2624" s="12" t="s">
        <v>13452</v>
      </c>
      <c r="I2624" s="12" t="s">
        <v>13453</v>
      </c>
    </row>
    <row r="2625" spans="1:9" ht="37.5" x14ac:dyDescent="0.4">
      <c r="A2625" s="12" t="s">
        <v>10</v>
      </c>
      <c r="B2625" s="13" t="s">
        <v>10223</v>
      </c>
      <c r="C2625" s="13" t="s">
        <v>13454</v>
      </c>
      <c r="D2625" s="14">
        <v>45281</v>
      </c>
      <c r="E2625" s="15" t="s">
        <v>13455</v>
      </c>
      <c r="F2625" s="12" t="s">
        <v>13456</v>
      </c>
      <c r="G2625" s="12" t="s">
        <v>1209</v>
      </c>
      <c r="H2625" s="12" t="s">
        <v>13457</v>
      </c>
      <c r="I2625" s="12" t="s">
        <v>13458</v>
      </c>
    </row>
    <row r="2626" spans="1:9" ht="37.5" x14ac:dyDescent="0.4">
      <c r="A2626" s="12" t="s">
        <v>10</v>
      </c>
      <c r="B2626" s="13" t="s">
        <v>10223</v>
      </c>
      <c r="C2626" s="13" t="s">
        <v>13459</v>
      </c>
      <c r="D2626" s="14">
        <v>45143</v>
      </c>
      <c r="E2626" s="15" t="s">
        <v>13460</v>
      </c>
      <c r="F2626" s="12" t="s">
        <v>13461</v>
      </c>
      <c r="G2626" s="12" t="s">
        <v>6400</v>
      </c>
      <c r="H2626" s="12" t="s">
        <v>13462</v>
      </c>
      <c r="I2626" s="12" t="s">
        <v>13463</v>
      </c>
    </row>
    <row r="2627" spans="1:9" ht="37.5" x14ac:dyDescent="0.4">
      <c r="A2627" s="12" t="s">
        <v>10</v>
      </c>
      <c r="B2627" s="13" t="s">
        <v>10223</v>
      </c>
      <c r="C2627" s="13" t="s">
        <v>13464</v>
      </c>
      <c r="D2627" s="14">
        <v>45435</v>
      </c>
      <c r="E2627" s="15" t="s">
        <v>10610</v>
      </c>
      <c r="F2627" s="12" t="s">
        <v>10611</v>
      </c>
      <c r="G2627" s="12" t="s">
        <v>1243</v>
      </c>
      <c r="H2627" s="12" t="s">
        <v>13465</v>
      </c>
      <c r="I2627" s="12" t="s">
        <v>13466</v>
      </c>
    </row>
    <row r="2628" spans="1:9" ht="37.5" x14ac:dyDescent="0.4">
      <c r="A2628" s="12" t="s">
        <v>10</v>
      </c>
      <c r="B2628" s="13" t="s">
        <v>10223</v>
      </c>
      <c r="C2628" s="13" t="s">
        <v>13467</v>
      </c>
      <c r="D2628" s="14">
        <v>44489</v>
      </c>
      <c r="E2628" s="15" t="s">
        <v>13468</v>
      </c>
      <c r="F2628" s="12" t="s">
        <v>13469</v>
      </c>
      <c r="G2628" s="12" t="s">
        <v>1243</v>
      </c>
      <c r="H2628" s="12" t="s">
        <v>13470</v>
      </c>
      <c r="I2628" s="12" t="s">
        <v>13471</v>
      </c>
    </row>
    <row r="2629" spans="1:9" ht="37.5" x14ac:dyDescent="0.4">
      <c r="A2629" s="12" t="s">
        <v>10</v>
      </c>
      <c r="B2629" s="13" t="s">
        <v>10223</v>
      </c>
      <c r="C2629" s="13" t="s">
        <v>13472</v>
      </c>
      <c r="D2629" s="14">
        <v>45629</v>
      </c>
      <c r="E2629" s="15" t="s">
        <v>13473</v>
      </c>
      <c r="F2629" s="12" t="s">
        <v>13474</v>
      </c>
      <c r="G2629" s="12" t="s">
        <v>1237</v>
      </c>
      <c r="H2629" s="12" t="s">
        <v>13475</v>
      </c>
      <c r="I2629" s="12" t="s">
        <v>13476</v>
      </c>
    </row>
    <row r="2630" spans="1:9" ht="37.5" x14ac:dyDescent="0.4">
      <c r="A2630" s="12" t="s">
        <v>10</v>
      </c>
      <c r="B2630" s="13" t="s">
        <v>10223</v>
      </c>
      <c r="C2630" s="13" t="s">
        <v>13477</v>
      </c>
      <c r="D2630" s="14">
        <v>44432</v>
      </c>
      <c r="E2630" s="15" t="s">
        <v>11525</v>
      </c>
      <c r="F2630" s="12" t="s">
        <v>11526</v>
      </c>
      <c r="G2630" s="12" t="s">
        <v>6258</v>
      </c>
      <c r="H2630" s="12" t="s">
        <v>13478</v>
      </c>
      <c r="I2630" s="12" t="s">
        <v>13479</v>
      </c>
    </row>
    <row r="2631" spans="1:9" ht="37.5" x14ac:dyDescent="0.4">
      <c r="A2631" s="12" t="s">
        <v>10</v>
      </c>
      <c r="B2631" s="13" t="s">
        <v>10223</v>
      </c>
      <c r="C2631" s="13" t="s">
        <v>13480</v>
      </c>
      <c r="D2631" s="14">
        <v>44932</v>
      </c>
      <c r="E2631" s="15" t="s">
        <v>12606</v>
      </c>
      <c r="F2631" s="12" t="s">
        <v>12607</v>
      </c>
      <c r="G2631" s="12" t="s">
        <v>6295</v>
      </c>
      <c r="H2631" s="12" t="s">
        <v>13481</v>
      </c>
      <c r="I2631" s="12" t="s">
        <v>13482</v>
      </c>
    </row>
    <row r="2632" spans="1:9" ht="37.5" x14ac:dyDescent="0.4">
      <c r="A2632" s="12" t="s">
        <v>10</v>
      </c>
      <c r="B2632" s="13" t="s">
        <v>10223</v>
      </c>
      <c r="C2632" s="13" t="s">
        <v>13483</v>
      </c>
      <c r="D2632" s="14">
        <v>44959</v>
      </c>
      <c r="E2632" s="15" t="s">
        <v>13484</v>
      </c>
      <c r="F2632" s="12" t="s">
        <v>13485</v>
      </c>
      <c r="G2632" s="12" t="s">
        <v>1215</v>
      </c>
      <c r="H2632" s="12" t="s">
        <v>13486</v>
      </c>
      <c r="I2632" s="12" t="s">
        <v>13487</v>
      </c>
    </row>
    <row r="2633" spans="1:9" ht="37.5" x14ac:dyDescent="0.4">
      <c r="A2633" s="12" t="s">
        <v>10</v>
      </c>
      <c r="B2633" s="13" t="s">
        <v>10223</v>
      </c>
      <c r="C2633" s="13" t="s">
        <v>13488</v>
      </c>
      <c r="D2633" s="14">
        <v>44777</v>
      </c>
      <c r="E2633" s="15" t="s">
        <v>13489</v>
      </c>
      <c r="F2633" s="12" t="s">
        <v>13490</v>
      </c>
      <c r="G2633" s="12" t="s">
        <v>92</v>
      </c>
      <c r="H2633" s="12" t="s">
        <v>13491</v>
      </c>
      <c r="I2633" s="12" t="s">
        <v>13492</v>
      </c>
    </row>
    <row r="2634" spans="1:9" ht="37.5" x14ac:dyDescent="0.4">
      <c r="A2634" s="12" t="s">
        <v>10</v>
      </c>
      <c r="B2634" s="13" t="s">
        <v>10223</v>
      </c>
      <c r="C2634" s="13" t="s">
        <v>13493</v>
      </c>
      <c r="D2634" s="14">
        <v>44989</v>
      </c>
      <c r="E2634" s="15" t="s">
        <v>13494</v>
      </c>
      <c r="F2634" s="12" t="s">
        <v>13495</v>
      </c>
      <c r="G2634" s="12" t="s">
        <v>1748</v>
      </c>
      <c r="H2634" s="12" t="s">
        <v>13496</v>
      </c>
      <c r="I2634" s="12" t="s">
        <v>13497</v>
      </c>
    </row>
    <row r="2635" spans="1:9" ht="37.5" x14ac:dyDescent="0.4">
      <c r="A2635" s="12" t="s">
        <v>10</v>
      </c>
      <c r="B2635" s="13" t="s">
        <v>10223</v>
      </c>
      <c r="C2635" s="13" t="s">
        <v>13498</v>
      </c>
      <c r="D2635" s="14">
        <v>45059</v>
      </c>
      <c r="E2635" s="15" t="s">
        <v>13499</v>
      </c>
      <c r="F2635" s="12" t="s">
        <v>13500</v>
      </c>
      <c r="G2635" s="12" t="s">
        <v>1775</v>
      </c>
      <c r="H2635" s="12" t="s">
        <v>13501</v>
      </c>
      <c r="I2635" s="12" t="s">
        <v>13502</v>
      </c>
    </row>
    <row r="2636" spans="1:9" ht="37.5" x14ac:dyDescent="0.4">
      <c r="A2636" s="12" t="s">
        <v>10</v>
      </c>
      <c r="B2636" s="13" t="s">
        <v>10223</v>
      </c>
      <c r="C2636" s="13" t="s">
        <v>13503</v>
      </c>
      <c r="D2636" s="14">
        <v>44995</v>
      </c>
      <c r="E2636" s="15" t="s">
        <v>13504</v>
      </c>
      <c r="F2636" s="12" t="s">
        <v>13505</v>
      </c>
      <c r="G2636" s="12" t="s">
        <v>1336</v>
      </c>
      <c r="H2636" s="12" t="s">
        <v>13506</v>
      </c>
      <c r="I2636" s="12" t="s">
        <v>13507</v>
      </c>
    </row>
    <row r="2637" spans="1:9" ht="37.5" x14ac:dyDescent="0.4">
      <c r="A2637" s="12" t="s">
        <v>10</v>
      </c>
      <c r="B2637" s="13" t="s">
        <v>10223</v>
      </c>
      <c r="C2637" s="13" t="s">
        <v>13508</v>
      </c>
      <c r="D2637" s="14">
        <v>44957</v>
      </c>
      <c r="E2637" s="15" t="s">
        <v>13509</v>
      </c>
      <c r="F2637" s="12" t="s">
        <v>13510</v>
      </c>
      <c r="G2637" s="12" t="s">
        <v>2110</v>
      </c>
      <c r="H2637" s="12" t="s">
        <v>13511</v>
      </c>
      <c r="I2637" s="12" t="s">
        <v>13512</v>
      </c>
    </row>
    <row r="2638" spans="1:9" ht="37.5" x14ac:dyDescent="0.4">
      <c r="A2638" s="12" t="s">
        <v>10</v>
      </c>
      <c r="B2638" s="13" t="s">
        <v>10223</v>
      </c>
      <c r="C2638" s="13" t="s">
        <v>13513</v>
      </c>
      <c r="D2638" s="14">
        <v>44858</v>
      </c>
      <c r="E2638" s="15" t="s">
        <v>13514</v>
      </c>
      <c r="F2638" s="12" t="s">
        <v>13515</v>
      </c>
      <c r="G2638" s="12" t="s">
        <v>21</v>
      </c>
      <c r="H2638" s="12" t="s">
        <v>13516</v>
      </c>
      <c r="I2638" s="12" t="s">
        <v>13517</v>
      </c>
    </row>
    <row r="2639" spans="1:9" ht="37.5" x14ac:dyDescent="0.4">
      <c r="A2639" s="12" t="s">
        <v>10</v>
      </c>
      <c r="B2639" s="13" t="s">
        <v>10223</v>
      </c>
      <c r="C2639" s="13" t="s">
        <v>13518</v>
      </c>
      <c r="D2639" s="14">
        <v>44915</v>
      </c>
      <c r="E2639" s="15" t="s">
        <v>13519</v>
      </c>
      <c r="F2639" s="12" t="s">
        <v>13520</v>
      </c>
      <c r="G2639" s="12" t="s">
        <v>2147</v>
      </c>
      <c r="H2639" s="12" t="s">
        <v>13521</v>
      </c>
      <c r="I2639" s="12" t="s">
        <v>13522</v>
      </c>
    </row>
    <row r="2640" spans="1:9" ht="37.5" x14ac:dyDescent="0.4">
      <c r="A2640" s="12" t="s">
        <v>10</v>
      </c>
      <c r="B2640" s="13" t="s">
        <v>10223</v>
      </c>
      <c r="C2640" s="13" t="s">
        <v>13523</v>
      </c>
      <c r="D2640" s="14">
        <v>44531</v>
      </c>
      <c r="E2640" s="15" t="s">
        <v>13524</v>
      </c>
      <c r="F2640" s="12" t="s">
        <v>13525</v>
      </c>
      <c r="G2640" s="12" t="s">
        <v>2164</v>
      </c>
      <c r="H2640" s="12" t="s">
        <v>13526</v>
      </c>
      <c r="I2640" s="12" t="s">
        <v>13527</v>
      </c>
    </row>
    <row r="2641" spans="1:9" ht="37.5" x14ac:dyDescent="0.4">
      <c r="A2641" s="12" t="s">
        <v>10</v>
      </c>
      <c r="B2641" s="13" t="s">
        <v>10223</v>
      </c>
      <c r="C2641" s="13" t="s">
        <v>13528</v>
      </c>
      <c r="D2641" s="14">
        <v>44652</v>
      </c>
      <c r="E2641" s="15" t="s">
        <v>13529</v>
      </c>
      <c r="F2641" s="12" t="s">
        <v>13530</v>
      </c>
      <c r="G2641" s="12" t="s">
        <v>2594</v>
      </c>
      <c r="H2641" s="12" t="s">
        <v>13531</v>
      </c>
      <c r="I2641" s="12" t="s">
        <v>13532</v>
      </c>
    </row>
    <row r="2642" spans="1:9" ht="37.5" x14ac:dyDescent="0.4">
      <c r="A2642" s="12" t="s">
        <v>10</v>
      </c>
      <c r="B2642" s="13" t="s">
        <v>10223</v>
      </c>
      <c r="C2642" s="13" t="s">
        <v>13533</v>
      </c>
      <c r="D2642" s="14">
        <v>44789</v>
      </c>
      <c r="E2642" s="15" t="s">
        <v>13534</v>
      </c>
      <c r="F2642" s="12" t="s">
        <v>13535</v>
      </c>
      <c r="G2642" s="12" t="s">
        <v>1491</v>
      </c>
      <c r="H2642" s="12" t="s">
        <v>13536</v>
      </c>
      <c r="I2642" s="12" t="s">
        <v>13537</v>
      </c>
    </row>
    <row r="2643" spans="1:9" ht="37.5" x14ac:dyDescent="0.4">
      <c r="A2643" s="12" t="s">
        <v>10</v>
      </c>
      <c r="B2643" s="13" t="s">
        <v>10223</v>
      </c>
      <c r="C2643" s="13" t="s">
        <v>13538</v>
      </c>
      <c r="D2643" s="14">
        <v>44881</v>
      </c>
      <c r="E2643" s="15" t="s">
        <v>13539</v>
      </c>
      <c r="F2643" s="12" t="s">
        <v>13540</v>
      </c>
      <c r="G2643" s="12" t="s">
        <v>139</v>
      </c>
      <c r="H2643" s="12" t="s">
        <v>13541</v>
      </c>
      <c r="I2643" s="12" t="s">
        <v>13542</v>
      </c>
    </row>
    <row r="2644" spans="1:9" ht="37.5" x14ac:dyDescent="0.4">
      <c r="A2644" s="12" t="s">
        <v>10</v>
      </c>
      <c r="B2644" s="13" t="s">
        <v>10223</v>
      </c>
      <c r="C2644" s="13" t="s">
        <v>13543</v>
      </c>
      <c r="D2644" s="14">
        <v>44509</v>
      </c>
      <c r="E2644" s="15" t="s">
        <v>13544</v>
      </c>
      <c r="F2644" s="12" t="s">
        <v>13545</v>
      </c>
      <c r="G2644" s="12" t="s">
        <v>233</v>
      </c>
      <c r="H2644" s="12" t="s">
        <v>13546</v>
      </c>
      <c r="I2644" s="12" t="s">
        <v>13547</v>
      </c>
    </row>
    <row r="2645" spans="1:9" ht="37.5" x14ac:dyDescent="0.4">
      <c r="A2645" s="12" t="s">
        <v>10</v>
      </c>
      <c r="B2645" s="13" t="s">
        <v>10223</v>
      </c>
      <c r="C2645" s="13" t="s">
        <v>13548</v>
      </c>
      <c r="D2645" s="14">
        <v>44679</v>
      </c>
      <c r="E2645" s="15" t="s">
        <v>13549</v>
      </c>
      <c r="F2645" s="12" t="s">
        <v>13550</v>
      </c>
      <c r="G2645" s="12" t="s">
        <v>39</v>
      </c>
      <c r="H2645" s="12" t="s">
        <v>13551</v>
      </c>
      <c r="I2645" s="12" t="s">
        <v>13552</v>
      </c>
    </row>
    <row r="2646" spans="1:9" ht="37.5" x14ac:dyDescent="0.4">
      <c r="A2646" s="12" t="s">
        <v>10</v>
      </c>
      <c r="B2646" s="13" t="s">
        <v>10223</v>
      </c>
      <c r="C2646" s="13" t="s">
        <v>13553</v>
      </c>
      <c r="D2646" s="14">
        <v>44440</v>
      </c>
      <c r="E2646" s="15" t="s">
        <v>13554</v>
      </c>
      <c r="F2646" s="12" t="s">
        <v>13555</v>
      </c>
      <c r="G2646" s="12" t="s">
        <v>2877</v>
      </c>
      <c r="H2646" s="12" t="s">
        <v>13556</v>
      </c>
      <c r="I2646" s="12" t="s">
        <v>13557</v>
      </c>
    </row>
    <row r="2647" spans="1:9" ht="56.25" x14ac:dyDescent="0.4">
      <c r="A2647" s="12" t="s">
        <v>10</v>
      </c>
      <c r="B2647" s="13" t="s">
        <v>10223</v>
      </c>
      <c r="C2647" s="13" t="s">
        <v>13558</v>
      </c>
      <c r="D2647" s="14">
        <v>44718</v>
      </c>
      <c r="E2647" s="15" t="s">
        <v>13559</v>
      </c>
      <c r="F2647" s="12" t="s">
        <v>13560</v>
      </c>
      <c r="G2647" s="12" t="s">
        <v>422</v>
      </c>
      <c r="H2647" s="12" t="s">
        <v>13561</v>
      </c>
      <c r="I2647" s="12" t="s">
        <v>13562</v>
      </c>
    </row>
    <row r="2648" spans="1:9" ht="37.5" x14ac:dyDescent="0.4">
      <c r="A2648" s="12" t="s">
        <v>10</v>
      </c>
      <c r="B2648" s="13" t="s">
        <v>10223</v>
      </c>
      <c r="C2648" s="13" t="s">
        <v>13563</v>
      </c>
      <c r="D2648" s="14">
        <v>44957</v>
      </c>
      <c r="E2648" s="15" t="s">
        <v>13564</v>
      </c>
      <c r="F2648" s="12" t="s">
        <v>13565</v>
      </c>
      <c r="G2648" s="12" t="s">
        <v>98</v>
      </c>
      <c r="H2648" s="12" t="s">
        <v>13566</v>
      </c>
      <c r="I2648" s="12" t="s">
        <v>2453</v>
      </c>
    </row>
    <row r="2649" spans="1:9" ht="37.5" x14ac:dyDescent="0.4">
      <c r="A2649" s="12" t="s">
        <v>10</v>
      </c>
      <c r="B2649" s="13" t="s">
        <v>10223</v>
      </c>
      <c r="C2649" s="13" t="s">
        <v>13567</v>
      </c>
      <c r="D2649" s="14">
        <v>44881</v>
      </c>
      <c r="E2649" s="15" t="s">
        <v>13568</v>
      </c>
      <c r="F2649" s="12" t="s">
        <v>13569</v>
      </c>
      <c r="G2649" s="12" t="s">
        <v>250</v>
      </c>
      <c r="H2649" s="12" t="s">
        <v>13570</v>
      </c>
      <c r="I2649" s="12" t="s">
        <v>13571</v>
      </c>
    </row>
    <row r="2650" spans="1:9" ht="37.5" x14ac:dyDescent="0.4">
      <c r="A2650" s="12" t="s">
        <v>10</v>
      </c>
      <c r="B2650" s="13" t="s">
        <v>10223</v>
      </c>
      <c r="C2650" s="13" t="s">
        <v>13572</v>
      </c>
      <c r="D2650" s="14">
        <v>45005</v>
      </c>
      <c r="E2650" s="15" t="s">
        <v>13573</v>
      </c>
      <c r="F2650" s="12" t="s">
        <v>13574</v>
      </c>
      <c r="G2650" s="12" t="s">
        <v>216</v>
      </c>
      <c r="H2650" s="12" t="s">
        <v>13575</v>
      </c>
      <c r="I2650" s="12" t="s">
        <v>13576</v>
      </c>
    </row>
    <row r="2651" spans="1:9" ht="37.5" x14ac:dyDescent="0.4">
      <c r="A2651" s="12" t="s">
        <v>10</v>
      </c>
      <c r="B2651" s="13" t="s">
        <v>10223</v>
      </c>
      <c r="C2651" s="13" t="s">
        <v>13577</v>
      </c>
      <c r="D2651" s="14">
        <v>45107</v>
      </c>
      <c r="E2651" s="15" t="s">
        <v>13578</v>
      </c>
      <c r="F2651" s="12" t="s">
        <v>13579</v>
      </c>
      <c r="G2651" s="12" t="s">
        <v>92</v>
      </c>
      <c r="H2651" s="12" t="s">
        <v>13580</v>
      </c>
      <c r="I2651" s="12" t="s">
        <v>13581</v>
      </c>
    </row>
    <row r="2652" spans="1:9" ht="37.5" x14ac:dyDescent="0.4">
      <c r="A2652" s="12" t="s">
        <v>10</v>
      </c>
      <c r="B2652" s="13" t="s">
        <v>10223</v>
      </c>
      <c r="C2652" s="13" t="s">
        <v>13582</v>
      </c>
      <c r="D2652" s="14">
        <v>44663</v>
      </c>
      <c r="E2652" s="15" t="s">
        <v>13583</v>
      </c>
      <c r="F2652" s="12" t="s">
        <v>13584</v>
      </c>
      <c r="G2652" s="12" t="s">
        <v>233</v>
      </c>
      <c r="H2652" s="12" t="s">
        <v>13585</v>
      </c>
      <c r="I2652" s="12" t="s">
        <v>13586</v>
      </c>
    </row>
    <row r="2653" spans="1:9" ht="37.5" x14ac:dyDescent="0.4">
      <c r="A2653" s="12" t="s">
        <v>10</v>
      </c>
      <c r="B2653" s="13" t="s">
        <v>10223</v>
      </c>
      <c r="C2653" s="13" t="s">
        <v>13587</v>
      </c>
      <c r="D2653" s="14">
        <v>44886</v>
      </c>
      <c r="E2653" s="15" t="s">
        <v>13588</v>
      </c>
      <c r="F2653" s="12" t="s">
        <v>13589</v>
      </c>
      <c r="G2653" s="12" t="s">
        <v>1976</v>
      </c>
      <c r="H2653" s="12" t="s">
        <v>13590</v>
      </c>
      <c r="I2653" s="12" t="s">
        <v>13591</v>
      </c>
    </row>
    <row r="2654" spans="1:9" ht="37.5" x14ac:dyDescent="0.4">
      <c r="A2654" s="12" t="s">
        <v>10</v>
      </c>
      <c r="B2654" s="13" t="s">
        <v>10223</v>
      </c>
      <c r="C2654" s="13" t="s">
        <v>13592</v>
      </c>
      <c r="D2654" s="14">
        <v>44880</v>
      </c>
      <c r="E2654" s="15" t="s">
        <v>13593</v>
      </c>
      <c r="F2654" s="12" t="s">
        <v>13594</v>
      </c>
      <c r="G2654" s="12" t="s">
        <v>239</v>
      </c>
      <c r="H2654" s="12" t="s">
        <v>13595</v>
      </c>
      <c r="I2654" s="12" t="s">
        <v>13596</v>
      </c>
    </row>
    <row r="2655" spans="1:9" ht="37.5" x14ac:dyDescent="0.4">
      <c r="A2655" s="12" t="s">
        <v>10</v>
      </c>
      <c r="B2655" s="13" t="s">
        <v>10223</v>
      </c>
      <c r="C2655" s="13" t="s">
        <v>13597</v>
      </c>
      <c r="D2655" s="14">
        <v>44805</v>
      </c>
      <c r="E2655" s="15" t="s">
        <v>13598</v>
      </c>
      <c r="F2655" s="12" t="s">
        <v>13599</v>
      </c>
      <c r="G2655" s="12" t="s">
        <v>27</v>
      </c>
      <c r="H2655" s="12" t="s">
        <v>13600</v>
      </c>
      <c r="I2655" s="12" t="s">
        <v>13601</v>
      </c>
    </row>
    <row r="2656" spans="1:9" ht="37.5" x14ac:dyDescent="0.4">
      <c r="A2656" s="12" t="s">
        <v>10</v>
      </c>
      <c r="B2656" s="13" t="s">
        <v>10223</v>
      </c>
      <c r="C2656" s="13" t="s">
        <v>13602</v>
      </c>
      <c r="D2656" s="14">
        <v>44489</v>
      </c>
      <c r="E2656" s="15" t="s">
        <v>13603</v>
      </c>
      <c r="F2656" s="12" t="s">
        <v>13604</v>
      </c>
      <c r="G2656" s="12" t="s">
        <v>139</v>
      </c>
      <c r="H2656" s="12" t="s">
        <v>13605</v>
      </c>
      <c r="I2656" s="12" t="s">
        <v>13606</v>
      </c>
    </row>
    <row r="2657" spans="1:9" ht="37.5" x14ac:dyDescent="0.4">
      <c r="A2657" s="12" t="s">
        <v>10</v>
      </c>
      <c r="B2657" s="13" t="s">
        <v>10223</v>
      </c>
      <c r="C2657" s="13" t="s">
        <v>13607</v>
      </c>
      <c r="D2657" s="14">
        <v>45017</v>
      </c>
      <c r="E2657" s="15" t="s">
        <v>13608</v>
      </c>
      <c r="F2657" s="12" t="s">
        <v>13609</v>
      </c>
      <c r="G2657" s="12" t="s">
        <v>80</v>
      </c>
      <c r="H2657" s="12" t="s">
        <v>13610</v>
      </c>
      <c r="I2657" s="12" t="s">
        <v>13611</v>
      </c>
    </row>
    <row r="2658" spans="1:9" ht="37.5" x14ac:dyDescent="0.4">
      <c r="A2658" s="12" t="s">
        <v>10</v>
      </c>
      <c r="B2658" s="13" t="s">
        <v>10223</v>
      </c>
      <c r="C2658" s="13" t="s">
        <v>13612</v>
      </c>
      <c r="D2658" s="14">
        <v>44915</v>
      </c>
      <c r="E2658" s="15" t="s">
        <v>13613</v>
      </c>
      <c r="F2658" s="12" t="s">
        <v>13614</v>
      </c>
      <c r="G2658" s="12" t="s">
        <v>383</v>
      </c>
      <c r="H2658" s="12" t="s">
        <v>13615</v>
      </c>
      <c r="I2658" s="12" t="s">
        <v>13616</v>
      </c>
    </row>
    <row r="2659" spans="1:9" ht="37.5" x14ac:dyDescent="0.4">
      <c r="A2659" s="12" t="s">
        <v>10</v>
      </c>
      <c r="B2659" s="13" t="s">
        <v>10223</v>
      </c>
      <c r="C2659" s="13" t="s">
        <v>13617</v>
      </c>
      <c r="D2659" s="14">
        <v>44943</v>
      </c>
      <c r="E2659" s="15" t="s">
        <v>13618</v>
      </c>
      <c r="F2659" s="12" t="s">
        <v>13619</v>
      </c>
      <c r="G2659" s="12" t="s">
        <v>180</v>
      </c>
      <c r="H2659" s="12" t="s">
        <v>13620</v>
      </c>
      <c r="I2659" s="12" t="s">
        <v>13621</v>
      </c>
    </row>
    <row r="2660" spans="1:9" ht="37.5" x14ac:dyDescent="0.4">
      <c r="A2660" s="12" t="s">
        <v>10</v>
      </c>
      <c r="B2660" s="13" t="s">
        <v>10223</v>
      </c>
      <c r="C2660" s="13" t="s">
        <v>13622</v>
      </c>
      <c r="D2660" s="14">
        <v>44957</v>
      </c>
      <c r="E2660" s="15" t="s">
        <v>13623</v>
      </c>
      <c r="F2660" s="12" t="s">
        <v>13624</v>
      </c>
      <c r="G2660" s="12" t="s">
        <v>98</v>
      </c>
      <c r="H2660" s="12" t="s">
        <v>13625</v>
      </c>
      <c r="I2660" s="12" t="s">
        <v>13626</v>
      </c>
    </row>
    <row r="2661" spans="1:9" ht="37.5" x14ac:dyDescent="0.4">
      <c r="A2661" s="12" t="s">
        <v>10</v>
      </c>
      <c r="B2661" s="13" t="s">
        <v>10223</v>
      </c>
      <c r="C2661" s="13" t="s">
        <v>13627</v>
      </c>
      <c r="D2661" s="14">
        <v>44558</v>
      </c>
      <c r="E2661" s="15" t="s">
        <v>13628</v>
      </c>
      <c r="F2661" s="12" t="s">
        <v>13629</v>
      </c>
      <c r="G2661" s="12" t="s">
        <v>1394</v>
      </c>
      <c r="H2661" s="12" t="s">
        <v>13630</v>
      </c>
      <c r="I2661" s="12" t="s">
        <v>13631</v>
      </c>
    </row>
    <row r="2662" spans="1:9" ht="37.5" x14ac:dyDescent="0.4">
      <c r="A2662" s="12" t="s">
        <v>10</v>
      </c>
      <c r="B2662" s="13" t="s">
        <v>10223</v>
      </c>
      <c r="C2662" s="13" t="s">
        <v>13632</v>
      </c>
      <c r="D2662" s="14">
        <v>44348</v>
      </c>
      <c r="E2662" s="15" t="s">
        <v>13633</v>
      </c>
      <c r="F2662" s="12" t="s">
        <v>13634</v>
      </c>
      <c r="G2662" s="12" t="s">
        <v>98</v>
      </c>
      <c r="H2662" s="12" t="s">
        <v>13635</v>
      </c>
      <c r="I2662" s="12" t="s">
        <v>13636</v>
      </c>
    </row>
    <row r="2663" spans="1:9" ht="37.5" x14ac:dyDescent="0.4">
      <c r="A2663" s="12" t="s">
        <v>10</v>
      </c>
      <c r="B2663" s="13" t="s">
        <v>10223</v>
      </c>
      <c r="C2663" s="13" t="s">
        <v>13637</v>
      </c>
      <c r="D2663" s="14">
        <v>44971</v>
      </c>
      <c r="E2663" s="15" t="s">
        <v>13638</v>
      </c>
      <c r="F2663" s="12" t="s">
        <v>13639</v>
      </c>
      <c r="G2663" s="12" t="s">
        <v>1447</v>
      </c>
      <c r="H2663" s="12" t="s">
        <v>13640</v>
      </c>
      <c r="I2663" s="12" t="s">
        <v>1858</v>
      </c>
    </row>
    <row r="2664" spans="1:9" ht="37.5" x14ac:dyDescent="0.4">
      <c r="A2664" s="12" t="s">
        <v>10</v>
      </c>
      <c r="B2664" s="13" t="s">
        <v>10223</v>
      </c>
      <c r="C2664" s="13" t="s">
        <v>13641</v>
      </c>
      <c r="D2664" s="14">
        <v>44931</v>
      </c>
      <c r="E2664" s="15" t="s">
        <v>13642</v>
      </c>
      <c r="F2664" s="12" t="s">
        <v>13643</v>
      </c>
      <c r="G2664" s="12" t="s">
        <v>210</v>
      </c>
      <c r="H2664" s="12" t="s">
        <v>13644</v>
      </c>
      <c r="I2664" s="12" t="s">
        <v>13645</v>
      </c>
    </row>
    <row r="2665" spans="1:9" ht="37.5" x14ac:dyDescent="0.4">
      <c r="A2665" s="12" t="s">
        <v>10</v>
      </c>
      <c r="B2665" s="13" t="s">
        <v>10223</v>
      </c>
      <c r="C2665" s="13" t="s">
        <v>13646</v>
      </c>
      <c r="D2665" s="14">
        <v>44582</v>
      </c>
      <c r="E2665" s="15" t="s">
        <v>13647</v>
      </c>
      <c r="F2665" s="12" t="s">
        <v>13648</v>
      </c>
      <c r="G2665" s="12" t="s">
        <v>180</v>
      </c>
      <c r="H2665" s="12" t="s">
        <v>13649</v>
      </c>
      <c r="I2665" s="12" t="s">
        <v>13650</v>
      </c>
    </row>
    <row r="2666" spans="1:9" ht="37.5" x14ac:dyDescent="0.4">
      <c r="A2666" s="12" t="s">
        <v>10</v>
      </c>
      <c r="B2666" s="13" t="s">
        <v>10223</v>
      </c>
      <c r="C2666" s="13" t="s">
        <v>13651</v>
      </c>
      <c r="D2666" s="14">
        <v>44986</v>
      </c>
      <c r="E2666" s="15" t="s">
        <v>13652</v>
      </c>
      <c r="F2666" s="12" t="s">
        <v>13653</v>
      </c>
      <c r="G2666" s="12" t="s">
        <v>57</v>
      </c>
      <c r="H2666" s="12" t="s">
        <v>13654</v>
      </c>
      <c r="I2666" s="12" t="s">
        <v>13655</v>
      </c>
    </row>
    <row r="2667" spans="1:9" ht="37.5" x14ac:dyDescent="0.4">
      <c r="A2667" s="12" t="s">
        <v>10</v>
      </c>
      <c r="B2667" s="13" t="s">
        <v>10223</v>
      </c>
      <c r="C2667" s="13" t="s">
        <v>13656</v>
      </c>
      <c r="D2667" s="14">
        <v>44470</v>
      </c>
      <c r="E2667" s="15" t="s">
        <v>12291</v>
      </c>
      <c r="F2667" s="12" t="s">
        <v>13657</v>
      </c>
      <c r="G2667" s="12" t="s">
        <v>2186</v>
      </c>
      <c r="H2667" s="12" t="s">
        <v>13658</v>
      </c>
      <c r="I2667" s="12" t="s">
        <v>13659</v>
      </c>
    </row>
    <row r="2668" spans="1:9" ht="37.5" x14ac:dyDescent="0.4">
      <c r="A2668" s="12" t="s">
        <v>10</v>
      </c>
      <c r="B2668" s="13" t="s">
        <v>10223</v>
      </c>
      <c r="C2668" s="13" t="s">
        <v>13660</v>
      </c>
      <c r="D2668" s="14">
        <v>45056</v>
      </c>
      <c r="E2668" s="15" t="s">
        <v>13661</v>
      </c>
      <c r="F2668" s="12" t="s">
        <v>13662</v>
      </c>
      <c r="G2668" s="12" t="s">
        <v>180</v>
      </c>
      <c r="H2668" s="12" t="s">
        <v>13663</v>
      </c>
      <c r="I2668" s="12" t="s">
        <v>13664</v>
      </c>
    </row>
    <row r="2669" spans="1:9" ht="37.5" x14ac:dyDescent="0.4">
      <c r="A2669" s="12" t="s">
        <v>10</v>
      </c>
      <c r="B2669" s="13" t="s">
        <v>10223</v>
      </c>
      <c r="C2669" s="13" t="s">
        <v>13665</v>
      </c>
      <c r="D2669" s="14">
        <v>44927</v>
      </c>
      <c r="E2669" s="15" t="s">
        <v>13666</v>
      </c>
      <c r="F2669" s="12" t="s">
        <v>13667</v>
      </c>
      <c r="G2669" s="12" t="s">
        <v>1742</v>
      </c>
      <c r="H2669" s="12" t="s">
        <v>13668</v>
      </c>
      <c r="I2669" s="12" t="s">
        <v>13669</v>
      </c>
    </row>
    <row r="2670" spans="1:9" ht="37.5" x14ac:dyDescent="0.4">
      <c r="A2670" s="12" t="s">
        <v>10</v>
      </c>
      <c r="B2670" s="13" t="s">
        <v>10223</v>
      </c>
      <c r="C2670" s="13" t="s">
        <v>13670</v>
      </c>
      <c r="D2670" s="14">
        <v>44986</v>
      </c>
      <c r="E2670" s="15" t="s">
        <v>13671</v>
      </c>
      <c r="F2670" s="12" t="s">
        <v>13672</v>
      </c>
      <c r="G2670" s="12" t="s">
        <v>377</v>
      </c>
      <c r="H2670" s="12" t="s">
        <v>13673</v>
      </c>
      <c r="I2670" s="12" t="s">
        <v>13674</v>
      </c>
    </row>
    <row r="2671" spans="1:9" ht="37.5" x14ac:dyDescent="0.4">
      <c r="A2671" s="12" t="s">
        <v>10</v>
      </c>
      <c r="B2671" s="13" t="s">
        <v>10223</v>
      </c>
      <c r="C2671" s="13" t="s">
        <v>13675</v>
      </c>
      <c r="D2671" s="14">
        <v>44996</v>
      </c>
      <c r="E2671" s="15" t="s">
        <v>13676</v>
      </c>
      <c r="F2671" s="12" t="s">
        <v>13677</v>
      </c>
      <c r="G2671" s="12" t="s">
        <v>222</v>
      </c>
      <c r="H2671" s="12" t="s">
        <v>13678</v>
      </c>
      <c r="I2671" s="12" t="s">
        <v>1353</v>
      </c>
    </row>
    <row r="2672" spans="1:9" ht="37.5" x14ac:dyDescent="0.4">
      <c r="A2672" s="12" t="s">
        <v>10</v>
      </c>
      <c r="B2672" s="13" t="s">
        <v>10223</v>
      </c>
      <c r="C2672" s="13" t="s">
        <v>13679</v>
      </c>
      <c r="D2672" s="14">
        <v>44501</v>
      </c>
      <c r="E2672" s="15" t="s">
        <v>12902</v>
      </c>
      <c r="F2672" s="12" t="s">
        <v>12903</v>
      </c>
      <c r="G2672" s="12" t="s">
        <v>174</v>
      </c>
      <c r="H2672" s="12" t="s">
        <v>13680</v>
      </c>
      <c r="I2672" s="12" t="s">
        <v>13681</v>
      </c>
    </row>
    <row r="2673" spans="1:9" ht="37.5" x14ac:dyDescent="0.4">
      <c r="A2673" s="12" t="s">
        <v>10</v>
      </c>
      <c r="B2673" s="13" t="s">
        <v>10223</v>
      </c>
      <c r="C2673" s="13" t="s">
        <v>13682</v>
      </c>
      <c r="D2673" s="14">
        <v>45017</v>
      </c>
      <c r="E2673" s="15" t="s">
        <v>13683</v>
      </c>
      <c r="F2673" s="12" t="s">
        <v>13684</v>
      </c>
      <c r="G2673" s="12" t="s">
        <v>98</v>
      </c>
      <c r="H2673" s="12" t="s">
        <v>13685</v>
      </c>
      <c r="I2673" s="12" t="s">
        <v>13686</v>
      </c>
    </row>
    <row r="2674" spans="1:9" ht="37.5" x14ac:dyDescent="0.4">
      <c r="A2674" s="12" t="s">
        <v>10</v>
      </c>
      <c r="B2674" s="13" t="s">
        <v>10223</v>
      </c>
      <c r="C2674" s="13" t="s">
        <v>13687</v>
      </c>
      <c r="D2674" s="14">
        <v>44621</v>
      </c>
      <c r="E2674" s="15" t="s">
        <v>13688</v>
      </c>
      <c r="F2674" s="12" t="s">
        <v>13689</v>
      </c>
      <c r="G2674" s="12" t="s">
        <v>39</v>
      </c>
      <c r="H2674" s="12" t="s">
        <v>13690</v>
      </c>
      <c r="I2674" s="12" t="s">
        <v>13691</v>
      </c>
    </row>
    <row r="2675" spans="1:9" ht="37.5" x14ac:dyDescent="0.4">
      <c r="A2675" s="12" t="s">
        <v>10</v>
      </c>
      <c r="B2675" s="13" t="s">
        <v>10223</v>
      </c>
      <c r="C2675" s="13" t="s">
        <v>13692</v>
      </c>
      <c r="D2675" s="14">
        <v>45426</v>
      </c>
      <c r="E2675" s="15" t="s">
        <v>13693</v>
      </c>
      <c r="F2675" s="12" t="s">
        <v>13694</v>
      </c>
      <c r="G2675" s="12" t="s">
        <v>250</v>
      </c>
      <c r="H2675" s="12" t="s">
        <v>13695</v>
      </c>
      <c r="I2675" s="12" t="s">
        <v>13696</v>
      </c>
    </row>
    <row r="2676" spans="1:9" ht="37.5" x14ac:dyDescent="0.4">
      <c r="A2676" s="12" t="s">
        <v>10</v>
      </c>
      <c r="B2676" s="13" t="s">
        <v>10223</v>
      </c>
      <c r="C2676" s="13" t="s">
        <v>13697</v>
      </c>
      <c r="D2676" s="14">
        <v>44656</v>
      </c>
      <c r="E2676" s="15" t="s">
        <v>13698</v>
      </c>
      <c r="F2676" s="12" t="s">
        <v>13699</v>
      </c>
      <c r="G2676" s="12" t="s">
        <v>145</v>
      </c>
      <c r="H2676" s="12" t="s">
        <v>13700</v>
      </c>
      <c r="I2676" s="12" t="s">
        <v>13701</v>
      </c>
    </row>
    <row r="2677" spans="1:9" ht="37.5" x14ac:dyDescent="0.4">
      <c r="A2677" s="12" t="s">
        <v>10</v>
      </c>
      <c r="B2677" s="13" t="s">
        <v>10223</v>
      </c>
      <c r="C2677" s="13" t="s">
        <v>13702</v>
      </c>
      <c r="D2677" s="14">
        <v>44958</v>
      </c>
      <c r="E2677" s="15" t="s">
        <v>13703</v>
      </c>
      <c r="F2677" s="12" t="s">
        <v>13704</v>
      </c>
      <c r="G2677" s="12" t="s">
        <v>1529</v>
      </c>
      <c r="H2677" s="12" t="s">
        <v>13705</v>
      </c>
      <c r="I2677" s="12" t="s">
        <v>13706</v>
      </c>
    </row>
    <row r="2678" spans="1:9" ht="37.5" x14ac:dyDescent="0.4">
      <c r="A2678" s="12" t="s">
        <v>10</v>
      </c>
      <c r="B2678" s="13" t="s">
        <v>10223</v>
      </c>
      <c r="C2678" s="13" t="s">
        <v>13707</v>
      </c>
      <c r="D2678" s="14">
        <v>44896</v>
      </c>
      <c r="E2678" s="15" t="s">
        <v>13708</v>
      </c>
      <c r="F2678" s="12" t="s">
        <v>13709</v>
      </c>
      <c r="G2678" s="12" t="s">
        <v>1535</v>
      </c>
      <c r="H2678" s="12" t="s">
        <v>13710</v>
      </c>
      <c r="I2678" s="12" t="s">
        <v>13711</v>
      </c>
    </row>
    <row r="2679" spans="1:9" ht="37.5" x14ac:dyDescent="0.4">
      <c r="A2679" s="12" t="s">
        <v>10</v>
      </c>
      <c r="B2679" s="13" t="s">
        <v>10223</v>
      </c>
      <c r="C2679" s="13" t="s">
        <v>13712</v>
      </c>
      <c r="D2679" s="14">
        <v>44946</v>
      </c>
      <c r="E2679" s="15" t="s">
        <v>13713</v>
      </c>
      <c r="F2679" s="12" t="s">
        <v>13714</v>
      </c>
      <c r="G2679" s="12" t="s">
        <v>1368</v>
      </c>
      <c r="H2679" s="12" t="s">
        <v>13715</v>
      </c>
      <c r="I2679" s="12" t="s">
        <v>13716</v>
      </c>
    </row>
    <row r="2680" spans="1:9" ht="37.5" x14ac:dyDescent="0.4">
      <c r="A2680" s="12" t="s">
        <v>10</v>
      </c>
      <c r="B2680" s="13" t="s">
        <v>10223</v>
      </c>
      <c r="C2680" s="13" t="s">
        <v>13717</v>
      </c>
      <c r="D2680" s="14">
        <v>44662</v>
      </c>
      <c r="E2680" s="15" t="s">
        <v>13718</v>
      </c>
      <c r="F2680" s="12" t="s">
        <v>13719</v>
      </c>
      <c r="G2680" s="12" t="s">
        <v>2110</v>
      </c>
      <c r="H2680" s="12" t="s">
        <v>13720</v>
      </c>
      <c r="I2680" s="12" t="s">
        <v>13721</v>
      </c>
    </row>
    <row r="2681" spans="1:9" ht="37.5" x14ac:dyDescent="0.4">
      <c r="A2681" s="12" t="s">
        <v>10</v>
      </c>
      <c r="B2681" s="13" t="s">
        <v>10223</v>
      </c>
      <c r="C2681" s="13" t="s">
        <v>13722</v>
      </c>
      <c r="D2681" s="14">
        <v>44593</v>
      </c>
      <c r="E2681" s="15" t="s">
        <v>13723</v>
      </c>
      <c r="F2681" s="12" t="s">
        <v>13724</v>
      </c>
      <c r="G2681" s="12" t="s">
        <v>98</v>
      </c>
      <c r="H2681" s="12" t="s">
        <v>13725</v>
      </c>
      <c r="I2681" s="12" t="s">
        <v>13726</v>
      </c>
    </row>
    <row r="2682" spans="1:9" ht="37.5" x14ac:dyDescent="0.4">
      <c r="A2682" s="12" t="s">
        <v>10</v>
      </c>
      <c r="B2682" s="13" t="s">
        <v>10223</v>
      </c>
      <c r="C2682" s="13" t="s">
        <v>13727</v>
      </c>
      <c r="D2682" s="14">
        <v>44652</v>
      </c>
      <c r="E2682" s="15" t="s">
        <v>13728</v>
      </c>
      <c r="F2682" s="12" t="s">
        <v>13729</v>
      </c>
      <c r="G2682" s="12" t="s">
        <v>216</v>
      </c>
      <c r="H2682" s="12" t="s">
        <v>13730</v>
      </c>
      <c r="I2682" s="12" t="s">
        <v>13731</v>
      </c>
    </row>
    <row r="2683" spans="1:9" ht="37.5" x14ac:dyDescent="0.4">
      <c r="A2683" s="12" t="s">
        <v>10</v>
      </c>
      <c r="B2683" s="13" t="s">
        <v>10223</v>
      </c>
      <c r="C2683" s="13" t="s">
        <v>13732</v>
      </c>
      <c r="D2683" s="14">
        <v>44489</v>
      </c>
      <c r="E2683" s="15" t="s">
        <v>13733</v>
      </c>
      <c r="F2683" s="12" t="s">
        <v>13734</v>
      </c>
      <c r="G2683" s="12" t="s">
        <v>174</v>
      </c>
      <c r="H2683" s="12" t="s">
        <v>13735</v>
      </c>
      <c r="I2683" s="12" t="s">
        <v>13736</v>
      </c>
    </row>
    <row r="2684" spans="1:9" ht="37.5" x14ac:dyDescent="0.4">
      <c r="A2684" s="12" t="s">
        <v>10</v>
      </c>
      <c r="B2684" s="13" t="s">
        <v>10223</v>
      </c>
      <c r="C2684" s="13" t="s">
        <v>13737</v>
      </c>
      <c r="D2684" s="14">
        <v>44711</v>
      </c>
      <c r="E2684" s="15" t="s">
        <v>13738</v>
      </c>
      <c r="F2684" s="12" t="s">
        <v>13739</v>
      </c>
      <c r="G2684" s="12" t="s">
        <v>1748</v>
      </c>
      <c r="H2684" s="12" t="s">
        <v>13740</v>
      </c>
      <c r="I2684" s="12" t="s">
        <v>3015</v>
      </c>
    </row>
    <row r="2685" spans="1:9" ht="37.5" x14ac:dyDescent="0.4">
      <c r="A2685" s="12" t="s">
        <v>10</v>
      </c>
      <c r="B2685" s="13" t="s">
        <v>10223</v>
      </c>
      <c r="C2685" s="13" t="s">
        <v>13741</v>
      </c>
      <c r="D2685" s="14">
        <v>44922</v>
      </c>
      <c r="E2685" s="15" t="s">
        <v>13742</v>
      </c>
      <c r="F2685" s="12" t="s">
        <v>13743</v>
      </c>
      <c r="G2685" s="12" t="s">
        <v>92</v>
      </c>
      <c r="H2685" s="12" t="s">
        <v>13744</v>
      </c>
      <c r="I2685" s="12" t="s">
        <v>13745</v>
      </c>
    </row>
    <row r="2686" spans="1:9" ht="37.5" x14ac:dyDescent="0.4">
      <c r="A2686" s="12" t="s">
        <v>10</v>
      </c>
      <c r="B2686" s="13" t="s">
        <v>10223</v>
      </c>
      <c r="C2686" s="13" t="s">
        <v>13746</v>
      </c>
      <c r="D2686" s="14">
        <v>44361</v>
      </c>
      <c r="E2686" s="15" t="s">
        <v>13747</v>
      </c>
      <c r="F2686" s="12" t="s">
        <v>13748</v>
      </c>
      <c r="G2686" s="12" t="s">
        <v>180</v>
      </c>
      <c r="H2686" s="12" t="s">
        <v>13749</v>
      </c>
      <c r="I2686" s="12" t="s">
        <v>13750</v>
      </c>
    </row>
    <row r="2687" spans="1:9" ht="37.5" x14ac:dyDescent="0.4">
      <c r="A2687" s="12" t="s">
        <v>10</v>
      </c>
      <c r="B2687" s="13" t="s">
        <v>10223</v>
      </c>
      <c r="C2687" s="13" t="s">
        <v>13751</v>
      </c>
      <c r="D2687" s="14">
        <v>44795</v>
      </c>
      <c r="E2687" s="15" t="s">
        <v>13752</v>
      </c>
      <c r="F2687" s="12" t="s">
        <v>13753</v>
      </c>
      <c r="G2687" s="12" t="s">
        <v>104</v>
      </c>
      <c r="H2687" s="12" t="s">
        <v>13754</v>
      </c>
      <c r="I2687" s="12" t="s">
        <v>13755</v>
      </c>
    </row>
    <row r="2688" spans="1:9" ht="37.5" x14ac:dyDescent="0.4">
      <c r="A2688" s="12" t="s">
        <v>10</v>
      </c>
      <c r="B2688" s="13" t="s">
        <v>10223</v>
      </c>
      <c r="C2688" s="13" t="s">
        <v>13756</v>
      </c>
      <c r="D2688" s="14">
        <v>44532</v>
      </c>
      <c r="E2688" s="15" t="s">
        <v>13757</v>
      </c>
      <c r="F2688" s="12" t="s">
        <v>13758</v>
      </c>
      <c r="G2688" s="12" t="s">
        <v>310</v>
      </c>
      <c r="H2688" s="12" t="s">
        <v>13759</v>
      </c>
      <c r="I2688" s="12" t="s">
        <v>13760</v>
      </c>
    </row>
    <row r="2689" spans="1:9" ht="37.5" x14ac:dyDescent="0.4">
      <c r="A2689" s="12" t="s">
        <v>10</v>
      </c>
      <c r="B2689" s="13" t="s">
        <v>10223</v>
      </c>
      <c r="C2689" s="13" t="s">
        <v>13761</v>
      </c>
      <c r="D2689" s="14">
        <v>44470</v>
      </c>
      <c r="E2689" s="15" t="s">
        <v>13762</v>
      </c>
      <c r="F2689" s="12" t="s">
        <v>13763</v>
      </c>
      <c r="G2689" s="12" t="s">
        <v>1748</v>
      </c>
      <c r="H2689" s="12" t="s">
        <v>13764</v>
      </c>
      <c r="I2689" s="12" t="s">
        <v>13765</v>
      </c>
    </row>
    <row r="2690" spans="1:9" ht="37.5" x14ac:dyDescent="0.4">
      <c r="A2690" s="12" t="s">
        <v>10</v>
      </c>
      <c r="B2690" s="13" t="s">
        <v>10223</v>
      </c>
      <c r="C2690" s="13" t="s">
        <v>13766</v>
      </c>
      <c r="D2690" s="14">
        <v>45012</v>
      </c>
      <c r="E2690" s="15" t="s">
        <v>13767</v>
      </c>
      <c r="F2690" s="12" t="s">
        <v>13768</v>
      </c>
      <c r="G2690" s="12" t="s">
        <v>233</v>
      </c>
      <c r="H2690" s="12" t="s">
        <v>13769</v>
      </c>
      <c r="I2690" s="12" t="s">
        <v>13770</v>
      </c>
    </row>
    <row r="2691" spans="1:9" ht="37.5" x14ac:dyDescent="0.4">
      <c r="A2691" s="12" t="s">
        <v>10</v>
      </c>
      <c r="B2691" s="13" t="s">
        <v>10223</v>
      </c>
      <c r="C2691" s="13" t="s">
        <v>13771</v>
      </c>
      <c r="D2691" s="14">
        <v>44652</v>
      </c>
      <c r="E2691" s="15" t="s">
        <v>13772</v>
      </c>
      <c r="F2691" s="12" t="s">
        <v>13773</v>
      </c>
      <c r="G2691" s="12" t="s">
        <v>1394</v>
      </c>
      <c r="H2691" s="12" t="s">
        <v>13774</v>
      </c>
      <c r="I2691" s="12" t="s">
        <v>13775</v>
      </c>
    </row>
    <row r="2692" spans="1:9" ht="37.5" x14ac:dyDescent="0.4">
      <c r="A2692" s="12" t="s">
        <v>10</v>
      </c>
      <c r="B2692" s="13" t="s">
        <v>10223</v>
      </c>
      <c r="C2692" s="13" t="s">
        <v>13776</v>
      </c>
      <c r="D2692" s="14">
        <v>44489</v>
      </c>
      <c r="E2692" s="15" t="s">
        <v>13777</v>
      </c>
      <c r="F2692" s="12" t="s">
        <v>13778</v>
      </c>
      <c r="G2692" s="12" t="s">
        <v>57</v>
      </c>
      <c r="H2692" s="12" t="s">
        <v>13779</v>
      </c>
      <c r="I2692" s="12" t="s">
        <v>13780</v>
      </c>
    </row>
    <row r="2693" spans="1:9" ht="37.5" x14ac:dyDescent="0.4">
      <c r="A2693" s="12" t="s">
        <v>10</v>
      </c>
      <c r="B2693" s="13" t="s">
        <v>10223</v>
      </c>
      <c r="C2693" s="13" t="s">
        <v>13781</v>
      </c>
      <c r="D2693" s="14">
        <v>44708</v>
      </c>
      <c r="E2693" s="15" t="s">
        <v>13782</v>
      </c>
      <c r="F2693" s="12" t="s">
        <v>13783</v>
      </c>
      <c r="G2693" s="12" t="s">
        <v>1491</v>
      </c>
      <c r="H2693" s="12" t="s">
        <v>13784</v>
      </c>
      <c r="I2693" s="12" t="s">
        <v>13785</v>
      </c>
    </row>
    <row r="2694" spans="1:9" ht="37.5" x14ac:dyDescent="0.4">
      <c r="A2694" s="12" t="s">
        <v>10</v>
      </c>
      <c r="B2694" s="13" t="s">
        <v>10223</v>
      </c>
      <c r="C2694" s="13" t="s">
        <v>13786</v>
      </c>
      <c r="D2694" s="14">
        <v>44951</v>
      </c>
      <c r="E2694" s="15" t="s">
        <v>13787</v>
      </c>
      <c r="F2694" s="12" t="s">
        <v>13788</v>
      </c>
      <c r="G2694" s="12" t="s">
        <v>460</v>
      </c>
      <c r="H2694" s="12" t="s">
        <v>13789</v>
      </c>
      <c r="I2694" s="12" t="s">
        <v>13790</v>
      </c>
    </row>
    <row r="2695" spans="1:9" ht="37.5" x14ac:dyDescent="0.4">
      <c r="A2695" s="12" t="s">
        <v>10</v>
      </c>
      <c r="B2695" s="13" t="s">
        <v>10223</v>
      </c>
      <c r="C2695" s="13" t="s">
        <v>13791</v>
      </c>
      <c r="D2695" s="14">
        <v>44663</v>
      </c>
      <c r="E2695" s="15" t="s">
        <v>13792</v>
      </c>
      <c r="F2695" s="12" t="s">
        <v>13793</v>
      </c>
      <c r="G2695" s="12" t="s">
        <v>222</v>
      </c>
      <c r="H2695" s="12" t="s">
        <v>13794</v>
      </c>
      <c r="I2695" s="12" t="s">
        <v>13795</v>
      </c>
    </row>
    <row r="2696" spans="1:9" ht="37.5" x14ac:dyDescent="0.4">
      <c r="A2696" s="12" t="s">
        <v>10</v>
      </c>
      <c r="B2696" s="13" t="s">
        <v>10223</v>
      </c>
      <c r="C2696" s="13" t="s">
        <v>13796</v>
      </c>
      <c r="D2696" s="14">
        <v>44489</v>
      </c>
      <c r="E2696" s="15" t="s">
        <v>13797</v>
      </c>
      <c r="F2696" s="12" t="s">
        <v>13798</v>
      </c>
      <c r="G2696" s="12" t="s">
        <v>39</v>
      </c>
      <c r="H2696" s="12" t="s">
        <v>13799</v>
      </c>
      <c r="I2696" s="12" t="s">
        <v>13800</v>
      </c>
    </row>
    <row r="2697" spans="1:9" ht="37.5" x14ac:dyDescent="0.4">
      <c r="A2697" s="12" t="s">
        <v>10</v>
      </c>
      <c r="B2697" s="13" t="s">
        <v>10223</v>
      </c>
      <c r="C2697" s="13" t="s">
        <v>13801</v>
      </c>
      <c r="D2697" s="14">
        <v>44664</v>
      </c>
      <c r="E2697" s="15" t="s">
        <v>13802</v>
      </c>
      <c r="F2697" s="12" t="s">
        <v>13803</v>
      </c>
      <c r="G2697" s="12" t="s">
        <v>222</v>
      </c>
      <c r="H2697" s="12" t="s">
        <v>13804</v>
      </c>
      <c r="I2697" s="12" t="s">
        <v>224</v>
      </c>
    </row>
    <row r="2698" spans="1:9" ht="37.5" x14ac:dyDescent="0.4">
      <c r="A2698" s="12" t="s">
        <v>10</v>
      </c>
      <c r="B2698" s="13" t="s">
        <v>10223</v>
      </c>
      <c r="C2698" s="13" t="s">
        <v>13805</v>
      </c>
      <c r="D2698" s="14">
        <v>45014</v>
      </c>
      <c r="E2698" s="15" t="s">
        <v>13806</v>
      </c>
      <c r="F2698" s="12" t="s">
        <v>13807</v>
      </c>
      <c r="G2698" s="12" t="s">
        <v>1415</v>
      </c>
      <c r="H2698" s="12" t="s">
        <v>13808</v>
      </c>
      <c r="I2698" s="12" t="s">
        <v>13809</v>
      </c>
    </row>
    <row r="2699" spans="1:9" ht="37.5" x14ac:dyDescent="0.4">
      <c r="A2699" s="12" t="s">
        <v>10</v>
      </c>
      <c r="B2699" s="13" t="s">
        <v>10223</v>
      </c>
      <c r="C2699" s="13" t="s">
        <v>13810</v>
      </c>
      <c r="D2699" s="14">
        <v>44715</v>
      </c>
      <c r="E2699" s="15" t="s">
        <v>13811</v>
      </c>
      <c r="F2699" s="12" t="s">
        <v>13812</v>
      </c>
      <c r="G2699" s="12" t="s">
        <v>98</v>
      </c>
      <c r="H2699" s="12" t="s">
        <v>13813</v>
      </c>
      <c r="I2699" s="12" t="s">
        <v>13814</v>
      </c>
    </row>
    <row r="2700" spans="1:9" ht="37.5" x14ac:dyDescent="0.4">
      <c r="A2700" s="12" t="s">
        <v>10</v>
      </c>
      <c r="B2700" s="13" t="s">
        <v>10223</v>
      </c>
      <c r="C2700" s="13" t="s">
        <v>13815</v>
      </c>
      <c r="D2700" s="14">
        <v>44994</v>
      </c>
      <c r="E2700" s="15" t="s">
        <v>13816</v>
      </c>
      <c r="F2700" s="12" t="s">
        <v>13817</v>
      </c>
      <c r="G2700" s="12" t="s">
        <v>1394</v>
      </c>
      <c r="H2700" s="12" t="s">
        <v>13818</v>
      </c>
      <c r="I2700" s="12" t="s">
        <v>13819</v>
      </c>
    </row>
    <row r="2701" spans="1:9" ht="37.5" x14ac:dyDescent="0.4">
      <c r="A2701" s="12" t="s">
        <v>10</v>
      </c>
      <c r="B2701" s="13" t="s">
        <v>10223</v>
      </c>
      <c r="C2701" s="13" t="s">
        <v>13820</v>
      </c>
      <c r="D2701" s="14">
        <v>44363</v>
      </c>
      <c r="E2701" s="15" t="s">
        <v>13821</v>
      </c>
      <c r="F2701" s="12" t="s">
        <v>13822</v>
      </c>
      <c r="G2701" s="12" t="s">
        <v>21</v>
      </c>
      <c r="H2701" s="12" t="s">
        <v>13823</v>
      </c>
      <c r="I2701" s="12" t="s">
        <v>13824</v>
      </c>
    </row>
    <row r="2702" spans="1:9" ht="37.5" x14ac:dyDescent="0.4">
      <c r="A2702" s="12" t="s">
        <v>10</v>
      </c>
      <c r="B2702" s="13" t="s">
        <v>10223</v>
      </c>
      <c r="C2702" s="13" t="s">
        <v>13825</v>
      </c>
      <c r="D2702" s="14">
        <v>44875</v>
      </c>
      <c r="E2702" s="15" t="s">
        <v>11803</v>
      </c>
      <c r="F2702" s="12" t="s">
        <v>11804</v>
      </c>
      <c r="G2702" s="12" t="s">
        <v>2058</v>
      </c>
      <c r="H2702" s="12" t="s">
        <v>13826</v>
      </c>
      <c r="I2702" s="12" t="s">
        <v>13827</v>
      </c>
    </row>
    <row r="2703" spans="1:9" ht="37.5" x14ac:dyDescent="0.4">
      <c r="A2703" s="12" t="s">
        <v>10</v>
      </c>
      <c r="B2703" s="13" t="s">
        <v>10223</v>
      </c>
      <c r="C2703" s="13" t="s">
        <v>13828</v>
      </c>
      <c r="D2703" s="14">
        <v>44652</v>
      </c>
      <c r="E2703" s="15" t="s">
        <v>13829</v>
      </c>
      <c r="F2703" s="12" t="s">
        <v>13830</v>
      </c>
      <c r="G2703" s="12" t="s">
        <v>57</v>
      </c>
      <c r="H2703" s="12" t="s">
        <v>13831</v>
      </c>
      <c r="I2703" s="12" t="s">
        <v>13832</v>
      </c>
    </row>
    <row r="2704" spans="1:9" ht="37.5" x14ac:dyDescent="0.4">
      <c r="A2704" s="12" t="s">
        <v>10</v>
      </c>
      <c r="B2704" s="13" t="s">
        <v>10223</v>
      </c>
      <c r="C2704" s="13" t="s">
        <v>13833</v>
      </c>
      <c r="D2704" s="14">
        <v>45077</v>
      </c>
      <c r="E2704" s="15" t="s">
        <v>13834</v>
      </c>
      <c r="F2704" s="12" t="s">
        <v>13835</v>
      </c>
      <c r="G2704" s="12" t="s">
        <v>174</v>
      </c>
      <c r="H2704" s="12" t="s">
        <v>13836</v>
      </c>
      <c r="I2704" s="12" t="s">
        <v>13837</v>
      </c>
    </row>
    <row r="2705" spans="1:9" ht="37.5" x14ac:dyDescent="0.4">
      <c r="A2705" s="12" t="s">
        <v>10</v>
      </c>
      <c r="B2705" s="13" t="s">
        <v>10223</v>
      </c>
      <c r="C2705" s="13" t="s">
        <v>13838</v>
      </c>
      <c r="D2705" s="14">
        <v>44347</v>
      </c>
      <c r="E2705" s="15" t="s">
        <v>13839</v>
      </c>
      <c r="F2705" s="12" t="s">
        <v>13840</v>
      </c>
      <c r="G2705" s="12" t="s">
        <v>145</v>
      </c>
      <c r="H2705" s="12" t="s">
        <v>13841</v>
      </c>
      <c r="I2705" s="12" t="s">
        <v>13842</v>
      </c>
    </row>
    <row r="2706" spans="1:9" ht="37.5" x14ac:dyDescent="0.4">
      <c r="A2706" s="12" t="s">
        <v>10</v>
      </c>
      <c r="B2706" s="13" t="s">
        <v>10223</v>
      </c>
      <c r="C2706" s="13" t="s">
        <v>13843</v>
      </c>
      <c r="D2706" s="14">
        <v>44470</v>
      </c>
      <c r="E2706" s="15" t="s">
        <v>13844</v>
      </c>
      <c r="F2706" s="12" t="s">
        <v>13845</v>
      </c>
      <c r="G2706" s="12" t="s">
        <v>1357</v>
      </c>
      <c r="H2706" s="12" t="s">
        <v>13846</v>
      </c>
      <c r="I2706" s="12" t="s">
        <v>13847</v>
      </c>
    </row>
    <row r="2707" spans="1:9" ht="37.5" x14ac:dyDescent="0.4">
      <c r="A2707" s="12" t="s">
        <v>10</v>
      </c>
      <c r="B2707" s="13" t="s">
        <v>10223</v>
      </c>
      <c r="C2707" s="13" t="s">
        <v>13848</v>
      </c>
      <c r="D2707" s="14">
        <v>44536</v>
      </c>
      <c r="E2707" s="15" t="s">
        <v>13849</v>
      </c>
      <c r="F2707" s="12" t="s">
        <v>13850</v>
      </c>
      <c r="G2707" s="12" t="s">
        <v>2131</v>
      </c>
      <c r="H2707" s="12" t="s">
        <v>13851</v>
      </c>
      <c r="I2707" s="12" t="s">
        <v>3157</v>
      </c>
    </row>
    <row r="2708" spans="1:9" ht="37.5" x14ac:dyDescent="0.4">
      <c r="A2708" s="12" t="s">
        <v>10</v>
      </c>
      <c r="B2708" s="13" t="s">
        <v>10223</v>
      </c>
      <c r="C2708" s="13" t="s">
        <v>13852</v>
      </c>
      <c r="D2708" s="14">
        <v>44853</v>
      </c>
      <c r="E2708" s="15" t="s">
        <v>13853</v>
      </c>
      <c r="F2708" s="12" t="s">
        <v>13854</v>
      </c>
      <c r="G2708" s="12" t="s">
        <v>3125</v>
      </c>
      <c r="H2708" s="12" t="s">
        <v>13855</v>
      </c>
      <c r="I2708" s="12" t="s">
        <v>13856</v>
      </c>
    </row>
    <row r="2709" spans="1:9" ht="37.5" x14ac:dyDescent="0.4">
      <c r="A2709" s="12" t="s">
        <v>10</v>
      </c>
      <c r="B2709" s="13" t="s">
        <v>10223</v>
      </c>
      <c r="C2709" s="13" t="s">
        <v>13857</v>
      </c>
      <c r="D2709" s="14">
        <v>44953</v>
      </c>
      <c r="E2709" s="15" t="s">
        <v>13858</v>
      </c>
      <c r="F2709" s="12" t="s">
        <v>13859</v>
      </c>
      <c r="G2709" s="12" t="s">
        <v>1949</v>
      </c>
      <c r="H2709" s="12" t="s">
        <v>13860</v>
      </c>
      <c r="I2709" s="12" t="s">
        <v>13861</v>
      </c>
    </row>
    <row r="2710" spans="1:9" ht="37.5" x14ac:dyDescent="0.4">
      <c r="A2710" s="12" t="s">
        <v>10</v>
      </c>
      <c r="B2710" s="13" t="s">
        <v>10223</v>
      </c>
      <c r="C2710" s="13" t="s">
        <v>13862</v>
      </c>
      <c r="D2710" s="14">
        <v>44652</v>
      </c>
      <c r="E2710" s="15" t="s">
        <v>13863</v>
      </c>
      <c r="F2710" s="12" t="s">
        <v>13864</v>
      </c>
      <c r="G2710" s="12" t="s">
        <v>1336</v>
      </c>
      <c r="H2710" s="12" t="s">
        <v>13865</v>
      </c>
      <c r="I2710" s="12" t="s">
        <v>13866</v>
      </c>
    </row>
    <row r="2711" spans="1:9" ht="37.5" x14ac:dyDescent="0.4">
      <c r="A2711" s="12" t="s">
        <v>10</v>
      </c>
      <c r="B2711" s="13" t="s">
        <v>10223</v>
      </c>
      <c r="C2711" s="13" t="s">
        <v>13867</v>
      </c>
      <c r="D2711" s="14">
        <v>45100</v>
      </c>
      <c r="E2711" s="15" t="s">
        <v>13868</v>
      </c>
      <c r="F2711" s="12" t="s">
        <v>13869</v>
      </c>
      <c r="G2711" s="12" t="s">
        <v>121</v>
      </c>
      <c r="H2711" s="12" t="s">
        <v>13870</v>
      </c>
      <c r="I2711" s="12" t="s">
        <v>13871</v>
      </c>
    </row>
    <row r="2712" spans="1:9" ht="37.5" x14ac:dyDescent="0.4">
      <c r="A2712" s="12" t="s">
        <v>10</v>
      </c>
      <c r="B2712" s="13" t="s">
        <v>10223</v>
      </c>
      <c r="C2712" s="13" t="s">
        <v>13872</v>
      </c>
      <c r="D2712" s="14">
        <v>44518</v>
      </c>
      <c r="E2712" s="15" t="s">
        <v>13873</v>
      </c>
      <c r="F2712" s="12" t="s">
        <v>13874</v>
      </c>
      <c r="G2712" s="12" t="s">
        <v>210</v>
      </c>
      <c r="H2712" s="12" t="s">
        <v>13875</v>
      </c>
      <c r="I2712" s="12" t="s">
        <v>13876</v>
      </c>
    </row>
    <row r="2713" spans="1:9" ht="37.5" x14ac:dyDescent="0.4">
      <c r="A2713" s="12" t="s">
        <v>10</v>
      </c>
      <c r="B2713" s="13" t="s">
        <v>10223</v>
      </c>
      <c r="C2713" s="13" t="s">
        <v>13877</v>
      </c>
      <c r="D2713" s="14">
        <v>44805</v>
      </c>
      <c r="E2713" s="15" t="s">
        <v>13878</v>
      </c>
      <c r="F2713" s="12" t="s">
        <v>13879</v>
      </c>
      <c r="G2713" s="12" t="s">
        <v>239</v>
      </c>
      <c r="H2713" s="12" t="s">
        <v>13880</v>
      </c>
      <c r="I2713" s="12" t="s">
        <v>13881</v>
      </c>
    </row>
    <row r="2714" spans="1:9" ht="37.5" x14ac:dyDescent="0.4">
      <c r="A2714" s="12" t="s">
        <v>10</v>
      </c>
      <c r="B2714" s="13" t="s">
        <v>10223</v>
      </c>
      <c r="C2714" s="13" t="s">
        <v>13882</v>
      </c>
      <c r="D2714" s="14">
        <v>44922</v>
      </c>
      <c r="E2714" s="15" t="s">
        <v>13883</v>
      </c>
      <c r="F2714" s="12" t="s">
        <v>13884</v>
      </c>
      <c r="G2714" s="12" t="s">
        <v>198</v>
      </c>
      <c r="H2714" s="12" t="s">
        <v>13885</v>
      </c>
      <c r="I2714" s="12" t="s">
        <v>13886</v>
      </c>
    </row>
    <row r="2715" spans="1:9" ht="37.5" x14ac:dyDescent="0.4">
      <c r="A2715" s="12" t="s">
        <v>10</v>
      </c>
      <c r="B2715" s="13" t="s">
        <v>10223</v>
      </c>
      <c r="C2715" s="13" t="s">
        <v>13887</v>
      </c>
      <c r="D2715" s="14">
        <v>44846</v>
      </c>
      <c r="E2715" s="15" t="s">
        <v>13888</v>
      </c>
      <c r="F2715" s="12" t="s">
        <v>13889</v>
      </c>
      <c r="G2715" s="12" t="s">
        <v>272</v>
      </c>
      <c r="H2715" s="12" t="s">
        <v>13890</v>
      </c>
      <c r="I2715" s="12" t="s">
        <v>13891</v>
      </c>
    </row>
    <row r="2716" spans="1:9" ht="37.5" x14ac:dyDescent="0.4">
      <c r="A2716" s="12" t="s">
        <v>10</v>
      </c>
      <c r="B2716" s="13" t="s">
        <v>10223</v>
      </c>
      <c r="C2716" s="13" t="s">
        <v>13892</v>
      </c>
      <c r="D2716" s="14">
        <v>45182</v>
      </c>
      <c r="E2716" s="15" t="s">
        <v>13893</v>
      </c>
      <c r="F2716" s="12" t="s">
        <v>13894</v>
      </c>
      <c r="G2716" s="12" t="s">
        <v>180</v>
      </c>
      <c r="H2716" s="12" t="s">
        <v>13895</v>
      </c>
      <c r="I2716" s="12" t="s">
        <v>13896</v>
      </c>
    </row>
    <row r="2717" spans="1:9" ht="37.5" x14ac:dyDescent="0.4">
      <c r="A2717" s="12" t="s">
        <v>10</v>
      </c>
      <c r="B2717" s="13" t="s">
        <v>10223</v>
      </c>
      <c r="C2717" s="13" t="s">
        <v>13897</v>
      </c>
      <c r="D2717" s="14">
        <v>44957</v>
      </c>
      <c r="E2717" s="15" t="s">
        <v>13898</v>
      </c>
      <c r="F2717" s="12" t="s">
        <v>13899</v>
      </c>
      <c r="G2717" s="12" t="s">
        <v>1357</v>
      </c>
      <c r="H2717" s="12" t="s">
        <v>13900</v>
      </c>
      <c r="I2717" s="12" t="s">
        <v>13901</v>
      </c>
    </row>
    <row r="2718" spans="1:9" ht="37.5" x14ac:dyDescent="0.4">
      <c r="A2718" s="12" t="s">
        <v>10</v>
      </c>
      <c r="B2718" s="13" t="s">
        <v>10223</v>
      </c>
      <c r="C2718" s="13" t="s">
        <v>13902</v>
      </c>
      <c r="D2718" s="14">
        <v>44959</v>
      </c>
      <c r="E2718" s="15" t="s">
        <v>13903</v>
      </c>
      <c r="F2718" s="12" t="s">
        <v>13904</v>
      </c>
      <c r="G2718" s="12" t="s">
        <v>1748</v>
      </c>
      <c r="H2718" s="12" t="s">
        <v>13905</v>
      </c>
      <c r="I2718" s="12" t="s">
        <v>13906</v>
      </c>
    </row>
    <row r="2719" spans="1:9" ht="37.5" x14ac:dyDescent="0.4">
      <c r="A2719" s="12" t="s">
        <v>10</v>
      </c>
      <c r="B2719" s="13" t="s">
        <v>10223</v>
      </c>
      <c r="C2719" s="13" t="s">
        <v>13907</v>
      </c>
      <c r="D2719" s="14">
        <v>44805</v>
      </c>
      <c r="E2719" s="15" t="s">
        <v>13908</v>
      </c>
      <c r="F2719" s="12" t="s">
        <v>13909</v>
      </c>
      <c r="G2719" s="12" t="s">
        <v>121</v>
      </c>
      <c r="H2719" s="12" t="s">
        <v>13910</v>
      </c>
      <c r="I2719" s="12" t="s">
        <v>13911</v>
      </c>
    </row>
    <row r="2720" spans="1:9" ht="37.5" x14ac:dyDescent="0.4">
      <c r="A2720" s="12" t="s">
        <v>10</v>
      </c>
      <c r="B2720" s="13" t="s">
        <v>10223</v>
      </c>
      <c r="C2720" s="13" t="s">
        <v>13912</v>
      </c>
      <c r="D2720" s="14">
        <v>45052</v>
      </c>
      <c r="E2720" s="15" t="s">
        <v>13913</v>
      </c>
      <c r="F2720" s="12" t="s">
        <v>13914</v>
      </c>
      <c r="G2720" s="12" t="s">
        <v>210</v>
      </c>
      <c r="H2720" s="12" t="s">
        <v>13915</v>
      </c>
      <c r="I2720" s="12" t="s">
        <v>13916</v>
      </c>
    </row>
    <row r="2721" spans="1:9" ht="37.5" x14ac:dyDescent="0.4">
      <c r="A2721" s="12" t="s">
        <v>10</v>
      </c>
      <c r="B2721" s="13" t="s">
        <v>10223</v>
      </c>
      <c r="C2721" s="13" t="s">
        <v>13917</v>
      </c>
      <c r="D2721" s="14">
        <v>44483</v>
      </c>
      <c r="E2721" s="15" t="s">
        <v>13918</v>
      </c>
      <c r="F2721" s="12" t="s">
        <v>13919</v>
      </c>
      <c r="G2721" s="12" t="s">
        <v>239</v>
      </c>
      <c r="H2721" s="12" t="s">
        <v>13920</v>
      </c>
      <c r="I2721" s="12" t="s">
        <v>13921</v>
      </c>
    </row>
    <row r="2722" spans="1:9" ht="37.5" x14ac:dyDescent="0.4">
      <c r="A2722" s="12" t="s">
        <v>10</v>
      </c>
      <c r="B2722" s="13" t="s">
        <v>10223</v>
      </c>
      <c r="C2722" s="13" t="s">
        <v>13922</v>
      </c>
      <c r="D2722" s="14">
        <v>44671</v>
      </c>
      <c r="E2722" s="15" t="s">
        <v>13923</v>
      </c>
      <c r="F2722" s="12" t="s">
        <v>13924</v>
      </c>
      <c r="G2722" s="12" t="s">
        <v>15</v>
      </c>
      <c r="H2722" s="12" t="s">
        <v>13925</v>
      </c>
      <c r="I2722" s="12" t="s">
        <v>13926</v>
      </c>
    </row>
    <row r="2723" spans="1:9" ht="37.5" x14ac:dyDescent="0.4">
      <c r="A2723" s="12" t="s">
        <v>10</v>
      </c>
      <c r="B2723" s="13" t="s">
        <v>10223</v>
      </c>
      <c r="C2723" s="13" t="s">
        <v>13927</v>
      </c>
      <c r="D2723" s="14">
        <v>44287</v>
      </c>
      <c r="E2723" s="15" t="s">
        <v>13928</v>
      </c>
      <c r="F2723" s="12" t="s">
        <v>13929</v>
      </c>
      <c r="G2723" s="12" t="s">
        <v>1394</v>
      </c>
      <c r="H2723" s="12" t="s">
        <v>13930</v>
      </c>
      <c r="I2723" s="12" t="s">
        <v>13931</v>
      </c>
    </row>
    <row r="2724" spans="1:9" ht="37.5" x14ac:dyDescent="0.4">
      <c r="A2724" s="12" t="s">
        <v>10</v>
      </c>
      <c r="B2724" s="13" t="s">
        <v>10223</v>
      </c>
      <c r="C2724" s="13" t="s">
        <v>13932</v>
      </c>
      <c r="D2724" s="14">
        <v>44540</v>
      </c>
      <c r="E2724" s="15" t="s">
        <v>13933</v>
      </c>
      <c r="F2724" s="12" t="s">
        <v>13934</v>
      </c>
      <c r="G2724" s="12" t="s">
        <v>186</v>
      </c>
      <c r="H2724" s="12" t="s">
        <v>13935</v>
      </c>
      <c r="I2724" s="12" t="s">
        <v>13936</v>
      </c>
    </row>
    <row r="2725" spans="1:9" ht="37.5" x14ac:dyDescent="0.4">
      <c r="A2725" s="12" t="s">
        <v>10</v>
      </c>
      <c r="B2725" s="13" t="s">
        <v>10223</v>
      </c>
      <c r="C2725" s="13" t="s">
        <v>13937</v>
      </c>
      <c r="D2725" s="14">
        <v>44600</v>
      </c>
      <c r="E2725" s="15" t="s">
        <v>13938</v>
      </c>
      <c r="F2725" s="12" t="s">
        <v>13939</v>
      </c>
      <c r="G2725" s="12" t="s">
        <v>3049</v>
      </c>
      <c r="H2725" s="12" t="s">
        <v>13940</v>
      </c>
      <c r="I2725" s="12" t="s">
        <v>13941</v>
      </c>
    </row>
    <row r="2726" spans="1:9" ht="37.5" x14ac:dyDescent="0.4">
      <c r="A2726" s="12" t="s">
        <v>10</v>
      </c>
      <c r="B2726" s="13" t="s">
        <v>10223</v>
      </c>
      <c r="C2726" s="13" t="s">
        <v>13942</v>
      </c>
      <c r="D2726" s="14">
        <v>44939</v>
      </c>
      <c r="E2726" s="15" t="s">
        <v>13943</v>
      </c>
      <c r="F2726" s="12" t="s">
        <v>13944</v>
      </c>
      <c r="G2726" s="12" t="s">
        <v>139</v>
      </c>
      <c r="H2726" s="12" t="s">
        <v>13945</v>
      </c>
      <c r="I2726" s="12" t="s">
        <v>13946</v>
      </c>
    </row>
    <row r="2727" spans="1:9" ht="37.5" x14ac:dyDescent="0.4">
      <c r="A2727" s="12" t="s">
        <v>10</v>
      </c>
      <c r="B2727" s="13" t="s">
        <v>10223</v>
      </c>
      <c r="C2727" s="13" t="s">
        <v>13947</v>
      </c>
      <c r="D2727" s="14">
        <v>44817</v>
      </c>
      <c r="E2727" s="15" t="s">
        <v>13948</v>
      </c>
      <c r="F2727" s="12" t="s">
        <v>13949</v>
      </c>
      <c r="G2727" s="12" t="s">
        <v>1572</v>
      </c>
      <c r="H2727" s="12" t="s">
        <v>13950</v>
      </c>
      <c r="I2727" s="12" t="s">
        <v>13951</v>
      </c>
    </row>
    <row r="2728" spans="1:9" ht="37.5" x14ac:dyDescent="0.4">
      <c r="A2728" s="12" t="s">
        <v>10</v>
      </c>
      <c r="B2728" s="13" t="s">
        <v>10223</v>
      </c>
      <c r="C2728" s="13" t="s">
        <v>13952</v>
      </c>
      <c r="D2728" s="14">
        <v>44958</v>
      </c>
      <c r="E2728" s="15" t="s">
        <v>13953</v>
      </c>
      <c r="F2728" s="12" t="s">
        <v>13954</v>
      </c>
      <c r="G2728" s="12" t="s">
        <v>192</v>
      </c>
      <c r="H2728" s="12" t="s">
        <v>13955</v>
      </c>
      <c r="I2728" s="12" t="s">
        <v>13956</v>
      </c>
    </row>
    <row r="2729" spans="1:9" ht="37.5" x14ac:dyDescent="0.4">
      <c r="A2729" s="12" t="s">
        <v>10</v>
      </c>
      <c r="B2729" s="13" t="s">
        <v>10223</v>
      </c>
      <c r="C2729" s="13" t="s">
        <v>13957</v>
      </c>
      <c r="D2729" s="14">
        <v>44858</v>
      </c>
      <c r="E2729" s="15" t="s">
        <v>11345</v>
      </c>
      <c r="F2729" s="12" t="s">
        <v>11346</v>
      </c>
      <c r="G2729" s="12" t="s">
        <v>416</v>
      </c>
      <c r="H2729" s="12" t="s">
        <v>13958</v>
      </c>
      <c r="I2729" s="12" t="s">
        <v>3242</v>
      </c>
    </row>
    <row r="2730" spans="1:9" ht="37.5" x14ac:dyDescent="0.4">
      <c r="A2730" s="12" t="s">
        <v>10</v>
      </c>
      <c r="B2730" s="13" t="s">
        <v>10223</v>
      </c>
      <c r="C2730" s="13" t="s">
        <v>13959</v>
      </c>
      <c r="D2730" s="14">
        <v>44768</v>
      </c>
      <c r="E2730" s="15" t="s">
        <v>13960</v>
      </c>
      <c r="F2730" s="12" t="s">
        <v>13961</v>
      </c>
      <c r="G2730" s="12" t="s">
        <v>1336</v>
      </c>
      <c r="H2730" s="12" t="s">
        <v>13962</v>
      </c>
      <c r="I2730" s="12" t="s">
        <v>13963</v>
      </c>
    </row>
    <row r="2731" spans="1:9" ht="37.5" x14ac:dyDescent="0.4">
      <c r="A2731" s="12" t="s">
        <v>10</v>
      </c>
      <c r="B2731" s="13" t="s">
        <v>10223</v>
      </c>
      <c r="C2731" s="13" t="s">
        <v>13964</v>
      </c>
      <c r="D2731" s="14">
        <v>44911</v>
      </c>
      <c r="E2731" s="15" t="s">
        <v>13965</v>
      </c>
      <c r="F2731" s="12" t="s">
        <v>13966</v>
      </c>
      <c r="G2731" s="12" t="s">
        <v>3267</v>
      </c>
      <c r="H2731" s="12" t="s">
        <v>13967</v>
      </c>
      <c r="I2731" s="12" t="s">
        <v>13968</v>
      </c>
    </row>
    <row r="2732" spans="1:9" ht="37.5" x14ac:dyDescent="0.4">
      <c r="A2732" s="12" t="s">
        <v>10</v>
      </c>
      <c r="B2732" s="13" t="s">
        <v>10223</v>
      </c>
      <c r="C2732" s="13" t="s">
        <v>13969</v>
      </c>
      <c r="D2732" s="14">
        <v>44805</v>
      </c>
      <c r="E2732" s="15" t="s">
        <v>13970</v>
      </c>
      <c r="F2732" s="12" t="s">
        <v>13971</v>
      </c>
      <c r="G2732" s="12" t="s">
        <v>1491</v>
      </c>
      <c r="H2732" s="12" t="s">
        <v>13972</v>
      </c>
      <c r="I2732" s="12" t="s">
        <v>13973</v>
      </c>
    </row>
    <row r="2733" spans="1:9" ht="37.5" x14ac:dyDescent="0.4">
      <c r="A2733" s="12" t="s">
        <v>10</v>
      </c>
      <c r="B2733" s="13" t="s">
        <v>10223</v>
      </c>
      <c r="C2733" s="13" t="s">
        <v>13974</v>
      </c>
      <c r="D2733" s="14">
        <v>44988</v>
      </c>
      <c r="E2733" s="15" t="s">
        <v>13975</v>
      </c>
      <c r="F2733" s="12" t="s">
        <v>13976</v>
      </c>
      <c r="G2733" s="12" t="s">
        <v>233</v>
      </c>
      <c r="H2733" s="12" t="s">
        <v>13977</v>
      </c>
      <c r="I2733" s="12" t="s">
        <v>13978</v>
      </c>
    </row>
    <row r="2734" spans="1:9" ht="37.5" x14ac:dyDescent="0.4">
      <c r="A2734" s="12" t="s">
        <v>10</v>
      </c>
      <c r="B2734" s="13" t="s">
        <v>10223</v>
      </c>
      <c r="C2734" s="13" t="s">
        <v>13979</v>
      </c>
      <c r="D2734" s="14">
        <v>45164</v>
      </c>
      <c r="E2734" s="15" t="s">
        <v>13980</v>
      </c>
      <c r="F2734" s="12" t="s">
        <v>13981</v>
      </c>
      <c r="G2734" s="12" t="s">
        <v>139</v>
      </c>
      <c r="H2734" s="12" t="s">
        <v>13982</v>
      </c>
      <c r="I2734" s="12" t="s">
        <v>13983</v>
      </c>
    </row>
    <row r="2735" spans="1:9" ht="37.5" x14ac:dyDescent="0.4">
      <c r="A2735" s="12" t="s">
        <v>10</v>
      </c>
      <c r="B2735" s="13" t="s">
        <v>10223</v>
      </c>
      <c r="C2735" s="13" t="s">
        <v>13984</v>
      </c>
      <c r="D2735" s="14">
        <v>44872</v>
      </c>
      <c r="E2735" s="15" t="s">
        <v>13985</v>
      </c>
      <c r="F2735" s="12" t="s">
        <v>13986</v>
      </c>
      <c r="G2735" s="12" t="s">
        <v>80</v>
      </c>
      <c r="H2735" s="12" t="s">
        <v>13987</v>
      </c>
      <c r="I2735" s="12" t="s">
        <v>13988</v>
      </c>
    </row>
    <row r="2736" spans="1:9" ht="37.5" x14ac:dyDescent="0.4">
      <c r="A2736" s="12" t="s">
        <v>10</v>
      </c>
      <c r="B2736" s="13" t="s">
        <v>10223</v>
      </c>
      <c r="C2736" s="13" t="s">
        <v>13989</v>
      </c>
      <c r="D2736" s="14">
        <v>44987</v>
      </c>
      <c r="E2736" s="15" t="s">
        <v>13990</v>
      </c>
      <c r="F2736" s="12" t="s">
        <v>13991</v>
      </c>
      <c r="G2736" s="12" t="s">
        <v>2687</v>
      </c>
      <c r="H2736" s="12" t="s">
        <v>13992</v>
      </c>
      <c r="I2736" s="12" t="s">
        <v>13993</v>
      </c>
    </row>
    <row r="2737" spans="1:9" ht="37.5" x14ac:dyDescent="0.4">
      <c r="A2737" s="12" t="s">
        <v>10</v>
      </c>
      <c r="B2737" s="13" t="s">
        <v>10223</v>
      </c>
      <c r="C2737" s="13" t="s">
        <v>13994</v>
      </c>
      <c r="D2737" s="14">
        <v>45112</v>
      </c>
      <c r="E2737" s="15" t="s">
        <v>13995</v>
      </c>
      <c r="F2737" s="12" t="s">
        <v>13996</v>
      </c>
      <c r="G2737" s="12" t="s">
        <v>174</v>
      </c>
      <c r="H2737" s="12" t="s">
        <v>13997</v>
      </c>
      <c r="I2737" s="12" t="s">
        <v>13998</v>
      </c>
    </row>
    <row r="2738" spans="1:9" ht="37.5" x14ac:dyDescent="0.4">
      <c r="A2738" s="12" t="s">
        <v>10</v>
      </c>
      <c r="B2738" s="13" t="s">
        <v>10223</v>
      </c>
      <c r="C2738" s="13" t="s">
        <v>13999</v>
      </c>
      <c r="D2738" s="14">
        <v>44988</v>
      </c>
      <c r="E2738" s="15" t="s">
        <v>14000</v>
      </c>
      <c r="F2738" s="12" t="s">
        <v>14001</v>
      </c>
      <c r="G2738" s="12" t="s">
        <v>92</v>
      </c>
      <c r="H2738" s="12" t="s">
        <v>14002</v>
      </c>
      <c r="I2738" s="12" t="s">
        <v>3284</v>
      </c>
    </row>
    <row r="2739" spans="1:9" ht="37.5" x14ac:dyDescent="0.4">
      <c r="A2739" s="12" t="s">
        <v>10</v>
      </c>
      <c r="B2739" s="13" t="s">
        <v>10223</v>
      </c>
      <c r="C2739" s="13" t="s">
        <v>14003</v>
      </c>
      <c r="D2739" s="14">
        <v>45026</v>
      </c>
      <c r="E2739" s="15" t="s">
        <v>14004</v>
      </c>
      <c r="F2739" s="12" t="s">
        <v>14005</v>
      </c>
      <c r="G2739" s="12" t="s">
        <v>1775</v>
      </c>
      <c r="H2739" s="12" t="s">
        <v>14006</v>
      </c>
      <c r="I2739" s="12" t="s">
        <v>14007</v>
      </c>
    </row>
    <row r="2740" spans="1:9" ht="37.5" x14ac:dyDescent="0.4">
      <c r="A2740" s="12" t="s">
        <v>10</v>
      </c>
      <c r="B2740" s="13" t="s">
        <v>10223</v>
      </c>
      <c r="C2740" s="13" t="s">
        <v>14008</v>
      </c>
      <c r="D2740" s="14">
        <v>44986</v>
      </c>
      <c r="E2740" s="15" t="s">
        <v>14009</v>
      </c>
      <c r="F2740" s="12" t="s">
        <v>14010</v>
      </c>
      <c r="G2740" s="12" t="s">
        <v>2517</v>
      </c>
      <c r="H2740" s="12" t="s">
        <v>14011</v>
      </c>
      <c r="I2740" s="12" t="s">
        <v>14012</v>
      </c>
    </row>
    <row r="2741" spans="1:9" ht="37.5" x14ac:dyDescent="0.4">
      <c r="A2741" s="12" t="s">
        <v>10</v>
      </c>
      <c r="B2741" s="13" t="s">
        <v>10223</v>
      </c>
      <c r="C2741" s="13" t="s">
        <v>14013</v>
      </c>
      <c r="D2741" s="14">
        <v>44956</v>
      </c>
      <c r="E2741" s="15" t="s">
        <v>12047</v>
      </c>
      <c r="F2741" s="12" t="s">
        <v>12048</v>
      </c>
      <c r="G2741" s="12" t="s">
        <v>98</v>
      </c>
      <c r="H2741" s="12" t="s">
        <v>14014</v>
      </c>
      <c r="I2741" s="12" t="s">
        <v>14015</v>
      </c>
    </row>
    <row r="2742" spans="1:9" ht="37.5" x14ac:dyDescent="0.4">
      <c r="A2742" s="12" t="s">
        <v>10</v>
      </c>
      <c r="B2742" s="13" t="s">
        <v>10223</v>
      </c>
      <c r="C2742" s="13" t="s">
        <v>14016</v>
      </c>
      <c r="D2742" s="14">
        <v>45096</v>
      </c>
      <c r="E2742" s="15" t="s">
        <v>14017</v>
      </c>
      <c r="F2742" s="12" t="s">
        <v>14018</v>
      </c>
      <c r="G2742" s="12" t="s">
        <v>39</v>
      </c>
      <c r="H2742" s="12" t="s">
        <v>14019</v>
      </c>
      <c r="I2742" s="12" t="s">
        <v>14020</v>
      </c>
    </row>
    <row r="2743" spans="1:9" ht="37.5" x14ac:dyDescent="0.4">
      <c r="A2743" s="12" t="s">
        <v>10</v>
      </c>
      <c r="B2743" s="13" t="s">
        <v>10223</v>
      </c>
      <c r="C2743" s="13" t="s">
        <v>14021</v>
      </c>
      <c r="D2743" s="14">
        <v>44469</v>
      </c>
      <c r="E2743" s="15" t="s">
        <v>14022</v>
      </c>
      <c r="F2743" s="12" t="s">
        <v>14023</v>
      </c>
      <c r="G2743" s="12" t="s">
        <v>272</v>
      </c>
      <c r="H2743" s="12" t="s">
        <v>14024</v>
      </c>
      <c r="I2743" s="12" t="s">
        <v>14025</v>
      </c>
    </row>
    <row r="2744" spans="1:9" ht="37.5" x14ac:dyDescent="0.4">
      <c r="A2744" s="12" t="s">
        <v>10</v>
      </c>
      <c r="B2744" s="13" t="s">
        <v>10223</v>
      </c>
      <c r="C2744" s="13" t="s">
        <v>14026</v>
      </c>
      <c r="D2744" s="14">
        <v>45134</v>
      </c>
      <c r="E2744" s="15" t="s">
        <v>14027</v>
      </c>
      <c r="F2744" s="12" t="s">
        <v>14028</v>
      </c>
      <c r="G2744" s="12" t="s">
        <v>210</v>
      </c>
      <c r="H2744" s="12" t="s">
        <v>14029</v>
      </c>
      <c r="I2744" s="12" t="s">
        <v>14030</v>
      </c>
    </row>
    <row r="2745" spans="1:9" ht="37.5" x14ac:dyDescent="0.4">
      <c r="A2745" s="12" t="s">
        <v>10</v>
      </c>
      <c r="B2745" s="13" t="s">
        <v>10223</v>
      </c>
      <c r="C2745" s="13" t="s">
        <v>14031</v>
      </c>
      <c r="D2745" s="14">
        <v>44887</v>
      </c>
      <c r="E2745" s="15" t="s">
        <v>14032</v>
      </c>
      <c r="F2745" s="12" t="s">
        <v>14033</v>
      </c>
      <c r="G2745" s="12" t="s">
        <v>250</v>
      </c>
      <c r="H2745" s="12" t="s">
        <v>14034</v>
      </c>
      <c r="I2745" s="12" t="s">
        <v>14035</v>
      </c>
    </row>
    <row r="2746" spans="1:9" ht="37.5" x14ac:dyDescent="0.4">
      <c r="A2746" s="12" t="s">
        <v>10</v>
      </c>
      <c r="B2746" s="13" t="s">
        <v>10223</v>
      </c>
      <c r="C2746" s="13" t="s">
        <v>14036</v>
      </c>
      <c r="D2746" s="14">
        <v>45261</v>
      </c>
      <c r="E2746" s="15" t="s">
        <v>14037</v>
      </c>
      <c r="F2746" s="12" t="s">
        <v>14038</v>
      </c>
      <c r="G2746" s="12" t="s">
        <v>371</v>
      </c>
      <c r="H2746" s="12" t="s">
        <v>14039</v>
      </c>
      <c r="I2746" s="12" t="s">
        <v>14040</v>
      </c>
    </row>
    <row r="2747" spans="1:9" ht="37.5" x14ac:dyDescent="0.4">
      <c r="A2747" s="12" t="s">
        <v>10</v>
      </c>
      <c r="B2747" s="13" t="s">
        <v>10223</v>
      </c>
      <c r="C2747" s="13" t="s">
        <v>14041</v>
      </c>
      <c r="D2747" s="14">
        <v>45342</v>
      </c>
      <c r="E2747" s="15" t="s">
        <v>14042</v>
      </c>
      <c r="F2747" s="12" t="s">
        <v>14043</v>
      </c>
      <c r="G2747" s="12" t="s">
        <v>1748</v>
      </c>
      <c r="H2747" s="12" t="s">
        <v>14044</v>
      </c>
      <c r="I2747" s="12" t="s">
        <v>14045</v>
      </c>
    </row>
    <row r="2748" spans="1:9" ht="37.5" x14ac:dyDescent="0.4">
      <c r="A2748" s="12" t="s">
        <v>10</v>
      </c>
      <c r="B2748" s="13" t="s">
        <v>10223</v>
      </c>
      <c r="C2748" s="13" t="s">
        <v>14046</v>
      </c>
      <c r="D2748" s="14">
        <v>45120</v>
      </c>
      <c r="E2748" s="15" t="s">
        <v>14047</v>
      </c>
      <c r="F2748" s="12" t="s">
        <v>14048</v>
      </c>
      <c r="G2748" s="12" t="s">
        <v>1748</v>
      </c>
      <c r="H2748" s="12" t="s">
        <v>14049</v>
      </c>
      <c r="I2748" s="12" t="s">
        <v>14050</v>
      </c>
    </row>
    <row r="2749" spans="1:9" ht="56.25" x14ac:dyDescent="0.4">
      <c r="A2749" s="12" t="s">
        <v>10</v>
      </c>
      <c r="B2749" s="13" t="s">
        <v>10223</v>
      </c>
      <c r="C2749" s="13" t="s">
        <v>14051</v>
      </c>
      <c r="D2749" s="14">
        <v>45202</v>
      </c>
      <c r="E2749" s="15" t="s">
        <v>14052</v>
      </c>
      <c r="F2749" s="12" t="s">
        <v>14053</v>
      </c>
      <c r="G2749" s="12" t="s">
        <v>15</v>
      </c>
      <c r="H2749" s="12" t="s">
        <v>14054</v>
      </c>
      <c r="I2749" s="12" t="s">
        <v>14055</v>
      </c>
    </row>
    <row r="2750" spans="1:9" ht="37.5" x14ac:dyDescent="0.4">
      <c r="A2750" s="12" t="s">
        <v>10</v>
      </c>
      <c r="B2750" s="13" t="s">
        <v>10223</v>
      </c>
      <c r="C2750" s="13" t="s">
        <v>14056</v>
      </c>
      <c r="D2750" s="14">
        <v>44489</v>
      </c>
      <c r="E2750" s="15" t="s">
        <v>14057</v>
      </c>
      <c r="F2750" s="12" t="s">
        <v>14058</v>
      </c>
      <c r="G2750" s="12" t="s">
        <v>359</v>
      </c>
      <c r="H2750" s="12" t="s">
        <v>14059</v>
      </c>
      <c r="I2750" s="12" t="s">
        <v>14060</v>
      </c>
    </row>
    <row r="2751" spans="1:9" ht="37.5" x14ac:dyDescent="0.4">
      <c r="A2751" s="12" t="s">
        <v>10</v>
      </c>
      <c r="B2751" s="13" t="s">
        <v>10223</v>
      </c>
      <c r="C2751" s="13" t="s">
        <v>14061</v>
      </c>
      <c r="D2751" s="14">
        <v>45180</v>
      </c>
      <c r="E2751" s="15" t="s">
        <v>14062</v>
      </c>
      <c r="F2751" s="12" t="s">
        <v>14063</v>
      </c>
      <c r="G2751" s="12" t="s">
        <v>239</v>
      </c>
      <c r="H2751" s="12" t="s">
        <v>14064</v>
      </c>
      <c r="I2751" s="12" t="s">
        <v>14065</v>
      </c>
    </row>
    <row r="2752" spans="1:9" ht="37.5" x14ac:dyDescent="0.4">
      <c r="A2752" s="12" t="s">
        <v>10</v>
      </c>
      <c r="B2752" s="13" t="s">
        <v>10223</v>
      </c>
      <c r="C2752" s="13" t="s">
        <v>14066</v>
      </c>
      <c r="D2752" s="14">
        <v>44926</v>
      </c>
      <c r="E2752" s="15" t="s">
        <v>14067</v>
      </c>
      <c r="F2752" s="12" t="s">
        <v>14068</v>
      </c>
      <c r="G2752" s="12" t="s">
        <v>1599</v>
      </c>
      <c r="H2752" s="12" t="s">
        <v>14069</v>
      </c>
      <c r="I2752" s="12" t="s">
        <v>14070</v>
      </c>
    </row>
    <row r="2753" spans="1:9" ht="37.5" x14ac:dyDescent="0.4">
      <c r="A2753" s="12" t="s">
        <v>10</v>
      </c>
      <c r="B2753" s="13" t="s">
        <v>10223</v>
      </c>
      <c r="C2753" s="13" t="s">
        <v>14071</v>
      </c>
      <c r="D2753" s="14">
        <v>45268</v>
      </c>
      <c r="E2753" s="15" t="s">
        <v>14072</v>
      </c>
      <c r="F2753" s="12" t="s">
        <v>14073</v>
      </c>
      <c r="G2753" s="12" t="s">
        <v>222</v>
      </c>
      <c r="H2753" s="12" t="s">
        <v>14074</v>
      </c>
      <c r="I2753" s="12" t="s">
        <v>14075</v>
      </c>
    </row>
    <row r="2754" spans="1:9" ht="37.5" x14ac:dyDescent="0.4">
      <c r="A2754" s="12" t="s">
        <v>10</v>
      </c>
      <c r="B2754" s="13" t="s">
        <v>10223</v>
      </c>
      <c r="C2754" s="13" t="s">
        <v>14076</v>
      </c>
      <c r="D2754" s="14">
        <v>45369</v>
      </c>
      <c r="E2754" s="15" t="s">
        <v>14077</v>
      </c>
      <c r="F2754" s="12" t="s">
        <v>14078</v>
      </c>
      <c r="G2754" s="12" t="s">
        <v>2099</v>
      </c>
      <c r="H2754" s="12" t="s">
        <v>14079</v>
      </c>
      <c r="I2754" s="12" t="s">
        <v>14080</v>
      </c>
    </row>
    <row r="2755" spans="1:9" ht="37.5" x14ac:dyDescent="0.4">
      <c r="A2755" s="12" t="s">
        <v>10</v>
      </c>
      <c r="B2755" s="13" t="s">
        <v>10223</v>
      </c>
      <c r="C2755" s="13" t="s">
        <v>14081</v>
      </c>
      <c r="D2755" s="14">
        <v>45352</v>
      </c>
      <c r="E2755" s="15" t="s">
        <v>14082</v>
      </c>
      <c r="F2755" s="12" t="s">
        <v>14083</v>
      </c>
      <c r="G2755" s="12" t="s">
        <v>1748</v>
      </c>
      <c r="H2755" s="12" t="s">
        <v>14084</v>
      </c>
      <c r="I2755" s="12" t="s">
        <v>14085</v>
      </c>
    </row>
    <row r="2756" spans="1:9" ht="37.5" x14ac:dyDescent="0.4">
      <c r="A2756" s="12" t="s">
        <v>10</v>
      </c>
      <c r="B2756" s="13" t="s">
        <v>10223</v>
      </c>
      <c r="C2756" s="13" t="s">
        <v>14086</v>
      </c>
      <c r="D2756" s="14">
        <v>45413</v>
      </c>
      <c r="E2756" s="15" t="s">
        <v>14087</v>
      </c>
      <c r="F2756" s="12" t="s">
        <v>14088</v>
      </c>
      <c r="G2756" s="12" t="s">
        <v>10288</v>
      </c>
      <c r="H2756" s="12" t="s">
        <v>14089</v>
      </c>
      <c r="I2756" s="12" t="s">
        <v>1325</v>
      </c>
    </row>
    <row r="2757" spans="1:9" ht="37.5" x14ac:dyDescent="0.4">
      <c r="A2757" s="12" t="s">
        <v>10</v>
      </c>
      <c r="B2757" s="13" t="s">
        <v>10223</v>
      </c>
      <c r="C2757" s="13" t="s">
        <v>14090</v>
      </c>
      <c r="D2757" s="14">
        <v>44863</v>
      </c>
      <c r="E2757" s="15" t="s">
        <v>14091</v>
      </c>
      <c r="F2757" s="12" t="s">
        <v>14092</v>
      </c>
      <c r="G2757" s="12" t="s">
        <v>1357</v>
      </c>
      <c r="H2757" s="12" t="s">
        <v>14093</v>
      </c>
      <c r="I2757" s="12" t="s">
        <v>14094</v>
      </c>
    </row>
    <row r="2758" spans="1:9" ht="37.5" x14ac:dyDescent="0.4">
      <c r="A2758" s="12" t="s">
        <v>10</v>
      </c>
      <c r="B2758" s="13" t="s">
        <v>10223</v>
      </c>
      <c r="C2758" s="13" t="s">
        <v>14095</v>
      </c>
      <c r="D2758" s="14">
        <v>45478</v>
      </c>
      <c r="E2758" s="15" t="s">
        <v>14096</v>
      </c>
      <c r="F2758" s="12" t="s">
        <v>14097</v>
      </c>
      <c r="G2758" s="12" t="s">
        <v>2110</v>
      </c>
      <c r="H2758" s="12" t="s">
        <v>14098</v>
      </c>
      <c r="I2758" s="12" t="s">
        <v>14099</v>
      </c>
    </row>
    <row r="2759" spans="1:9" ht="37.5" x14ac:dyDescent="0.4">
      <c r="A2759" s="12" t="s">
        <v>10</v>
      </c>
      <c r="B2759" s="13" t="s">
        <v>10223</v>
      </c>
      <c r="C2759" s="13" t="s">
        <v>14100</v>
      </c>
      <c r="D2759" s="14">
        <v>45534</v>
      </c>
      <c r="E2759" s="15" t="s">
        <v>14101</v>
      </c>
      <c r="F2759" s="12" t="s">
        <v>14102</v>
      </c>
      <c r="G2759" s="12" t="s">
        <v>115</v>
      </c>
      <c r="H2759" s="12" t="s">
        <v>14103</v>
      </c>
      <c r="I2759" s="12" t="s">
        <v>14104</v>
      </c>
    </row>
    <row r="2760" spans="1:9" ht="37.5" x14ac:dyDescent="0.4">
      <c r="A2760" s="12" t="s">
        <v>10</v>
      </c>
      <c r="B2760" s="13" t="s">
        <v>10223</v>
      </c>
      <c r="C2760" s="13" t="s">
        <v>14105</v>
      </c>
      <c r="D2760" s="14">
        <v>44932</v>
      </c>
      <c r="E2760" s="15" t="s">
        <v>14106</v>
      </c>
      <c r="F2760" s="12" t="s">
        <v>14107</v>
      </c>
      <c r="G2760" s="12" t="s">
        <v>2153</v>
      </c>
      <c r="H2760" s="12" t="s">
        <v>14108</v>
      </c>
      <c r="I2760" s="12" t="s">
        <v>14109</v>
      </c>
    </row>
    <row r="2761" spans="1:9" ht="37.5" x14ac:dyDescent="0.4">
      <c r="A2761" s="12" t="s">
        <v>10</v>
      </c>
      <c r="B2761" s="13" t="s">
        <v>10223</v>
      </c>
      <c r="C2761" s="13" t="s">
        <v>14110</v>
      </c>
      <c r="D2761" s="14">
        <v>45971</v>
      </c>
      <c r="E2761" s="15" t="s">
        <v>14111</v>
      </c>
      <c r="F2761" s="12" t="s">
        <v>14112</v>
      </c>
      <c r="G2761" s="12" t="s">
        <v>192</v>
      </c>
      <c r="H2761" s="12" t="s">
        <v>14113</v>
      </c>
      <c r="I2761" s="12" t="s">
        <v>14114</v>
      </c>
    </row>
    <row r="2762" spans="1:9" ht="37.5" x14ac:dyDescent="0.4">
      <c r="A2762" s="12" t="s">
        <v>10</v>
      </c>
      <c r="B2762" s="13" t="s">
        <v>10223</v>
      </c>
      <c r="C2762" s="13" t="s">
        <v>14115</v>
      </c>
      <c r="D2762" s="14">
        <v>44577</v>
      </c>
      <c r="E2762" s="15" t="s">
        <v>11626</v>
      </c>
      <c r="F2762" s="12" t="s">
        <v>11627</v>
      </c>
      <c r="G2762" s="12" t="s">
        <v>2110</v>
      </c>
      <c r="H2762" s="12" t="s">
        <v>14116</v>
      </c>
      <c r="I2762" s="12" t="s">
        <v>14117</v>
      </c>
    </row>
    <row r="2763" spans="1:9" ht="37.5" x14ac:dyDescent="0.4">
      <c r="A2763" s="12" t="s">
        <v>10</v>
      </c>
      <c r="B2763" s="13" t="s">
        <v>10223</v>
      </c>
      <c r="C2763" s="13" t="s">
        <v>14118</v>
      </c>
      <c r="D2763" s="14">
        <v>45624</v>
      </c>
      <c r="E2763" s="15" t="s">
        <v>14119</v>
      </c>
      <c r="F2763" s="12" t="s">
        <v>14120</v>
      </c>
      <c r="G2763" s="12" t="s">
        <v>2175</v>
      </c>
      <c r="H2763" s="12" t="s">
        <v>14121</v>
      </c>
      <c r="I2763" s="12" t="s">
        <v>14122</v>
      </c>
    </row>
    <row r="2764" spans="1:9" ht="37.5" x14ac:dyDescent="0.4">
      <c r="A2764" s="12" t="s">
        <v>10</v>
      </c>
      <c r="B2764" s="13" t="s">
        <v>10223</v>
      </c>
      <c r="C2764" s="13" t="s">
        <v>14123</v>
      </c>
      <c r="D2764" s="14">
        <v>44277</v>
      </c>
      <c r="E2764" s="15" t="s">
        <v>14124</v>
      </c>
      <c r="F2764" s="12" t="s">
        <v>14125</v>
      </c>
      <c r="G2764" s="12" t="s">
        <v>15</v>
      </c>
      <c r="H2764" s="12" t="s">
        <v>14126</v>
      </c>
      <c r="I2764" s="12" t="s">
        <v>14127</v>
      </c>
    </row>
    <row r="2765" spans="1:9" ht="37.5" x14ac:dyDescent="0.4">
      <c r="A2765" s="12" t="s">
        <v>10</v>
      </c>
      <c r="B2765" s="13" t="s">
        <v>10223</v>
      </c>
      <c r="C2765" s="13" t="s">
        <v>14128</v>
      </c>
      <c r="D2765" s="14">
        <v>45566</v>
      </c>
      <c r="E2765" s="15" t="s">
        <v>14129</v>
      </c>
      <c r="F2765" s="12" t="s">
        <v>14130</v>
      </c>
      <c r="G2765" s="12" t="s">
        <v>115</v>
      </c>
      <c r="H2765" s="12" t="s">
        <v>14131</v>
      </c>
      <c r="I2765" s="12" t="s">
        <v>14132</v>
      </c>
    </row>
    <row r="2766" spans="1:9" ht="37.5" x14ac:dyDescent="0.4">
      <c r="A2766" s="12" t="s">
        <v>10</v>
      </c>
      <c r="B2766" s="13" t="s">
        <v>10223</v>
      </c>
      <c r="C2766" s="13" t="s">
        <v>14133</v>
      </c>
      <c r="D2766" s="14">
        <v>45698</v>
      </c>
      <c r="E2766" s="15" t="s">
        <v>14134</v>
      </c>
      <c r="F2766" s="12" t="s">
        <v>14135</v>
      </c>
      <c r="G2766" s="12" t="s">
        <v>1572</v>
      </c>
      <c r="H2766" s="12" t="s">
        <v>14136</v>
      </c>
      <c r="I2766" s="12" t="s">
        <v>14137</v>
      </c>
    </row>
    <row r="2767" spans="1:9" ht="37.5" x14ac:dyDescent="0.4">
      <c r="A2767" s="12" t="s">
        <v>10</v>
      </c>
      <c r="B2767" s="13" t="s">
        <v>10223</v>
      </c>
      <c r="C2767" s="13" t="s">
        <v>14138</v>
      </c>
      <c r="D2767" s="14">
        <v>45723</v>
      </c>
      <c r="E2767" s="15" t="s">
        <v>14139</v>
      </c>
      <c r="F2767" s="12" t="s">
        <v>14140</v>
      </c>
      <c r="G2767" s="12" t="s">
        <v>1415</v>
      </c>
      <c r="H2767" s="12" t="s">
        <v>14141</v>
      </c>
      <c r="I2767" s="12" t="s">
        <v>14142</v>
      </c>
    </row>
    <row r="2768" spans="1:9" ht="37.5" x14ac:dyDescent="0.4">
      <c r="A2768" s="12" t="s">
        <v>10</v>
      </c>
      <c r="B2768" s="13" t="s">
        <v>10223</v>
      </c>
      <c r="C2768" s="13" t="s">
        <v>14143</v>
      </c>
      <c r="D2768" s="14">
        <v>45962</v>
      </c>
      <c r="E2768" s="15" t="s">
        <v>14144</v>
      </c>
      <c r="F2768" s="12" t="s">
        <v>14145</v>
      </c>
      <c r="G2768" s="12" t="s">
        <v>139</v>
      </c>
      <c r="H2768" s="12" t="s">
        <v>14146</v>
      </c>
      <c r="I2768" s="12" t="s">
        <v>1713</v>
      </c>
    </row>
    <row r="2769" spans="1:9" ht="37.5" x14ac:dyDescent="0.4">
      <c r="A2769" s="12" t="s">
        <v>10</v>
      </c>
      <c r="B2769" s="13" t="s">
        <v>10223</v>
      </c>
      <c r="C2769" s="13" t="s">
        <v>14147</v>
      </c>
      <c r="D2769" s="14">
        <v>45791</v>
      </c>
      <c r="E2769" s="15" t="s">
        <v>14148</v>
      </c>
      <c r="F2769" s="12" t="s">
        <v>14149</v>
      </c>
      <c r="G2769" s="12" t="s">
        <v>1742</v>
      </c>
      <c r="H2769" s="12" t="s">
        <v>14150</v>
      </c>
      <c r="I2769" s="12" t="s">
        <v>14151</v>
      </c>
    </row>
    <row r="2770" spans="1:9" ht="37.5" x14ac:dyDescent="0.4">
      <c r="A2770" s="12" t="s">
        <v>10</v>
      </c>
      <c r="B2770" s="13" t="s">
        <v>10223</v>
      </c>
      <c r="C2770" s="13" t="s">
        <v>14152</v>
      </c>
      <c r="D2770" s="14">
        <v>45470</v>
      </c>
      <c r="E2770" s="15" t="s">
        <v>14153</v>
      </c>
      <c r="F2770" s="12" t="s">
        <v>14154</v>
      </c>
      <c r="G2770" s="12" t="s">
        <v>1748</v>
      </c>
      <c r="H2770" s="12" t="s">
        <v>14155</v>
      </c>
      <c r="I2770" s="12" t="s">
        <v>14156</v>
      </c>
    </row>
    <row r="2771" spans="1:9" ht="37.5" x14ac:dyDescent="0.4">
      <c r="A2771" s="12" t="s">
        <v>10</v>
      </c>
      <c r="B2771" s="13" t="s">
        <v>10223</v>
      </c>
      <c r="C2771" s="13" t="s">
        <v>14157</v>
      </c>
      <c r="D2771" s="14">
        <v>45778</v>
      </c>
      <c r="E2771" s="15" t="s">
        <v>14158</v>
      </c>
      <c r="F2771" s="12" t="s">
        <v>14159</v>
      </c>
      <c r="G2771" s="12" t="s">
        <v>98</v>
      </c>
      <c r="H2771" s="12" t="s">
        <v>14160</v>
      </c>
      <c r="I2771" s="12" t="s">
        <v>14161</v>
      </c>
    </row>
    <row r="2772" spans="1:9" ht="37.5" x14ac:dyDescent="0.4">
      <c r="A2772" s="12" t="s">
        <v>10</v>
      </c>
      <c r="B2772" s="13" t="s">
        <v>10223</v>
      </c>
      <c r="C2772" s="13" t="s">
        <v>14162</v>
      </c>
      <c r="D2772" s="14">
        <v>44973</v>
      </c>
      <c r="E2772" s="15" t="s">
        <v>14163</v>
      </c>
      <c r="F2772" s="12" t="s">
        <v>14164</v>
      </c>
      <c r="G2772" s="12" t="s">
        <v>139</v>
      </c>
      <c r="H2772" s="12" t="s">
        <v>14165</v>
      </c>
      <c r="I2772" s="12" t="s">
        <v>14166</v>
      </c>
    </row>
    <row r="2773" spans="1:9" ht="37.5" x14ac:dyDescent="0.4">
      <c r="A2773" s="12" t="s">
        <v>10</v>
      </c>
      <c r="B2773" s="13" t="s">
        <v>10223</v>
      </c>
      <c r="C2773" s="13" t="s">
        <v>14167</v>
      </c>
      <c r="D2773" s="14">
        <v>44992</v>
      </c>
      <c r="E2773" s="15" t="s">
        <v>14168</v>
      </c>
      <c r="F2773" s="12" t="s">
        <v>14169</v>
      </c>
      <c r="G2773" s="12" t="s">
        <v>57</v>
      </c>
      <c r="H2773" s="12" t="s">
        <v>14170</v>
      </c>
      <c r="I2773" s="12" t="s">
        <v>14171</v>
      </c>
    </row>
    <row r="2774" spans="1:9" ht="37.5" x14ac:dyDescent="0.4">
      <c r="A2774" s="12" t="s">
        <v>10</v>
      </c>
      <c r="B2774" s="13" t="s">
        <v>10223</v>
      </c>
      <c r="C2774" s="13" t="s">
        <v>14172</v>
      </c>
      <c r="D2774" s="14">
        <v>45818</v>
      </c>
      <c r="E2774" s="15" t="s">
        <v>14173</v>
      </c>
      <c r="F2774" s="12" t="s">
        <v>14174</v>
      </c>
      <c r="G2774" s="12" t="s">
        <v>1336</v>
      </c>
      <c r="H2774" s="12" t="s">
        <v>14175</v>
      </c>
      <c r="I2774" s="12" t="s">
        <v>14176</v>
      </c>
    </row>
    <row r="2775" spans="1:9" ht="37.5" x14ac:dyDescent="0.4">
      <c r="A2775" s="12" t="s">
        <v>10</v>
      </c>
      <c r="B2775" s="13" t="s">
        <v>10223</v>
      </c>
      <c r="C2775" s="13" t="s">
        <v>14177</v>
      </c>
      <c r="D2775" s="14">
        <v>45818</v>
      </c>
      <c r="E2775" s="15" t="s">
        <v>14178</v>
      </c>
      <c r="F2775" s="12" t="s">
        <v>14179</v>
      </c>
      <c r="G2775" s="12" t="s">
        <v>51</v>
      </c>
      <c r="H2775" s="12" t="s">
        <v>14180</v>
      </c>
      <c r="I2775" s="12" t="s">
        <v>14181</v>
      </c>
    </row>
    <row r="2776" spans="1:9" ht="37.5" x14ac:dyDescent="0.4">
      <c r="A2776" s="12" t="s">
        <v>10</v>
      </c>
      <c r="B2776" s="13" t="s">
        <v>10223</v>
      </c>
      <c r="C2776" s="13" t="s">
        <v>14182</v>
      </c>
      <c r="D2776" s="14">
        <v>45818</v>
      </c>
      <c r="E2776" s="15" t="s">
        <v>14183</v>
      </c>
      <c r="F2776" s="12" t="s">
        <v>14184</v>
      </c>
      <c r="G2776" s="12" t="s">
        <v>1836</v>
      </c>
      <c r="H2776" s="12" t="s">
        <v>14185</v>
      </c>
      <c r="I2776" s="12" t="s">
        <v>14186</v>
      </c>
    </row>
    <row r="2777" spans="1:9" ht="37.5" x14ac:dyDescent="0.4">
      <c r="A2777" s="12" t="s">
        <v>10</v>
      </c>
      <c r="B2777" s="13" t="s">
        <v>10223</v>
      </c>
      <c r="C2777" s="13" t="s">
        <v>14187</v>
      </c>
      <c r="D2777" s="14">
        <v>45818</v>
      </c>
      <c r="E2777" s="15" t="s">
        <v>14188</v>
      </c>
      <c r="F2777" s="12" t="s">
        <v>14189</v>
      </c>
      <c r="G2777" s="12" t="s">
        <v>233</v>
      </c>
      <c r="H2777" s="12" t="s">
        <v>14190</v>
      </c>
      <c r="I2777" s="12" t="s">
        <v>14191</v>
      </c>
    </row>
    <row r="2778" spans="1:9" ht="37.5" x14ac:dyDescent="0.4">
      <c r="A2778" s="12" t="s">
        <v>10</v>
      </c>
      <c r="B2778" s="13" t="s">
        <v>10223</v>
      </c>
      <c r="C2778" s="13" t="s">
        <v>14192</v>
      </c>
      <c r="D2778" s="14">
        <v>45818</v>
      </c>
      <c r="E2778" s="15" t="s">
        <v>14193</v>
      </c>
      <c r="F2778" s="12" t="s">
        <v>14194</v>
      </c>
      <c r="G2778" s="12" t="s">
        <v>57</v>
      </c>
      <c r="H2778" s="12" t="s">
        <v>14195</v>
      </c>
      <c r="I2778" s="12" t="s">
        <v>14196</v>
      </c>
    </row>
    <row r="2779" spans="1:9" ht="37.5" x14ac:dyDescent="0.4">
      <c r="A2779" s="12" t="s">
        <v>10</v>
      </c>
      <c r="B2779" s="13" t="s">
        <v>10223</v>
      </c>
      <c r="C2779" s="13" t="s">
        <v>14197</v>
      </c>
      <c r="D2779" s="14">
        <v>45818</v>
      </c>
      <c r="E2779" s="15" t="s">
        <v>14198</v>
      </c>
      <c r="F2779" s="12" t="s">
        <v>14199</v>
      </c>
      <c r="G2779" s="12" t="s">
        <v>2713</v>
      </c>
      <c r="H2779" s="12" t="s">
        <v>14200</v>
      </c>
      <c r="I2779" s="12" t="s">
        <v>14201</v>
      </c>
    </row>
    <row r="2780" spans="1:9" ht="37.5" x14ac:dyDescent="0.4">
      <c r="A2780" s="12" t="s">
        <v>10</v>
      </c>
      <c r="B2780" s="13" t="s">
        <v>10223</v>
      </c>
      <c r="C2780" s="13" t="s">
        <v>14202</v>
      </c>
      <c r="D2780" s="14">
        <v>45818</v>
      </c>
      <c r="E2780" s="15" t="s">
        <v>14203</v>
      </c>
      <c r="F2780" s="12" t="s">
        <v>14204</v>
      </c>
      <c r="G2780" s="12" t="s">
        <v>2164</v>
      </c>
      <c r="H2780" s="12" t="s">
        <v>14205</v>
      </c>
      <c r="I2780" s="12" t="s">
        <v>14206</v>
      </c>
    </row>
    <row r="2781" spans="1:9" ht="37.5" x14ac:dyDescent="0.4">
      <c r="A2781" s="12" t="s">
        <v>10</v>
      </c>
      <c r="B2781" s="13" t="s">
        <v>10223</v>
      </c>
      <c r="C2781" s="13" t="s">
        <v>14207</v>
      </c>
      <c r="D2781" s="14">
        <v>45839</v>
      </c>
      <c r="E2781" s="15" t="s">
        <v>14208</v>
      </c>
      <c r="F2781" s="12" t="s">
        <v>14209</v>
      </c>
      <c r="G2781" s="12" t="s">
        <v>410</v>
      </c>
      <c r="H2781" s="12" t="s">
        <v>14210</v>
      </c>
      <c r="I2781" s="12" t="s">
        <v>14211</v>
      </c>
    </row>
    <row r="2782" spans="1:9" ht="37.5" x14ac:dyDescent="0.4">
      <c r="A2782" s="12" t="s">
        <v>10</v>
      </c>
      <c r="B2782" s="13" t="s">
        <v>10223</v>
      </c>
      <c r="C2782" s="13" t="s">
        <v>14212</v>
      </c>
      <c r="D2782" s="14">
        <v>45870</v>
      </c>
      <c r="E2782" s="15" t="s">
        <v>14213</v>
      </c>
      <c r="F2782" s="12" t="s">
        <v>14214</v>
      </c>
      <c r="G2782" s="12" t="s">
        <v>316</v>
      </c>
      <c r="H2782" s="12" t="s">
        <v>14215</v>
      </c>
      <c r="I2782" s="12" t="s">
        <v>14216</v>
      </c>
    </row>
    <row r="2783" spans="1:9" ht="37.5" x14ac:dyDescent="0.4">
      <c r="A2783" s="12" t="s">
        <v>10</v>
      </c>
      <c r="B2783" s="13" t="s">
        <v>10223</v>
      </c>
      <c r="C2783" s="13" t="s">
        <v>14217</v>
      </c>
      <c r="D2783" s="14">
        <v>45909</v>
      </c>
      <c r="E2783" s="15" t="s">
        <v>14218</v>
      </c>
      <c r="F2783" s="12" t="s">
        <v>14219</v>
      </c>
      <c r="G2783" s="12" t="s">
        <v>86</v>
      </c>
      <c r="H2783" s="12" t="s">
        <v>14220</v>
      </c>
      <c r="I2783" s="12" t="s">
        <v>14221</v>
      </c>
    </row>
    <row r="2784" spans="1:9" ht="37.5" x14ac:dyDescent="0.4">
      <c r="A2784" s="12" t="s">
        <v>10</v>
      </c>
      <c r="B2784" s="13" t="s">
        <v>10223</v>
      </c>
      <c r="C2784" s="13" t="s">
        <v>14222</v>
      </c>
      <c r="D2784" s="14">
        <v>44621</v>
      </c>
      <c r="E2784" s="15" t="s">
        <v>14223</v>
      </c>
      <c r="F2784" s="12" t="s">
        <v>14224</v>
      </c>
      <c r="G2784" s="12" t="s">
        <v>10288</v>
      </c>
      <c r="H2784" s="12" t="s">
        <v>14225</v>
      </c>
      <c r="I2784" s="12" t="s">
        <v>14226</v>
      </c>
    </row>
    <row r="2785" spans="1:9" ht="37.5" x14ac:dyDescent="0.4">
      <c r="A2785" s="12" t="s">
        <v>10</v>
      </c>
      <c r="B2785" s="13" t="s">
        <v>10223</v>
      </c>
      <c r="C2785" s="13" t="s">
        <v>14227</v>
      </c>
      <c r="D2785" s="14">
        <v>45918</v>
      </c>
      <c r="E2785" s="15" t="s">
        <v>14228</v>
      </c>
      <c r="F2785" s="12" t="s">
        <v>14229</v>
      </c>
      <c r="G2785" s="12" t="s">
        <v>15</v>
      </c>
      <c r="H2785" s="12" t="s">
        <v>14230</v>
      </c>
      <c r="I2785" s="12" t="s">
        <v>14231</v>
      </c>
    </row>
    <row r="2786" spans="1:9" ht="37.5" x14ac:dyDescent="0.4">
      <c r="A2786" s="12" t="s">
        <v>10</v>
      </c>
      <c r="B2786" s="13" t="s">
        <v>10223</v>
      </c>
      <c r="C2786" s="13" t="s">
        <v>14232</v>
      </c>
      <c r="D2786" s="14">
        <v>44805</v>
      </c>
      <c r="E2786" s="15" t="s">
        <v>14233</v>
      </c>
      <c r="F2786" s="12" t="s">
        <v>14234</v>
      </c>
      <c r="G2786" s="12" t="s">
        <v>115</v>
      </c>
      <c r="H2786" s="12" t="s">
        <v>14235</v>
      </c>
      <c r="I2786" s="12" t="s">
        <v>14236</v>
      </c>
    </row>
    <row r="2787" spans="1:9" ht="37.5" x14ac:dyDescent="0.4">
      <c r="A2787" s="12" t="s">
        <v>10</v>
      </c>
      <c r="B2787" s="13" t="s">
        <v>10223</v>
      </c>
      <c r="C2787" s="13" t="s">
        <v>14237</v>
      </c>
      <c r="D2787" s="14">
        <v>45973</v>
      </c>
      <c r="E2787" s="15" t="s">
        <v>14238</v>
      </c>
      <c r="F2787" s="12" t="s">
        <v>14239</v>
      </c>
      <c r="G2787" s="12" t="s">
        <v>210</v>
      </c>
      <c r="H2787" s="12" t="s">
        <v>14240</v>
      </c>
      <c r="I2787" s="12" t="s">
        <v>14241</v>
      </c>
    </row>
    <row r="2788" spans="1:9" ht="37.5" x14ac:dyDescent="0.4">
      <c r="A2788" s="12" t="s">
        <v>10</v>
      </c>
      <c r="B2788" s="13" t="s">
        <v>10223</v>
      </c>
      <c r="C2788" s="13" t="s">
        <v>14242</v>
      </c>
      <c r="D2788" s="14">
        <v>46027</v>
      </c>
      <c r="E2788" s="15" t="s">
        <v>14243</v>
      </c>
      <c r="F2788" s="12" t="s">
        <v>14244</v>
      </c>
      <c r="G2788" s="12" t="s">
        <v>1394</v>
      </c>
      <c r="H2788" s="12" t="s">
        <v>14245</v>
      </c>
      <c r="I2788" s="12" t="s">
        <v>14246</v>
      </c>
    </row>
    <row r="2789" spans="1:9" ht="37.5" x14ac:dyDescent="0.4">
      <c r="A2789" s="12" t="s">
        <v>10</v>
      </c>
      <c r="B2789" s="13" t="s">
        <v>10223</v>
      </c>
      <c r="C2789" s="13" t="s">
        <v>14247</v>
      </c>
      <c r="D2789" s="14">
        <v>44490</v>
      </c>
      <c r="E2789" s="15" t="s">
        <v>14248</v>
      </c>
      <c r="F2789" s="12" t="s">
        <v>14249</v>
      </c>
      <c r="G2789" s="12" t="s">
        <v>1748</v>
      </c>
      <c r="H2789" s="12" t="s">
        <v>14250</v>
      </c>
      <c r="I2789" s="12" t="s">
        <v>14251</v>
      </c>
    </row>
    <row r="2790" spans="1:9" ht="37.5" x14ac:dyDescent="0.4">
      <c r="A2790" s="12" t="s">
        <v>10</v>
      </c>
      <c r="B2790" s="13" t="s">
        <v>10223</v>
      </c>
      <c r="C2790" s="13" t="s">
        <v>14252</v>
      </c>
      <c r="D2790" s="14">
        <v>44937</v>
      </c>
      <c r="E2790" s="15" t="s">
        <v>14253</v>
      </c>
      <c r="F2790" s="12" t="s">
        <v>14254</v>
      </c>
      <c r="G2790" s="12" t="s">
        <v>186</v>
      </c>
      <c r="H2790" s="12" t="s">
        <v>14255</v>
      </c>
      <c r="I2790" s="12" t="s">
        <v>14256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