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426ED168-36F7-47ED-9CA0-52AA5D58F29B}" xr6:coauthVersionLast="47" xr6:coauthVersionMax="47" xr10:uidLastSave="{00000000-0000-0000-0000-000000000000}"/>
  <bookViews>
    <workbookView xWindow="-28920" yWindow="-120" windowWidth="29040" windowHeight="15840" xr2:uid="{23C38A5F-E494-40A9-B590-D9BF7651CCE0}"/>
  </bookViews>
  <sheets>
    <sheet name="Sheet1" sheetId="1" r:id="rId1"/>
  </sheets>
  <definedNames>
    <definedName name="_xlnm.Print_Area" localSheetId="0">Sheet1!$A$2:$I$1171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<sst xmlns="http://schemas.openxmlformats.org/spreadsheetml/2006/main" count="9338" uniqueCount="6120">
  <si>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</si>
  <si>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</si>
  <si>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</si>
  <si>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</si>
  <si>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</si>
  <si>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</si>
  <si>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</si>
  <si>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</si>
  <si>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</si>
  <si>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</si>
  <si>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高知県</t>
  </si>
  <si>
    <t>医科（病院）</t>
  </si>
  <si>
    <t>0110265</t>
  </si>
  <si>
    <t>ｲ)ｻﾝﾜｶｲｸﾆﾖｼﾋﾞﾖｳｲﾝ</t>
  </si>
  <si>
    <t>医）三和会国吉病院</t>
  </si>
  <si>
    <t>780-0901</t>
  </si>
  <si>
    <t>088-875-0231</t>
  </si>
  <si>
    <t>高知県高知市上町１－３－４</t>
  </si>
  <si>
    <t>0110380</t>
  </si>
  <si>
    <t>ｲｼﾔ)ｵｶﾑﾗｶｲｵｶﾑﾗﾋﾞﾖｳｲﾝ</t>
  </si>
  <si>
    <t>医療法人岡村会岡村病院</t>
  </si>
  <si>
    <t>780-0041</t>
  </si>
  <si>
    <t>088-822-5155</t>
  </si>
  <si>
    <t>高知県高知市入明町１番５号</t>
  </si>
  <si>
    <t>0110406</t>
  </si>
  <si>
    <t>ﾁｶﾓﾘﾋﾞﾖｳｲﾝ</t>
  </si>
  <si>
    <t>近森病院</t>
  </si>
  <si>
    <t>780-0052</t>
  </si>
  <si>
    <t>088-822-5231</t>
  </si>
  <si>
    <t>高知県高知市大川筋１丁目１－１６号</t>
  </si>
  <si>
    <t>0110414</t>
  </si>
  <si>
    <t>ｲﾘﾖｳﾎｳｼﾞﾝｼﾖｳｼｶｲｱｲｺｳﾋﾞﾖｳｲﾝ</t>
  </si>
  <si>
    <t>医療法人尚志会愛幸病院</t>
  </si>
  <si>
    <t>088-822-2739</t>
  </si>
  <si>
    <t>高知県高知市入明町１４番２号</t>
  </si>
  <si>
    <t>0110547</t>
  </si>
  <si>
    <t>ｲｼﾔ)ｽﾄｳｶｲﾄｻﾋﾞﾖｳｲﾝ</t>
  </si>
  <si>
    <t>医療法人須藤会　土佐病院</t>
  </si>
  <si>
    <t>780-0062</t>
  </si>
  <si>
    <t>088-822-3357</t>
  </si>
  <si>
    <t>高知県高知市新本町２丁目１０－２４</t>
  </si>
  <si>
    <t>0110562</t>
  </si>
  <si>
    <t>ｲｼﾔ)ﾉﾅﾐｶｲｺｳﾁﾋﾞﾖｳｲﾝ</t>
  </si>
  <si>
    <t>医）野並会高知病院</t>
  </si>
  <si>
    <t>780-0054</t>
  </si>
  <si>
    <t>088-883-3211</t>
  </si>
  <si>
    <t>高知県高知市相生町１番３５号</t>
  </si>
  <si>
    <t>0110810</t>
  </si>
  <si>
    <t>ﾀﾞｲｲﾁﾘﾊﾋﾞﾘﾃｰｼﾖﾝﾋﾞﾖｳｲﾝ</t>
  </si>
  <si>
    <t>だいいちリハビリテーション病院</t>
  </si>
  <si>
    <t>781-0832</t>
  </si>
  <si>
    <t>088-882-0811</t>
  </si>
  <si>
    <t>高知県高知市九反田２番１４号</t>
  </si>
  <si>
    <t>0110844</t>
  </si>
  <si>
    <t>ｲｼﾔ)ﾀﾝﾘﾖｳｶｲﾏﾁﾀﾞﾋﾞﾖｳｲﾝ</t>
  </si>
  <si>
    <t>医療法人旦龍会町田病院</t>
  </si>
  <si>
    <t>780-0935</t>
  </si>
  <si>
    <t>088-872-0164</t>
  </si>
  <si>
    <t>高知県高知市旭町１丁目１０４</t>
  </si>
  <si>
    <t>0111016</t>
  </si>
  <si>
    <t>ｲｼﾔ)ﾀｶﾀｶｲｺｳﾁｷﾈﾝﾋﾞﾖｳｲﾝ</t>
  </si>
  <si>
    <t>医療法人高田会高知記念病院</t>
  </si>
  <si>
    <t>780-0824</t>
  </si>
  <si>
    <t>088-883-4377</t>
  </si>
  <si>
    <t>高知県高知市城見町４の１３</t>
  </si>
  <si>
    <t>0111065</t>
  </si>
  <si>
    <t>ｲ)ﾋﾗﾀｶｲﾋﾗﾀﾋﾞﾖｳｲﾝ</t>
  </si>
  <si>
    <t>医療法人平田会平田病院</t>
  </si>
  <si>
    <t>780-0870</t>
  </si>
  <si>
    <t>088-875-6221</t>
  </si>
  <si>
    <t>高知県高知市本町５丁目４－２３</t>
  </si>
  <si>
    <t>0111149</t>
  </si>
  <si>
    <t>ｲｼﾔ)ﾐﾅﾐｶｲﾐﾅﾐﾋﾞﾖｳｲﾝ</t>
  </si>
  <si>
    <t>医療法人南会南病院</t>
  </si>
  <si>
    <t>088-822-0505</t>
  </si>
  <si>
    <t>高知県高知市本町３丁目６－２８</t>
  </si>
  <si>
    <t>0111412</t>
  </si>
  <si>
    <t>ｲｼﾔ)ﾀｶｼｵｶｲｳｼｵｴﾀｶﾊｼﾋﾞﾖｳｲﾝ</t>
  </si>
  <si>
    <t>医）高潮会潮江高橋病院</t>
  </si>
  <si>
    <t>781-8001</t>
  </si>
  <si>
    <t>088-833-2700</t>
  </si>
  <si>
    <t>高知県高知市土居町９－１８</t>
  </si>
  <si>
    <t>0111503</t>
  </si>
  <si>
    <t>ｲｼﾔ)ｾｲｶｴﾝｳﾐﾍﾞﾉﾓﾘﾎｽﾋﾟﾀﾙ</t>
  </si>
  <si>
    <t>医療法人　精華園海辺の杜ホスピタル</t>
  </si>
  <si>
    <t>781-0270</t>
  </si>
  <si>
    <t>088-841-2288</t>
  </si>
  <si>
    <t>高知県高知市長浜２５１</t>
  </si>
  <si>
    <t>0111958</t>
  </si>
  <si>
    <t>ｲｼﾔ)ｺﾞｺｳｶｲﾅｶﾞﾊﾏﾋﾞﾖｳｲﾝ</t>
  </si>
  <si>
    <t>医療法人互光会長浜病院</t>
  </si>
  <si>
    <t>088-841-2337</t>
  </si>
  <si>
    <t>高知県高知市長浜８０１</t>
  </si>
  <si>
    <t>0112238</t>
  </si>
  <si>
    <t>ｲ)ｶﾜﾑﾗｶｲｶﾜﾑﾗﾋﾞﾖｳｲﾝ</t>
  </si>
  <si>
    <t>医）川村会川村病院</t>
  </si>
  <si>
    <t>088-823-7433</t>
  </si>
  <si>
    <t>高知県高知市上町５丁目６－２０</t>
  </si>
  <si>
    <t>0112261</t>
  </si>
  <si>
    <t>ｲ)ﾔﾏｸﾞﾁｶｲｺｳﾁｺｳｾｲﾋﾞﾖｳｲﾝ</t>
  </si>
  <si>
    <t>医）山口会高知厚生病院</t>
  </si>
  <si>
    <t>781-8121</t>
  </si>
  <si>
    <t>088-882-6205</t>
  </si>
  <si>
    <t>高知県高知市葛島１丁目９－５０</t>
  </si>
  <si>
    <t>0112295</t>
  </si>
  <si>
    <t>ｲｼﾔ)ｺｳｼﾞﾝｶｲﾄｻﾀﾑﾗﾋﾞﾖｳｲﾝ</t>
  </si>
  <si>
    <t>医療法人厚仁会土佐田村病院</t>
  </si>
  <si>
    <t>781-0814</t>
  </si>
  <si>
    <t>088-883-3544</t>
  </si>
  <si>
    <t>高知県高知市稲荷町１１－２０</t>
  </si>
  <si>
    <t>0112618</t>
  </si>
  <si>
    <t>ｲｼﾔ)ｻﾝｹﾝｶｲｶﾐﾏﾁﾋﾞﾖｳｲﾝ</t>
  </si>
  <si>
    <t>上町病院</t>
  </si>
  <si>
    <t>088-823-3271</t>
  </si>
  <si>
    <t>高知県高知市上町１丁目７ー３４</t>
  </si>
  <si>
    <t>0112667</t>
  </si>
  <si>
    <t>ｲｼﾔ)ﾘﾖｸﾌｳｶｲﾐｻﾄﾏﾘﾝﾋﾞﾖｳｲﾝ</t>
  </si>
  <si>
    <t>医）緑風会海里マリン病院</t>
  </si>
  <si>
    <t>781-0112</t>
  </si>
  <si>
    <t>088-847-0101</t>
  </si>
  <si>
    <t>高知県高知市仁井田１６１７－５</t>
  </si>
  <si>
    <t>0112709</t>
  </si>
  <si>
    <t>ｲﾘﾖｳﾎｳｼﾞﾝﾋｻｶｲﾄﾅﾝﾋﾞﾖｳｲﾝ</t>
  </si>
  <si>
    <t>医）久会図南病院</t>
  </si>
  <si>
    <t>781-0806</t>
  </si>
  <si>
    <t>088-882-3126</t>
  </si>
  <si>
    <t>高知県高知市知寄町１丁目５－１５</t>
  </si>
  <si>
    <t>0112840</t>
  </si>
  <si>
    <t>ｲ)ｼﾝﾏﾂﾀﾞｶｲｱﾀｺﾞﾋﾞﾖｳｲﾝ</t>
  </si>
  <si>
    <t>医）新松田会愛宕病院</t>
  </si>
  <si>
    <t>780-0051</t>
  </si>
  <si>
    <t>088-823-3301</t>
  </si>
  <si>
    <t>高知県高知市愛宕町１丁目１－１３</t>
  </si>
  <si>
    <t>0113053</t>
  </si>
  <si>
    <t>ﾄｸﾃｲｲﾘﾖｳﾎｳｼﾞﾝｼﾞﾝｾﾝｶｲｱｻｸﾗﾋﾞﾖ</t>
  </si>
  <si>
    <t>特定医療法人仁泉会朝倉病院</t>
  </si>
  <si>
    <t>780-8063</t>
  </si>
  <si>
    <t>088-844-2701</t>
  </si>
  <si>
    <t>高知県高知市朝倉丙１６５３－１２</t>
  </si>
  <si>
    <t>0113129</t>
  </si>
  <si>
    <t>ｲｼﾔ)ｺｳﾁｾｲｹｲﾉｳｹﾞｶﾋﾞﾖｳｲﾝ</t>
  </si>
  <si>
    <t>医療法人伊野部会高知整形・脳外科病院</t>
  </si>
  <si>
    <t>088-822-1285</t>
  </si>
  <si>
    <t>高知県高知市上町４丁目７ー２０</t>
  </si>
  <si>
    <t>0113483</t>
  </si>
  <si>
    <t>ｲｼﾔ)ｺｳｱｲｶｲｺｳﾁｼﾞﾖｳﾄｳﾋﾞﾖｳｲﾝ</t>
  </si>
  <si>
    <t>医療法人厚愛会　高知城東病院</t>
  </si>
  <si>
    <t>781-5103</t>
  </si>
  <si>
    <t>088-866-2326</t>
  </si>
  <si>
    <t>高知県高知市大津乙７１９</t>
  </si>
  <si>
    <t>0113756</t>
  </si>
  <si>
    <t>ﾁｲｷｲﾘﾖｳｷｺｳｺｳﾁﾆｼﾋﾞﾖｳｲﾝ</t>
  </si>
  <si>
    <t>地域医療機構高知西病院</t>
  </si>
  <si>
    <t>780-8040</t>
  </si>
  <si>
    <t>088-843-1501</t>
  </si>
  <si>
    <t>高知県高知市神田３１７－１２</t>
  </si>
  <si>
    <t>0113764</t>
  </si>
  <si>
    <t>ｲ)ｼﾞﾝｾｲｶｲﾎｿｷﾞﾋﾞﾖｳｲﾝ</t>
  </si>
  <si>
    <t>社会医療法人仁生会細木病院</t>
  </si>
  <si>
    <t>780-0926</t>
  </si>
  <si>
    <t>088-822-7211</t>
  </si>
  <si>
    <t>高知県高知市大膳町３７</t>
  </si>
  <si>
    <t>0113830</t>
  </si>
  <si>
    <t>ｲ)ｼﾞﾝｾｲｶｲｻﾝｱｲﾋﾞﾖｳｲﾝ</t>
  </si>
  <si>
    <t>社会医療法人仁生会三愛病院</t>
  </si>
  <si>
    <t>781-8136</t>
  </si>
  <si>
    <t>088-845-5291</t>
  </si>
  <si>
    <t>高知県高知市一宮西町１－７－２５</t>
  </si>
  <si>
    <t>0114127</t>
  </si>
  <si>
    <t>ｲ)ｼﾝﾏﾂﾀﾞｶｲｱﾀｺﾞﾋﾞﾖｳｲﾝﾌﾞﾝｲﾝ</t>
  </si>
  <si>
    <t>医療法人新松田会愛宕病院分院</t>
  </si>
  <si>
    <t>0888-42-0411</t>
  </si>
  <si>
    <t>高知県高知市長浜６０１２－１</t>
  </si>
  <si>
    <t>0114234</t>
  </si>
  <si>
    <t>ｲ)ｺｳｼﾞﾝｶｲｵｶﾊﾞﾔｼﾋﾞﾖｳｲﾝ</t>
  </si>
  <si>
    <t>医療法人弘仁会岡林病院</t>
  </si>
  <si>
    <t>088-832-8821</t>
  </si>
  <si>
    <t>高知県高知市神田５９８番地</t>
  </si>
  <si>
    <t>0114366</t>
  </si>
  <si>
    <t>ｲｼﾔ)ｽﾞｲﾖｳｶｲﾀﾅｶｾｲｹｲｹﾞｶﾋﾞﾖｳｲﾝ</t>
  </si>
  <si>
    <t>医療法人瑞洋会田中整形外科病院</t>
  </si>
  <si>
    <t>088-822-7660</t>
  </si>
  <si>
    <t>高知県高知市上町３丁目２－６</t>
  </si>
  <si>
    <t>0114515</t>
  </si>
  <si>
    <t>ｲｼﾔ)ﾊｸｱｲｶｲﾖｺﾊﾏﾋﾞﾖｳｲﾝ</t>
  </si>
  <si>
    <t>医療法人社団博愛会横浜病院</t>
  </si>
  <si>
    <t>781-0243</t>
  </si>
  <si>
    <t>088-842-7100</t>
  </si>
  <si>
    <t>高知県高知市横浜東町１０－１</t>
  </si>
  <si>
    <t>0114622</t>
  </si>
  <si>
    <t>ｲﾘﾖｳﾎｳｼﾞﾝｼﾔﾀﾞﾝﾋｻｶｲﾋｻﾋﾞﾖｳｲﾝ</t>
  </si>
  <si>
    <t>医療法人久会久病院</t>
  </si>
  <si>
    <t>780-0821</t>
  </si>
  <si>
    <t>088-883-6264</t>
  </si>
  <si>
    <t>高知県高知市桜井町１丁目２－３５</t>
  </si>
  <si>
    <t>0114812</t>
  </si>
  <si>
    <t>ｲﾘﾖｳﾎｳｼﾞﾝﾕｳｼﾞﾝｶｲﾀｶﾊｼﾋﾞﾖｳｲﾝ</t>
  </si>
  <si>
    <t>医療法人悠仁会高橋病院</t>
  </si>
  <si>
    <t>088-822-1616</t>
  </si>
  <si>
    <t>高知県高知市愛宕町３丁目９－２０</t>
  </si>
  <si>
    <t>0114861</t>
  </si>
  <si>
    <t>ｲｼﾔ)ｾｲﾘﾖｸｶｲｺｳﾁｿｳｺﾞｳﾘﾊﾋﾞﾖｳｲﾝ</t>
  </si>
  <si>
    <t>高知総合リハビリテーション病院</t>
  </si>
  <si>
    <t>781-8135</t>
  </si>
  <si>
    <t>088-845-1641</t>
  </si>
  <si>
    <t>高知県高知市一宮南町１丁目１０－１５</t>
  </si>
  <si>
    <t>0114887</t>
  </si>
  <si>
    <t>ｺｳﾁｲﾘﾖｳｾｲｷﾖｳｺｳﾁｾｲｷﾖｳﾋﾞﾖｳｲﾝ</t>
  </si>
  <si>
    <t>高知医療生活協同組合高知生協病院</t>
  </si>
  <si>
    <t>780-0963</t>
  </si>
  <si>
    <t>088-840-0123</t>
  </si>
  <si>
    <t>高知県高知市口細山２０６－９</t>
  </si>
  <si>
    <t>0115074</t>
  </si>
  <si>
    <t>ｲｼﾔ)ｾｲｾｲｶｲｼﾓﾑﾗﾋﾞﾖｳｲﾝ</t>
  </si>
  <si>
    <t>医療法人生生会　下村病院</t>
  </si>
  <si>
    <t>780-0833</t>
  </si>
  <si>
    <t>088-882-7161</t>
  </si>
  <si>
    <t>高知県高知市南はりまや町１丁目７－１５</t>
  </si>
  <si>
    <t>0115611</t>
  </si>
  <si>
    <t>ｲｼﾔ)ｵｸﾗｶｲﾌｼﾞﾄﾋﾞﾖｳｲﾝ</t>
  </si>
  <si>
    <t>医）おくら会藤戸病院</t>
  </si>
  <si>
    <t>088-822-3440</t>
  </si>
  <si>
    <t>高知県高知市上町１丁目４－２４</t>
  </si>
  <si>
    <t>0115777</t>
  </si>
  <si>
    <t>ｲ)ﾔﾏﾑﾗｶｲﾔﾏﾑﾗﾋﾞﾖｳｲﾝ</t>
  </si>
  <si>
    <t>医）山村会山村病院</t>
  </si>
  <si>
    <t>780-0934</t>
  </si>
  <si>
    <t>088-872-5038</t>
  </si>
  <si>
    <t>高知県高知市下島町１０６</t>
  </si>
  <si>
    <t>0116247</t>
  </si>
  <si>
    <t>ｲｼﾔ)ﾐﾂﾙｶｲｺｳﾁﾉｳｼﾝｹｲｹﾞｶﾋﾞﾖｳｲﾝ</t>
  </si>
  <si>
    <t>医療法人みつる会高知脳神経外科病院</t>
  </si>
  <si>
    <t>780-8065</t>
  </si>
  <si>
    <t>088-840-3535</t>
  </si>
  <si>
    <t>高知県高知市朝倉戊７６７－５</t>
  </si>
  <si>
    <t>0116270</t>
  </si>
  <si>
    <t>ｷﾑﾗﾋﾞﾖｳｲﾝ</t>
  </si>
  <si>
    <t>木村病院</t>
  </si>
  <si>
    <t>780-0043</t>
  </si>
  <si>
    <t>088-822-7231</t>
  </si>
  <si>
    <t>高知県高知市寿町８－８</t>
  </si>
  <si>
    <t>0116395</t>
  </si>
  <si>
    <t>ｲ)ｼﾞﾝｴｲｶｲｼﾏﾂﾞﾋﾞﾖｳｲﾝ</t>
  </si>
  <si>
    <t>医）仁栄会島津病院</t>
  </si>
  <si>
    <t>780-0066</t>
  </si>
  <si>
    <t>088-823-2285</t>
  </si>
  <si>
    <t>高知県高知市比島町４丁目６－２２</t>
  </si>
  <si>
    <t>0116635</t>
  </si>
  <si>
    <t>ｲ)ｷﾖｳｾｲｶｲｹﾞｼﾋﾞﾖｳｲﾝ</t>
  </si>
  <si>
    <t>医療法人共生会下司病院</t>
  </si>
  <si>
    <t>088-823-3257</t>
  </si>
  <si>
    <t>高知県高知市本町３丁目５－１３</t>
  </si>
  <si>
    <t>0116700</t>
  </si>
  <si>
    <t>ｲｼﾔ)ｼﾏﾓﾄｼﾞｱｲｶｲｼﾏﾓﾄﾋﾞﾖｳｲﾝ</t>
  </si>
  <si>
    <t>医）島本慈愛会島本病院</t>
  </si>
  <si>
    <t>780-0841</t>
  </si>
  <si>
    <t>088-873-6131</t>
  </si>
  <si>
    <t>高知県高知市帯屋町２丁目６－３</t>
  </si>
  <si>
    <t>0116809</t>
  </si>
  <si>
    <t>ｲ)ｼﾞｷﾕｳｶｲﾓﾐﾉｷﾋﾞﾖｳｲﾝ</t>
  </si>
  <si>
    <t>医療法人治久会もみのき病院</t>
  </si>
  <si>
    <t>780-0952</t>
  </si>
  <si>
    <t>088-840-2222</t>
  </si>
  <si>
    <t>高知県高知市塚ノ原６－１</t>
  </si>
  <si>
    <t>0116940</t>
  </si>
  <si>
    <t>ｲｼﾔ)ﾀﾑﾗﾅｲｶｾｲｹｲｹﾞｶﾋﾞﾖｳｲﾝ</t>
  </si>
  <si>
    <t>医）恭愛会田村内科整形外科病院</t>
  </si>
  <si>
    <t>781-0815</t>
  </si>
  <si>
    <t>088-883-1777</t>
  </si>
  <si>
    <t>高知県高知市二葉町１０番１０号</t>
  </si>
  <si>
    <t>0117062</t>
  </si>
  <si>
    <t>ｲｼﾔ)ﾊｸｼﾝｶｲﾅｶﾉﾊｼﾋﾞﾖｳｲﾝ</t>
  </si>
  <si>
    <t>医）博信会中ノ橋病院</t>
  </si>
  <si>
    <t>780-0844</t>
  </si>
  <si>
    <t>088-872-4069</t>
  </si>
  <si>
    <t>高知県高知市永国寺町１ー４６</t>
  </si>
  <si>
    <t>0117302</t>
  </si>
  <si>
    <t>ｲｽﾞﾐﾉﾋﾞﾖｳｲﾝ</t>
  </si>
  <si>
    <t>いずみの病院</t>
  </si>
  <si>
    <t>781-0011</t>
  </si>
  <si>
    <t>088-826-5511</t>
  </si>
  <si>
    <t>高知県高知市薊野北町２丁目１０ー５３</t>
  </si>
  <si>
    <t>0117526</t>
  </si>
  <si>
    <t>ｲ)ｼﾖｳｼﾞﾝｶｲｺｳﾁﾀｶｽﾋﾞﾖｳｲﾝ</t>
  </si>
  <si>
    <t>医）尚腎会高知高須病院</t>
  </si>
  <si>
    <t>088-878-3377</t>
  </si>
  <si>
    <t>高知県高知市大津乙２７０５－１</t>
  </si>
  <si>
    <t>0117625</t>
  </si>
  <si>
    <t>ｲ)ｷﾖｳﾘﾝｶｲｺｳﾁﾊｰﾓﾆｰﾎｽﾋﾟﾀﾙ</t>
  </si>
  <si>
    <t>医療法人杏林会高知ハーモニーホスピタル</t>
  </si>
  <si>
    <t>781-0074</t>
  </si>
  <si>
    <t>088-883-4785</t>
  </si>
  <si>
    <t>高知県高知市南金田５番１８号</t>
  </si>
  <si>
    <t>0118128</t>
  </si>
  <si>
    <t>ｺｳﾁｹﾝｼﾋﾞﾖｳｲﾝｷｷﾞﾖｳﾀﾞﾝｲﾘﾖｳｾﾝﾀ</t>
  </si>
  <si>
    <t>高知県・高知市病院企業団立高知医療センタ</t>
  </si>
  <si>
    <t>781-8555</t>
  </si>
  <si>
    <t>088-837-3000</t>
  </si>
  <si>
    <t>高知県高知市池２１２５－１</t>
  </si>
  <si>
    <t>0118540</t>
  </si>
  <si>
    <t>ｲｼﾔ)ﾅｶﾞｼﾏｶｲﾅｶﾞｲﾋﾞﾖｳｲﾝ</t>
  </si>
  <si>
    <t>永井病院</t>
  </si>
  <si>
    <t>781-0304</t>
  </si>
  <si>
    <t>088-894-6611</t>
  </si>
  <si>
    <t>高知県高知市春野町西分２０２７－３</t>
  </si>
  <si>
    <t>0118599</t>
  </si>
  <si>
    <t>ｲｼﾔ)ﾘﾊﾋﾞﾘﾋﾞﾖｳｲﾝｽｺﾔｶﾅﾓﾘ</t>
  </si>
  <si>
    <t>医）恕泉会リハビリ病院すこやかな杜</t>
  </si>
  <si>
    <t>781-0311</t>
  </si>
  <si>
    <t>088-837-2345</t>
  </si>
  <si>
    <t>高知県高知市春野町芳原字北東原１３１６番１</t>
  </si>
  <si>
    <t>0119282</t>
  </si>
  <si>
    <t>ｲ)ﾎﾞｳﾁｶｲｷﾝﾛｳﾋﾞﾖｳｲﾝ</t>
  </si>
  <si>
    <t>医）防治会きんろう病院</t>
  </si>
  <si>
    <t>088-845-8711</t>
  </si>
  <si>
    <t>高知県高知市薊野北町３－２－２８</t>
  </si>
  <si>
    <t>0119340</t>
  </si>
  <si>
    <t>ﾁｶﾓﾘﾘﾊﾋﾞﾘﾃｰｼﾖﾝﾋﾞﾖｳｲﾝ</t>
  </si>
  <si>
    <t>近森リハビリテーション病院</t>
  </si>
  <si>
    <t>780-0843</t>
  </si>
  <si>
    <t>高知県高知市廿代町２番２２号</t>
  </si>
  <si>
    <t>0119365</t>
  </si>
  <si>
    <t>ﾁｶﾓﾘｵﾙｿﾘﾊﾋﾞﾘﾃｰｼﾖﾝﾋﾞﾖｳｲﾝ</t>
  </si>
  <si>
    <t>近森オルソリハビリテーション病院</t>
  </si>
  <si>
    <t>780-0056</t>
  </si>
  <si>
    <t>高知県高知市北本町１－２－６</t>
  </si>
  <si>
    <t>0119472</t>
  </si>
  <si>
    <t>ﾄｸﾃｲｲﾘﾖｳﾎｳｼﾞﾝﾀｹｼﾀｶｲﾀｹｼﾀﾋﾞﾖｳ</t>
  </si>
  <si>
    <t>特定医療法人竹下会竹下病院</t>
  </si>
  <si>
    <t>780-0863</t>
  </si>
  <si>
    <t>088-822-2371</t>
  </si>
  <si>
    <t>高知県高知市与力町３－８</t>
  </si>
  <si>
    <t>0119597</t>
  </si>
  <si>
    <t>ｺｳﾁｾｷｼﾞﾕｳｼﾞﾋﾞﾖｳｲﾝ</t>
  </si>
  <si>
    <t>高知赤十字病院</t>
  </si>
  <si>
    <t>780-8562</t>
  </si>
  <si>
    <t>088-822-1201</t>
  </si>
  <si>
    <t>高知県高知市秦南町一丁目４番６３－１１号</t>
  </si>
  <si>
    <t>0210388</t>
  </si>
  <si>
    <t>ｲ)ｱｲｾｲｶｲﾑﾛﾄﾁﾕｳｵｳﾋﾞﾖｳｲﾝ</t>
  </si>
  <si>
    <t>医療法人愛生会室戸中央病院</t>
  </si>
  <si>
    <t>781-7102</t>
  </si>
  <si>
    <t>0887-23-3311</t>
  </si>
  <si>
    <t>高知県室戸市室津２２７３</t>
  </si>
  <si>
    <t>0210495</t>
  </si>
  <si>
    <t>ｲ)ｻﾜｴｶｲﾔﾏﾓﾄﾋﾞﾖｳｲﾝ</t>
  </si>
  <si>
    <t>医）佐和恵会やまもと病院</t>
  </si>
  <si>
    <t>781-6742</t>
  </si>
  <si>
    <t>0887-26-1810</t>
  </si>
  <si>
    <t>高知県室戸市羽根町乙１３９２</t>
  </si>
  <si>
    <t>0310014</t>
  </si>
  <si>
    <t>ｺｳﾁｹﾝﾘﾂｱｷｿｳｺﾞｳﾋﾞﾖｳｲﾝ</t>
  </si>
  <si>
    <t>高知県立あき総合病院</t>
  </si>
  <si>
    <t>784-0027</t>
  </si>
  <si>
    <t>08873-4-3111</t>
  </si>
  <si>
    <t>高知県安芸市宝永町３－３３</t>
  </si>
  <si>
    <t>0310329</t>
  </si>
  <si>
    <t>ｲｼﾔ)ｽﾞｲﾌｳｶｲﾓﾘｻﾜﾋﾞﾖｳｲﾝ</t>
  </si>
  <si>
    <t>医療法人瑞風会森澤病院</t>
  </si>
  <si>
    <t>784-0004</t>
  </si>
  <si>
    <t>0887-34-1155</t>
  </si>
  <si>
    <t>高知県安芸市本町２丁目１３－３２</t>
  </si>
  <si>
    <t>0410020</t>
  </si>
  <si>
    <t>ｲｼﾔ)ｾｲｺｳｶｲｷﾀﾑﾗﾋﾞﾖｳｲﾝ</t>
  </si>
  <si>
    <t>北村病院</t>
  </si>
  <si>
    <t>783-0024</t>
  </si>
  <si>
    <t>088-864-2101</t>
  </si>
  <si>
    <t>高知県南国市東崎１３３６</t>
  </si>
  <si>
    <t>0410335</t>
  </si>
  <si>
    <t>ｲ)ﾂｸｼｶｲﾅﾝｺｸﾋﾞﾖｳｲﾝ</t>
  </si>
  <si>
    <t>医）つくし会南国病院</t>
  </si>
  <si>
    <t>783-0004</t>
  </si>
  <si>
    <t>088-864-3137</t>
  </si>
  <si>
    <t>高知県南国市大ソネ甲１４７９－３</t>
  </si>
  <si>
    <t>0410418</t>
  </si>
  <si>
    <t>ｲ)ｼﾞｺｳｶｲｵｺｳﾋﾞﾖｳｲﾝ</t>
  </si>
  <si>
    <t>医療法人慈光会岡豊病院</t>
  </si>
  <si>
    <t>783-0043</t>
  </si>
  <si>
    <t>088-866-2345</t>
  </si>
  <si>
    <t>高知県南国市岡豊町小蓮６８９－１</t>
  </si>
  <si>
    <t>0410517</t>
  </si>
  <si>
    <t>ｲｼﾔ)ﾌｼﾞﾜﾗｶｲﾌｼﾞﾜﾗ ﾋﾞﾖｳｲﾝ</t>
  </si>
  <si>
    <t>医療法人藤原会藤原病院</t>
  </si>
  <si>
    <t>783-0005</t>
  </si>
  <si>
    <t>088-863-1212</t>
  </si>
  <si>
    <t>高知県南国市大ソネ乙９９５</t>
  </si>
  <si>
    <t>0410632</t>
  </si>
  <si>
    <t>ｲｼﾔ)ﾁｼｵｶｲﾅﾝｺﾞｸﾁﾕｳｵｳﾋﾞﾖｳｲﾝ</t>
  </si>
  <si>
    <t>医療法人地塩会南国中央病院</t>
  </si>
  <si>
    <t>783-0011</t>
  </si>
  <si>
    <t>088-864-0001</t>
  </si>
  <si>
    <t>高知県南国市後免町３丁目１番２７号</t>
  </si>
  <si>
    <t>0410681</t>
  </si>
  <si>
    <t>ﾌｸ)ﾄｻｷﾎﾞｳﾉｲｴﾄｻｷﾎﾞｳﾉｲｴｲﾘﾖｳﾌｸ</t>
  </si>
  <si>
    <t>福）土佐希望の家土佐希望の家医療福祉セン</t>
  </si>
  <si>
    <t>783-0022</t>
  </si>
  <si>
    <t>088-863-6762</t>
  </si>
  <si>
    <t>高知県南国市小篭１０７</t>
  </si>
  <si>
    <t>0410913</t>
  </si>
  <si>
    <t>ｼﾞｴｲｴｲｺｳﾁﾋﾞﾖｳｲﾝ</t>
  </si>
  <si>
    <t>ＪＡ高知病院</t>
  </si>
  <si>
    <t>783-8509</t>
  </si>
  <si>
    <t>088-863-2181</t>
  </si>
  <si>
    <t>高知県南国市明見字中野５２６－１</t>
  </si>
  <si>
    <t>0411150</t>
  </si>
  <si>
    <t>ﾅﾝｺﾞｸｺｳｾｲﾋﾞﾖｳｲﾝ</t>
  </si>
  <si>
    <t>南国厚生病院</t>
  </si>
  <si>
    <t>783-0091</t>
  </si>
  <si>
    <t>088-863-3030</t>
  </si>
  <si>
    <t>高知県南国市立田１１８０</t>
  </si>
  <si>
    <t>0510019</t>
  </si>
  <si>
    <t>ﾄｻｼﾘﾂﾄｻｼﾐﾝﾋﾞﾖｳｲﾝ</t>
  </si>
  <si>
    <t>土佐市立土佐市民病院</t>
  </si>
  <si>
    <t>781-1101</t>
  </si>
  <si>
    <t>088-852-2151</t>
  </si>
  <si>
    <t>高知県土佐市高岡町甲１８６７</t>
  </si>
  <si>
    <t>0510191</t>
  </si>
  <si>
    <t>ｲｼﾔ)ｼﾗｷﾞｸｶｲｼﾗｷﾞｸｴﾝﾋﾞﾖｳｲﾝ</t>
  </si>
  <si>
    <t>医）白菊会白菊園病院</t>
  </si>
  <si>
    <t>781-1154</t>
  </si>
  <si>
    <t>088-856-1101</t>
  </si>
  <si>
    <t>高知県土佐市新居萩ノ里１</t>
  </si>
  <si>
    <t>0510308</t>
  </si>
  <si>
    <t>ｲ)ｺｳｾｲｶｲｲﾉｳｴﾋﾞﾖｳｲﾝ</t>
  </si>
  <si>
    <t>医療法人広正会井上病院</t>
  </si>
  <si>
    <t>088-852-2131</t>
  </si>
  <si>
    <t>高知県土佐市高岡町甲２０４４</t>
  </si>
  <si>
    <t>0610207</t>
  </si>
  <si>
    <t>ｲ)ﾁﾋﾛｶｲﾈｵﾘｿﾞ-ﾄﾁﾋﾛﾋﾞﾖｳｲﾝ</t>
  </si>
  <si>
    <t>医）千博会ネオリゾートちひろ病院</t>
  </si>
  <si>
    <t>785-0008</t>
  </si>
  <si>
    <t>0889-42-2530</t>
  </si>
  <si>
    <t>高知県須崎市中町１－６－２５</t>
  </si>
  <si>
    <t>0610223</t>
  </si>
  <si>
    <t>ｲ)ｽｻｷｶｲｺｳﾘﾖｳﾋﾞﾖｳｲﾝ</t>
  </si>
  <si>
    <t>医療法人須崎会高陵病院</t>
  </si>
  <si>
    <t>785-0014</t>
  </si>
  <si>
    <t>0889-42-2485</t>
  </si>
  <si>
    <t>高知県須崎市横町１番２８号</t>
  </si>
  <si>
    <t>0610231</t>
  </si>
  <si>
    <t>ｲ)ﾅﾝｺｳｶｲｲﾁﾖｳﾋﾞﾖｳｲﾝ</t>
  </si>
  <si>
    <t>医療法人南江会　一　陽　病　院</t>
  </si>
  <si>
    <t>785-0037</t>
  </si>
  <si>
    <t>0889-42-1798</t>
  </si>
  <si>
    <t>高知県須崎市赤崎町９－３</t>
  </si>
  <si>
    <t>0610462</t>
  </si>
  <si>
    <t>ｲ)ｻﾂｷｶｲｽｻｷｸﾛｼｵﾋﾞﾖｳｲﾝ</t>
  </si>
  <si>
    <t>医）五月会須崎くろしお病院</t>
  </si>
  <si>
    <t>785-0036</t>
  </si>
  <si>
    <t>0889-43-2121</t>
  </si>
  <si>
    <t>高知県須崎市緑町４番３０号</t>
  </si>
  <si>
    <t>0710247</t>
  </si>
  <si>
    <t>ｲｼﾔ)ｲﾁｼﾞﾖｳｶｲﾜﾀﾘｶﾞﾜﾋﾞﾖｳｲﾝ</t>
  </si>
  <si>
    <t>医）一条会渡川病院</t>
  </si>
  <si>
    <t>787-0019</t>
  </si>
  <si>
    <t>0880-37-2220</t>
  </si>
  <si>
    <t>高知県四万十市具同２２７８－１</t>
  </si>
  <si>
    <t>0710254</t>
  </si>
  <si>
    <t>ｲｼﾔ)ｼﾞｹｲｶｲﾅｶﾑﾗﾋﾞﾖｳｲﾝ</t>
  </si>
  <si>
    <t>医療法人慈恵会中村病院</t>
  </si>
  <si>
    <t>787-0029</t>
  </si>
  <si>
    <t>0880-34-3177</t>
  </si>
  <si>
    <t>高知県四万十市中村小姓町７５</t>
  </si>
  <si>
    <t>0710643</t>
  </si>
  <si>
    <t>ｲｼﾔ)ﾜｺｳｶｲｷﾀﾞﾜﾗﾋﾞﾖｳｲﾝ</t>
  </si>
  <si>
    <t>医）和光会木俵病院</t>
  </si>
  <si>
    <t>787-0025</t>
  </si>
  <si>
    <t>0880-34-1211</t>
  </si>
  <si>
    <t>高知県四万十市中村一条通３丁目３－２５</t>
  </si>
  <si>
    <t>0710866</t>
  </si>
  <si>
    <t>ｲ)ﾓﾘｼﾀｶｲﾓﾘｼﾀﾋﾞﾖｳｲﾝ</t>
  </si>
  <si>
    <t>医療法人森下会森下病院</t>
  </si>
  <si>
    <t>0880-34-2030</t>
  </si>
  <si>
    <t>高知県四万十市中村一条通２丁目４４</t>
  </si>
  <si>
    <t>0710916</t>
  </si>
  <si>
    <t>ｼﾏﾝﾄｼｺｸﾎｼﾏﾝﾄｼﾘﾂｼﾐﾝﾋﾞﾖｳｲﾝ</t>
  </si>
  <si>
    <t>四万十市国保四万十市立市民病院</t>
  </si>
  <si>
    <t>787-0023</t>
  </si>
  <si>
    <t>0880-34-2126</t>
  </si>
  <si>
    <t>高知県四万十市中村東町１丁目１番２７号</t>
  </si>
  <si>
    <t>0711120</t>
  </si>
  <si>
    <t>ﾀｹﾓﾄﾋﾞﾖｳｲﾝ</t>
  </si>
  <si>
    <t>竹本病院</t>
  </si>
  <si>
    <t>787-0015</t>
  </si>
  <si>
    <t>0880-35-4151</t>
  </si>
  <si>
    <t>高知県四万十市右山１９７３－２</t>
  </si>
  <si>
    <t>0810799</t>
  </si>
  <si>
    <t>ｲ)ｾｲｼﾝｶｲｲﾅﾝﾋﾞﾖｳｲﾝ</t>
  </si>
  <si>
    <t>医療法人聖真会渭南病院</t>
  </si>
  <si>
    <t>787-0331</t>
  </si>
  <si>
    <t>0880-82-1151</t>
  </si>
  <si>
    <t>高知県土佐清水市越前町６－１</t>
  </si>
  <si>
    <t>0810872</t>
  </si>
  <si>
    <t>ｲ)ﾀﾝﾎﾟﾎﾟｾｲﾕｳｶｲﾏﾂﾀﾆﾋﾞﾖｳｲﾝ</t>
  </si>
  <si>
    <t>医療法人たんぽぽ清悠会松谷病院</t>
  </si>
  <si>
    <t>787-0305</t>
  </si>
  <si>
    <t>0880-82-0001</t>
  </si>
  <si>
    <t>高知県土佐清水市天神町１４番１８号</t>
  </si>
  <si>
    <t>0810948</t>
  </si>
  <si>
    <t>ｲ)ﾂｷﾞﾀｶｲｱｼｽﾞﾘﾋﾞﾖｳｲﾝ</t>
  </si>
  <si>
    <t>医療法人次田会足摺病院</t>
  </si>
  <si>
    <t>787-0303</t>
  </si>
  <si>
    <t>0880-82-1275</t>
  </si>
  <si>
    <t>高知県土佐清水市旭町１８番７１号</t>
  </si>
  <si>
    <t>0910169</t>
  </si>
  <si>
    <t>ｲ)ｼﾖｳｾｲｶｲﾋｼﾞﾘｶﾞｵｶﾋﾞﾖｳｲﾝ</t>
  </si>
  <si>
    <t>医療法人祥星会聖ケ丘病院</t>
  </si>
  <si>
    <t>788-0051</t>
  </si>
  <si>
    <t>0880-63-2146</t>
  </si>
  <si>
    <t>高知県宿毛市押ノ川１１９６</t>
  </si>
  <si>
    <t>0910219</t>
  </si>
  <si>
    <t>ｲｼﾔ)ﾁﾖｳｾｲｶｲｵｵｲﾀﾞﾋﾞﾖｳｲﾝ</t>
  </si>
  <si>
    <t>医）長生会大井田病院</t>
  </si>
  <si>
    <t>788-0001</t>
  </si>
  <si>
    <t>0880-63-2101</t>
  </si>
  <si>
    <t>高知県宿毛市中央８丁目３－６</t>
  </si>
  <si>
    <t>0910417</t>
  </si>
  <si>
    <t>ｲｼﾔ)ｺﾞｾｲｶｲﾂﾂｲﾋﾞﾖｳｲﾝ</t>
  </si>
  <si>
    <t>医）互生会筒井病院</t>
  </si>
  <si>
    <t>788-0783</t>
  </si>
  <si>
    <t>0880-66-0013</t>
  </si>
  <si>
    <t>高知県宿毛市平田町戸内１８０２</t>
  </si>
  <si>
    <t>0910474</t>
  </si>
  <si>
    <t>ﾊﾀｷﾎﾞｳﾉｲｴｲﾘﾖｳﾌｸｼｾﾝﾀｰ</t>
  </si>
  <si>
    <t>幡多希望の家医療福祉センター</t>
  </si>
  <si>
    <t>788-0782</t>
  </si>
  <si>
    <t>0880-66-2212</t>
  </si>
  <si>
    <t>高知県宿毛市平田町中山８６７番地</t>
  </si>
  <si>
    <t>0910532</t>
  </si>
  <si>
    <t>ｺｳﾁｹﾝﾘﾂﾊﾀｹﾝﾐﾝﾋﾞﾖｳｲﾝ</t>
  </si>
  <si>
    <t>高知県立幡多けんみん病院</t>
  </si>
  <si>
    <t>788-0785</t>
  </si>
  <si>
    <t>0880-66-2222</t>
  </si>
  <si>
    <t>高知県宿毛市山奈町芳奈３－１</t>
  </si>
  <si>
    <t>1010126</t>
  </si>
  <si>
    <t>ｲ)ｺｳｾｲｶｲﾉｲﾁﾁﾕｳｵｳﾋﾞﾖｳｲﾝ</t>
  </si>
  <si>
    <t>医）公世会野市中央病院</t>
  </si>
  <si>
    <t>781-5213</t>
  </si>
  <si>
    <t>0887-55-1101</t>
  </si>
  <si>
    <t>高知県香南市野市町東野５５５番地１８</t>
  </si>
  <si>
    <t>1110017</t>
  </si>
  <si>
    <t>ｲｼﾔ)ﾎｳｺｳｶｲｶﾁﾖｳﾁﾕｳｵｳﾋﾞﾖｳｲﾝ</t>
  </si>
  <si>
    <t>医療法人芳公会香長中央病院</t>
  </si>
  <si>
    <t>782-0032</t>
  </si>
  <si>
    <t>0887-53-5155</t>
  </si>
  <si>
    <t>高知県香美市土佐山田町西本町５丁目５－３４</t>
  </si>
  <si>
    <t>1110025</t>
  </si>
  <si>
    <t>ｲ)ﾄﾞｳｼﾞﾝｶｲﾄﾞｳｼﾞﾝﾋﾞﾖｳｲﾝ</t>
  </si>
  <si>
    <t>医）同仁会同仁病院</t>
  </si>
  <si>
    <t>782-0035</t>
  </si>
  <si>
    <t>0887-53-3155</t>
  </si>
  <si>
    <t>高知県香美市土佐山田町百石町２丁目５－２０</t>
  </si>
  <si>
    <t>1110207</t>
  </si>
  <si>
    <t>ｲｼﾔ)ﾎｳｼﾕｳｶｲｶﾎｸﾋﾞﾖｳｲﾝ</t>
  </si>
  <si>
    <t>医療法人豊秋会香北病院</t>
  </si>
  <si>
    <t>781-4212</t>
  </si>
  <si>
    <t>0887-59-2251</t>
  </si>
  <si>
    <t>高知県香美市香北町美良布１０６４－９</t>
  </si>
  <si>
    <t>2010620</t>
  </si>
  <si>
    <t>ｲ)ｵｸﾗｶｲｹﾞｲｾｲﾋﾞﾖｳｲﾝ</t>
  </si>
  <si>
    <t>医）おくら会芸西病院</t>
  </si>
  <si>
    <t>781-5701</t>
  </si>
  <si>
    <t>0887-33-3833</t>
  </si>
  <si>
    <t>高知県安芸郡芸西村和食甲４２６８</t>
  </si>
  <si>
    <t>2010745</t>
  </si>
  <si>
    <t>ｲﾘﾖｳﾎｳｼﾞﾝｳｽｲｶｲﾀﾉﾋﾞﾖｳｲﾝ</t>
  </si>
  <si>
    <t>医療法人臼井会　田野病院</t>
  </si>
  <si>
    <t>781-6410</t>
  </si>
  <si>
    <t>0887-38-7111</t>
  </si>
  <si>
    <t>高知県安芸郡田野町１４１４ー１</t>
  </si>
  <si>
    <t>2210014</t>
  </si>
  <si>
    <t>ﾓﾄﾔﾏﾁﾖｳﾘﾂｺｸﾎﾚｲﾎｸﾁﾕｳｵｳﾋﾞﾖｳｲﾝ</t>
  </si>
  <si>
    <t>本山町立国保嶺北中央病院</t>
  </si>
  <si>
    <t>781-3601</t>
  </si>
  <si>
    <t>0887-76-2450</t>
  </si>
  <si>
    <t>高知県長岡郡本山町本山６２０</t>
  </si>
  <si>
    <t>2210634</t>
  </si>
  <si>
    <t>ｲ)ﾀﾞｲﾊｸﾕｳｶｲｵｵｽｷﾞﾁﾕｳｵｳﾋﾞﾖｳｲﾝ</t>
  </si>
  <si>
    <t>医療法人　大博悠会　大杉中央病院</t>
  </si>
  <si>
    <t>789-0315</t>
  </si>
  <si>
    <t>0887-72-1003</t>
  </si>
  <si>
    <t>高知県長岡郡大豊町中村大王１４９７－１</t>
  </si>
  <si>
    <t>2310293</t>
  </si>
  <si>
    <t>ｲｼﾔ)ｼﾞﾕｳｾﾞﾝｶｲｻﾒｳﾗﾋﾞﾖｳｲﾝ</t>
  </si>
  <si>
    <t>医療法人　十全会　早明浦病院</t>
  </si>
  <si>
    <t>781-3521</t>
  </si>
  <si>
    <t>0887-82-0456</t>
  </si>
  <si>
    <t>高知県土佐郡土佐町田井１３７２</t>
  </si>
  <si>
    <t>2410168</t>
  </si>
  <si>
    <t>ｲｼﾔ)ｺｳｾｲｶｲﾓﾘｷﾋﾞﾖｳｲﾝ</t>
  </si>
  <si>
    <t>医）光生会森木病院</t>
  </si>
  <si>
    <t>781-2110</t>
  </si>
  <si>
    <t>088-893-0014</t>
  </si>
  <si>
    <t>高知県吾川郡いの町３６７４</t>
  </si>
  <si>
    <t>2410754</t>
  </si>
  <si>
    <t>ｲｼﾔ)ｲﾂｼﾝｶｲｱﾍﾞﾋﾞﾖｳｲﾝ</t>
  </si>
  <si>
    <t>医）一心会安部病院</t>
  </si>
  <si>
    <t>781-1611</t>
  </si>
  <si>
    <t>0889-34-2011</t>
  </si>
  <si>
    <t>高知県吾川郡仁淀川町岩丸１０２</t>
  </si>
  <si>
    <t>2410838</t>
  </si>
  <si>
    <t>ｲｼﾔ)ｵｶﾓﾄｶｲｻｸﾗﾋﾞﾖｳｲﾝ</t>
  </si>
  <si>
    <t>医）岡本会　さくら病院</t>
  </si>
  <si>
    <t>781-2136</t>
  </si>
  <si>
    <t>088-893-5111</t>
  </si>
  <si>
    <t>高知県吾川郡いの町鹿敷１６２</t>
  </si>
  <si>
    <t>2410861</t>
  </si>
  <si>
    <t>ｲｼｶﾜｷﾈﾝﾋﾞﾖｳｲﾝ</t>
  </si>
  <si>
    <t>石川記念病院</t>
  </si>
  <si>
    <t>781-2128</t>
  </si>
  <si>
    <t>088-892-0641</t>
  </si>
  <si>
    <t>高知県吾川郡いの町波川７７</t>
  </si>
  <si>
    <t>2410952</t>
  </si>
  <si>
    <t>ｲﾉﾁﾖｳﾘﾂｺｸﾎﾆﾖﾄﾞﾋﾞﾖｳｲﾝ</t>
  </si>
  <si>
    <t>いの町立国民健康保険仁淀病院</t>
  </si>
  <si>
    <t>781-2193</t>
  </si>
  <si>
    <t>088-893-1551</t>
  </si>
  <si>
    <t>高知県吾川郡いの町１３６９</t>
  </si>
  <si>
    <t>2510025</t>
  </si>
  <si>
    <t>ｻｶﾜﾁﾖｳﾘﾂｺｳﾎｸｺｸﾎﾋﾞﾖｳｲﾝ</t>
  </si>
  <si>
    <t>佐川町立高北国民健康保険病院</t>
  </si>
  <si>
    <t>789-1201</t>
  </si>
  <si>
    <t>0889-22-1166</t>
  </si>
  <si>
    <t>高知県高岡郡佐川町甲１６８７</t>
  </si>
  <si>
    <t>2511015</t>
  </si>
  <si>
    <t>ｲﾘﾖｳﾎｳｼﾞﾝｻﾝｼﾕｳｶｲﾔﾏｻｷｹﾞｶｾｲｹｲ</t>
  </si>
  <si>
    <t>医療法人山秀会山崎外科・整形外科病院</t>
  </si>
  <si>
    <t>781-1301</t>
  </si>
  <si>
    <t>0889-26-1136</t>
  </si>
  <si>
    <t>高知県高岡郡越知町越知甲２１０７－１</t>
  </si>
  <si>
    <t>2511064</t>
  </si>
  <si>
    <t>ｲｼﾔ)ｺﾝﾄﾞｳｶｲｾｲﾜﾋﾞﾖｳｲﾝ</t>
  </si>
  <si>
    <t>医療法人近藤会清和病院</t>
  </si>
  <si>
    <t>789-1202</t>
  </si>
  <si>
    <t>0889-22-0300</t>
  </si>
  <si>
    <t>高知県高岡郡佐川町乙１７７７</t>
  </si>
  <si>
    <t>2511114</t>
  </si>
  <si>
    <t>ｲ)ｺｳﾊﾞﾝｶｲｵｵﾆｼﾋﾞﾖｳｲﾝ</t>
  </si>
  <si>
    <t>医療法人高幡会大西病院</t>
  </si>
  <si>
    <t>786-0007</t>
  </si>
  <si>
    <t>0880-22-1191</t>
  </si>
  <si>
    <t>高知県高岡郡四万十町古市町６－１２</t>
  </si>
  <si>
    <t>2511395</t>
  </si>
  <si>
    <t>ｲ)ｶﾜﾑﾗｶｲｸﾎﾞｶﾜﾋﾞﾖｳｲﾝ</t>
  </si>
  <si>
    <t>医）川村会くぼかわ病院</t>
  </si>
  <si>
    <t>786-0002</t>
  </si>
  <si>
    <t>0880-22-1111</t>
  </si>
  <si>
    <t>高知県高岡郡四万十町見付９０２ー１</t>
  </si>
  <si>
    <t>2511403</t>
  </si>
  <si>
    <t>ｲｼﾔ)ﾜｶｱﾕｷﾀｼﾞﾏﾋﾞﾖｳｲﾝ</t>
  </si>
  <si>
    <t>医療法人社団若鮎北島病院</t>
  </si>
  <si>
    <t>0889-26-0432</t>
  </si>
  <si>
    <t>高知県高岡郡越知町越知甲１６６２</t>
  </si>
  <si>
    <t>2511411</t>
  </si>
  <si>
    <t>ｲ)ﾏｴﾀﾞｶｲﾏｴﾀﾞﾋﾞﾖｳｲﾝ</t>
  </si>
  <si>
    <t>医療法人前田会前田病院</t>
  </si>
  <si>
    <t>0889-26-1175</t>
  </si>
  <si>
    <t>高知県高岡郡越知町越知甲２１３３</t>
  </si>
  <si>
    <t>2511502</t>
  </si>
  <si>
    <t>ｲｼﾔ)ｷﾝﾎﾟｳｶｲﾔﾏｻｷﾋﾞﾖｳｲﾝ</t>
  </si>
  <si>
    <t>医療法人金峰会山崎病院</t>
  </si>
  <si>
    <t>0889-26-1123</t>
  </si>
  <si>
    <t>高知県高岡郡越知町越知甲２０４１－３</t>
  </si>
  <si>
    <t>2511528</t>
  </si>
  <si>
    <t>ﾕｽﾊﾗﾁﾖｳﾘﾂｺｸﾎﾕｽﾊﾗﾋﾞﾖｳｲﾝ</t>
  </si>
  <si>
    <t>檮原町立国民健康保険檮原病院</t>
  </si>
  <si>
    <t>785-0612</t>
  </si>
  <si>
    <t>0889-65-1151</t>
  </si>
  <si>
    <t>高知県高岡郡檮原町川西路２３２０－１</t>
  </si>
  <si>
    <t>2511668</t>
  </si>
  <si>
    <t>ｲｼﾔ)ｹﾝﾋﾞｶｲﾅｶﾄｻﾋﾞﾖｳｲﾝ</t>
  </si>
  <si>
    <t>医）健美会なかとさ病院</t>
  </si>
  <si>
    <t>789-1301</t>
  </si>
  <si>
    <t>0889-52-2040</t>
  </si>
  <si>
    <t>高知県高岡郡中土佐町久礼６６１４</t>
  </si>
  <si>
    <t>2610700</t>
  </si>
  <si>
    <t>ｵｵﾂｷﾁﾖｳｺｸﾎｵｵﾂｷﾋﾞﾖｳｲﾝ</t>
  </si>
  <si>
    <t>大月町国民健康保険大月病院</t>
  </si>
  <si>
    <t>788-0311</t>
  </si>
  <si>
    <t>0880-73-1300</t>
  </si>
  <si>
    <t>高知県幡多郡大月町大字鉾土６０３</t>
  </si>
  <si>
    <t>8010012</t>
  </si>
  <si>
    <t>ｺｸﾋﾞﾖｳｷｺｳｺｳﾁﾋﾞﾖｳｲﾝ</t>
  </si>
  <si>
    <t>独立行政法人国立病院機構高知病院</t>
  </si>
  <si>
    <t>780-8077</t>
  </si>
  <si>
    <t>088-844-3111</t>
  </si>
  <si>
    <t>高知県高知市朝倉西町１丁目２番２５号</t>
  </si>
  <si>
    <t>8010525</t>
  </si>
  <si>
    <t>ｺｳﾁﾀﾞｲｶﾞｸｲｶﾞｸﾌﾞﾌｿﾞｸﾋﾞﾖｳｲﾝ</t>
  </si>
  <si>
    <t>高知大学医学部附属病院</t>
  </si>
  <si>
    <t>783-8505</t>
  </si>
  <si>
    <t>088-866-5811</t>
  </si>
  <si>
    <t>高知県南国市岡豊町小蓮１８５－１</t>
  </si>
  <si>
    <t>医科（診療所）</t>
  </si>
  <si>
    <t>0110448</t>
  </si>
  <si>
    <t>ｲ)ﾀｶｼﾏｶｲﾀｶｼﾏｾｲｹｲｹﾞｶﾅｲｶ</t>
  </si>
  <si>
    <t>医療法人高島会　高島整形外科内科</t>
  </si>
  <si>
    <t>088-872-0910</t>
  </si>
  <si>
    <t>高知県高知市愛宕町１丁目２－２０</t>
  </si>
  <si>
    <t>0112576</t>
  </si>
  <si>
    <t>ｺｳﾁｲﾘﾖｳｾｲｷﾖｳｱｻﾋｼﾝﾘﾖｳｼﾖ</t>
  </si>
  <si>
    <t>高知医療生活協同組合旭診療所</t>
  </si>
  <si>
    <t>780-0943</t>
  </si>
  <si>
    <t>088-844-0809</t>
  </si>
  <si>
    <t>高知県高知市旭上町３２番地</t>
  </si>
  <si>
    <t>0114200</t>
  </si>
  <si>
    <t>ｶﾘﾔﾋﾌｶ</t>
  </si>
  <si>
    <t>刈谷皮膚科</t>
  </si>
  <si>
    <t>088-872-0535</t>
  </si>
  <si>
    <t>高知県高知市上町５丁目５ー１６</t>
  </si>
  <si>
    <t>0114259</t>
  </si>
  <si>
    <t>ｻﾞｲ)ﾁﾕｳｵｳｹﾝｼﾝｾﾝﾀ-</t>
  </si>
  <si>
    <t>財）高知県総合保健協会中央健診センター</t>
  </si>
  <si>
    <t>781-8010</t>
  </si>
  <si>
    <t>088-831-4800</t>
  </si>
  <si>
    <t>高知県高知市桟橋通６丁目７ー４３</t>
  </si>
  <si>
    <t>0114614</t>
  </si>
  <si>
    <t>ｳﾒﾊﾗｻﾝｶﾌｼﾞﾝｶ</t>
  </si>
  <si>
    <t>梅原産科婦人科</t>
  </si>
  <si>
    <t>781-0253</t>
  </si>
  <si>
    <t>088-842-0700</t>
  </si>
  <si>
    <t>高知県高知市瀬戸南町２丁目１－１０</t>
  </si>
  <si>
    <t>0115041</t>
  </si>
  <si>
    <t>ﾌｼﾞﾀﾋﾌｶ</t>
  </si>
  <si>
    <t>藤田皮膚科</t>
  </si>
  <si>
    <t>780-8011</t>
  </si>
  <si>
    <t>088-833-6171</t>
  </si>
  <si>
    <t>高知県高知市梅ノ辻５－２５</t>
  </si>
  <si>
    <t>0115140</t>
  </si>
  <si>
    <t>ｲｼﾔ)ﾌｸｲｼﾖｳﾆｶ･ﾅｲｶ･ｼﾞﾕﾝｶﾝｷｶ</t>
  </si>
  <si>
    <t>医）福井小児科・内科・循環器科</t>
  </si>
  <si>
    <t>088-824-6556</t>
  </si>
  <si>
    <t>高知県高知市愛宕町３丁目１２－３</t>
  </si>
  <si>
    <t>0115207</t>
  </si>
  <si>
    <t>ﾔﾏｻｷﾅｲｶﾋﾆﾖｳｷｶ</t>
  </si>
  <si>
    <t>山崎内科泌尿器科</t>
  </si>
  <si>
    <t>780-8074</t>
  </si>
  <si>
    <t>088-844-3688</t>
  </si>
  <si>
    <t>高知県高知市朝倉横町１０ー４５</t>
  </si>
  <si>
    <t>0115306</t>
  </si>
  <si>
    <t>ｲｼﾔ)ﾀｲｾｲｶｲｲﾄｳｾｲｹｲｹﾞｶ</t>
  </si>
  <si>
    <t>医療法人　大生会伊藤整形外科</t>
  </si>
  <si>
    <t>781-5106</t>
  </si>
  <si>
    <t>088-860-3621</t>
  </si>
  <si>
    <t>高知県高知市介良乙１０４９高知東メディカルスクエア１．２Ｆ</t>
  </si>
  <si>
    <t>0115348</t>
  </si>
  <si>
    <t>ｻｶｲﾅｲｶｼﾖｳﾆｶ</t>
  </si>
  <si>
    <t>坂井内科小児科</t>
  </si>
  <si>
    <t>781-0114</t>
  </si>
  <si>
    <t>088-847-5511</t>
  </si>
  <si>
    <t>高知県高知市十津３丁目６－２８</t>
  </si>
  <si>
    <t>0115405</t>
  </si>
  <si>
    <t>ｲﾘﾖｳﾎｳｼﾞﾝ ｲｼﾏﾙｶﾞﾝｶ</t>
  </si>
  <si>
    <t>医）石丸眼科</t>
  </si>
  <si>
    <t>088-822-8777</t>
  </si>
  <si>
    <t>高知県高知市本町２丁目５－２０</t>
  </si>
  <si>
    <t>0115447</t>
  </si>
  <si>
    <t>ｺｳﾁｲﾘﾖｳｾｲｷﾖｳｳｼｵｴｼﾝﾘﾖｳｼﾖ</t>
  </si>
  <si>
    <t>高知医療生活協同組合潮江診療所</t>
  </si>
  <si>
    <t>780-8027</t>
  </si>
  <si>
    <t>088-833-9511</t>
  </si>
  <si>
    <t>高知県高知市高見町３６３</t>
  </si>
  <si>
    <t>0115462</t>
  </si>
  <si>
    <t>ｲｼﾔ)ﾀﾅｶｶｲﾄｻｾｲｹｲｹﾞｶ</t>
  </si>
  <si>
    <t>医療法人田中会土佐整形外科</t>
  </si>
  <si>
    <t>780-8061</t>
  </si>
  <si>
    <t>088-840-1118</t>
  </si>
  <si>
    <t>高知県高知市朝倉甲５０番地６</t>
  </si>
  <si>
    <t>0115595</t>
  </si>
  <si>
    <t>ﾖﾘｵｶﾅｲｶ</t>
  </si>
  <si>
    <t>依岡内科</t>
  </si>
  <si>
    <t>781-0241</t>
  </si>
  <si>
    <t>088-841-1170</t>
  </si>
  <si>
    <t>高知県高知市横浜新町３丁目１１６</t>
  </si>
  <si>
    <t>0115637</t>
  </si>
  <si>
    <t>ｲｼﾔ)ｵﾉｶｲｵﾉｺｳﾓﾝｶｲﾁﾖｳｶｹﾞｶ</t>
  </si>
  <si>
    <t>医療法人小野会おの肛門科胃腸科外科</t>
  </si>
  <si>
    <t>781-5102</t>
  </si>
  <si>
    <t>088-866-5500</t>
  </si>
  <si>
    <t>高知県高知市大津甲５６０ー２</t>
  </si>
  <si>
    <t>0115660</t>
  </si>
  <si>
    <t>ｵｵﾊﾗｼﾖｳﾆｶｲｲﾝ</t>
  </si>
  <si>
    <t>大原小児科医院</t>
  </si>
  <si>
    <t>088-832-3213</t>
  </si>
  <si>
    <t>高知県高知市神田１０７３－１８</t>
  </si>
  <si>
    <t>0115702</t>
  </si>
  <si>
    <t>ｲｼﾔ)ｸﾆﾐｶｲｸﾆﾐｻﾝﾌｼﾞﾝｶ</t>
  </si>
  <si>
    <t>医療法人国見会国見産婦人科</t>
  </si>
  <si>
    <t>088-822-5954</t>
  </si>
  <si>
    <t>高知県高知市本町４丁目２－３０</t>
  </si>
  <si>
    <t>0115710</t>
  </si>
  <si>
    <t>ｲｼﾔ)ｿｳｾｲｶｲｶｼﾞﾊﾗ ｼﾞﾋﾞｲﾝｺｳｶ</t>
  </si>
  <si>
    <t>医療法人壮正会カジハラ耳鼻咽喉科</t>
  </si>
  <si>
    <t>0888-75-3387</t>
  </si>
  <si>
    <t>高知県高知市愛宕町２丁目２２－１２</t>
  </si>
  <si>
    <t>0115728</t>
  </si>
  <si>
    <t>ｱｵｷﾉｳｼﾝｹｲｹﾞｶｹｲｾｲｹﾞｶ</t>
  </si>
  <si>
    <t>青木脳神経外科形成外科</t>
  </si>
  <si>
    <t>781-8122</t>
  </si>
  <si>
    <t>088-885-3600</t>
  </si>
  <si>
    <t>高知県高知市高須新町１丁目６－２６</t>
  </si>
  <si>
    <t>0115736</t>
  </si>
  <si>
    <t>ｲｼﾔ)ｺｳｼﾞﾝｶｲﾊﾏﾀﾞｻﾝﾌｼﾞﾝｶ</t>
  </si>
  <si>
    <t>医療法人社団康仁会はまだ産婦人科</t>
  </si>
  <si>
    <t>781-8104</t>
  </si>
  <si>
    <t>088-882-0777</t>
  </si>
  <si>
    <t>高知県高知市高須３ー１ー２８</t>
  </si>
  <si>
    <t>0115744</t>
  </si>
  <si>
    <t>ｲ)ｺｳｼﾞﾝｶｲｽｷﾞﾓﾄｾｲｹｲｹﾞｶ</t>
  </si>
  <si>
    <t>医療法人孝仁会杉本整形外科</t>
  </si>
  <si>
    <t>088-884-5100</t>
  </si>
  <si>
    <t>高知県高知市高須２－１８－１９</t>
  </si>
  <si>
    <t>0115769</t>
  </si>
  <si>
    <t>ｲｼﾔ)ｼﾖｳｼﾝｶｲｺｳﾅｲｻﾞｶｲｲﾝ</t>
  </si>
  <si>
    <t>医療法人勝真会こうない坂医院</t>
  </si>
  <si>
    <t>088-843-8833</t>
  </si>
  <si>
    <t>高知県高知市朝倉丙１９１７－３</t>
  </si>
  <si>
    <t>0115801</t>
  </si>
  <si>
    <t>ｸﾘﾆﾂｸｸﾞﾘ-ﾝﾊｳｽ</t>
  </si>
  <si>
    <t>クリニックグリーンハウス</t>
  </si>
  <si>
    <t>088-871-1711</t>
  </si>
  <si>
    <t>高知県高知市上町１丁目７－１</t>
  </si>
  <si>
    <t>0115819</t>
  </si>
  <si>
    <t>ｲｼﾔ)ｻﾝﾚｲｶｲﾀﾑﾗｻﾝﾌｼﾞﾝｶ</t>
  </si>
  <si>
    <t>医療法人　産鈴会　田村産婦人科</t>
  </si>
  <si>
    <t>780-0862</t>
  </si>
  <si>
    <t>088-823-1110</t>
  </si>
  <si>
    <t>高知県高知市鷹匠町１丁目１－１０</t>
  </si>
  <si>
    <t>0115843</t>
  </si>
  <si>
    <t>ｲ)ﾊｸｾｲｶｲｳﾁﾀﾞｻﾝﾌｼﾞﾝｶ</t>
  </si>
  <si>
    <t>医療法人博生会内田産婦人科</t>
  </si>
  <si>
    <t>780-0985</t>
  </si>
  <si>
    <t>088-873-0010</t>
  </si>
  <si>
    <t>高知県高知市南久万３９－２</t>
  </si>
  <si>
    <t>0115892</t>
  </si>
  <si>
    <t>ｲｼﾔ)ｿｳｾｲｶｲﾀｶｽﾄﾞｲｻﾝﾌｼﾞﾝｶ</t>
  </si>
  <si>
    <t>医療法人荘正会　高須どい産婦人科</t>
  </si>
  <si>
    <t>088-882-1228</t>
  </si>
  <si>
    <t>高知県高知市高須２丁目１８番１７号</t>
  </si>
  <si>
    <t>0115975</t>
  </si>
  <si>
    <t>ｲｼﾔ)ﾀｹｵｶｲｶﾜﾑﾗｾｲｹｲｹﾞｶ</t>
  </si>
  <si>
    <t>医療法人武生会川村整形外科</t>
  </si>
  <si>
    <t>780-8072</t>
  </si>
  <si>
    <t>088-843-5252</t>
  </si>
  <si>
    <t>高知県高知市曙町１丁目１９－１</t>
  </si>
  <si>
    <t>0116015</t>
  </si>
  <si>
    <t>ｲｼﾀﾞﾃｸﾘﾆﾂｸ</t>
  </si>
  <si>
    <t>石立クリニック</t>
  </si>
  <si>
    <t>780-8038</t>
  </si>
  <si>
    <t>088-831-6661</t>
  </si>
  <si>
    <t>高知県高知市石立町９６ー５</t>
  </si>
  <si>
    <t>0116072</t>
  </si>
  <si>
    <t>ﾖｼｵｶｸﾘﾆﾂｸ</t>
  </si>
  <si>
    <t>吉岡クリニック</t>
  </si>
  <si>
    <t>088-871-1666</t>
  </si>
  <si>
    <t>高知県高知市上町２丁目５ー１臼井エステートビル２Ｆ</t>
  </si>
  <si>
    <t>0116080</t>
  </si>
  <si>
    <t>ｲﾘﾖｳﾎｳｼﾞﾝｼﾔﾀﾞﾝｽｲｼﾞﾝｶｲｳｴﾀｲｲﾝ</t>
  </si>
  <si>
    <t>医療法人社団穂仁会植田医院</t>
  </si>
  <si>
    <t>088-823-8814</t>
  </si>
  <si>
    <t>高知県高知市廿代町１ー８</t>
  </si>
  <si>
    <t>0116098</t>
  </si>
  <si>
    <t>ｲｼﾔ)ｷﾂｾｲｶｲﾃﾗｵﾅｲｶｸﾘﾆﾂｸ</t>
  </si>
  <si>
    <t>医療法人橘世会寺尾内科クリニック</t>
  </si>
  <si>
    <t>780-0822</t>
  </si>
  <si>
    <t>088-884-8880</t>
  </si>
  <si>
    <t>高知県高知市はりまや町１丁目５－３３土電ビル４Ｆ</t>
  </si>
  <si>
    <t>0116106</t>
  </si>
  <si>
    <t>ｲ)ｺｳｴｲｶｲﾌｼﾞｲｸﾘﾆﾂｸ</t>
  </si>
  <si>
    <t>医療法人幸瑛會藤井クリニック</t>
  </si>
  <si>
    <t>780-8062</t>
  </si>
  <si>
    <t>088-844-7070</t>
  </si>
  <si>
    <t>高知県高知市朝倉乙９８８</t>
  </si>
  <si>
    <t>0116130</t>
  </si>
  <si>
    <t>ｲｼﾔ)ﾔｽｵｶｶｲﾖｺﾊﾏﾆﾕ-ﾀｳﾝﾅｲｶ</t>
  </si>
  <si>
    <t>医療法人安岡会横浜ニュータウン内科</t>
  </si>
  <si>
    <t>088-841-5001</t>
  </si>
  <si>
    <t>高知県高知市横浜新町４丁目２３１５</t>
  </si>
  <si>
    <t>0116171</t>
  </si>
  <si>
    <t>ﾃﾞﾊﾗｼﾝﾘﾖｳｼﾖ</t>
  </si>
  <si>
    <t>出原診療所</t>
  </si>
  <si>
    <t>088-825-3211</t>
  </si>
  <si>
    <t>高知県高知市永国寺町６－２</t>
  </si>
  <si>
    <t>0116197</t>
  </si>
  <si>
    <t>ｲ)ｵﾉｶｲｺｳﾁｸﾘﾆﾂｸｲﾁﾖｳｶﾅｲｶ</t>
  </si>
  <si>
    <t>医療法人小野会こうちクリニック胃腸科内科</t>
  </si>
  <si>
    <t>088-866-0006</t>
  </si>
  <si>
    <t>高知県高知市大津甲５５３－２</t>
  </si>
  <si>
    <t>0116205</t>
  </si>
  <si>
    <t>ｲｼﾔ)ｻﾙﾀｶｲｻﾙﾀﾋﾌｶｼﾝﾘﾖｳｼﾖ</t>
  </si>
  <si>
    <t>医）猿田会猿田皮膚科診療所</t>
  </si>
  <si>
    <t>780-0861</t>
  </si>
  <si>
    <t>088-823-1799</t>
  </si>
  <si>
    <t>高知県高知市升形４－２５</t>
  </si>
  <si>
    <t>0116221</t>
  </si>
  <si>
    <t>ｶﾂﾄｳｼﾞﾋﾞｶ</t>
  </si>
  <si>
    <t>かっとう耳鼻科</t>
  </si>
  <si>
    <t>088-848-1510</t>
  </si>
  <si>
    <t>高知県高知市瀬戸南町２丁目３－２</t>
  </si>
  <si>
    <t>0116312</t>
  </si>
  <si>
    <t>ﾖｼｶﾜﾅｲｶｼﾖｳｶｷｶ</t>
  </si>
  <si>
    <t>吉川内科消化器科</t>
  </si>
  <si>
    <t>780-0046</t>
  </si>
  <si>
    <t>088-871-3355</t>
  </si>
  <si>
    <t>高知県高知市伊勢崎町１０番１１号</t>
  </si>
  <si>
    <t>0116338</t>
  </si>
  <si>
    <t>ｲﾘﾖｳﾎｳｼﾞﾝｼﾔﾀﾞﾝｷｷﾖｳｶｲｽｶﾞﾉｲｲﾝ</t>
  </si>
  <si>
    <t>医）桔梗会菅野医院</t>
  </si>
  <si>
    <t>780-0982</t>
  </si>
  <si>
    <t>088-820-1400</t>
  </si>
  <si>
    <t>高知県高知市東久万８４－２１</t>
  </si>
  <si>
    <t>0116353</t>
  </si>
  <si>
    <t>ｲｼﾔ)ﾊﾝｽﾞｺｳﾁﾌﾚﾂｸｸﾘﾆﾂｸ</t>
  </si>
  <si>
    <t>医療法人ハンズ高知フレッククリニック</t>
  </si>
  <si>
    <t>088-885-5800</t>
  </si>
  <si>
    <t>高知県高知市高須新町４丁目３番２０号</t>
  </si>
  <si>
    <t>0116379</t>
  </si>
  <si>
    <t>ﾀｶﾏﾂﾅｲｶｸﾘﾆﾂｸ</t>
  </si>
  <si>
    <t>高松内科クリニック</t>
  </si>
  <si>
    <t>088-872-5500</t>
  </si>
  <si>
    <t>高知県高知市大川筋２丁目５－４８</t>
  </si>
  <si>
    <t>0116403</t>
  </si>
  <si>
    <t>ﾌｸﾀﾞｼﾝｿﾞｳｼﾖｳｶｷﾅｲｶ</t>
  </si>
  <si>
    <t>福田心臓・消化器内科</t>
  </si>
  <si>
    <t>780-0023</t>
  </si>
  <si>
    <t>088-822-1122</t>
  </si>
  <si>
    <t>高知県高知市東秦泉寺６７－１</t>
  </si>
  <si>
    <t>0116411</t>
  </si>
  <si>
    <t>ｲﾘﾖｳﾎｳｼﾞﾝｼﾔﾀﾞﾝﾉﾀﾞｶﾞﾝｶ</t>
  </si>
  <si>
    <t>医療法人野田眼科</t>
  </si>
  <si>
    <t>781-0250</t>
  </si>
  <si>
    <t>088-841-2147</t>
  </si>
  <si>
    <t>高知県高知市瀬戸１丁目６－４０</t>
  </si>
  <si>
    <t>0116429</t>
  </si>
  <si>
    <t>ﾅｶﾞｵｼﾝｹｲｸﾘﾆﾂｸ</t>
  </si>
  <si>
    <t>長尾神経クリニック</t>
  </si>
  <si>
    <t>088-834-0002</t>
  </si>
  <si>
    <t>高知県高知市桟橋通３丁目１－１５</t>
  </si>
  <si>
    <t>0116478</t>
  </si>
  <si>
    <t>ｲｼﾔ)ｷﾖｳﾋﾝｶｲﾊﾏﾀﾞｼﾞﾕﾝｶﾝｷﾅｲｶ</t>
  </si>
  <si>
    <t>医療法人協浜会浜田循環器内科</t>
  </si>
  <si>
    <t>088-823-8170</t>
  </si>
  <si>
    <t>高知県高知市本町５丁目２－１６</t>
  </si>
  <si>
    <t>0116502</t>
  </si>
  <si>
    <t>ｲｼﾔ)ｼﾞﾕﾝｺｳｶｲﾀｶｽﾋｶﾘｶﾞﾝｶ</t>
  </si>
  <si>
    <t>医療法人順光会高須ヒカリ眼科</t>
  </si>
  <si>
    <t>088-882-5700</t>
  </si>
  <si>
    <t>高知県高知市高須新町１丁目１４－１０</t>
  </si>
  <si>
    <t>0116510</t>
  </si>
  <si>
    <t>ｲｼﾔ)ｵｳｼﾞﾝｶｲﾔｽｵｶｶﾞﾝｶ</t>
  </si>
  <si>
    <t>医療法人　桜仁会安岡眼科</t>
  </si>
  <si>
    <t>088-875-8459</t>
  </si>
  <si>
    <t>高知県高知市上町２丁目２ー９</t>
  </si>
  <si>
    <t>0116528</t>
  </si>
  <si>
    <t>ｲ)ｾﾗｶｲｾﾄﾅｲｶ</t>
  </si>
  <si>
    <t>医）世良会瀬戸内科</t>
  </si>
  <si>
    <t>088-873-1794</t>
  </si>
  <si>
    <t>高知県高知市愛宕町２丁目２２番３号</t>
  </si>
  <si>
    <t>0116536</t>
  </si>
  <si>
    <t>ｲｼﾔ)ｿｳｼﾝｶｲｺｻｲｼﾞﾋﾞｲﾝｺｳｶ</t>
  </si>
  <si>
    <t>医療法人　創真会　こさい耳鼻咽喉科</t>
  </si>
  <si>
    <t>780-0981</t>
  </si>
  <si>
    <t>088-825-3387</t>
  </si>
  <si>
    <t>高知県高知市一ツ橋町２丁目１６９ー１</t>
  </si>
  <si>
    <t>0116551</t>
  </si>
  <si>
    <t>ｲｼﾔ)ｼﾞｱｲｶｲｴﾀﾞｼｹﾞｾｲｹｲｹﾞｶ</t>
  </si>
  <si>
    <t>えだしげ整形外科</t>
  </si>
  <si>
    <t>088-871-2366</t>
  </si>
  <si>
    <t>高知県高知市伊勢崎町１３番１３号</t>
  </si>
  <si>
    <t>0116585</t>
  </si>
  <si>
    <t>ｲﾘﾖｳﾎｳｼﾞﾝｱｻｲｻﾝﾌｼﾞﾝｶﾅｲｶ</t>
  </si>
  <si>
    <t>医療法人浅井産婦人科・内科</t>
  </si>
  <si>
    <t>781-8130</t>
  </si>
  <si>
    <t>088-846-3131</t>
  </si>
  <si>
    <t>高知県高知市一宮東町１丁目７－７</t>
  </si>
  <si>
    <t>0116593</t>
  </si>
  <si>
    <t>ｲﾘﾖｳﾎｳｼﾞﾝｼﾔﾀﾞﾝｶﾒｲｸﾘﾆﾂｸ</t>
  </si>
  <si>
    <t>医療法人亀井クリニック</t>
  </si>
  <si>
    <t>781-0085</t>
  </si>
  <si>
    <t>088-885-5533</t>
  </si>
  <si>
    <t>高知県高知市札場１８－２２</t>
  </si>
  <si>
    <t>0116643</t>
  </si>
  <si>
    <t>ｲｼﾔ)ｱｵﾔﾏｶｲｱｵﾔﾏｾｲｹｲｹﾞｶ</t>
  </si>
  <si>
    <t>医療法人青山会青山整形外科</t>
  </si>
  <si>
    <t>088-866-5366</t>
  </si>
  <si>
    <t>高知県高知市大津乙１８７７－４</t>
  </si>
  <si>
    <t>0116650</t>
  </si>
  <si>
    <t>ｲｼﾔ)ｴﾝﾀｸｶｲﾀﾏｷﾅｲｶｼﾖｳﾆｶｸﾘﾆﾂｸ</t>
  </si>
  <si>
    <t>医）円卓会玉木内科小児科クリニック</t>
  </si>
  <si>
    <t>088-834-2800</t>
  </si>
  <si>
    <t>高知県高知市高見町１８９－１</t>
  </si>
  <si>
    <t>0116676</t>
  </si>
  <si>
    <t>ｲ)ｻﾝｼﾞﾝｶｲﾔﾏﾓﾄﾋﾌｶｸﾘﾆﾂｸ</t>
  </si>
  <si>
    <t>医療法人山仁会やまもと皮膚科クリニック</t>
  </si>
  <si>
    <t>088-875-0531</t>
  </si>
  <si>
    <t>高知県高知市大川筋２丁目３－３５</t>
  </si>
  <si>
    <t>0116692</t>
  </si>
  <si>
    <t>ｲﾘﾖｳﾎｳｼﾞﾝｼﾔﾀﾞﾝﾋﾀｽﾗﾏﾂｵｶｸﾘﾆﾂｸ</t>
  </si>
  <si>
    <t>医療法人只管松岡クリニック</t>
  </si>
  <si>
    <t>780-0964</t>
  </si>
  <si>
    <t>088-844-7117</t>
  </si>
  <si>
    <t>高知県高知市横内４５４</t>
  </si>
  <si>
    <t>0116718</t>
  </si>
  <si>
    <t>ｲｼﾔ)ｼﾖｳｼﾞﾕｶｲﾏﾂﾓﾄﾋﾌﾋﾆﾖｳｷｶ</t>
  </si>
  <si>
    <t>医療法人松樹会松本皮膚泌尿器科</t>
  </si>
  <si>
    <t>088-882-5044</t>
  </si>
  <si>
    <t>高知県高知市南はりまや町１丁目６－５</t>
  </si>
  <si>
    <t>0116734</t>
  </si>
  <si>
    <t>ｲｼﾔ)ﾀﾏｷｶｲｳｼｵｴﾋﾌｶｼﾝﾘﾖｳｼﾖ</t>
  </si>
  <si>
    <t>医療法人玉木会　潮江皮膚科診療所</t>
  </si>
  <si>
    <t>780-8015</t>
  </si>
  <si>
    <t>088-833-4039</t>
  </si>
  <si>
    <t>高知県高知市百石町２丁目７－１３</t>
  </si>
  <si>
    <t>0116742</t>
  </si>
  <si>
    <t>ｲﾘﾖｳﾎｳｼﾞﾝﾌｸﾓﾘｶｲﾌｸﾓﾘﾅｲｶｸﾘﾆﾂｸ</t>
  </si>
  <si>
    <t>医療法人福森会福森内科クリニック</t>
  </si>
  <si>
    <t>088-884-3161</t>
  </si>
  <si>
    <t>高知県高知市葛島２丁目３番２１号</t>
  </si>
  <si>
    <t>0116874</t>
  </si>
  <si>
    <t>ｲｼﾔ)ｻﾝﾉﾐﾔｶｲｻﾝﾉﾐﾔｼﾝﾘﾖｳｸﾘﾆﾂｸ</t>
  </si>
  <si>
    <t>医療法人三宮会三宮心療クリニック</t>
  </si>
  <si>
    <t>088-824-3184</t>
  </si>
  <si>
    <t>高知県高知市愛宕町３丁目１１ー２７</t>
  </si>
  <si>
    <t>0116924</t>
  </si>
  <si>
    <t>ﾌﾅｲｷﾂｽﾞｸﾘﾆﾂｸ</t>
  </si>
  <si>
    <t>ふないキッズクリニック</t>
  </si>
  <si>
    <t>781-8003</t>
  </si>
  <si>
    <t>088-832-2271</t>
  </si>
  <si>
    <t>高知県高知市北新田町９ー１０</t>
  </si>
  <si>
    <t>0116932</t>
  </si>
  <si>
    <t>ｼｵﾐﾀﾞｲｼﾝﾘﾖｳｼﾖ</t>
  </si>
  <si>
    <t>潮見台診療所</t>
  </si>
  <si>
    <t>781-5108</t>
  </si>
  <si>
    <t>088-860-1593</t>
  </si>
  <si>
    <t>高知県高知市潮見台３－１３１</t>
  </si>
  <si>
    <t>0116965</t>
  </si>
  <si>
    <t>ｻｶﾓﾄｶﾞﾝｶ</t>
  </si>
  <si>
    <t>さかもと眼科</t>
  </si>
  <si>
    <t>088-873-1741</t>
  </si>
  <si>
    <t>高知県高知市愛宕町１丁目５－８</t>
  </si>
  <si>
    <t>0116973</t>
  </si>
  <si>
    <t>ｱｷｻﾞﾜﾅｲｶ</t>
  </si>
  <si>
    <t>秋沢内科</t>
  </si>
  <si>
    <t>781-0805</t>
  </si>
  <si>
    <t>088-882-3770</t>
  </si>
  <si>
    <t>高知県高知市東雲町８－４７</t>
  </si>
  <si>
    <t>0116999</t>
  </si>
  <si>
    <t>ｲｼﾔ)ﾊﾀｹﾅｶｶｲﾊﾀｹﾅｶｸﾘﾆﾂｸ</t>
  </si>
  <si>
    <t>医療法人畠中会畠中クリニック</t>
  </si>
  <si>
    <t>780-0842</t>
  </si>
  <si>
    <t>088-822-6105</t>
  </si>
  <si>
    <t>高知県高知市追手筋１丁目９－２２</t>
  </si>
  <si>
    <t>0117005</t>
  </si>
  <si>
    <t>ｲ)ｼﾝｼﾝｶｲｷﾇｶﾞﾜｲｲﾝ</t>
  </si>
  <si>
    <t>医療法人信真会　絹川医院</t>
  </si>
  <si>
    <t>088-833-5222</t>
  </si>
  <si>
    <t>高知県高知市桟橋通１－７－１７</t>
  </si>
  <si>
    <t>0117013</t>
  </si>
  <si>
    <t>ｲﾘﾖｳﾎｳｼﾞﾝﾎｿｷﾞｶﾞﾝｶ</t>
  </si>
  <si>
    <t>医療法人細木眼科</t>
  </si>
  <si>
    <t>781-0804</t>
  </si>
  <si>
    <t>088-885-4114</t>
  </si>
  <si>
    <t>高知県高知市日の出町１－１０</t>
  </si>
  <si>
    <t>0117054</t>
  </si>
  <si>
    <t>ｲ)ｺｳｸﾝｶｲｻﾝｻﾝｸﾘﾆﾂｸ</t>
  </si>
  <si>
    <t>医療法人孝訓会さんさんクリニック</t>
  </si>
  <si>
    <t>088-822-5531</t>
  </si>
  <si>
    <t>高知県高知市鷹匠町１丁目１番８号</t>
  </si>
  <si>
    <t>0117070</t>
  </si>
  <si>
    <t>ｲｼﾔ)ﾖｼﾑﾗｼﾝｹｲﾅｲｶﾘﾊﾋﾞﾘｸﾘﾆﾂｸ</t>
  </si>
  <si>
    <t>吉村神経内科リハビリクリニック</t>
  </si>
  <si>
    <t>088-832-6431</t>
  </si>
  <si>
    <t>高知県高知市百石町２丁目２番１号</t>
  </si>
  <si>
    <t>0117096</t>
  </si>
  <si>
    <t>ﾒﾃﾞｲｶﾙｶｳﾝｾﾘﾝｸﾞﾙ-ﾑｲﾄｳｸﾘﾆﾂｸ</t>
  </si>
  <si>
    <t>メディカルカウンセリングルームいとう</t>
  </si>
  <si>
    <t>088-820-7211</t>
  </si>
  <si>
    <t>高知県高知市追手筋２丁目７－８レジデンス大手前Ａ５０３</t>
  </si>
  <si>
    <t>0117112</t>
  </si>
  <si>
    <t>ｲ)ｴｲﾜｶｲｲﾜｻｷｲﾁﾖｳｶﾅｲｶ</t>
  </si>
  <si>
    <t>医療法人えいわ会岩崎胃腸科内科</t>
  </si>
  <si>
    <t>781-0012</t>
  </si>
  <si>
    <t>088-846-7171</t>
  </si>
  <si>
    <t>高知県高知市薊野東町９－３２</t>
  </si>
  <si>
    <t>0117146</t>
  </si>
  <si>
    <t>ｲｼﾔ)ﾓﾘﾓﾄｶｲﾓﾘﾓﾄｾｲｹｲｹﾞｶﾅｲｶ</t>
  </si>
  <si>
    <t>医療法人もりもと会もりもと整形外科・内科</t>
  </si>
  <si>
    <t>780-8073</t>
  </si>
  <si>
    <t>088-843-5342</t>
  </si>
  <si>
    <t>高知県高知市朝倉本町２丁目１２－６</t>
  </si>
  <si>
    <t>0117211</t>
  </si>
  <si>
    <t>ｲﾘﾖｳﾎｳｼﾞﾝｼﾔﾀﾞﾝｱｵｲﾀﾉｳﾁｶﾞﾝｶ</t>
  </si>
  <si>
    <t>医）葵　田内眼科</t>
  </si>
  <si>
    <t>088-882-3332</t>
  </si>
  <si>
    <t>高知県高知市北本町４丁目３－１２</t>
  </si>
  <si>
    <t>0117252</t>
  </si>
  <si>
    <t>ｼｵﾐｸﾘﾆﾂｸ</t>
  </si>
  <si>
    <t>塩見クリニック</t>
  </si>
  <si>
    <t>780-8023</t>
  </si>
  <si>
    <t>088-805-0002</t>
  </si>
  <si>
    <t>高知県高知市六泉寺町８７－５</t>
  </si>
  <si>
    <t>0117294</t>
  </si>
  <si>
    <t>ｲｼﾔ)ﾎﾞｳﾁｶｲｳﾒﾉﾂｼﾞｸﾘﾆﾂｸ</t>
  </si>
  <si>
    <t>梅ノ辻クリニック</t>
  </si>
  <si>
    <t>088-833-4580</t>
  </si>
  <si>
    <t>高知県高知市梅ノ辻８－７</t>
  </si>
  <si>
    <t>0117328</t>
  </si>
  <si>
    <t>ｲﾘﾖｳﾎｳｼﾞﾝｼﾔﾀﾞﾝﾘﾖｳﾏﾌｼﾞﾀｸﾘﾆﾂｸ</t>
  </si>
  <si>
    <t>藤田クリニック</t>
  </si>
  <si>
    <t>088-820-6001</t>
  </si>
  <si>
    <t>高知県高知市旭町２丁目２３－３５</t>
  </si>
  <si>
    <t>0117377</t>
  </si>
  <si>
    <t>ｲｼﾔ)ｼﾞｺｳｶｲﾊﾏﾀﾞｼﾖｳﾆｶ</t>
  </si>
  <si>
    <t>医療法人慈孝会はまだ小児科</t>
  </si>
  <si>
    <t>088-805-0855</t>
  </si>
  <si>
    <t>高知県高知市桟橋通１丁目１３－６</t>
  </si>
  <si>
    <t>0117393</t>
  </si>
  <si>
    <t>ﾏｻｵｶｶﾞﾝｶ</t>
  </si>
  <si>
    <t>まさおか眼科</t>
  </si>
  <si>
    <t>780-8018</t>
  </si>
  <si>
    <t>088-805-0300</t>
  </si>
  <si>
    <t>高知県高知市竹島町１３－１うしおえメディカルビル・イーア２Ｆ</t>
  </si>
  <si>
    <t>0117435</t>
  </si>
  <si>
    <t>ﾅｶﾞﾉｼﾞﾋﾞｲﾝｺｳｶ･ｱﾚﾙｷﾞ-ｶｲｲﾝ</t>
  </si>
  <si>
    <t>永野耳鼻咽喉科・アレルギー科医院</t>
  </si>
  <si>
    <t>088-872-2388</t>
  </si>
  <si>
    <t>高知県高知市上町５丁目２－１４</t>
  </si>
  <si>
    <t>0117583</t>
  </si>
  <si>
    <t>ｲｼﾔ)ｺｳﾁｸﾜﾅｶｲｸﾜﾅﾋﾌｶ</t>
  </si>
  <si>
    <t>医）高知くわな会桑名皮フ科</t>
  </si>
  <si>
    <t>780-0915</t>
  </si>
  <si>
    <t>088-820-5830</t>
  </si>
  <si>
    <t>高知県高知市小津町９番１３号</t>
  </si>
  <si>
    <t>0117658</t>
  </si>
  <si>
    <t>ｸﾘﾆﾂｸﾋﾛﾄ</t>
  </si>
  <si>
    <t>クリニックひろと</t>
  </si>
  <si>
    <t>088-841-2327</t>
  </si>
  <si>
    <t>高知県高知市長浜４８２３</t>
  </si>
  <si>
    <t>0117674</t>
  </si>
  <si>
    <t>ｲ)ﾋﾅｷﾞｸｶｲｺﾝﾄﾞｳｸﾘﾆﾂｸ</t>
  </si>
  <si>
    <t>医療法人ひなぎく会こんどうクリニック</t>
  </si>
  <si>
    <t>088-883-7333</t>
  </si>
  <si>
    <t>高知県高知市日の出町１番１１号</t>
  </si>
  <si>
    <t>0117682</t>
  </si>
  <si>
    <t>ｲｼﾔ)ｷﾀﾑﾗｼﾝｿﾞｳｹﾂｶﾝｹﾞｶﾅｲｶ</t>
  </si>
  <si>
    <t>医）アマデウス会きたむら心臓血管外科内科</t>
  </si>
  <si>
    <t>781-0014</t>
  </si>
  <si>
    <t>088-845-6711</t>
  </si>
  <si>
    <t>高知県高知市薊野南町２８ー４５</t>
  </si>
  <si>
    <t>0117732</t>
  </si>
  <si>
    <t>ﾖﾘﾐﾂﾅｲｶｸﾘﾆﾂｸ</t>
  </si>
  <si>
    <t>依光内科クリニック</t>
  </si>
  <si>
    <t>088-826-7050</t>
  </si>
  <si>
    <t>高知県高知市愛宕町１丁目２－２２</t>
  </si>
  <si>
    <t>0117781</t>
  </si>
  <si>
    <t>ｱｻﾋｲｼｶﾜｸﾘﾆﾂｸ</t>
  </si>
  <si>
    <t>あさひ石川クリニック</t>
  </si>
  <si>
    <t>780-0937</t>
  </si>
  <si>
    <t>088-822-8862</t>
  </si>
  <si>
    <t>高知県高知市中須賀町１０７</t>
  </si>
  <si>
    <t>0117815</t>
  </si>
  <si>
    <t>ｲ)ｾｲｼﾞﾝｶｲｶｲｾｲｸﾘﾆﾂｸ</t>
  </si>
  <si>
    <t>医療法人成仁会快聖クリニック</t>
  </si>
  <si>
    <t>780-8050</t>
  </si>
  <si>
    <t>088-850-0038</t>
  </si>
  <si>
    <t>高知県高知市鴨部字落合１０８５－１</t>
  </si>
  <si>
    <t>0117823</t>
  </si>
  <si>
    <t>ｷﾀｼﾞﾏﾅｲｶｸﾘﾆﾂｸ</t>
  </si>
  <si>
    <t>きたじま内科クリニック</t>
  </si>
  <si>
    <t>088-878-1300</t>
  </si>
  <si>
    <t>高知県高知市高須２丁目５－２２</t>
  </si>
  <si>
    <t>0117864</t>
  </si>
  <si>
    <t>ｶﾜｽﾞﾋﾌｶ</t>
  </si>
  <si>
    <t>かわず皮フ科</t>
  </si>
  <si>
    <t>088-842-3882</t>
  </si>
  <si>
    <t>高知県高知市横浜新町四丁目２３１２－８</t>
  </si>
  <si>
    <t>0117872</t>
  </si>
  <si>
    <t>ｲｼﾔ)ﾆﾕｳﾜｶｲﾔﾏｶﾜﾆﾕｳｾﾝｸﾘﾆﾂｸ</t>
  </si>
  <si>
    <t>やまかわ乳腺クリニック</t>
  </si>
  <si>
    <t>780-8081</t>
  </si>
  <si>
    <t>088-844-3301</t>
  </si>
  <si>
    <t>高知県高知市若草町１５－４５</t>
  </si>
  <si>
    <t>0117898</t>
  </si>
  <si>
    <t>ﾌｸﾄﾞﾒﾅｲｶ</t>
  </si>
  <si>
    <t>福留内科</t>
  </si>
  <si>
    <t>088-860-5696</t>
  </si>
  <si>
    <t>高知県高知市介良乙３２３６－２</t>
  </si>
  <si>
    <t>0117914</t>
  </si>
  <si>
    <t>ｲｼﾔ)ｽｲｼﾖｳｶｲｺﾏﾂｶﾞﾝｶ</t>
  </si>
  <si>
    <t>医）翠祥会こまつ眼科</t>
  </si>
  <si>
    <t>088-804-5588</t>
  </si>
  <si>
    <t>高知県高知市大津乙１０１８－１</t>
  </si>
  <si>
    <t>0117922</t>
  </si>
  <si>
    <t>ﾄﾞｸﾀｰｵﾔﾏｼﾝﾘﾖｳｼﾞﾖ</t>
  </si>
  <si>
    <t>Ｄｒ．オヤマ診療所</t>
  </si>
  <si>
    <t>088-826-6551</t>
  </si>
  <si>
    <t>高知県高知市追手筋１－９－２２</t>
  </si>
  <si>
    <t>0117963</t>
  </si>
  <si>
    <t>ｲｼﾔ)ﾅﾁﾕﾗﾙﾀﾑﾗﾅｲｶｸﾘﾆﾂｸ</t>
  </si>
  <si>
    <t>医療法人ナチュラル　たむら内科クリニック</t>
  </si>
  <si>
    <t>088-850-0008</t>
  </si>
  <si>
    <t>高知県高知市曙町１丁目１－２０</t>
  </si>
  <si>
    <t>0117997</t>
  </si>
  <si>
    <t>ﾀﾆｵｶﾅｲｶｼﾖｳﾆｶ</t>
  </si>
  <si>
    <t>谷岡内科小児科</t>
  </si>
  <si>
    <t>088-882-6811</t>
  </si>
  <si>
    <t>高知県高知市はりまや町３丁目２１－１７</t>
  </si>
  <si>
    <t>0118003</t>
  </si>
  <si>
    <t>ｼﾞﾕﾝｸﾘﾆﾂｸ</t>
  </si>
  <si>
    <t>純クリニック</t>
  </si>
  <si>
    <t>780-0061</t>
  </si>
  <si>
    <t>088-822-8171</t>
  </si>
  <si>
    <t>高知県高知市栄田町１－２－１６</t>
  </si>
  <si>
    <t>0118037</t>
  </si>
  <si>
    <t>ｲｼﾔ)ｼﾞｼﾖｳｶｲｹﾗｼﾖｳﾆｶｱﾚﾙｷﾞｰｶ</t>
  </si>
  <si>
    <t>医療法人慈昭会けら小児科アレルギー科</t>
  </si>
  <si>
    <t>781-5104</t>
  </si>
  <si>
    <t>088-860-1350</t>
  </si>
  <si>
    <t>高知県高知市介良３５２番地１</t>
  </si>
  <si>
    <t>0118045</t>
  </si>
  <si>
    <t>ｲｼﾔ)ﾅｶﾞﾉｶｲﾅｶﾞﾉﾅｲｶｸﾘﾆﾂｸ</t>
  </si>
  <si>
    <t>医療法人永野会ながの内科クリニック</t>
  </si>
  <si>
    <t>781-8004</t>
  </si>
  <si>
    <t>088-837-1233</t>
  </si>
  <si>
    <t>高知県高知市新田町１４－３１</t>
  </si>
  <si>
    <t>0118052</t>
  </si>
  <si>
    <t>ﾑｸｼﾀｼﾞﾋﾞｲﾝｺｳｶ</t>
  </si>
  <si>
    <t>むくした耳鼻咽喉科</t>
  </si>
  <si>
    <t>088-878-7335</t>
  </si>
  <si>
    <t>高知県高知市介良乙１０４９高知東メディカルスクェア３Ｆ</t>
  </si>
  <si>
    <t>0118060</t>
  </si>
  <si>
    <t>ﾅｶﾔﾏｸﾘﾆﾂｸﾅｲｶｼﾞﾕﾝｶﾝｷｶ</t>
  </si>
  <si>
    <t>なかやまクリニック内科・循環器科</t>
  </si>
  <si>
    <t>088-878-7007</t>
  </si>
  <si>
    <t>高知県高知市介良乙１０４９番地高知東メディカルスクェア３Ｆ</t>
  </si>
  <si>
    <t>0118102</t>
  </si>
  <si>
    <t>ｲｼﾔ)ﾔﾏﾑﾗｶｲﾔﾏﾑﾗｼﾝﾘﾖｳｼﾖ</t>
  </si>
  <si>
    <t>医療法人山村会山村診療所</t>
  </si>
  <si>
    <t>781-3104</t>
  </si>
  <si>
    <t>088-896-2234</t>
  </si>
  <si>
    <t>高知県高知市鏡今井１２６番地</t>
  </si>
  <si>
    <t>0118177</t>
  </si>
  <si>
    <t>ｲﾘﾖｳﾎｳｼﾞﾝｼﾔﾀﾞﾝﾁｶｿﾞｴｼﾖｳﾆｶ</t>
  </si>
  <si>
    <t>ちかぞえ小児科</t>
  </si>
  <si>
    <t>088-832-2626</t>
  </si>
  <si>
    <t>高知県高知市百石町３－２－５</t>
  </si>
  <si>
    <t>0118243</t>
  </si>
  <si>
    <t>ｲｼﾔ)ﾕｲｺｳｾｲｺﾄﾞﾓｸﾘﾆﾂｸ</t>
  </si>
  <si>
    <t>医）結こうせいこどもクリニック</t>
  </si>
  <si>
    <t>088-861-0753</t>
  </si>
  <si>
    <t>高知県高知市葛島２丁目６番３０号</t>
  </si>
  <si>
    <t>0118250</t>
  </si>
  <si>
    <t>ｲ)ﾌｸﾅｶﾞｶｲｺｳﾁﾌｱﾐﾘｰｸﾘﾆﾂｸ</t>
  </si>
  <si>
    <t>医）福永会高知ファミリークリニック</t>
  </si>
  <si>
    <t>088-844-3339</t>
  </si>
  <si>
    <t>高知県高知市朝倉横町２３番７－１０号</t>
  </si>
  <si>
    <t>0118292</t>
  </si>
  <si>
    <t>ｲｼﾔ)ｸﾘﾆﾂｸﾁｷﾕｳｻﾝｼﾞﾕｳｻﾝﾊﾞﾝﾁ</t>
  </si>
  <si>
    <t>医療法人前田高知会クリニック地球３３番地</t>
  </si>
  <si>
    <t>088-880-0733</t>
  </si>
  <si>
    <t>高知県高知市北本町４丁目４－６１</t>
  </si>
  <si>
    <t>0118342</t>
  </si>
  <si>
    <t>ｲﾘﾖｳﾎｳｼﾞﾝｼﾔﾀﾞﾝｵｵｻｷｶﾞﾝｶ</t>
  </si>
  <si>
    <t>医療法人　大崎眼科</t>
  </si>
  <si>
    <t>088-840-0231</t>
  </si>
  <si>
    <t>高知県高知市朝倉甲６０－１</t>
  </si>
  <si>
    <t>0118367</t>
  </si>
  <si>
    <t>ｲｼﾔ)ﾙｶｵｶﾞﾜﾊｰﾄｸﾘﾆﾂｸ</t>
  </si>
  <si>
    <t>医）ルカおがわハートクリニック</t>
  </si>
  <si>
    <t>088-805-0810</t>
  </si>
  <si>
    <t>高知県高知市神田８４０番地１</t>
  </si>
  <si>
    <t>0118375</t>
  </si>
  <si>
    <t>ｲｼﾔ)ﾏﾂﾓﾄﾃﾞｲｸﾘﾆﾂｸ</t>
  </si>
  <si>
    <t>医）静かな凛脈の会まつもとデイクリニック</t>
  </si>
  <si>
    <t>781-0088</t>
  </si>
  <si>
    <t>088-880-0533</t>
  </si>
  <si>
    <t>高知県高知市北久保２－３９</t>
  </si>
  <si>
    <t>0118383</t>
  </si>
  <si>
    <t>ｲｼﾔ)ﾀｲﾖｳｶｲｳｼｵｴﾀｲﾖｳｸﾘﾆﾂｸ</t>
  </si>
  <si>
    <t>医療法人太陽会うしおえ太陽クリニック</t>
  </si>
  <si>
    <t>088-805-0070</t>
  </si>
  <si>
    <t>高知県高知市竹島町１３－１うしおえメディカルビルイーア２Ｆ</t>
  </si>
  <si>
    <t>0118391</t>
  </si>
  <si>
    <t>ﾔﾏｻｷｼﾞﾋﾞｲﾝｺｳｶ</t>
  </si>
  <si>
    <t>山崎耳鼻咽喉科</t>
  </si>
  <si>
    <t>088-882-6540</t>
  </si>
  <si>
    <t>高知県高知市高須２丁目１７－２８</t>
  </si>
  <si>
    <t>0118409</t>
  </si>
  <si>
    <t>ｲｼﾔ)ｷｼﾞﾕｶｲﾀｶｻｷｸﾘﾆﾂｸｲﾁﾖｳｶﾅｲｶ</t>
  </si>
  <si>
    <t>医）輝樹会たかさきクリニック胃腸科内科</t>
  </si>
  <si>
    <t>780-0072</t>
  </si>
  <si>
    <t>088-885-6200</t>
  </si>
  <si>
    <t>高知県高知市杉井流２番３２号</t>
  </si>
  <si>
    <t>0118417</t>
  </si>
  <si>
    <t>ｲｼﾔ)ﾏｳﾅｹｱｺｺｶﾗｸﾘﾆﾂｸ</t>
  </si>
  <si>
    <t>ここからクリニック</t>
  </si>
  <si>
    <t>780-8083</t>
  </si>
  <si>
    <t>088-850-7877</t>
  </si>
  <si>
    <t>高知県高知市鵜来巣１１番３８－１０号あさくらメディカルビル３Ｆ</t>
  </si>
  <si>
    <t>0118425</t>
  </si>
  <si>
    <t>ｲﾘﾖｳﾎｳｼﾞﾝｼﾔﾀﾞﾝﾂﾈﾏﾂﾂﾈﾏﾂﾅｲｶ</t>
  </si>
  <si>
    <t>医療法人つねまつつねまつ内科</t>
  </si>
  <si>
    <t>088-866-5055</t>
  </si>
  <si>
    <t>高知県高知市大津乙１０４１番４</t>
  </si>
  <si>
    <t>0118433</t>
  </si>
  <si>
    <t>ｲｼﾔ)ﾋﾞｾｲｶｲｶﾜﾑﾗｸﾘﾆﾂｸｾｲｹｲｹﾞｶ</t>
  </si>
  <si>
    <t>医療法人美正会かわむらクリニック整形外科</t>
  </si>
  <si>
    <t>088-885-3700</t>
  </si>
  <si>
    <t>高知県高知市杉井流１番５号</t>
  </si>
  <si>
    <t>0118441</t>
  </si>
  <si>
    <t>ｲｼﾔ)ｻﾜﾀﾞｼﾞﾋﾞｲﾝｺｳｶｶﾞﾝｶ</t>
  </si>
  <si>
    <t>医療法人　隆正会　さわだ耳鼻咽喉科・眼科</t>
  </si>
  <si>
    <t>780-0965</t>
  </si>
  <si>
    <t>088-825-1131</t>
  </si>
  <si>
    <t>高知県高知市福井町１７３４番地５</t>
  </si>
  <si>
    <t>0118458</t>
  </si>
  <si>
    <t>ｲｼﾔ)ﾏﾅﾍﾞｼﾖｳﾆｶｼﾞﾕﾝｶﾝｷｶｸﾘﾆﾂｸ</t>
  </si>
  <si>
    <t>まなべ小児科・循環器科クリニック</t>
  </si>
  <si>
    <t>781-0015</t>
  </si>
  <si>
    <t>088-846-5526</t>
  </si>
  <si>
    <t>高知県高知市薊野西町３丁目８番１１号</t>
  </si>
  <si>
    <t>0118466</t>
  </si>
  <si>
    <t>ｲｼﾔ)ｱｽﾞﾏｼﾞﾋﾞｲﾝｺｳｶｱﾚﾙｷﾞｰｶ</t>
  </si>
  <si>
    <t>アズマ耳鼻咽喉科・アレルギー科</t>
  </si>
  <si>
    <t>088-825-0707</t>
  </si>
  <si>
    <t>高知県高知市上町２丁目２－１６</t>
  </si>
  <si>
    <t>0118474</t>
  </si>
  <si>
    <t>ｲｼﾔ)ｾｲｶｴﾝｻﾝﾊﾞｼﾐﾄﾞﾘｸﾘﾆﾂｸ</t>
  </si>
  <si>
    <t>医療法人精華園桟橋みどりクリニック</t>
  </si>
  <si>
    <t>088-878-9310</t>
  </si>
  <si>
    <t>高知県高知市百石町二丁目８－８</t>
  </si>
  <si>
    <t>0118508</t>
  </si>
  <si>
    <t>ｼﾏｻｷｼﾞﾋﾞｲﾝｺｳｶ</t>
  </si>
  <si>
    <t>島崎耳鼻咽喉科</t>
  </si>
  <si>
    <t>088-875-3033</t>
  </si>
  <si>
    <t>高知県高知市愛宕町１－３－１１</t>
  </si>
  <si>
    <t>0118532</t>
  </si>
  <si>
    <t>ｲｼﾔ)ｽｺｰﾌﾟﾀﾑﾗｸﾘﾆﾂｸｲﾁﾖｳｶﾅｲｶ</t>
  </si>
  <si>
    <t>田村クリニック胃腸科内科</t>
  </si>
  <si>
    <t>780-8084</t>
  </si>
  <si>
    <t>088-854-8806</t>
  </si>
  <si>
    <t>高知県高知市槇山町１－３</t>
  </si>
  <si>
    <t>0118557</t>
  </si>
  <si>
    <t>ﾊﾙﾉｼﾝﾘﾖｳｼﾖ</t>
  </si>
  <si>
    <t>春野診療所</t>
  </si>
  <si>
    <t>781-0301</t>
  </si>
  <si>
    <t>088-894-5206</t>
  </si>
  <si>
    <t>高知県高知市春野町弘岡上１３６</t>
  </si>
  <si>
    <t>0118565</t>
  </si>
  <si>
    <t>ﾄｸﾃｲｲﾘﾖｳﾎｳｼﾞﾝｼﾞﾝｾﾝｶｲﾊﾙﾉｳﾗﾗｶ</t>
  </si>
  <si>
    <t>特定医療法人仁泉会春野うららかクリニック</t>
  </si>
  <si>
    <t>781-0314</t>
  </si>
  <si>
    <t>088-848-0086</t>
  </si>
  <si>
    <t>高知県高知市春野町南ヶ丘７丁目１６番</t>
  </si>
  <si>
    <t>0118581</t>
  </si>
  <si>
    <t>ｲｼﾔ)ｼﾞﾝｼﾖｳｶｲﾊﾙﾉﾓﾘｻﾜｸﾘﾆﾂｸ</t>
  </si>
  <si>
    <t>医）仁照会はるの森澤クリニック</t>
  </si>
  <si>
    <t>781-0315</t>
  </si>
  <si>
    <t>088-841-0188</t>
  </si>
  <si>
    <t>高知県高知市春野町東諸木３１６３</t>
  </si>
  <si>
    <t>0118607</t>
  </si>
  <si>
    <t>ﾀﾆﾀﾞﾅｲｶｸﾘﾆﾂｸ</t>
  </si>
  <si>
    <t>谷田内科クリニック</t>
  </si>
  <si>
    <t>088-854-7050</t>
  </si>
  <si>
    <t>高知県高知市本町４－１－５２本町ＭＬプラザ</t>
  </si>
  <si>
    <t>0118615</t>
  </si>
  <si>
    <t>ﾐﾅﾐｶﾞｵｶﾎﾟﾗﾘｽｸﾘﾆﾂｸ</t>
  </si>
  <si>
    <t>みなみが丘ポラリスクリニック</t>
  </si>
  <si>
    <t>088-841-3880</t>
  </si>
  <si>
    <t>高知県高知市春野町南ヶ丘１－４－１</t>
  </si>
  <si>
    <t>0118623</t>
  </si>
  <si>
    <t>ｼｵﾐｾｲｹｲｹﾞｶ</t>
  </si>
  <si>
    <t>塩見整形外科</t>
  </si>
  <si>
    <t>088-842-2256</t>
  </si>
  <si>
    <t>高知県高知市瀬戸南町１－２－３０</t>
  </si>
  <si>
    <t>0118649</t>
  </si>
  <si>
    <t>ｲｻﾞｲ)ｱｵｿﾞﾗｼﾝﾘﾖｳｼﾞﾖｺｳﾁｳｼｵｴ</t>
  </si>
  <si>
    <t>医財）千葉健愛会あおぞら診療所高知潮江</t>
  </si>
  <si>
    <t>780-8019</t>
  </si>
  <si>
    <t>088-831-7670</t>
  </si>
  <si>
    <t>高知県高知市北竹島町５－１０</t>
  </si>
  <si>
    <t>0118656</t>
  </si>
  <si>
    <t>ﾊﾘﾏﾔﾊﾞｼｼﾝﾘﾖｳｼﾖ</t>
  </si>
  <si>
    <t>はりまやばし診療所</t>
  </si>
  <si>
    <t>088-884-6767</t>
  </si>
  <si>
    <t>高知県高知市はりまや町１－７－７川村ビル２Ｆ</t>
  </si>
  <si>
    <t>0118664</t>
  </si>
  <si>
    <t>ｺｳﾁｹﾝﾘﾂﾘﾖｳｲｸﾌｸｼｾﾝﾀｰ</t>
  </si>
  <si>
    <t>高知県立療育福祉センター</t>
  </si>
  <si>
    <t>088-844-1921</t>
  </si>
  <si>
    <t>高知県高知市若草町１０－５</t>
  </si>
  <si>
    <t>0118680</t>
  </si>
  <si>
    <t>ﾐﾔｶﾞﾜｶﾝﾎﾟｳｸﾘﾆﾂｸ</t>
  </si>
  <si>
    <t>宮川漢方クリニック</t>
  </si>
  <si>
    <t>088-882-9770</t>
  </si>
  <si>
    <t>高知県高知市南はりまや町２－１２－２１</t>
  </si>
  <si>
    <t>0118698</t>
  </si>
  <si>
    <t>ｲ)ﾐﾅﾐﾉｶｾﾞﾐﾅﾐﾉｶｾﾞｼﾝﾘﾖｳｼﾖ</t>
  </si>
  <si>
    <t>医療法人南の風みなみの風診療所</t>
  </si>
  <si>
    <t>088-826-3730</t>
  </si>
  <si>
    <t>高知県高知市栄田町３－７－１</t>
  </si>
  <si>
    <t>0118714</t>
  </si>
  <si>
    <t>ｲｼﾔ)ｶﾜｶﾐｶｲｶﾜｶﾐｼﾖｳﾆｶｸﾘﾆﾂｸ</t>
  </si>
  <si>
    <t>医療法人川上会川上小児科クリニック</t>
  </si>
  <si>
    <t>780-0966</t>
  </si>
  <si>
    <t>088-875-1800</t>
  </si>
  <si>
    <t>高知県高知市福井扇町１１８０－１</t>
  </si>
  <si>
    <t>0118722</t>
  </si>
  <si>
    <t>ｲ)ﾀｶﾀｶｲｱｵﾔｷﾞｸﾘﾆﾂｸ</t>
  </si>
  <si>
    <t>医療法人高田会青柳クリニック</t>
  </si>
  <si>
    <t>781-0812</t>
  </si>
  <si>
    <t>088-855-5115</t>
  </si>
  <si>
    <t>高知県高知市若松町１１－２０</t>
  </si>
  <si>
    <t>0118730</t>
  </si>
  <si>
    <t>ｺｳﾁｼｷﾕｳｼﾞﾂﾔｶﾝｷﾕｳｶﾝｾﾝﾀｰ</t>
  </si>
  <si>
    <t>高知市休日夜間急患センター</t>
  </si>
  <si>
    <t>780-0850</t>
  </si>
  <si>
    <t>088-824-8311</t>
  </si>
  <si>
    <t>高知県高知市丸ノ内１－７－４５</t>
  </si>
  <si>
    <t>0118755</t>
  </si>
  <si>
    <t>ﾗｸﾀﾞｸﾘﾆﾂｸ</t>
  </si>
  <si>
    <t>らくだクリニック</t>
  </si>
  <si>
    <t>780-0942</t>
  </si>
  <si>
    <t>088-855-5770</t>
  </si>
  <si>
    <t>高知県高知市南元町３０</t>
  </si>
  <si>
    <t>0118763</t>
  </si>
  <si>
    <t>ｸﾎﾞｿﾞｴｹﾞｶｲﾁﾖｳﾅｲｶ</t>
  </si>
  <si>
    <t>くぼぞえ外科胃腸内科</t>
  </si>
  <si>
    <t>088-884-5622</t>
  </si>
  <si>
    <t>高知県高知市相生町１－２０</t>
  </si>
  <si>
    <t>0118771</t>
  </si>
  <si>
    <t>ｲｼﾔ)ｵｰｴﾇｶｲﾌﾀﾊﾞｸﾘﾆﾂｸ</t>
  </si>
  <si>
    <t>医療法人オーエヌ会ふたばクリニック</t>
  </si>
  <si>
    <t>781-8002</t>
  </si>
  <si>
    <t>088-831-9050</t>
  </si>
  <si>
    <t>高知県高知市役知町１５－７</t>
  </si>
  <si>
    <t>0118813</t>
  </si>
  <si>
    <t>ｲｼﾔ)ﾑﾂﾐｶｲﾅｶｳﾁｾｲｹｲｹﾞｶｸﾘﾆﾂｸ</t>
  </si>
  <si>
    <t>医療法人　睦会　中内整形外科クリニック</t>
  </si>
  <si>
    <t>088-850-0623</t>
  </si>
  <si>
    <t>高知県高知市旭上町３０</t>
  </si>
  <si>
    <t>0118839</t>
  </si>
  <si>
    <t>ｶﾘﾀｼﾞﾋﾞｲﾝｺｳｶ</t>
  </si>
  <si>
    <t>かりた耳鼻咽喉科</t>
  </si>
  <si>
    <t>088-834-3387</t>
  </si>
  <si>
    <t>高知県高知市神田１０４１－１</t>
  </si>
  <si>
    <t>0118847</t>
  </si>
  <si>
    <t>ｺｳﾁｼﾞﾖｳﾐﾔｸｸﾘﾆﾂｸ</t>
  </si>
  <si>
    <t>こうち静脈ケアクリニック</t>
  </si>
  <si>
    <t>088-882-5015</t>
  </si>
  <si>
    <t>高知県高知市高須２－６－６４アーバンヒル青山１０１</t>
  </si>
  <si>
    <t>0118854</t>
  </si>
  <si>
    <t>ﾐﾓﾄｸﾘﾆﾂｸ</t>
  </si>
  <si>
    <t>見元クリニック</t>
  </si>
  <si>
    <t>780-0925</t>
  </si>
  <si>
    <t>088-855-8123</t>
  </si>
  <si>
    <t>高知県高知市西町４２番地</t>
  </si>
  <si>
    <t>0118888</t>
  </si>
  <si>
    <t>ｲ)ｳｸﾞﾙｽﾅｲｶｸﾘﾆﾂｸ</t>
  </si>
  <si>
    <t>医）うぐるす内科クリニック</t>
  </si>
  <si>
    <t>088-840-4976</t>
  </si>
  <si>
    <t>高知県高知市鵜来巣１１－３８－１０あさくらメディカルビル２Ｆ</t>
  </si>
  <si>
    <t>0118912</t>
  </si>
  <si>
    <t>ｲﾘﾖｳﾎｳｼﾞﾝﾀｷｶｲｲﾄｳｹﾞｶﾆﾕｳｾﾝｸﾘﾆ</t>
  </si>
  <si>
    <t>医療法人多喜会伊藤外科乳腺クリニック</t>
  </si>
  <si>
    <t>088-883-6868</t>
  </si>
  <si>
    <t>高知県高知市札場１２－１０</t>
  </si>
  <si>
    <t>0118938</t>
  </si>
  <si>
    <t>ｺｳﾁﾐﾓﾄｲｲﾝ</t>
  </si>
  <si>
    <t>高知見元醫院</t>
  </si>
  <si>
    <t>088-822-7168</t>
  </si>
  <si>
    <t>高知県高知市升形５－３３</t>
  </si>
  <si>
    <t>0118979</t>
  </si>
  <si>
    <t>ﾖﾘﾐﾂﾅｲｶｼﾖｳｶｷﾅｲｶ</t>
  </si>
  <si>
    <t>よりみつ内科　消化器内科</t>
  </si>
  <si>
    <t>780-0034</t>
  </si>
  <si>
    <t>088-824-3955</t>
  </si>
  <si>
    <t>高知県高知市三園町２２７</t>
  </si>
  <si>
    <t>0118987</t>
  </si>
  <si>
    <t>ｶﾓﾀﾞﾉｼﾝﾘﾖｳｼﾖ</t>
  </si>
  <si>
    <t>かもだの診療所</t>
  </si>
  <si>
    <t>780-8052</t>
  </si>
  <si>
    <t>088-843-3215</t>
  </si>
  <si>
    <t>高知県高知市鴨部２丁目－１－１６</t>
  </si>
  <si>
    <t>0119100</t>
  </si>
  <si>
    <t>ﾖｺｶﾞﾜﾋﾌｶｸﾘﾆﾂｸ</t>
  </si>
  <si>
    <t>横川ひふ科クリニック</t>
  </si>
  <si>
    <t>088-856-8781</t>
  </si>
  <si>
    <t>高知県高知市介良乙１０４９高知東メディカルスクエア４Ｆ</t>
  </si>
  <si>
    <t>0119142</t>
  </si>
  <si>
    <t>ﾄｶｹﾞﾄﾞｳｲｲﾝ</t>
  </si>
  <si>
    <t>トカゲ堂医院</t>
  </si>
  <si>
    <t>088-856-7971</t>
  </si>
  <si>
    <t>高知県高知市神田４０８－１</t>
  </si>
  <si>
    <t>0119159</t>
  </si>
  <si>
    <t>ｱｻｸﾗｲﾘﾖｳｸﾘﾆﾂｸ</t>
  </si>
  <si>
    <t>朝倉医療クリニック</t>
  </si>
  <si>
    <t>088-856-6001</t>
  </si>
  <si>
    <t>高知県高知市朝倉丙５３４－１</t>
  </si>
  <si>
    <t>0119183</t>
  </si>
  <si>
    <t>ﾆｺﾆｺﾚﾃﾞｲｰｽｸﾘﾆﾂｸ</t>
  </si>
  <si>
    <t>にこにこレディースクリニック</t>
  </si>
  <si>
    <t>780-8085</t>
  </si>
  <si>
    <t>088-840-2525</t>
  </si>
  <si>
    <t>高知県高知市大谷公園町１６－３０</t>
  </si>
  <si>
    <t>0119191</t>
  </si>
  <si>
    <t>ﾏｴﾀﾞｼﾝﾘﾖｳｼﾖ</t>
  </si>
  <si>
    <t>前田診療所</t>
  </si>
  <si>
    <t>088-855-3923</t>
  </si>
  <si>
    <t>高知県高知市高須３丁目２－４３－１４</t>
  </si>
  <si>
    <t>0119225</t>
  </si>
  <si>
    <t>ｻﾅﾀﾞｸﾘﾆﾂｸ</t>
  </si>
  <si>
    <t>さなだクリニック</t>
  </si>
  <si>
    <t>088-856-5522</t>
  </si>
  <si>
    <t>高知県高知市南はりまや町１－１７－２７はりまや館１０１号</t>
  </si>
  <si>
    <t>0119233</t>
  </si>
  <si>
    <t>ｲﾘﾖｳﾎｳｼﾞﾝｷﾖｸｼﾞﾂｶｲｱｻﾋﾋﾌｶ</t>
  </si>
  <si>
    <t>医療法人旭日会あさひ皮フ科</t>
  </si>
  <si>
    <t>088-822-3711</t>
  </si>
  <si>
    <t>高知県高知市旭町２－３８</t>
  </si>
  <si>
    <t>0119241</t>
  </si>
  <si>
    <t>ﾐﾔｳｴﾅｲｶ</t>
  </si>
  <si>
    <t>宮上内科</t>
  </si>
  <si>
    <t>780-8076</t>
  </si>
  <si>
    <t>088-840-2121</t>
  </si>
  <si>
    <t>高知県高知市朝倉東町５１番１号</t>
  </si>
  <si>
    <t>0119266</t>
  </si>
  <si>
    <t>ﾂﾂﾐﾅｲｶｲﾁﾖｳｸﾘﾆﾂｸ</t>
  </si>
  <si>
    <t>つつみ内科胃腸クリニック</t>
  </si>
  <si>
    <t>088-821-7321</t>
  </si>
  <si>
    <t>高知県高知市知寄町１－６－３４</t>
  </si>
  <si>
    <t>0119274</t>
  </si>
  <si>
    <t>ｵﾀﾞｲｲﾝ</t>
  </si>
  <si>
    <t>織田医院</t>
  </si>
  <si>
    <t>780-0025</t>
  </si>
  <si>
    <t>088-822-7887</t>
  </si>
  <si>
    <t>高知県高知市愛宕山１００</t>
  </si>
  <si>
    <t>0119308</t>
  </si>
  <si>
    <t>ｺｳﾁｻﾞｲﾀｸｲﾘﾖｳｸﾘﾆﾂｸ</t>
  </si>
  <si>
    <t>こうち在宅医療クリニック</t>
  </si>
  <si>
    <t>088-826-2777</t>
  </si>
  <si>
    <t>高知県高知市上町２－４－１７</t>
  </si>
  <si>
    <t>0119316</t>
  </si>
  <si>
    <t>ﾚﾃﾞｲｽｸﾘﾆﾂｸｺｽﾓｽ</t>
  </si>
  <si>
    <t>レディスクリニックコスモス</t>
  </si>
  <si>
    <t>088-861-6700</t>
  </si>
  <si>
    <t>高知県高知市杉井流６－２７</t>
  </si>
  <si>
    <t>0119324</t>
  </si>
  <si>
    <t>ｵﾋﾞﾔﾏﾁﾊｰﾄｸﾘﾆﾂｸ</t>
  </si>
  <si>
    <t>帯屋町ハートクリニック</t>
  </si>
  <si>
    <t>088-875-4976</t>
  </si>
  <si>
    <t>高知県高知市帯屋町２丁目２番９号帯屋町ＣＥＮＴＲＯ２階２－２号室</t>
  </si>
  <si>
    <t>0119357</t>
  </si>
  <si>
    <t>ｻｸﾗｶﾞﾝｶ</t>
  </si>
  <si>
    <t>さくら眼科</t>
  </si>
  <si>
    <t>088-856-6070</t>
  </si>
  <si>
    <t>高知県高知市鵜来巣１１－３８－１０あさくらメディカルビル３Ｆ</t>
  </si>
  <si>
    <t>0119373</t>
  </si>
  <si>
    <t>ｺｳﾁｼﾄｻﾔﾏﾍｷﾁｼﾝﾘﾖｳｼﾖ</t>
  </si>
  <si>
    <t>高知市土佐山へき地診療所</t>
  </si>
  <si>
    <t>781-3221</t>
  </si>
  <si>
    <t>088-895-2636</t>
  </si>
  <si>
    <t>高知県高知市土佐山桑尾１８４２－２</t>
  </si>
  <si>
    <t>0119381</t>
  </si>
  <si>
    <t>ｲﾂｸｷｽﾞﾅｸﾘﾆﾂｸ</t>
  </si>
  <si>
    <t>一宮きずなクリニック</t>
  </si>
  <si>
    <t>781-8132</t>
  </si>
  <si>
    <t>088-846-2221</t>
  </si>
  <si>
    <t>高知県高知市一宮東町５－５－１３</t>
  </si>
  <si>
    <t>0119399</t>
  </si>
  <si>
    <t>ｵﾋｻﾏｸﾘﾆﾂｸ</t>
  </si>
  <si>
    <t>お日さまクリニック</t>
  </si>
  <si>
    <t>781-0082</t>
  </si>
  <si>
    <t>088-855-7233</t>
  </si>
  <si>
    <t>高知県高知市南川添２３－７</t>
  </si>
  <si>
    <t>0119407</t>
  </si>
  <si>
    <t>ｺﾄﾞﾓｸﾘﾆﾂｸｹﾛﾁﾔﾝ</t>
  </si>
  <si>
    <t>こどもクリニックケロちゃん</t>
  </si>
  <si>
    <t>088-850-0415</t>
  </si>
  <si>
    <t>0119431</t>
  </si>
  <si>
    <t>ｼﾝﾎﾝﾏﾁｸﾘﾆﾂｸ</t>
  </si>
  <si>
    <t>新本町クリニック</t>
  </si>
  <si>
    <t>781-0073</t>
  </si>
  <si>
    <t>088-856-7511</t>
  </si>
  <si>
    <t>高知県高知市北金田１１－２２ソフィアビル５階</t>
  </si>
  <si>
    <t>0119449</t>
  </si>
  <si>
    <t>ﾓﾘﾓﾄｶﾞﾝｶﾅｲｶ</t>
  </si>
  <si>
    <t>森本眼科内科</t>
  </si>
  <si>
    <t>780-0817</t>
  </si>
  <si>
    <t>088-883-5382</t>
  </si>
  <si>
    <t>高知県高知市中宝永町７－２１</t>
  </si>
  <si>
    <t>0119456</t>
  </si>
  <si>
    <t>ﾏﾏｸﾘﾆﾂｸ</t>
  </si>
  <si>
    <t>万々クリニック</t>
  </si>
  <si>
    <t>780-0971</t>
  </si>
  <si>
    <t>088-820-1177</t>
  </si>
  <si>
    <t>高知県高知市南万々１１－４</t>
  </si>
  <si>
    <t>0119464</t>
  </si>
  <si>
    <t>ﾔﾏｼﾀﾉｳｼﾝｹｲｹﾞｶ</t>
  </si>
  <si>
    <t>山下脳神経外科</t>
  </si>
  <si>
    <t>088-825-2060</t>
  </si>
  <si>
    <t>高知県高知市南元町３－１３</t>
  </si>
  <si>
    <t>0119498</t>
  </si>
  <si>
    <t>ｼﾏｻｷｸﾘﾆﾂｸ</t>
  </si>
  <si>
    <t>島崎クリニック</t>
  </si>
  <si>
    <t>088-833-3344</t>
  </si>
  <si>
    <t>高知県高知市桟橋通２－１２－５</t>
  </si>
  <si>
    <t>0119506</t>
  </si>
  <si>
    <t>ﾐﾁﾅｶｾｲｹｲｹﾞｶｸﾘﾆﾂｸ</t>
  </si>
  <si>
    <t>みちなか整形外科クリニック</t>
  </si>
  <si>
    <t>088-855-5888</t>
  </si>
  <si>
    <t>高知県高知市福井町８１１－１</t>
  </si>
  <si>
    <t>0119548</t>
  </si>
  <si>
    <t>ｻﾄｳｾｲｹｲｹﾞｶﾃﾉｸﾘﾆﾂｸ</t>
  </si>
  <si>
    <t>さとう整形外科・手のクリニック</t>
  </si>
  <si>
    <t>781-0081</t>
  </si>
  <si>
    <t>088-804-1188</t>
  </si>
  <si>
    <t>高知県高知市北川添２０－１５</t>
  </si>
  <si>
    <t>0119555</t>
  </si>
  <si>
    <t>ｺｳﾁﾁﾕｳｵｳｸﾘﾆﾂｸ</t>
  </si>
  <si>
    <t>高知中央クリニック</t>
  </si>
  <si>
    <t>088-802-7007</t>
  </si>
  <si>
    <t>高知県高知市杉井流１４－１５</t>
  </si>
  <si>
    <t>0119571</t>
  </si>
  <si>
    <t>ﾆｼﾉﾅｲｶｸﾘﾆﾂｸｼﾞﾕﾝｶﾝｷｼﾝｿﾞｳﾅｲｶ</t>
  </si>
  <si>
    <t>にしの内科クリニック循環器・心臓内科</t>
  </si>
  <si>
    <t>088-855-5524</t>
  </si>
  <si>
    <t>高知県高知市百石町２－２９－１６</t>
  </si>
  <si>
    <t>0119589</t>
  </si>
  <si>
    <t>ｱｻｲﾅｲｶ</t>
  </si>
  <si>
    <t>浅井内科</t>
  </si>
  <si>
    <t>088-872-2013</t>
  </si>
  <si>
    <t>高知県高知市升形８－２</t>
  </si>
  <si>
    <t>0119605</t>
  </si>
  <si>
    <t>ﾅｲｶｼﾖｳﾆｶﾂﾑｷﾞｼﾝﾘﾖｳｼﾖ</t>
  </si>
  <si>
    <t>内科・小児科つむぎ診療所</t>
  </si>
  <si>
    <t>088-802-6688</t>
  </si>
  <si>
    <t>高知県高知市瀬戸１－２－５８</t>
  </si>
  <si>
    <t>0119639</t>
  </si>
  <si>
    <t>ﾌｸﾀﾞｾｲｹｲｹﾞｶｸﾘﾆﾂｸ</t>
  </si>
  <si>
    <t>ふくだ整形外科クリニック</t>
  </si>
  <si>
    <t>088-856-5150</t>
  </si>
  <si>
    <t>高知県高知市一宮南町１－１５－１３マルナカ高知インター店２Ｆ</t>
  </si>
  <si>
    <t>0119647</t>
  </si>
  <si>
    <t>ｲﾂｸﾋﾌｶ</t>
  </si>
  <si>
    <t>一宮皮フ科</t>
  </si>
  <si>
    <t>088-855-8601</t>
  </si>
  <si>
    <t>高知県高知市一宮南町１－１５－１３マルナカ高知インター店２階</t>
  </si>
  <si>
    <t>0119662</t>
  </si>
  <si>
    <t>ﾄﾓｻﾞﾜｾｲｹｲｹﾞｶ.ﾘｳﾏﾁｸﾘﾆﾂｸ</t>
  </si>
  <si>
    <t>ともざわ整形外科・リウマチクリニック</t>
  </si>
  <si>
    <t>088-850-7701</t>
  </si>
  <si>
    <t>高知県高知市鵜来巣１１－３８－１０あさくらメディカルビル１Ｆ</t>
  </si>
  <si>
    <t>0119670</t>
  </si>
  <si>
    <t>ﾋﾏﾜﾘｻﾞｲﾀｸｸﾘﾆﾂｸ</t>
  </si>
  <si>
    <t>ひまわり在宅クリニック</t>
  </si>
  <si>
    <t>088-802-7000</t>
  </si>
  <si>
    <t>高知県高知市与力町１２－１０シャトレ片町１階</t>
  </si>
  <si>
    <t>0119688</t>
  </si>
  <si>
    <t>ｸｽﾉｾｹｲｾｲｹﾞｶ</t>
  </si>
  <si>
    <t>くすのせ形成外科</t>
  </si>
  <si>
    <t>088-826-1700</t>
  </si>
  <si>
    <t>高知県高知市新本町１－１４－３メディパーク高知駅２階</t>
  </si>
  <si>
    <t>0119696</t>
  </si>
  <si>
    <t>ﾄｻﾐｽﾞｷｶﾞﾝｶ</t>
  </si>
  <si>
    <t>とさみずき眼科</t>
  </si>
  <si>
    <t>780-0026</t>
  </si>
  <si>
    <t>088-821-6057</t>
  </si>
  <si>
    <t>高知県高知市秦南町１－４－８　２階</t>
  </si>
  <si>
    <t>0119704</t>
  </si>
  <si>
    <t>ｺｳﾁｺｺﾛｸﾘﾆﾂｸ</t>
  </si>
  <si>
    <t>高知こころクリニック</t>
  </si>
  <si>
    <t>088-856-7489</t>
  </si>
  <si>
    <t>0119712</t>
  </si>
  <si>
    <t>ｵｵｶﾜﾅｲｶ</t>
  </si>
  <si>
    <t>大川内科</t>
  </si>
  <si>
    <t>781-8006</t>
  </si>
  <si>
    <t>088-855-7717</t>
  </si>
  <si>
    <t>高知県高知市萩町１－６－５２</t>
  </si>
  <si>
    <t>0119720</t>
  </si>
  <si>
    <t>ｲﾘﾖｳﾎｳｼﾞﾝｾｲﾋﾞｶｲｼﾞﾖｳｸﾘﾆﾂｸ</t>
  </si>
  <si>
    <t>医療法人聖美会ＪＯＥクリニック</t>
  </si>
  <si>
    <t>088-802-3203</t>
  </si>
  <si>
    <t>高知県高知市本町３－１－１アイランド１ビル７Ｆ</t>
  </si>
  <si>
    <t>0119738</t>
  </si>
  <si>
    <t>ﾄｸﾃｲｲﾘﾖｳﾎｳｼﾞﾝｼﾞﾝｾﾝｶｲｱｻｸﾗｻﾜﾔ</t>
  </si>
  <si>
    <t>特定医療法人仁泉会朝倉さわやかクリニック</t>
  </si>
  <si>
    <t>088-850-0070</t>
  </si>
  <si>
    <t>高知県高知市朝倉丙３５０－１</t>
  </si>
  <si>
    <t>0119746</t>
  </si>
  <si>
    <t>ﾐﾅﾐｻﾞｲﾀｸｸﾘﾆﾂｸ</t>
  </si>
  <si>
    <t>みなみ在宅クリニック</t>
  </si>
  <si>
    <t>781-0084</t>
  </si>
  <si>
    <t>088-880-0373</t>
  </si>
  <si>
    <t>高知県高知市南御座５－２９</t>
  </si>
  <si>
    <t>0119753</t>
  </si>
  <si>
    <t>ｴｷﾏｴｸﾘﾆﾂｸ</t>
  </si>
  <si>
    <t>駅前クリニック</t>
  </si>
  <si>
    <t>088-826-1702</t>
  </si>
  <si>
    <t>高知県高知市新本町１－１４－３メディパーク高知駅３階</t>
  </si>
  <si>
    <t>0119761</t>
  </si>
  <si>
    <t>ｺｳﾁﾋﾆﾖｳｷｶ ｶｻﾊﾗｸﾘﾆﾂｸ</t>
  </si>
  <si>
    <t>高知泌尿器科　かさはらクリニック</t>
  </si>
  <si>
    <t>088-855-3311</t>
  </si>
  <si>
    <t>0119779</t>
  </si>
  <si>
    <t>ﾋﾗﾀﾋﾌｶ</t>
  </si>
  <si>
    <t>ひらた皮フ科</t>
  </si>
  <si>
    <t>088-834-5550</t>
  </si>
  <si>
    <t>高知県高知市竹島町１３－１うしおえメディカルビルイーア４Ｆ</t>
  </si>
  <si>
    <t>0119787</t>
  </si>
  <si>
    <t>ﾌｸｲｼﾝﾘﾖｳｼﾖﾅｲｶｼﾖｳｶｷｶ</t>
  </si>
  <si>
    <t>福井診療所内科消化器科</t>
  </si>
  <si>
    <t>088-873-2886</t>
  </si>
  <si>
    <t>高知県高知市福井扇町１１７８－１</t>
  </si>
  <si>
    <t>0119795</t>
  </si>
  <si>
    <t>ﾅｶﾉｼﾞﾋﾞｲﾝｺｳｶ</t>
  </si>
  <si>
    <t>なかの耳鼻咽喉科</t>
  </si>
  <si>
    <t>088-840-8733</t>
  </si>
  <si>
    <t>0119803</t>
  </si>
  <si>
    <t>ｹﾔﾏｸﾘﾆﾂｸ</t>
  </si>
  <si>
    <t>けやまクリニック</t>
  </si>
  <si>
    <t>088-883-0515</t>
  </si>
  <si>
    <t>高知県高知市知寄町１－１－２７</t>
  </si>
  <si>
    <t>0119837</t>
  </si>
  <si>
    <t>ｵｵｼｵﾅｲｶｸﾘﾆﾂｸ</t>
  </si>
  <si>
    <t>おおしお内科クリニック</t>
  </si>
  <si>
    <t>088-872-2121</t>
  </si>
  <si>
    <t>高知県高知市福井町８１１－１　福井メディコプラザ内</t>
  </si>
  <si>
    <t>0119845</t>
  </si>
  <si>
    <t>ﾔﾏﾄｼﾝﾘﾖｳｼﾖｺｳﾁ</t>
  </si>
  <si>
    <t>やまと診療所高知</t>
  </si>
  <si>
    <t>780-0048</t>
  </si>
  <si>
    <t>088-873-6111</t>
  </si>
  <si>
    <t>高知県高知市吉田町２－８</t>
  </si>
  <si>
    <t>0119852</t>
  </si>
  <si>
    <t>ｵｵｷｸﾘﾆﾂｸ</t>
  </si>
  <si>
    <t>おおきクリニック</t>
  </si>
  <si>
    <t>780-8051</t>
  </si>
  <si>
    <t>088-855-5071</t>
  </si>
  <si>
    <t>高知県高知市鴨部上町７－８</t>
  </si>
  <si>
    <t>0119878</t>
  </si>
  <si>
    <t>ﾀｼﾏｼﾞﾋﾞｲﾝｺｳｶ</t>
  </si>
  <si>
    <t>たしま耳鼻咽喉科</t>
  </si>
  <si>
    <t>781-8008</t>
  </si>
  <si>
    <t>088-834-4187</t>
  </si>
  <si>
    <t>高知県高知市潮新町２丁目１１－５</t>
  </si>
  <si>
    <t>0119886</t>
  </si>
  <si>
    <t>ｾｲﾅｲｶ</t>
  </si>
  <si>
    <t>誠内科</t>
  </si>
  <si>
    <t>088-847-6000</t>
  </si>
  <si>
    <t>高知県高知市仁井田４３５０－２</t>
  </si>
  <si>
    <t>0119894</t>
  </si>
  <si>
    <t>ｲ)ｼﾞﾝｾｲｶｲﾎｿｷﾞｼﾝﾘﾖｳｼﾖ</t>
  </si>
  <si>
    <t>社会医療法人仁生会ほそぎ診療所</t>
  </si>
  <si>
    <t>080-2990-1279</t>
  </si>
  <si>
    <t>高知県高知市大膳町１番２５号</t>
  </si>
  <si>
    <t>0119928</t>
  </si>
  <si>
    <t>ｵﾉｾｸﾘﾆﾂｸ</t>
  </si>
  <si>
    <t>おのせクリニック</t>
  </si>
  <si>
    <t>780-0071</t>
  </si>
  <si>
    <t>088-855-3801</t>
  </si>
  <si>
    <t>高知県高知市高そね１４－３</t>
  </si>
  <si>
    <t>0119936</t>
  </si>
  <si>
    <t>ｲﾘﾖｳﾎｳｼﾞﾝ ﾓﾄﾌﾐｶｲ ﾌﾐﾉﾋﾌｶ</t>
  </si>
  <si>
    <t>医療法人　元史会　ふみの皮フ科</t>
  </si>
  <si>
    <t>088-820-1118</t>
  </si>
  <si>
    <t>高知県高知市福井扇町１１７８番地３</t>
  </si>
  <si>
    <t>0119944</t>
  </si>
  <si>
    <t>ﾅﾉﾊﾅｼﾝﾘﾖｳｼﾖ</t>
  </si>
  <si>
    <t>菜の花診療所</t>
  </si>
  <si>
    <t>088-803-6061</t>
  </si>
  <si>
    <t>高知県高知市東雲町２番１５号</t>
  </si>
  <si>
    <t>0119951</t>
  </si>
  <si>
    <t>ﾏﾂﾓﾄｸﾘﾆﾂｸ</t>
  </si>
  <si>
    <t>松本クリニック</t>
  </si>
  <si>
    <t>088-831-3580</t>
  </si>
  <si>
    <t>高知県高知市桟橋通２丁目７番１１号</t>
  </si>
  <si>
    <t>0210412</t>
  </si>
  <si>
    <t>ｲﾘﾖｳﾎｳｼﾞﾝｼﾔﾀﾞﾝﾕｳｺｳｶｲﾏﾂﾓﾄｲｲﾝ</t>
  </si>
  <si>
    <t>医）裕香会松本医院</t>
  </si>
  <si>
    <t>781-6832</t>
  </si>
  <si>
    <t>0887-25-3455</t>
  </si>
  <si>
    <t>高知県室戸市吉良川町甲２２６３</t>
  </si>
  <si>
    <t>0210438</t>
  </si>
  <si>
    <t>ｲｼﾔ)ｼﾞﾔｸｽｲｶｲﾑﾛﾄﾋﾟｱｲｲﾝ</t>
  </si>
  <si>
    <t>医療法人若水会むろとぴあ医院</t>
  </si>
  <si>
    <t>781-7103</t>
  </si>
  <si>
    <t>0887-23-3993</t>
  </si>
  <si>
    <t>高知県室戸市浮津６０ー１</t>
  </si>
  <si>
    <t>0210453</t>
  </si>
  <si>
    <t>ｺｳﾁﾀｶｽﾋﾞﾖｳｲﾝﾑﾛﾄｸﾘﾆﾂｸ</t>
  </si>
  <si>
    <t>高知高須病院室戸クリニック</t>
  </si>
  <si>
    <t>0887-24-2511</t>
  </si>
  <si>
    <t>高知県室戸市室津１番地</t>
  </si>
  <si>
    <t>0210503</t>
  </si>
  <si>
    <t>ﾑﾛﾄｼﾘﾂﾑﾛﾄﾐｻｷｼﾝﾘﾖｳｼﾖ</t>
  </si>
  <si>
    <t>室戸市立室戸岬診療所</t>
  </si>
  <si>
    <t>781-7101</t>
  </si>
  <si>
    <t>0887-23-3610</t>
  </si>
  <si>
    <t>高知県室戸市室戸岬町５３６８－３</t>
  </si>
  <si>
    <t>0210511</t>
  </si>
  <si>
    <t>ｲ)ｱｲｾｲｶｲﾑﾛﾄｼﾘﾂﾑﾛﾄｼﾝﾘﾖｳｼﾖ</t>
  </si>
  <si>
    <t>医）愛生会室戸市立室戸診療所</t>
  </si>
  <si>
    <t>781-7109</t>
  </si>
  <si>
    <t>0887-22-6608</t>
  </si>
  <si>
    <t>高知県室戸市領家８５番地</t>
  </si>
  <si>
    <t>0310345</t>
  </si>
  <si>
    <t>ｽｷﾞﾓﾄｶﾞﾝｶ</t>
  </si>
  <si>
    <t>すぎもと眼科</t>
  </si>
  <si>
    <t>0887-35-2328</t>
  </si>
  <si>
    <t>高知県安芸市本町２丁目４－３</t>
  </si>
  <si>
    <t>0310360</t>
  </si>
  <si>
    <t>ｲﾘﾖｳﾎｳｼﾞﾝｼﾖｳｼﾞﾝｶｲｺｳﾁﾀｶｽﾋﾞﾖｳ</t>
  </si>
  <si>
    <t>医療法人尚腎会高知高須病院附属安芸診療所</t>
  </si>
  <si>
    <t>784-0005</t>
  </si>
  <si>
    <t>0887-34-3848</t>
  </si>
  <si>
    <t>高知県安芸市港町２丁目６３５</t>
  </si>
  <si>
    <t>0310394</t>
  </si>
  <si>
    <t>ｲﾘﾖｳﾎｳｼﾞﾝｼﾔﾀﾞﾝﾊｸｼﾞﾝｶｲｵｷﾞｲｲﾝ</t>
  </si>
  <si>
    <t>医療法人博仁会尾木医院</t>
  </si>
  <si>
    <t>0887-34-3155</t>
  </si>
  <si>
    <t>高知県安芸市本町３丁目１０－３０</t>
  </si>
  <si>
    <t>0310410</t>
  </si>
  <si>
    <t>ｲﾘﾖｳﾎｳｼﾞﾝｼﾔﾀﾞﾝﾕｳﾜｶｲﾂﾀﾞｸﾘﾆﾂｸ</t>
  </si>
  <si>
    <t>医療法人祐和会津田クリニック</t>
  </si>
  <si>
    <t>784-0022</t>
  </si>
  <si>
    <t>0887-34-1195</t>
  </si>
  <si>
    <t>高知県安芸市庄ノ芝町９ー３４</t>
  </si>
  <si>
    <t>0310436</t>
  </si>
  <si>
    <t>ｳﾂﾉﾐﾔﾅｲｶ</t>
  </si>
  <si>
    <t>宇都宮内科</t>
  </si>
  <si>
    <t>784-0023</t>
  </si>
  <si>
    <t>0887-32-0500</t>
  </si>
  <si>
    <t>高知県安芸市染井町１－３８</t>
  </si>
  <si>
    <t>0310444</t>
  </si>
  <si>
    <t>ｲｼﾔ)ｲﾁﾏﾙｶｲﾔﾉﾏﾙｶﾞﾝｶ</t>
  </si>
  <si>
    <t>医療法人一丸会矢の丸眼科</t>
  </si>
  <si>
    <t>784-0001</t>
  </si>
  <si>
    <t>0887-32-0810</t>
  </si>
  <si>
    <t>高知県安芸市矢ノ丸３丁目２ー１７</t>
  </si>
  <si>
    <t>0310477</t>
  </si>
  <si>
    <t>ｲ)ﾘﾖｸﾌｳｶｲEASTﾏﾘﾝｸﾘﾆﾂｸ</t>
  </si>
  <si>
    <t>ＥＡＳＴマリンクリニック</t>
  </si>
  <si>
    <t>0887-34-0003</t>
  </si>
  <si>
    <t>高知県安芸市矢ノ丸３丁目１－２５</t>
  </si>
  <si>
    <t>0310485</t>
  </si>
  <si>
    <t>ｲｼﾔ)ﾜｼｽﾞｶｲｱｷｴｷﾏｴｼﾞﾋﾞｶ</t>
  </si>
  <si>
    <t>医療法人鷲頭会安芸えきまえ耳鼻科</t>
  </si>
  <si>
    <t>0887-34-8733</t>
  </si>
  <si>
    <t>高知県安芸市矢ノ丸４丁目２番地１２</t>
  </si>
  <si>
    <t>0310493</t>
  </si>
  <si>
    <t>ｲｼﾔ)ｶｽｶﾞﾏﾂｳﾗﾅｲｶｼﾖｳｶｷｶ</t>
  </si>
  <si>
    <t>まつうら内科消化器科</t>
  </si>
  <si>
    <t>784-0042</t>
  </si>
  <si>
    <t>0887-35-8127</t>
  </si>
  <si>
    <t>高知県安芸市土居１９４９番地１</t>
  </si>
  <si>
    <t>0310527</t>
  </si>
  <si>
    <t>ｲﾘﾖｳﾎｳｼﾞﾝﾀｸﾐｶｲﾂﾂｲﾉｳｼﾝｹｲｹﾞｶ</t>
  </si>
  <si>
    <t>医療法人巧会つつい脳神経外科</t>
  </si>
  <si>
    <t>0887-34-0221</t>
  </si>
  <si>
    <t>高知県安芸市本町２－２－１</t>
  </si>
  <si>
    <t>0310535</t>
  </si>
  <si>
    <t>ｱｷｸﾘﾆﾂｸ</t>
  </si>
  <si>
    <t>安芸クリニック</t>
  </si>
  <si>
    <t>784-0010</t>
  </si>
  <si>
    <t>0887-35-3575</t>
  </si>
  <si>
    <t>高知県安芸市東浜１５８－１</t>
  </si>
  <si>
    <t>0410673</t>
  </si>
  <si>
    <t>ｲｼﾔ)ﾔﾏﾓﾄｼﾞﾕﾝｶﾝｷﾅｲｶｶﾞﾝｶ</t>
  </si>
  <si>
    <t>医療法人清流会山本循環器内科・眼科</t>
  </si>
  <si>
    <t>783-0002</t>
  </si>
  <si>
    <t>088-864-2575</t>
  </si>
  <si>
    <t>高知県南国市駅前町３丁目１－４１</t>
  </si>
  <si>
    <t>0410715</t>
  </si>
  <si>
    <t>ｲﾘﾖｳﾎｳｼﾞﾝｼﾔﾀﾞﾝﾜｶｸｻｶｲﾀｶﾀﾞﾅｲｶ</t>
  </si>
  <si>
    <t>医）若草会高田内科</t>
  </si>
  <si>
    <t>088-863-3925</t>
  </si>
  <si>
    <t>高知県南国市大ソネ乙１２５３－８</t>
  </si>
  <si>
    <t>0410756</t>
  </si>
  <si>
    <t>ｶﾜﾀﾞﾅｲｶ</t>
  </si>
  <si>
    <t>川田内科</t>
  </si>
  <si>
    <t>088-864-2801</t>
  </si>
  <si>
    <t>高知県南国市後免町４丁目２－７</t>
  </si>
  <si>
    <t>0410830</t>
  </si>
  <si>
    <t>ﾀｶﾊｼﾅｲｶ･ｼﾖｳﾆｶ</t>
  </si>
  <si>
    <t>たかはし内科・小児科</t>
  </si>
  <si>
    <t>783-0086</t>
  </si>
  <si>
    <t>088-865-5680</t>
  </si>
  <si>
    <t>高知県南国市緑ケ丘２－１７１５</t>
  </si>
  <si>
    <t>0410871</t>
  </si>
  <si>
    <t>ｵｸﾞﾘｲｲﾝ</t>
  </si>
  <si>
    <t>小栗医院</t>
  </si>
  <si>
    <t>783-0085</t>
  </si>
  <si>
    <t>088-865-8405</t>
  </si>
  <si>
    <t>高知県南国市十市２７０２－４</t>
  </si>
  <si>
    <t>0410921</t>
  </si>
  <si>
    <t>ｲ)ｽｲｼﾖｳｶｲｲﾁﾊﾗﾅｲｶｼﾖｳﾆｶ</t>
  </si>
  <si>
    <t>医療法人穂尚会いちはら内科小児科</t>
  </si>
  <si>
    <t>088-863-3915</t>
  </si>
  <si>
    <t>高知県南国市大ソネ甲１７７５番地１</t>
  </si>
  <si>
    <t>0410954</t>
  </si>
  <si>
    <t>ｲｼﾔ)ｼﾁﾌｳｶｲﾀﾑﾗｺﾄﾞﾓｸﾘﾆﾂｸ</t>
  </si>
  <si>
    <t>医療法人七風会田村こどもクリニック</t>
  </si>
  <si>
    <t>783-0006</t>
  </si>
  <si>
    <t>088-863-0723</t>
  </si>
  <si>
    <t>高知県南国市篠原１４５９－１</t>
  </si>
  <si>
    <t>0411002</t>
  </si>
  <si>
    <t>ｷﾋﾞｼﾝﾘﾖｳｼﾖ</t>
  </si>
  <si>
    <t>きび診療所</t>
  </si>
  <si>
    <t>783-0007</t>
  </si>
  <si>
    <t>088-804-6500</t>
  </si>
  <si>
    <t>高知県南国市明見字五台山分８００番</t>
  </si>
  <si>
    <t>0411010</t>
  </si>
  <si>
    <t>ｲｼﾔ)ｱｲｹｲｶｲﾏﾎﾛﾊﾞｶﾞﾝｶ</t>
  </si>
  <si>
    <t>まほろば眼科</t>
  </si>
  <si>
    <t>088-855-6677</t>
  </si>
  <si>
    <t>高知県南国市篠原１５３－１</t>
  </si>
  <si>
    <t>0411028</t>
  </si>
  <si>
    <t>ｲｼﾔ)ｼﾊﾞﾀｶｲｼﾊﾞﾀｾｲｹｲｹﾞｶ</t>
  </si>
  <si>
    <t>医療法人柴田会しばた整形外科</t>
  </si>
  <si>
    <t>088-864-3412</t>
  </si>
  <si>
    <t>高知県南国市大ソネ甲２２５７－４</t>
  </si>
  <si>
    <t>0411036</t>
  </si>
  <si>
    <t>ﾅﾝｺｸｲﾉｳｴｸﾘﾆﾂｸ</t>
  </si>
  <si>
    <t>南国いのうえクリニック</t>
  </si>
  <si>
    <t>088-855-8001</t>
  </si>
  <si>
    <t>高知県南国市篠原１８８７－２</t>
  </si>
  <si>
    <t>0411044</t>
  </si>
  <si>
    <t>ﾆｼｶﾜｸﾘﾆﾂｸ</t>
  </si>
  <si>
    <t>にしかわクリニック</t>
  </si>
  <si>
    <t>088-855-7676</t>
  </si>
  <si>
    <t>高知県南国市後免町１丁目８番１号</t>
  </si>
  <si>
    <t>0411069</t>
  </si>
  <si>
    <t>ｼｷﾞｼﾞﾋﾞｲﾝｺｳｶ</t>
  </si>
  <si>
    <t>信貴耳鼻咽喉科</t>
  </si>
  <si>
    <t>088-863-0555</t>
  </si>
  <si>
    <t>高知県南国市大ソネ甲１７７０－６</t>
  </si>
  <si>
    <t>0411077</t>
  </si>
  <si>
    <t>ｲﾘﾖｳﾎｳｼﾞﾝﾊｸﾜｶｲｺﾞﾒﾝﾊﾔｼｶﾞﾝｶ</t>
  </si>
  <si>
    <t>医療法人泊和会ごめん林眼科</t>
  </si>
  <si>
    <t>783-0031</t>
  </si>
  <si>
    <t>088-864-6500</t>
  </si>
  <si>
    <t>高知県南国市下野田６０－１</t>
  </si>
  <si>
    <t>0411085</t>
  </si>
  <si>
    <t>ｱｹﾎﾞﾉｸﾘﾆﾂｸ</t>
  </si>
  <si>
    <t>あけぼのクリニック</t>
  </si>
  <si>
    <t>783-0092</t>
  </si>
  <si>
    <t>088-878-6611</t>
  </si>
  <si>
    <t>高知県南国市田村乙１９９２－１</t>
  </si>
  <si>
    <t>0411119</t>
  </si>
  <si>
    <t>ｲ)ｼﾐｽﾞｶｲﾘﾖｳｾｷﾎﾀﾙｶﾞｵｶｸﾘﾆﾂｸ</t>
  </si>
  <si>
    <t>医療法人清水会　領石蛍が丘クリニック</t>
  </si>
  <si>
    <t>783-0056</t>
  </si>
  <si>
    <t>088-862-1123</t>
  </si>
  <si>
    <t>高知県南国市領石１６－１</t>
  </si>
  <si>
    <t>0411127</t>
  </si>
  <si>
    <t>ﾖｼﾓﾄﾋﾌｶ</t>
  </si>
  <si>
    <t>吉本皮膚科</t>
  </si>
  <si>
    <t>088-864-2465</t>
  </si>
  <si>
    <t>高知県南国市大そね甲１６９８－１</t>
  </si>
  <si>
    <t>0411135</t>
  </si>
  <si>
    <t>ｱﾘｻﾜｼﾞﾋﾞｲﾝｺｳｶ</t>
  </si>
  <si>
    <t>ありさわ耳鼻咽喉科</t>
  </si>
  <si>
    <t>088-863-3600</t>
  </si>
  <si>
    <t>高知県南国市篠原１３１－１</t>
  </si>
  <si>
    <t>0411143</t>
  </si>
  <si>
    <t>ﾉｳｹﾞｶﾅｲｶｺｳﾁﾋｶﾞｼｸﾘﾆﾂｸ</t>
  </si>
  <si>
    <t>脳外科・内科高知東クリニック</t>
  </si>
  <si>
    <t>088-821-6600</t>
  </si>
  <si>
    <t>高知県南国市篠原１６１－４</t>
  </si>
  <si>
    <t>0411168</t>
  </si>
  <si>
    <t>ｶｴﾙｸﾘﾆﾂｸ</t>
  </si>
  <si>
    <t>かえるくりにっく</t>
  </si>
  <si>
    <t>783-0047</t>
  </si>
  <si>
    <t>088-866-3344</t>
  </si>
  <si>
    <t>高知県南国市岡豊町常通寺島３３５－３</t>
  </si>
  <si>
    <t>0510241</t>
  </si>
  <si>
    <t>ﾏﾂｵｶﾅｲｶ</t>
  </si>
  <si>
    <t>松岡内科</t>
  </si>
  <si>
    <t>088-852-4403</t>
  </si>
  <si>
    <t>高知県土佐市高岡町甲２１５８－２</t>
  </si>
  <si>
    <t>0510274</t>
  </si>
  <si>
    <t>ｴﾌﾞﾁｼﾝﾘﾖｳｼﾖ</t>
  </si>
  <si>
    <t>江渕診療所</t>
  </si>
  <si>
    <t>781-1134</t>
  </si>
  <si>
    <t>088-855-0113</t>
  </si>
  <si>
    <t>高知県土佐市家俊１１７９</t>
  </si>
  <si>
    <t>0510324</t>
  </si>
  <si>
    <t>ｲ)ｺｳｼﾖｳｶｲｶﾜﾀﾞｾｲｹｲｹﾞｶ</t>
  </si>
  <si>
    <t>医療法人　高尚会　川田整形外科</t>
  </si>
  <si>
    <t>088-852-5555</t>
  </si>
  <si>
    <t>高知県土佐市高岡町甲９２０－１</t>
  </si>
  <si>
    <t>0510332</t>
  </si>
  <si>
    <t>ｲｼﾔ)ﾊｼﾓﾄｹﾞｶｲﾁﾖｳｶﾅｲｶ</t>
  </si>
  <si>
    <t>医療法人社団桔梗ケ丘会橋本外科胃腸科内科</t>
  </si>
  <si>
    <t>088-852-5522</t>
  </si>
  <si>
    <t>高知県土佐市高岡町甲７５０－１</t>
  </si>
  <si>
    <t>0510340</t>
  </si>
  <si>
    <t>ｲｼﾔ)ｾｲﾘﾖｳｶｲｷｼﾓﾄﾅｲｶ</t>
  </si>
  <si>
    <t>医）清涼会岸本内科</t>
  </si>
  <si>
    <t>781-1161</t>
  </si>
  <si>
    <t>088-856-0134</t>
  </si>
  <si>
    <t>高知県土佐市宇佐町宇佐１７３８</t>
  </si>
  <si>
    <t>0510399</t>
  </si>
  <si>
    <t>ｲｼﾔ)ｹｲ ﾂｰ ｱｰﾙﾅｶﾉﾅｲｶｲﾁﾖｳｶ</t>
  </si>
  <si>
    <t>なかの内科・胃腸科</t>
  </si>
  <si>
    <t>088-850-3535</t>
  </si>
  <si>
    <t>高知県土佐市宇佐町宇佐４５６－３</t>
  </si>
  <si>
    <t>0510407</t>
  </si>
  <si>
    <t>ｲｼﾔ)ﾒｸﾞﾐｶｲﾋﾛｾｾｲｹｲｹﾞｶﾘﾊｸﾘﾆﾂｸ</t>
  </si>
  <si>
    <t>医）恵水会ひろせ整形外科リハクリニック</t>
  </si>
  <si>
    <t>781-1105</t>
  </si>
  <si>
    <t>088-828-5052</t>
  </si>
  <si>
    <t>高知県土佐市蓮池１００４番地１</t>
  </si>
  <si>
    <t>0510423</t>
  </si>
  <si>
    <t>ｲﾘﾖｳﾎｳｼﾞﾝｼﾔﾀﾞﾝｲﾖｷｶｲｲﾖｷｸﾘﾆﾂｸ</t>
  </si>
  <si>
    <t>医療法人いよき会　伊与木クリニック</t>
  </si>
  <si>
    <t>088-828-5222</t>
  </si>
  <si>
    <t>高知県土佐市蓮池１２２７－５</t>
  </si>
  <si>
    <t>0510431</t>
  </si>
  <si>
    <t>ﾄｻﾔﾏﾓﾄｶﾞﾝｶ</t>
  </si>
  <si>
    <t>土佐やまもと眼科</t>
  </si>
  <si>
    <t>781-1102</t>
  </si>
  <si>
    <t>088-854-0007</t>
  </si>
  <si>
    <t>高知県土佐市高岡町乙５１－２</t>
  </si>
  <si>
    <t>0510456</t>
  </si>
  <si>
    <t>ﾊﾅｻｸｼﾞﾋﾞｲﾝｺｳｶｲﾋﾞｷｽｲﾐﾝｸﾘﾆﾂｸ</t>
  </si>
  <si>
    <t>はなさく耳鼻咽喉科・いびき睡眠クリニック</t>
  </si>
  <si>
    <t>088-856-7890</t>
  </si>
  <si>
    <t>高知県土佐市高岡町甲２１５４－１２</t>
  </si>
  <si>
    <t>0510464</t>
  </si>
  <si>
    <t>ｱﾝｽﾞｸﾘﾆﾂｸ</t>
  </si>
  <si>
    <t>杏クリニック</t>
  </si>
  <si>
    <t>781-1103</t>
  </si>
  <si>
    <t>088-856-6300</t>
  </si>
  <si>
    <t>高知県土佐市高岡町丙６４－１</t>
  </si>
  <si>
    <t>0610405</t>
  </si>
  <si>
    <t>ｽｻｷｼﾘﾂｳﾗﾉｳﾁｼﾝﾘﾖｳｼﾖ</t>
  </si>
  <si>
    <t>浦ノ内診療所</t>
  </si>
  <si>
    <t>785-0162</t>
  </si>
  <si>
    <t>0889-49-0204</t>
  </si>
  <si>
    <t>高知県須崎市浦ノ内東分１６８番地１１４</t>
  </si>
  <si>
    <t>0610413</t>
  </si>
  <si>
    <t>ﾅｶﾔﾏｾｲｹｲｹﾞｶ</t>
  </si>
  <si>
    <t>中山整形外科</t>
  </si>
  <si>
    <t>785-0042</t>
  </si>
  <si>
    <t>0889-43-1355</t>
  </si>
  <si>
    <t>高知県須崎市妙見町９－１０</t>
  </si>
  <si>
    <t>0610512</t>
  </si>
  <si>
    <t>ｲｼﾔ)ｻｸﾗｶｲﾓﾘﾊﾀｼﾖｳﾆｶ</t>
  </si>
  <si>
    <t>医療法人社団さくら会もりはた小児科</t>
  </si>
  <si>
    <t>0889-43-2211</t>
  </si>
  <si>
    <t>高知県須崎市緑町９０番地</t>
  </si>
  <si>
    <t>0610546</t>
  </si>
  <si>
    <t>ｲ)ｼﾞﾝｴｲｶｲｼﾏﾂﾞｸﾘﾆﾂｸ</t>
  </si>
  <si>
    <t>医療法人仁栄会島津クリニック</t>
  </si>
  <si>
    <t>785-0013</t>
  </si>
  <si>
    <t>0889-43-0003</t>
  </si>
  <si>
    <t>高知県須崎市西古市町３－１５</t>
  </si>
  <si>
    <t>0610553</t>
  </si>
  <si>
    <t>ｲｼﾔ)ｺｳﾘﾝｶｲｽｻｷｽｶﾞﾉｲｲﾝ</t>
  </si>
  <si>
    <t>医療法人宏林会須崎菅野医院</t>
  </si>
  <si>
    <t>785-0012</t>
  </si>
  <si>
    <t>0889-43-1616</t>
  </si>
  <si>
    <t>高知県須崎市西糺町１番地</t>
  </si>
  <si>
    <t>0610561</t>
  </si>
  <si>
    <t>ｲﾘﾖｳﾎｳｼﾞﾝｼﾔﾀﾞﾝｷﾀｶﾞﾜｶﾞﾝｶ</t>
  </si>
  <si>
    <t>医療法人北川眼科北川眼科</t>
  </si>
  <si>
    <t>0889-42-1000</t>
  </si>
  <si>
    <t>高知県須崎市緑町１－１</t>
  </si>
  <si>
    <t>0610587</t>
  </si>
  <si>
    <t>ｲｼﾔ)ﾐｽﾞﾎｶｲｽｻｷｲﾘﾖｳｸﾘﾆﾂｸ</t>
  </si>
  <si>
    <t>医社）みずほ会須崎医療クリニック</t>
  </si>
  <si>
    <t>785-0030</t>
  </si>
  <si>
    <t>0889-43-1001</t>
  </si>
  <si>
    <t>高知県須崎市多ノ郷甲５７４８－１</t>
  </si>
  <si>
    <t>0610595</t>
  </si>
  <si>
    <t>ｺｳﾁｲﾘﾖｳｾｲｷﾖｳｽｻｷｼﾝﾘﾖｳｼﾖ</t>
  </si>
  <si>
    <t>高知医療生活協同組合すさき診療所</t>
  </si>
  <si>
    <t>785-0005</t>
  </si>
  <si>
    <t>0889-40-0566</t>
  </si>
  <si>
    <t>高知県須崎市東古市町３－４</t>
  </si>
  <si>
    <t>0710635</t>
  </si>
  <si>
    <t>ｲｼﾔ)ｻｻｷｶｲｻｻｷｾｲｹｲｹﾞｶｲｲﾝ</t>
  </si>
  <si>
    <t>医療法人社団佐々木会佐々木整形外科医院</t>
  </si>
  <si>
    <t>0880-34-7177</t>
  </si>
  <si>
    <t>高知県四万十市中村一条通５丁目７９－２</t>
  </si>
  <si>
    <t>0710676</t>
  </si>
  <si>
    <t>ｲｼﾔ)ｼﾏﾝﾄｶｲﾅｶﾑﾗｸﾘﾆﾂｸ</t>
  </si>
  <si>
    <t>医療法人四万十会中村クリニック</t>
  </si>
  <si>
    <t>787-0033</t>
  </si>
  <si>
    <t>0880-34-5100</t>
  </si>
  <si>
    <t>高知県四万十市中村大橋通７丁目１－１０</t>
  </si>
  <si>
    <t>0710700</t>
  </si>
  <si>
    <t>ｲ)ｺｳｾｲｶｲｵﾊﾗｹﾞｶｺｳﾓﾝｶｲﾁﾖｳｶ</t>
  </si>
  <si>
    <t>医療法人光晴会小原外科肛門科胃腸科</t>
  </si>
  <si>
    <t>787-0011</t>
  </si>
  <si>
    <t>0880-35-0108</t>
  </si>
  <si>
    <t>高知県四万十市右山元町３丁目３－１５</t>
  </si>
  <si>
    <t>0710742</t>
  </si>
  <si>
    <t>ｲｼﾔ)ｱｲｼﾝｶｲｻﾀｹｼﾖｳﾆｶ</t>
  </si>
  <si>
    <t>医療法人愛真会さたけ小児科</t>
  </si>
  <si>
    <t>787-0051</t>
  </si>
  <si>
    <t>0880-37-2255</t>
  </si>
  <si>
    <t>高知県四万十市具同田黒３丁目１－３</t>
  </si>
  <si>
    <t>0710783</t>
  </si>
  <si>
    <t>ｲｼﾔ)ｾﾞﾝﾕｳｶｲｺｼﾞﾏｶﾞﾝｶ</t>
  </si>
  <si>
    <t>医）善結会こじま眼科</t>
  </si>
  <si>
    <t>787-0014</t>
  </si>
  <si>
    <t>0880-34-0013</t>
  </si>
  <si>
    <t>高知県四万十市駅前町９番２０号</t>
  </si>
  <si>
    <t>0710809</t>
  </si>
  <si>
    <t>ｲｼﾔ)ｾｲｼﾝｶｲﾏｱﾙｲｺｺﾛｸﾘﾆﾂｸ</t>
  </si>
  <si>
    <t>まあるいこころクリニック</t>
  </si>
  <si>
    <t>0880-31-1556</t>
  </si>
  <si>
    <t>高知県四万十市具同６７７５－１</t>
  </si>
  <si>
    <t>0710965</t>
  </si>
  <si>
    <t>ｼﾏﾝﾄｼｺｸﾐﾝｹﾝｺｳﾎｹﾝﾆｼﾄｻｼﾝﾘﾖｳｼﾖ</t>
  </si>
  <si>
    <t>四万十市国民健康保険西土佐診療所</t>
  </si>
  <si>
    <t>787-1603</t>
  </si>
  <si>
    <t>0880-52-1011</t>
  </si>
  <si>
    <t>高知県四万十市西土佐用井１１１０－２８</t>
  </si>
  <si>
    <t>0711005</t>
  </si>
  <si>
    <t>ﾏﾂﾓﾄｼﾞﾋﾞｲﾝｺｳｶ</t>
  </si>
  <si>
    <t>まつもと耳鼻咽喉科</t>
  </si>
  <si>
    <t>0880-31-1733</t>
  </si>
  <si>
    <t>高知県四万十市具同田黒２丁目１５０番</t>
  </si>
  <si>
    <t>0711039</t>
  </si>
  <si>
    <t>ｲｼﾔ)ﾅｶﾑﾗｶｲｻｸﾗｸﾘﾆﾂｸ</t>
  </si>
  <si>
    <t>医）中村会さくらクリニック</t>
  </si>
  <si>
    <t>787-0010</t>
  </si>
  <si>
    <t>0880-35-2555</t>
  </si>
  <si>
    <t>高知県四万十市古津賀４丁目６３番地</t>
  </si>
  <si>
    <t>0711062</t>
  </si>
  <si>
    <t>ｲﾘﾖｳﾎｳｼﾞﾝｼﾔﾀﾞﾝﾄｷﾉｶｲｵｵﾉﾅｲｶ</t>
  </si>
  <si>
    <t>医療法人鬨の会大野内科</t>
  </si>
  <si>
    <t>787-0050</t>
  </si>
  <si>
    <t>0880-37-5281</t>
  </si>
  <si>
    <t>高知県四万十市渡川１丁目１番３号</t>
  </si>
  <si>
    <t>0711088</t>
  </si>
  <si>
    <t>ｲｼﾔ)ｾｲﾚｲｶｲｺｲｹｸﾘﾆﾂｸ</t>
  </si>
  <si>
    <t>こいけクリニック</t>
  </si>
  <si>
    <t>0880-35-5112</t>
  </si>
  <si>
    <t>高知県四万十市中村大橋通６丁目３－７</t>
  </si>
  <si>
    <t>0711112</t>
  </si>
  <si>
    <t>ﾀｶﾊｼﾋﾌｶ</t>
  </si>
  <si>
    <t>たかはし皮フ科</t>
  </si>
  <si>
    <t>0880-31-1112</t>
  </si>
  <si>
    <t>高知県四万十市具同田黒２－１２－４９</t>
  </si>
  <si>
    <t>0711179</t>
  </si>
  <si>
    <t>ｲﾘﾖｳﾎｳｼﾞﾝﾀｲｾｲｶｲﾏｻｷｾｲｹｲｹﾞｶ</t>
  </si>
  <si>
    <t>医療法人大誠会正木整形外科</t>
  </si>
  <si>
    <t>787-0022</t>
  </si>
  <si>
    <t>0880-34-5252</t>
  </si>
  <si>
    <t>高知県四万十市中村新町２丁目９番地</t>
  </si>
  <si>
    <t>0711195</t>
  </si>
  <si>
    <t>ﾇｸﾓﾘｸﾘﾆﾂｸｼﾏﾝﾄ</t>
  </si>
  <si>
    <t>温クリニック四万十</t>
  </si>
  <si>
    <t>0880-34-8280</t>
  </si>
  <si>
    <t>高知県四万十市具同５３９０</t>
  </si>
  <si>
    <t>0711203</t>
  </si>
  <si>
    <t>ｲﾘﾖｳﾎｳｼﾞﾝｼﾏﾂﾞｶｲﾊﾀｸﾘﾆﾂｸ</t>
  </si>
  <si>
    <t>医療法人島津会幡多クリニック</t>
  </si>
  <si>
    <t>787-0013</t>
  </si>
  <si>
    <t>0880-34-6211</t>
  </si>
  <si>
    <t>高知県四万十市右山天神町１０－１２</t>
  </si>
  <si>
    <t>0711211</t>
  </si>
  <si>
    <t>ﾖｼｲｸﾘﾆﾂｸ</t>
  </si>
  <si>
    <t>吉井クリニック</t>
  </si>
  <si>
    <t>0880-34-5005</t>
  </si>
  <si>
    <t>高知県四万十市中村大橋通６丁目７番５号</t>
  </si>
  <si>
    <t>0711229</t>
  </si>
  <si>
    <t>ｶﾅﾒｼﾞﾕﾝｶﾝｷﾅｲｶｻﾞｲﾀｸｸﾘﾆﾂｸ</t>
  </si>
  <si>
    <t>かなめ循環器内科在宅クリニック</t>
  </si>
  <si>
    <t>0880-34-9678</t>
  </si>
  <si>
    <t>高知県四万十市中村大橋通７－１２－１５池本ビル１Ｆ</t>
  </si>
  <si>
    <t>0811185</t>
  </si>
  <si>
    <t>ｱｼｽﾞﾘﾐｻｷｼﾝﾘﾖｳｼﾖ</t>
  </si>
  <si>
    <t>あしずり岬診療所</t>
  </si>
  <si>
    <t>0880-87-9100</t>
  </si>
  <si>
    <t>高知県土佐清水市天神町１－２６</t>
  </si>
  <si>
    <t>0910201</t>
  </si>
  <si>
    <t>ｽｸﾓｼﾘﾂｵｷﾉｼﾏﾍｷﾁｼﾝﾘﾖｳｼﾖ</t>
  </si>
  <si>
    <t>宿毛市立沖の島へき地診療所</t>
  </si>
  <si>
    <t>788-0677</t>
  </si>
  <si>
    <t>0880-69-1330</t>
  </si>
  <si>
    <t>高知県宿毛市沖の島母島１００５</t>
  </si>
  <si>
    <t>0910318</t>
  </si>
  <si>
    <t>ｽｸﾓｼﾘﾂｵｷﾉｼﾏﾍｷﾁｼﾝﾘﾖｳｼﾖﾋﾛｾｼﾕﾂ</t>
  </si>
  <si>
    <t>宿毛市立沖の島へき地診療所弘瀬出張所</t>
  </si>
  <si>
    <t>788-0678</t>
  </si>
  <si>
    <t>0880-69-1331</t>
  </si>
  <si>
    <t>高知県宿毛市沖の島町弘瀬３４４</t>
  </si>
  <si>
    <t>0910466</t>
  </si>
  <si>
    <t>ｲｼﾔ)ｶｵﾙｶｲｵｸﾀﾆｾｲｹｲｹﾞｶ</t>
  </si>
  <si>
    <t>医）薫会奥谷整形外科</t>
  </si>
  <si>
    <t>788-0010</t>
  </si>
  <si>
    <t>0880-63-1202</t>
  </si>
  <si>
    <t>高知県宿毛市駅前町２丁目７０３番地</t>
  </si>
  <si>
    <t>0910516</t>
  </si>
  <si>
    <t>ｲｼﾔ)ｽｲｺｳｶｲｶﾜﾑﾗﾅｲｶｸﾘﾆﾂｸ</t>
  </si>
  <si>
    <t>医療法人翠光会川村内科クリニック</t>
  </si>
  <si>
    <t>0880-66-2911</t>
  </si>
  <si>
    <t>高知県宿毛市平田町戸内１２５６番地</t>
  </si>
  <si>
    <t>0910524</t>
  </si>
  <si>
    <t>ｲﾅｹﾞｲﾁﾖｳｶﾅｲｶ</t>
  </si>
  <si>
    <t>いなげ胃腸科内科</t>
  </si>
  <si>
    <t>788-0012</t>
  </si>
  <si>
    <t>0880-62-1113</t>
  </si>
  <si>
    <t>高知県宿毛市高砂３３ー１７</t>
  </si>
  <si>
    <t>0910631</t>
  </si>
  <si>
    <t>ｲｼﾔ)ﾒｲｻｶｲｲｼﾊﾗｸﾘﾆﾂｸ</t>
  </si>
  <si>
    <t>いしはらクリニック</t>
  </si>
  <si>
    <t>788-0000</t>
  </si>
  <si>
    <t>0880-62-0505</t>
  </si>
  <si>
    <t>高知県宿毛市宿毛５４９０</t>
  </si>
  <si>
    <t>0910649</t>
  </si>
  <si>
    <t>ﾀｶﾐｶﾞﾝｶ</t>
  </si>
  <si>
    <t>高見眼科</t>
  </si>
  <si>
    <t>0880-62-0880</t>
  </si>
  <si>
    <t>高知県宿毛市宿毛５４９５－１５</t>
  </si>
  <si>
    <t>0910656</t>
  </si>
  <si>
    <t>ｶﾝﾍﾟｲ</t>
  </si>
  <si>
    <t>かんぺ医</t>
  </si>
  <si>
    <t>788-0004</t>
  </si>
  <si>
    <t>090-5717-9949</t>
  </si>
  <si>
    <t>高知県宿毛市長田町６－６</t>
  </si>
  <si>
    <t>1010027</t>
  </si>
  <si>
    <t>ｱｶｵｶｲｲﾝ</t>
  </si>
  <si>
    <t>赤岡医院</t>
  </si>
  <si>
    <t>781-5310</t>
  </si>
  <si>
    <t>0887-55-2030</t>
  </si>
  <si>
    <t>高知県香南市赤岡町５６９</t>
  </si>
  <si>
    <t>1010035</t>
  </si>
  <si>
    <t>ｲｼﾔ)ﾋｻﾀｹｶｲﾓｴｷﾞｸﾘﾆﾂｸ</t>
  </si>
  <si>
    <t>もえぎクリニック</t>
  </si>
  <si>
    <t>0887-57-3050</t>
  </si>
  <si>
    <t>高知県香南市赤岡町２０６６－３</t>
  </si>
  <si>
    <t>1010068</t>
  </si>
  <si>
    <t>ｲ)ｶﾐｶｲｶｶﾞﾐｼﾝﾘﾖｳｼﾖ</t>
  </si>
  <si>
    <t>医療法人香美会かがみ診療所</t>
  </si>
  <si>
    <t>781-5331</t>
  </si>
  <si>
    <t>0887-54-5678</t>
  </si>
  <si>
    <t>高知県香南市香我美町岸本３２８番地１７４</t>
  </si>
  <si>
    <t>1010118</t>
  </si>
  <si>
    <t>ｲﾘﾖｳﾎｳｼﾞﾝﾌｼﾞﾀｾｲｹｲｹﾞｶ</t>
  </si>
  <si>
    <t>医療法人　藤田整形外科</t>
  </si>
  <si>
    <t>0887-56-0138</t>
  </si>
  <si>
    <t>高知県香南市野市町東野１６９－１</t>
  </si>
  <si>
    <t>1010134</t>
  </si>
  <si>
    <t>ｲｼﾔ)ｾｾﾗｷﾞｶｲﾉｲﾁ ｼﾞﾋﾞｲﾝｺｳｶｲｲﾝ</t>
  </si>
  <si>
    <t>医）せせらぎ会のいち耳鼻咽喉科医院</t>
  </si>
  <si>
    <t>781-5232</t>
  </si>
  <si>
    <t>0887-56-3933</t>
  </si>
  <si>
    <t>高知県香南市野市町西野２３４３</t>
  </si>
  <si>
    <t>1010142</t>
  </si>
  <si>
    <t>ｲｼﾔ)ﾚｻﾞﾚｸﾄﾌｼﾞｶﾜｸﾘﾆﾂｸ</t>
  </si>
  <si>
    <t>医療法人レザレクト藤川クリニック</t>
  </si>
  <si>
    <t>0887-56-2211</t>
  </si>
  <si>
    <t>高知県香南市野市町西野２１９２－２</t>
  </si>
  <si>
    <t>1010159</t>
  </si>
  <si>
    <t>ｲﾘﾖｳﾎｳｼﾞﾝｼﾔﾀﾞﾝﾘﾖｳﾔｶｲﾆｼﾔﾏﾅｲｶ</t>
  </si>
  <si>
    <t>医療法人良弥会　西山内科</t>
  </si>
  <si>
    <t>0887-56-3800</t>
  </si>
  <si>
    <t>高知県香南市野市町西野５１－１</t>
  </si>
  <si>
    <t>1010175</t>
  </si>
  <si>
    <t>ｲｼﾔ)ﾒﾊﾞｴｻﾄｳｼﾞﾕﾝｶﾝｷｼﾖｳｶｷｶ</t>
  </si>
  <si>
    <t>医）めばえさとう循環器消化器科</t>
  </si>
  <si>
    <t>0887-57-5311</t>
  </si>
  <si>
    <t>高知県香南市野市町西野５８７－１５</t>
  </si>
  <si>
    <t>1010191</t>
  </si>
  <si>
    <t>ｲﾘﾖｳﾎｳｼﾞﾝｼﾔﾀﾞﾝｲﾁﾏﾙｶｲﾉｲﾁｶﾞﾝｶ</t>
  </si>
  <si>
    <t>医療法人一丸会のいち眼科</t>
  </si>
  <si>
    <t>0887-57-8810</t>
  </si>
  <si>
    <t>高知県香南市野市町西野１９４５番地</t>
  </si>
  <si>
    <t>1010217</t>
  </si>
  <si>
    <t>ｲﾘﾖｳﾎｳｼﾞﾝｼﾔﾀﾞﾝｼｹﾞｼｶｲﾃﾗﾀﾞﾅｲｶ</t>
  </si>
  <si>
    <t>医療法人茂志会寺田内科</t>
  </si>
  <si>
    <t>781-5601</t>
  </si>
  <si>
    <t>0887-55-5100</t>
  </si>
  <si>
    <t>高知県香南市夜須町坪井２３－１</t>
  </si>
  <si>
    <t>1010258</t>
  </si>
  <si>
    <t>ｲ)ﾐﾄﾞﾘｶｲｽｽﾞｷﾅｲｶ</t>
  </si>
  <si>
    <t>医）みどり会鈴木内科</t>
  </si>
  <si>
    <t>781-5206</t>
  </si>
  <si>
    <t>0887-55-3030</t>
  </si>
  <si>
    <t>高知県香南市野市町みどり野１－６４</t>
  </si>
  <si>
    <t>1010266</t>
  </si>
  <si>
    <t>ｲｼﾔ)ﾕｳｼﾝｶｲｵﾋｻﾏｺﾄﾞﾓｸﾘﾆﾂｸ</t>
  </si>
  <si>
    <t>医社）優心会おひさまこどもクリニック</t>
  </si>
  <si>
    <t>0887-57-8880</t>
  </si>
  <si>
    <t>高知県香南市野市町西野６５１－１</t>
  </si>
  <si>
    <t>1010290</t>
  </si>
  <si>
    <t>ｲ)ｻｷｶﾞｹﾔﾏｷﾀﾅｲｶﾘﾊﾋﾞﾘｸﾘﾆﾂｸ</t>
  </si>
  <si>
    <t>医療法人魁山北内科リハビリクリニック</t>
  </si>
  <si>
    <t>781-5453</t>
  </si>
  <si>
    <t>0887-54-2220</t>
  </si>
  <si>
    <t>高知県香南市香我美町山北１３０４－１</t>
  </si>
  <si>
    <t>1010308</t>
  </si>
  <si>
    <t>ﾁｶﾓﾘｲｲﾝ</t>
  </si>
  <si>
    <t>近森医院</t>
  </si>
  <si>
    <t>0887-54-2235</t>
  </si>
  <si>
    <t>高知県香南市野市町東野４４６－３</t>
  </si>
  <si>
    <t>1010316</t>
  </si>
  <si>
    <t>ﾔｽｼﾝﾘﾖｳｼﾖ</t>
  </si>
  <si>
    <t>夜須診療所</t>
  </si>
  <si>
    <t>781-5621</t>
  </si>
  <si>
    <t>0887-54-2250</t>
  </si>
  <si>
    <t>高知県香南市夜須町手結２９８番地３０</t>
  </si>
  <si>
    <t>1010324</t>
  </si>
  <si>
    <t>ﾉｲﾁｾｲｹｲｹﾞｶｲｲﾝ</t>
  </si>
  <si>
    <t>野市整形外科医院</t>
  </si>
  <si>
    <t>0887-56-3063</t>
  </si>
  <si>
    <t>高知県香南市野市町西野２２３５</t>
  </si>
  <si>
    <t>1010332</t>
  </si>
  <si>
    <t>ﾋｷﾀﾅｲｶ</t>
  </si>
  <si>
    <t>疋田内科</t>
  </si>
  <si>
    <t>0887-56-2002</t>
  </si>
  <si>
    <t>高知県香南市野市町西野２６３６－６</t>
  </si>
  <si>
    <t>1110041</t>
  </si>
  <si>
    <t>ﾔｽｵｶｸﾘﾆﾂｸ</t>
  </si>
  <si>
    <t>安岡クリニック</t>
  </si>
  <si>
    <t>782-0051</t>
  </si>
  <si>
    <t>0887-52-5626</t>
  </si>
  <si>
    <t>高知県香美市土佐山田町楠目１６３</t>
  </si>
  <si>
    <t>1110066</t>
  </si>
  <si>
    <t>ｲﾘﾖｳﾎｳｼﾞﾝｼﾔﾀﾞﾝｼﾖｳﾜｶｲｻｶﾓﾄﾅｲｶ</t>
  </si>
  <si>
    <t>医療法人祥和会坂本内科</t>
  </si>
  <si>
    <t>782-0031</t>
  </si>
  <si>
    <t>0887-53-2417</t>
  </si>
  <si>
    <t>高知県香美市土佐山田町東本町４丁目１－３８</t>
  </si>
  <si>
    <t>1110082</t>
  </si>
  <si>
    <t>ｲﾘﾖｳﾎｳｼﾞﾝｼﾔﾀﾞﾝｲﾂｼｶｲﾔｲﾀﾞｲｲﾝ</t>
  </si>
  <si>
    <t>医療法人一志会八井田医院</t>
  </si>
  <si>
    <t>0887-52-2533</t>
  </si>
  <si>
    <t>高知県香美市土佐山田町西本町５丁目３－２１</t>
  </si>
  <si>
    <t>1110116</t>
  </si>
  <si>
    <t>ｲｼﾔ)ｻﾉｶｲｻﾉﾅｲｶﾘﾊﾋﾞﾘｸﾘﾆﾂｸ</t>
  </si>
  <si>
    <t>佐野内科リハビリテーションクリニック</t>
  </si>
  <si>
    <t>0887-53-3031</t>
  </si>
  <si>
    <t>高知県香美市土佐山田町東本町３丁目２番４１号</t>
  </si>
  <si>
    <t>1110124</t>
  </si>
  <si>
    <t>ｲｼﾔ)ｸｽﾞﾒｼﾞﾕﾝｶﾝｷﾅｲｶｶﾞﾝｶ</t>
  </si>
  <si>
    <t>楠目循環器科内科・眼科</t>
  </si>
  <si>
    <t>0887-52-0080</t>
  </si>
  <si>
    <t>高知県香美市土佐山田町百石町１丁目１１ー２１</t>
  </si>
  <si>
    <t>1110140</t>
  </si>
  <si>
    <t>ｲｼﾔ)ｲﾜｶﾞﾜｶｲｲﾜｶﾞﾜｾｲｹｲｹﾞｶ</t>
  </si>
  <si>
    <t>医療法人岩河会岩河整形外科</t>
  </si>
  <si>
    <t>0887-52-5000</t>
  </si>
  <si>
    <t>高知県香美市土佐山田町百石町２丁目４－２０</t>
  </si>
  <si>
    <t>1110157</t>
  </si>
  <si>
    <t>ｲ)ﾊﾔﾐｶｲﾀﾆﾑﾗｻﾝﾌｼﾞﾝｶ</t>
  </si>
  <si>
    <t>医療法人速水会たにむら産婦人科</t>
  </si>
  <si>
    <t>782-0034</t>
  </si>
  <si>
    <t>0887-53-2600</t>
  </si>
  <si>
    <t>高知県香美市土佐山田町宝町１丁目３１－１</t>
  </si>
  <si>
    <t>1110215</t>
  </si>
  <si>
    <t>ｲｼﾔ)ｲﾜｶﾞﾜｶｲﾋﾞﾗﾌｼﾝﾘﾖｳｼﾖ</t>
  </si>
  <si>
    <t>医療法人社団岩河会びらふ診療所</t>
  </si>
  <si>
    <t>0887-57-3456</t>
  </si>
  <si>
    <t>高知県香美市香北町美良布１３１７</t>
  </si>
  <si>
    <t>1110256</t>
  </si>
  <si>
    <t>ｶﾐｼﾘﾂｵｵﾄﾞﾁｼﾝﾘﾖｳｼﾖ</t>
  </si>
  <si>
    <t>香美市立大栃診療所</t>
  </si>
  <si>
    <t>781-4401</t>
  </si>
  <si>
    <t>0887-58-2410</t>
  </si>
  <si>
    <t>高知県香美市物部町大栃８９８－１</t>
  </si>
  <si>
    <t>1110264</t>
  </si>
  <si>
    <t>ｲ)ﾑﾗｶﾐｶｲﾑﾗｶﾐﾅｲｶｼﾞﾕﾝｶﾝｷｶ</t>
  </si>
  <si>
    <t>医療法人　村上会　村上内科循環器科</t>
  </si>
  <si>
    <t>782-0047</t>
  </si>
  <si>
    <t>0887-52-0111</t>
  </si>
  <si>
    <t>高知県香美市土佐山田町２２８９番地６</t>
  </si>
  <si>
    <t>1110306</t>
  </si>
  <si>
    <t>ｲ)ｹｲｾﾞﾝｶｲﾏｴﾀﾞﾒﾃﾞｲｶﾙｸﾘﾆﾂｸ</t>
  </si>
  <si>
    <t>医療法人敬善会前田メディカルクリニック</t>
  </si>
  <si>
    <t>0887-57-3811</t>
  </si>
  <si>
    <t>高知県香美市香北町美良布１５１６－３</t>
  </si>
  <si>
    <t>1110330</t>
  </si>
  <si>
    <t>ｻｸﾗｶﾐｸﾘﾆﾂｸ</t>
  </si>
  <si>
    <t>さくら香美クリニック</t>
  </si>
  <si>
    <t>0887-53-2255</t>
  </si>
  <si>
    <t>高知県香美市土佐山田町１１７－１３</t>
  </si>
  <si>
    <t>2010604</t>
  </si>
  <si>
    <t>ｳﾏｼﾞｿﾝﾘﾂｳﾏｼﾞｼﾝﾘﾖｳｼﾖ</t>
  </si>
  <si>
    <t>馬路診療所</t>
  </si>
  <si>
    <t>781-6201</t>
  </si>
  <si>
    <t>0887-44-2010</t>
  </si>
  <si>
    <t>高知県安芸郡馬路村大字馬路４０５ー１</t>
  </si>
  <si>
    <t>2010661</t>
  </si>
  <si>
    <t>ｳﾏｼﾞｿﾝﾘﾂﾔﾅｾｼﾝﾘﾖｳｼﾖ</t>
  </si>
  <si>
    <t>魚梁瀬診療所</t>
  </si>
  <si>
    <t>781-6202</t>
  </si>
  <si>
    <t>0887-43-2114</t>
  </si>
  <si>
    <t>高知県安芸郡馬路村大字魚梁瀬１０－１１</t>
  </si>
  <si>
    <t>2010760</t>
  </si>
  <si>
    <t>ﾌｶﾀﾆﾅｲｶ</t>
  </si>
  <si>
    <t>深谷内科</t>
  </si>
  <si>
    <t>0887-33-2401</t>
  </si>
  <si>
    <t>高知県安芸郡芸西村和食甲１６０４</t>
  </si>
  <si>
    <t>2010794</t>
  </si>
  <si>
    <t>ｲｼﾔ)ﾆｷｶｲﾉﾈｼﾝﾘﾖｳｼﾖ</t>
  </si>
  <si>
    <t>医療法人仁木会野根診療所</t>
  </si>
  <si>
    <t>781-7301</t>
  </si>
  <si>
    <t>0887-28-1388</t>
  </si>
  <si>
    <t>高知県安芸郡東洋町大字野根丙１４１１－１</t>
  </si>
  <si>
    <t>2010802</t>
  </si>
  <si>
    <t>ｲｼﾔ)ｽﾄﾛﾍﾞﾘｰﾌｲ-ﾙﾄﾞｲﾁｺﾞｸﾘﾆﾂｸ</t>
  </si>
  <si>
    <t>いちごクリニック</t>
  </si>
  <si>
    <t>781-6402</t>
  </si>
  <si>
    <t>0887-38-8815</t>
  </si>
  <si>
    <t>高知県安芸郡奈半利町乙１６２８－１</t>
  </si>
  <si>
    <t>2010828</t>
  </si>
  <si>
    <t>ｲｼﾔ)ｼﾞﾝﾁｶｲﾊﾏｳﾂﾞｲｲﾝ</t>
  </si>
  <si>
    <t>医）仁智会はまうづ医院</t>
  </si>
  <si>
    <t>0887-38-2718</t>
  </si>
  <si>
    <t>高知県安芸郡奈半利町乙３７４２ー１</t>
  </si>
  <si>
    <t>2010851</t>
  </si>
  <si>
    <t>ｲﾘﾖｳﾎｳｼﾞﾝｼﾔﾀﾞﾝｽﾐｶｲｽﾐｲｲﾝ</t>
  </si>
  <si>
    <t>医）寿美会寿美医院</t>
  </si>
  <si>
    <t>781-7411</t>
  </si>
  <si>
    <t>0887-29-2824</t>
  </si>
  <si>
    <t>高知県安芸郡東洋町甲浦５４２</t>
  </si>
  <si>
    <t>2010869</t>
  </si>
  <si>
    <t>ﾐﾔﾀﾅｲｶ</t>
  </si>
  <si>
    <t>宮田内科</t>
  </si>
  <si>
    <t>0887-38-4545</t>
  </si>
  <si>
    <t>高知県安芸郡奈半利町乙２６５７－１</t>
  </si>
  <si>
    <t>2010885</t>
  </si>
  <si>
    <t>ｹﾞｲｾｲｵﾙｿｸﾘﾆﾂｸ</t>
  </si>
  <si>
    <t>芸西オルソクリニック</t>
  </si>
  <si>
    <t>0887-33-3503</t>
  </si>
  <si>
    <t>高知県安芸郡芸西村和食甲１４９５－１</t>
  </si>
  <si>
    <t>2010893</t>
  </si>
  <si>
    <t>ﾜﾀﾞｲｲﾝ</t>
  </si>
  <si>
    <t>和田医院</t>
  </si>
  <si>
    <t>781-6421</t>
  </si>
  <si>
    <t>0887-38-6908</t>
  </si>
  <si>
    <t>高知県安芸郡安田町安田１７５０</t>
  </si>
  <si>
    <t>2210667</t>
  </si>
  <si>
    <t>ﾓﾄﾔﾏﾁﾖｳﾘﾂｱｾﾐｶﾜﾍｷﾁｼﾝﾘﾖｳｼﾖ</t>
  </si>
  <si>
    <t>本山町立汗見川へき地診療所</t>
  </si>
  <si>
    <t>781-3622</t>
  </si>
  <si>
    <t>0887-82-0551</t>
  </si>
  <si>
    <t>高知県長岡郡本山町沢ケ内５２４番地１</t>
  </si>
  <si>
    <t>2210683</t>
  </si>
  <si>
    <t>ｵｵﾀｸﾞﾁｲｲﾝ</t>
  </si>
  <si>
    <t>大田口医院</t>
  </si>
  <si>
    <t>789-0235</t>
  </si>
  <si>
    <t>0887-73-0333</t>
  </si>
  <si>
    <t>高知県長岡郡大豊町船戸６０－２</t>
  </si>
  <si>
    <t>2210691</t>
  </si>
  <si>
    <t>ﾀｶﾊｼｲｲﾝ</t>
  </si>
  <si>
    <t>高橋医院</t>
  </si>
  <si>
    <t>789-0170</t>
  </si>
  <si>
    <t>0887-74-0214</t>
  </si>
  <si>
    <t>高知県長岡郡大豊町大滝４９８</t>
  </si>
  <si>
    <t>2310269</t>
  </si>
  <si>
    <t>ｵｵｶﾜﾑﾗｺｸﾎｺﾏﾂｼﾝﾘﾖｳｼﾖ</t>
  </si>
  <si>
    <t>大川村国保小松診療所</t>
  </si>
  <si>
    <t>781-3703</t>
  </si>
  <si>
    <t>0887-84-2335</t>
  </si>
  <si>
    <t>高知県土佐郡大川村小松７８－５</t>
  </si>
  <si>
    <t>2310277</t>
  </si>
  <si>
    <t>ｲﾘﾖｳﾎｳｼﾞﾝﾀｲｲｲﾝ</t>
  </si>
  <si>
    <t>医療法人田井医院</t>
  </si>
  <si>
    <t>0887-82-0005</t>
  </si>
  <si>
    <t>高知県土佐郡土佐町田井１４５７</t>
  </si>
  <si>
    <t>2410721</t>
  </si>
  <si>
    <t>ｲ)ﾊｶﾜｶｲﾀﾑﾗｶﾙﾃﾞｲｵｸﾘﾆﾂｸ</t>
  </si>
  <si>
    <t>医）波川会田村カルディオクリニック</t>
  </si>
  <si>
    <t>088-893-5712</t>
  </si>
  <si>
    <t>高知県吾川郡いの町波川５６３</t>
  </si>
  <si>
    <t>2410747</t>
  </si>
  <si>
    <t>ｲﾘﾖｳﾎｳｼﾞﾝｼﾔﾀﾞﾝｹｲｾｲｶｲﾀｶｵｶﾅｲｶ</t>
  </si>
  <si>
    <t>医療法人慶誠会　高岡内科</t>
  </si>
  <si>
    <t>781-2105</t>
  </si>
  <si>
    <t>088-892-0296</t>
  </si>
  <si>
    <t>高知県吾川郡いの町新町８６</t>
  </si>
  <si>
    <t>2410762</t>
  </si>
  <si>
    <t>ｲｼﾔ)ﾋﾛｴｶｲﾏﾁﾀﾞｾｲｹｲｹﾞｶ</t>
  </si>
  <si>
    <t>医療法人博恵会町田整形外科</t>
  </si>
  <si>
    <t>781-2123</t>
  </si>
  <si>
    <t>088-891-6565</t>
  </si>
  <si>
    <t>高知県吾川郡いの町天王南１丁目６－３</t>
  </si>
  <si>
    <t>2410812</t>
  </si>
  <si>
    <t>ﾐﾔｳﾁｲｲﾝ</t>
  </si>
  <si>
    <t>宮内医院</t>
  </si>
  <si>
    <t>088-892-2555</t>
  </si>
  <si>
    <t>高知県吾川郡いの町新町２９－２</t>
  </si>
  <si>
    <t>2410929</t>
  </si>
  <si>
    <t>ｲﾉﾁﾖｳﾘﾂｺｸﾎﾅｶﾞｻﾜｼﾝﾘﾖｳｼﾖ</t>
  </si>
  <si>
    <t>いの町立国民健康保険長沢診療所</t>
  </si>
  <si>
    <t>781-2601</t>
  </si>
  <si>
    <t>088-869-2211</t>
  </si>
  <si>
    <t>高知県吾川郡いの町長沢２５４番地３</t>
  </si>
  <si>
    <t>2410960</t>
  </si>
  <si>
    <t>ﾔﾏｳﾁﾅｲｶ</t>
  </si>
  <si>
    <t>山内内科</t>
  </si>
  <si>
    <t>781-2120</t>
  </si>
  <si>
    <t>088-893-3111</t>
  </si>
  <si>
    <t>高知県吾川郡いの町枝川２４７－１１</t>
  </si>
  <si>
    <t>2410994</t>
  </si>
  <si>
    <t>ﾆﾖﾄﾞｶﾞﾜﾁﾖｳｺｸﾎｵｵｻｷｼﾝﾘﾖｳｼﾖ</t>
  </si>
  <si>
    <t>仁淀川町国保大崎診療所</t>
  </si>
  <si>
    <t>781-1501</t>
  </si>
  <si>
    <t>0889-35-0211</t>
  </si>
  <si>
    <t>高知県吾川郡仁淀川町大崎３００番地</t>
  </si>
  <si>
    <t>2411034</t>
  </si>
  <si>
    <t>ｲｼﾔ)ｺﾞｸﾗｸﾄﾝﾎﾞｸﾘﾆﾂｸ</t>
  </si>
  <si>
    <t>医）ごくらくとんぼクリニック</t>
  </si>
  <si>
    <t>088-879-0222</t>
  </si>
  <si>
    <t>高知県吾川郡いの町２０５</t>
  </si>
  <si>
    <t>2411042</t>
  </si>
  <si>
    <t>ｲ)ｳｴｽﾄﾎﾈｶﾝｾﾂｸﾘﾆﾂｸ</t>
  </si>
  <si>
    <t>ＷＥＳＴほね関節クリニック</t>
  </si>
  <si>
    <t>781-2107</t>
  </si>
  <si>
    <t>088-850-8811</t>
  </si>
  <si>
    <t>高知県吾川郡いの町駅前町２２０－３</t>
  </si>
  <si>
    <t>2411059</t>
  </si>
  <si>
    <t>ﾔﾏｵｶｶﾞﾝｶ</t>
  </si>
  <si>
    <t>やまおか眼科</t>
  </si>
  <si>
    <t>088-893-5161</t>
  </si>
  <si>
    <t>高知県吾川郡いの町新町２０－１</t>
  </si>
  <si>
    <t>2411075</t>
  </si>
  <si>
    <t>ﾀｶｲﾜｼﾝﾘﾖｳｼﾖ</t>
  </si>
  <si>
    <t>高岩診療所</t>
  </si>
  <si>
    <t>781-2331</t>
  </si>
  <si>
    <t>088-867-2518</t>
  </si>
  <si>
    <t>高知県吾川郡いの町下八川甲３５０ー１</t>
  </si>
  <si>
    <t>2411091</t>
  </si>
  <si>
    <t>ﾀﾞｲｺｸﾏﾁﾅｲｶｸﾘﾆﾂｸ</t>
  </si>
  <si>
    <t>大国町内科クリニック</t>
  </si>
  <si>
    <t>781-2101</t>
  </si>
  <si>
    <t>088-802-8278</t>
  </si>
  <si>
    <t>高知県吾川郡いの町大国町１０１</t>
  </si>
  <si>
    <t>2411109</t>
  </si>
  <si>
    <t>ﾆﾖﾄﾞｶﾞﾜﾁﾖｳｺｸﾐﾝｹﾝｺｳﾎｹﾝﾆﾖﾄﾞｼﾝ</t>
  </si>
  <si>
    <t>仁淀川町国民健康保険仁淀診療所</t>
  </si>
  <si>
    <t>781-1801</t>
  </si>
  <si>
    <t>0889-32-1125</t>
  </si>
  <si>
    <t>高知県吾川郡仁淀川町森２５７７番地３</t>
  </si>
  <si>
    <t>2511080</t>
  </si>
  <si>
    <t>ﾕｽﾊﾗﾁﾖｳﾘﾂﾏﾂﾊﾞﾗｼﾝﾘﾖｳｼﾖ</t>
  </si>
  <si>
    <t>梼原町立松原診療所</t>
  </si>
  <si>
    <t>785-0773</t>
  </si>
  <si>
    <t>0889-66-0031</t>
  </si>
  <si>
    <t>高知県高岡郡檮原町松原５７８番地</t>
  </si>
  <si>
    <t>2511171</t>
  </si>
  <si>
    <t>ﾕｽﾊﾗﾁﾖｳﾘﾂｼﾏｶﾞﾜｼﾝﾘﾖｳｼﾖ</t>
  </si>
  <si>
    <t>梼原町立四万川診療所</t>
  </si>
  <si>
    <t>785-0600</t>
  </si>
  <si>
    <t>0889-67-0314</t>
  </si>
  <si>
    <t>高知県高岡郡檮原町六丁１５２</t>
  </si>
  <si>
    <t>2511239</t>
  </si>
  <si>
    <t>ｻｶﾜﾁﾖｳｺｳﾎｸﾋﾞﾖｳｲﾝｸﾛｲﾜｼﾝﾘﾖｳｼﾖ</t>
  </si>
  <si>
    <t>佐川町立高北国民健康保険病院黒岩診療所</t>
  </si>
  <si>
    <t>789-1211</t>
  </si>
  <si>
    <t>0889-22-9161</t>
  </si>
  <si>
    <t>高知県高岡郡佐川町黒原７７０８－２</t>
  </si>
  <si>
    <t>2511536</t>
  </si>
  <si>
    <t>ｲ)ﾀｶﾊｼﾅｲｶｺｷﾕｳｷｶｼﾖｳｶｷｶ</t>
  </si>
  <si>
    <t>医）窪川高橋会高橋内科呼吸器科消化器科</t>
  </si>
  <si>
    <t>786-0027</t>
  </si>
  <si>
    <t>0880-22-1414</t>
  </si>
  <si>
    <t>高知県高岡郡四万十町東大奈路４８７番地５</t>
  </si>
  <si>
    <t>2511569</t>
  </si>
  <si>
    <t>ｲﾘﾖｳﾎｳｼﾞﾝﾜﾀﾞｶﾞﾝｶﾋﾌｶ</t>
  </si>
  <si>
    <t>医療法人和田眼科皮膚科</t>
  </si>
  <si>
    <t>0889-22-1162</t>
  </si>
  <si>
    <t>高知県高岡郡佐川町甲１３５１－１</t>
  </si>
  <si>
    <t>2511577</t>
  </si>
  <si>
    <t>ｲ)ｼﾞﾝｾｲｶｲﾋﾀﾞｶｸﾘﾆﾂｸ</t>
  </si>
  <si>
    <t>社会医療法人仁生会日高クリニック</t>
  </si>
  <si>
    <t>781-2153</t>
  </si>
  <si>
    <t>0889-24-7785</t>
  </si>
  <si>
    <t>高知県高岡郡日高村本郷字瀧ノ前７</t>
  </si>
  <si>
    <t>2511585</t>
  </si>
  <si>
    <t>ｸﾎﾞﾀｺﾄﾞﾓｸﾘﾆﾂｸ</t>
  </si>
  <si>
    <t>くぼたこどもクリニック</t>
  </si>
  <si>
    <t>0889-22-0666</t>
  </si>
  <si>
    <t>高知県高岡郡佐川町甲１０５０－５</t>
  </si>
  <si>
    <t>2511627</t>
  </si>
  <si>
    <t>ｲｼｶﾜﾍﾙｽｸﾘﾆﾂｸ</t>
  </si>
  <si>
    <t>石川へルスクリニック</t>
  </si>
  <si>
    <t>786-0008</t>
  </si>
  <si>
    <t>0880-22-0002</t>
  </si>
  <si>
    <t>高知県高岡郡四万十町榊山町７－２３</t>
  </si>
  <si>
    <t>2511643</t>
  </si>
  <si>
    <t>ﾌｼﾞｲｲｲﾝ</t>
  </si>
  <si>
    <t>藤井医院</t>
  </si>
  <si>
    <t>0889-22-5131</t>
  </si>
  <si>
    <t>高知県高岡郡佐川町乙１８６９</t>
  </si>
  <si>
    <t>2511650</t>
  </si>
  <si>
    <t>ｲﾘﾖｳﾎｳｼﾞﾝｼﾔﾀﾞﾝﾉｿﾞﾐｵｶﾓﾄﾅｲｶ</t>
  </si>
  <si>
    <t>医療法人のぞみ岡本内科</t>
  </si>
  <si>
    <t>0889-26-1121</t>
  </si>
  <si>
    <t>高知県高岡郡越知町越知甲１６７８</t>
  </si>
  <si>
    <t>2511684</t>
  </si>
  <si>
    <t>ﾌｸ)ｶﾄﾞﾌｸｼｶｲｶﾐﾉｶｴｸﾘﾆﾂｸ</t>
  </si>
  <si>
    <t>上ノ加江クリニック</t>
  </si>
  <si>
    <t>789-1302</t>
  </si>
  <si>
    <t>0889-40-2200</t>
  </si>
  <si>
    <t>高知県高岡郡中土佐町上ノ加江小湊２７７－１０</t>
  </si>
  <si>
    <t>2511692</t>
  </si>
  <si>
    <t>ｲｼﾔ)ﾜｷﾖｳｶｲﾌｱﾐﾘ-ｸﾘﾆﾂｸｼﾏﾝﾄ</t>
  </si>
  <si>
    <t>医）和協会ファミリークリニック四万十</t>
  </si>
  <si>
    <t>786-0012</t>
  </si>
  <si>
    <t>0880-22-1295</t>
  </si>
  <si>
    <t>高知県高岡郡四万十町北琴平町２－３７</t>
  </si>
  <si>
    <t>2511742</t>
  </si>
  <si>
    <t>ﾂﾉﾁﾖｳｺｸﾎｽｷﾞﾉｶﾜｼﾝﾘﾖｳｼﾖ</t>
  </si>
  <si>
    <t>津野町国保杉ノ川診療所</t>
  </si>
  <si>
    <t>785-0214</t>
  </si>
  <si>
    <t>0889-56-3333</t>
  </si>
  <si>
    <t>高知県高岡郡津野町杉ノ川甲３８－３</t>
  </si>
  <si>
    <t>2511759</t>
  </si>
  <si>
    <t>ﾂﾉﾁﾖｳｺｸﾎﾋﾒﾉﾉｼﾝﾘﾖｳｼﾖ</t>
  </si>
  <si>
    <t>津野町国保姫野々診療所</t>
  </si>
  <si>
    <t>785-0202</t>
  </si>
  <si>
    <t>0889-55-2001</t>
  </si>
  <si>
    <t>高知県高岡郡津野町姫野々４７３－１</t>
  </si>
  <si>
    <t>2511791</t>
  </si>
  <si>
    <t>ｼﾏﾝﾄﾁﾖｳｺｸﾎﾀｲｼﾖｳｼﾝﾘﾖｳｼﾖ</t>
  </si>
  <si>
    <t>四万十町国保大正診療所</t>
  </si>
  <si>
    <t>786-0301</t>
  </si>
  <si>
    <t>0880-27-0210</t>
  </si>
  <si>
    <t>高知県高岡郡四万十町大正４５９番１</t>
  </si>
  <si>
    <t>2511809</t>
  </si>
  <si>
    <t>ｼﾏﾝﾄﾁﾖｳｺｸﾎﾄｵﾜｼﾝﾘﾖｳｼﾖ</t>
  </si>
  <si>
    <t>四万十町国民健康保険十和診療所</t>
  </si>
  <si>
    <t>786-0511</t>
  </si>
  <si>
    <t>0880-28-5523</t>
  </si>
  <si>
    <t>高知県高岡郡四万十町昭和４６８番地</t>
  </si>
  <si>
    <t>2511817</t>
  </si>
  <si>
    <t>ｼﾏﾝﾄﾁﾖｳﾘﾂｵｵﾄﾞｳﾍｷﾁｼﾝﾘﾖｳｼﾖ</t>
  </si>
  <si>
    <t>大道へき地診療所</t>
  </si>
  <si>
    <t>786-0517</t>
  </si>
  <si>
    <t>0880-28-4193</t>
  </si>
  <si>
    <t>高知県高岡郡四万十町大道１３５１番地９</t>
  </si>
  <si>
    <t>2511833</t>
  </si>
  <si>
    <t>ﾅｶﾄｻﾁﾖｳﾘﾂｵｵﾉﾐｼﾝﾘﾖｳｼﾖ</t>
  </si>
  <si>
    <t>中土佐町立大野見診療所</t>
  </si>
  <si>
    <t>789-1401</t>
  </si>
  <si>
    <t>0889-57-2127</t>
  </si>
  <si>
    <t>高知県高岡郡中土佐町大野見吉野２３４番地</t>
  </si>
  <si>
    <t>2511874</t>
  </si>
  <si>
    <t>ﾆｼﾓﾘｲｲﾝ</t>
  </si>
  <si>
    <t>西森医院</t>
  </si>
  <si>
    <t>789-1233</t>
  </si>
  <si>
    <t>0889-22-0351</t>
  </si>
  <si>
    <t>高知県高岡郡佐川町中組４９－４</t>
  </si>
  <si>
    <t>2511916</t>
  </si>
  <si>
    <t>ｲ)ﾆﾖｾﾞﾉｶｲﾓﾘｼﾞﾋﾞｲﾝｺｳｶ</t>
  </si>
  <si>
    <t>医）如是之会森耳鼻咽喉科</t>
  </si>
  <si>
    <t>0889-20-0707</t>
  </si>
  <si>
    <t>高知県高岡郡佐川町甲１３６０－１</t>
  </si>
  <si>
    <t>2511932</t>
  </si>
  <si>
    <t>ｸﾘﾆﾂｸﾄｻｸﾚ</t>
  </si>
  <si>
    <t>クリニック土佐久礼</t>
  </si>
  <si>
    <t>0889-52-2800</t>
  </si>
  <si>
    <t>高知県高岡郡中土佐町久礼６７２８－１</t>
  </si>
  <si>
    <t>2511940</t>
  </si>
  <si>
    <t>ﾅｶﾄｻﾁﾖｳﾘﾂｶﾐﾉｶｴｼﾝﾘﾖｳｼﾖ</t>
  </si>
  <si>
    <t>中土佐町立上ノ加江診療所</t>
  </si>
  <si>
    <t>0889-54-1111</t>
  </si>
  <si>
    <t>高知県高岡郡中土佐町上ノ加江７７８－１</t>
  </si>
  <si>
    <t>2610080</t>
  </si>
  <si>
    <t>ﾐﾊﾗﾑﾗｺｸﾎｼﾝﾘﾖｳｼﾖ</t>
  </si>
  <si>
    <t>三原村国民健康保険診療所</t>
  </si>
  <si>
    <t>787-0803</t>
  </si>
  <si>
    <t>0880-46-2011</t>
  </si>
  <si>
    <t>高知県幡多郡三原村来栖野４７９番地</t>
  </si>
  <si>
    <t>2610718</t>
  </si>
  <si>
    <t>ｲｼﾔ)ｼﾏﾝﾄｶｲｵｵｶﾞﾀｸﾘﾆﾂｸ</t>
  </si>
  <si>
    <t>医療法人四万十会大方クリニック</t>
  </si>
  <si>
    <t>789-1931</t>
  </si>
  <si>
    <t>0880-43-2255</t>
  </si>
  <si>
    <t>高知県幡多郡黒潮町入野２０１６－１</t>
  </si>
  <si>
    <t>2610783</t>
  </si>
  <si>
    <t>ｸﾛｼｵﾁﾖｳｺｸﾎｽｽﾞｼﾕﾂﾁﾖｳｼﾝﾘﾖｳｼﾖ</t>
  </si>
  <si>
    <t>黒潮町国保鈴出張診療所</t>
  </si>
  <si>
    <t>789-1708</t>
  </si>
  <si>
    <t>0880-55-7283</t>
  </si>
  <si>
    <t>高知県幡多郡黒潮町鈴３１７番地３</t>
  </si>
  <si>
    <t>2610791</t>
  </si>
  <si>
    <t>ｸﾛｼｵﾁﾖｳｺｸﾎｲﾖｷｼﾕﾂﾁﾖｳｼﾝﾘﾖｳｼﾖ</t>
  </si>
  <si>
    <t>黒潮町国保伊与喜出張診療所</t>
  </si>
  <si>
    <t>789-1713</t>
  </si>
  <si>
    <t>0880-55-7111</t>
  </si>
  <si>
    <t>高知県幡多郡黒潮町伊与喜２５番地１</t>
  </si>
  <si>
    <t>2610809</t>
  </si>
  <si>
    <t>ｸﾛｼｵﾁﾖｳｺｸﾎｺﾌﾞｼﾉｶﾜｼﾝﾘﾖｳｼﾖ</t>
  </si>
  <si>
    <t>黒潮町国保拳ノ川診療所</t>
  </si>
  <si>
    <t>789-1703</t>
  </si>
  <si>
    <t>高知県幡多郡黒潮町拳ノ川３１番地１</t>
  </si>
  <si>
    <t>2610817</t>
  </si>
  <si>
    <t>ｲｼﾔ)ｺﾄﾌﾞｷｶｲｲﾃﾞｸﾞﾁｸﾘﾆﾂｸ</t>
  </si>
  <si>
    <t>医社）寿会出口クリニック</t>
  </si>
  <si>
    <t>789-1934</t>
  </si>
  <si>
    <t>0880-43-3331</t>
  </si>
  <si>
    <t>高知県幡多郡黒潮町出口２０７０</t>
  </si>
  <si>
    <t>2610833</t>
  </si>
  <si>
    <t>ｻｶﾞｼﾝﾘﾖｳｼﾖ</t>
  </si>
  <si>
    <t>佐賀診療所</t>
  </si>
  <si>
    <t>789-1720</t>
  </si>
  <si>
    <t>0880-55-2037</t>
  </si>
  <si>
    <t>高知県幡多郡黒潮町佐賀７４６－１</t>
  </si>
  <si>
    <t>歯科（診療所）</t>
  </si>
  <si>
    <t>0135219</t>
  </si>
  <si>
    <t>ｸｽﾉｾｼｶｸﾘﾆﾂｸ</t>
  </si>
  <si>
    <t>楠瀬歯科クリニック</t>
  </si>
  <si>
    <t>088-825-1717</t>
  </si>
  <si>
    <t>高知県高知市上町２丁目５－２５</t>
  </si>
  <si>
    <t>0135573</t>
  </si>
  <si>
    <t>ﾀﾑﾗｼｶｲｲﾝ</t>
  </si>
  <si>
    <t>田村歯科医院</t>
  </si>
  <si>
    <t>088-866-3323</t>
  </si>
  <si>
    <t>高知県高知市大津乙１６１－１７</t>
  </si>
  <si>
    <t>0135581</t>
  </si>
  <si>
    <t>ｻｷｵｶｼｶｲｲﾝ</t>
  </si>
  <si>
    <t>崎岡歯科医院</t>
  </si>
  <si>
    <t>088-841-1188</t>
  </si>
  <si>
    <t>高知県高知市瀬戸南町１ー２－３</t>
  </si>
  <si>
    <t>0135656</t>
  </si>
  <si>
    <t>ｺﾏﾂｼｶ</t>
  </si>
  <si>
    <t>小松歯科</t>
  </si>
  <si>
    <t>088-824-1023</t>
  </si>
  <si>
    <t>高知県高知市升形３－７</t>
  </si>
  <si>
    <t>0135664</t>
  </si>
  <si>
    <t>ﾔﾏｻｷｼｶｼﾝﾘﾖｳｼﾖ</t>
  </si>
  <si>
    <t>山崎歯科診療所</t>
  </si>
  <si>
    <t>088-843-6805</t>
  </si>
  <si>
    <t>高知県高知市朝倉本町１丁目９番１６号</t>
  </si>
  <si>
    <t>0135706</t>
  </si>
  <si>
    <t>ﾀｹｲｼｶｲｲﾝ</t>
  </si>
  <si>
    <t>武井歯科医院</t>
  </si>
  <si>
    <t>088-831-1088</t>
  </si>
  <si>
    <t>高知県高知市桟橋通１丁目２ー１</t>
  </si>
  <si>
    <t>0135722</t>
  </si>
  <si>
    <t>ﾀｶｽｼｶｲｲﾝ</t>
  </si>
  <si>
    <t>高須歯科医院</t>
  </si>
  <si>
    <t>088-884-4181</t>
  </si>
  <si>
    <t>高知県高知市高須新町２丁目１６番５号</t>
  </si>
  <si>
    <t>0135755</t>
  </si>
  <si>
    <t>ｳﾒﾊﾞﾗｼｶｲｲﾝ</t>
  </si>
  <si>
    <t>梅原歯科医院</t>
  </si>
  <si>
    <t>780-0053</t>
  </si>
  <si>
    <t>088-884-1168</t>
  </si>
  <si>
    <t>高知県高知市駅前町５－１駅前観光ビル３Ｆ</t>
  </si>
  <si>
    <t>0135763</t>
  </si>
  <si>
    <t>ｵｻﾞｶｼｶｼﾝﾘﾖｳｼﾖ</t>
  </si>
  <si>
    <t>オザカ歯科診療所</t>
  </si>
  <si>
    <t>088-841-5340</t>
  </si>
  <si>
    <t>高知県高知市長浜５１９９－３</t>
  </si>
  <si>
    <t>0135797</t>
  </si>
  <si>
    <t>ﾖｺﾔﾏｼｶｼﾝﾘﾖｳｼﾖ</t>
  </si>
  <si>
    <t>横山歯科診療所</t>
  </si>
  <si>
    <t>088-884-6480</t>
  </si>
  <si>
    <t>高知県高知市はりまや町２－３－８</t>
  </si>
  <si>
    <t>0135862</t>
  </si>
  <si>
    <t>ﾆｼｵｶｼｶ</t>
  </si>
  <si>
    <t>西岡歯科</t>
  </si>
  <si>
    <t>088-875-7757</t>
  </si>
  <si>
    <t>高知県高知市上町３丁目１２－２２</t>
  </si>
  <si>
    <t>0135870</t>
  </si>
  <si>
    <t>ﾊｼﾑﾗｼｶｼﾝﾘﾖｳｼﾖ</t>
  </si>
  <si>
    <t>橋村歯科診療所</t>
  </si>
  <si>
    <t>088-843-2727</t>
  </si>
  <si>
    <t>高知県高知市鴨部８９１－５ＭＴビル２Ｆ</t>
  </si>
  <si>
    <t>0135888</t>
  </si>
  <si>
    <t>ｲﾜｻｷｼｶｲｲﾝ</t>
  </si>
  <si>
    <t>岩崎歯科医院</t>
  </si>
  <si>
    <t>088-833-0117</t>
  </si>
  <si>
    <t>高知県高知市神田８２２－７</t>
  </si>
  <si>
    <t>0135912</t>
  </si>
  <si>
    <t>ｵｵﾂｼｶｲｲﾝ</t>
  </si>
  <si>
    <t>大津歯科医院</t>
  </si>
  <si>
    <t>088-866-4182</t>
  </si>
  <si>
    <t>高知県高知市大津乙９２０－３</t>
  </si>
  <si>
    <t>0135946</t>
  </si>
  <si>
    <t>ﾉﾓﾄｼｶｼﾝﾘﾖｳｼﾖ</t>
  </si>
  <si>
    <t>野本歯科診療所</t>
  </si>
  <si>
    <t>088-832-7182</t>
  </si>
  <si>
    <t>高知県高知市潮新町２丁目１－２５細川ビル２　２Ｆ</t>
  </si>
  <si>
    <t>0135953</t>
  </si>
  <si>
    <t>ｲｹﾀﾞｼｶｲｲﾝ</t>
  </si>
  <si>
    <t>池田歯科医院</t>
  </si>
  <si>
    <t>088-841-4180</t>
  </si>
  <si>
    <t>高知県高知市横浜東町１３ー３９</t>
  </si>
  <si>
    <t>0135995</t>
  </si>
  <si>
    <t>ｶﾐｵｶｼｶｲｲﾝ</t>
  </si>
  <si>
    <t>上岡歯科医院</t>
  </si>
  <si>
    <t>088-840-4080</t>
  </si>
  <si>
    <t>高知県高知市曙町２丁目４－２５</t>
  </si>
  <si>
    <t>0136001</t>
  </si>
  <si>
    <t>ﾅｶﾔﾏｼｶｲｲﾝ</t>
  </si>
  <si>
    <t>中山歯科医院</t>
  </si>
  <si>
    <t>088-882-0648</t>
  </si>
  <si>
    <t>高知県高知市札場１８－６</t>
  </si>
  <si>
    <t>0136019</t>
  </si>
  <si>
    <t>ﾉﾅﾐｼｶｲｲﾝ</t>
  </si>
  <si>
    <t>野並歯科医院</t>
  </si>
  <si>
    <t>088-883-9191</t>
  </si>
  <si>
    <t>高知県高知市相生町１－２５レジデンスノナミ１階</t>
  </si>
  <si>
    <t>0136035</t>
  </si>
  <si>
    <t>ﾌｼﾞｵｶｼｶ</t>
  </si>
  <si>
    <t>藤岡歯科</t>
  </si>
  <si>
    <t>088-833-8241</t>
  </si>
  <si>
    <t>高知県高知市百石町２丁目９－６</t>
  </si>
  <si>
    <t>0136043</t>
  </si>
  <si>
    <t>ﾆｼｳﾁｼｶｲｲﾝ</t>
  </si>
  <si>
    <t>西内歯科医院</t>
  </si>
  <si>
    <t>780-0911</t>
  </si>
  <si>
    <t>088-873-4591</t>
  </si>
  <si>
    <t>高知県高知市新屋敷１丁目８－７</t>
  </si>
  <si>
    <t>0136068</t>
  </si>
  <si>
    <t>ｷｼﾓﾄｼｶ</t>
  </si>
  <si>
    <t>岸本歯科</t>
  </si>
  <si>
    <t>088-882-1900</t>
  </si>
  <si>
    <t>高知県高知市知寄町１丁目４－１７清涼ハイツ１Ｆ</t>
  </si>
  <si>
    <t>0136084</t>
  </si>
  <si>
    <t>ｻｶﾓﾄｼｶ</t>
  </si>
  <si>
    <t>坂本歯科</t>
  </si>
  <si>
    <t>088-823-9006</t>
  </si>
  <si>
    <t>0136118</t>
  </si>
  <si>
    <t>ｲﾘﾖｳﾎｳｼﾞﾝｼﾔﾀﾞﾝｵﾀﾞｼｶｲｲﾝ</t>
  </si>
  <si>
    <t>医社）オダ・デンタルオフィス織田歯科医院</t>
  </si>
  <si>
    <t>088-875-6218</t>
  </si>
  <si>
    <t>高知県高知市升形４－１４</t>
  </si>
  <si>
    <t>0136126</t>
  </si>
  <si>
    <t>ｵｶﾓﾄｼｶｲｲﾝ</t>
  </si>
  <si>
    <t>岡本歯科医院</t>
  </si>
  <si>
    <t>088-840-5400</t>
  </si>
  <si>
    <t>高知県高知市塚ノ原９８－４</t>
  </si>
  <si>
    <t>0136134</t>
  </si>
  <si>
    <t>ﾌｸｲｼｶｲｲﾝ</t>
  </si>
  <si>
    <t>福井歯科医院</t>
  </si>
  <si>
    <t>088-843-7133</t>
  </si>
  <si>
    <t>高知県高知市朝倉本町１丁目１３－２１</t>
  </si>
  <si>
    <t>0136175</t>
  </si>
  <si>
    <t>ﾛｸｾﾝｼﾞｼｶ</t>
  </si>
  <si>
    <t>六泉寺歯科</t>
  </si>
  <si>
    <t>088-833-6406</t>
  </si>
  <si>
    <t>高知県高知市六泉寺１５ー１３</t>
  </si>
  <si>
    <t>0136183</t>
  </si>
  <si>
    <t>ｵﾆﾀﾆｼｶｲｲﾝ</t>
  </si>
  <si>
    <t>鬼谷歯科医院</t>
  </si>
  <si>
    <t>088-885-2600</t>
  </si>
  <si>
    <t>高知県高知市葛島１丁目１０－７５ファミリープラザ２Ｆ</t>
  </si>
  <si>
    <t>0136266</t>
  </si>
  <si>
    <t>ｸﾎﾞｼｶ</t>
  </si>
  <si>
    <t>くぼ歯科</t>
  </si>
  <si>
    <t>088-884-4188</t>
  </si>
  <si>
    <t>高知県高知市南はりまや町２丁目３－３</t>
  </si>
  <si>
    <t>0136274</t>
  </si>
  <si>
    <t>ﾓﾘｻﾜｼｶｲｲﾝ</t>
  </si>
  <si>
    <t>森澤歯科医院</t>
  </si>
  <si>
    <t>088-831-6669</t>
  </si>
  <si>
    <t>高知県高知市桟橋通２丁目１０－４</t>
  </si>
  <si>
    <t>0136308</t>
  </si>
  <si>
    <t>ｲﾘﾖｳﾎｳｼﾞﾝｺｳｾｲｶｲｵｵﾉｼｶ</t>
  </si>
  <si>
    <t>医療法人口誠会大野歯科</t>
  </si>
  <si>
    <t>088-873-8220</t>
  </si>
  <si>
    <t>高知県高知市旭町３丁目６７番地１</t>
  </si>
  <si>
    <t>0136316</t>
  </si>
  <si>
    <t>ﾉﾑﾗｼｶ</t>
  </si>
  <si>
    <t>のむら歯科</t>
  </si>
  <si>
    <t>780-8037</t>
  </si>
  <si>
    <t>088-833-2525</t>
  </si>
  <si>
    <t>高知県高知市城山町１０－６</t>
  </si>
  <si>
    <t>0136332</t>
  </si>
  <si>
    <t>ｵｵﾆｼｼｶ</t>
  </si>
  <si>
    <t>オオニシ歯科</t>
  </si>
  <si>
    <t>088-866-0024</t>
  </si>
  <si>
    <t>高知県高知市大津乙９０９－５</t>
  </si>
  <si>
    <t>0136357</t>
  </si>
  <si>
    <t>ｼﾞﾝｾﾞﾝｼﾞｼｶｲｲﾝ</t>
  </si>
  <si>
    <t>秦泉寺歯科医院</t>
  </si>
  <si>
    <t>780-0021</t>
  </si>
  <si>
    <t>088-825-2888</t>
  </si>
  <si>
    <t>高知県高知市中秦泉寺４５　２Ｆ</t>
  </si>
  <si>
    <t>0136365</t>
  </si>
  <si>
    <t>ﾌｼﾞｻｷｼｶｲｲﾝ</t>
  </si>
  <si>
    <t>藤崎歯科医院</t>
  </si>
  <si>
    <t>088-824-8211</t>
  </si>
  <si>
    <t>高知県高知市帯屋町１丁目７－１８</t>
  </si>
  <si>
    <t>0136381</t>
  </si>
  <si>
    <t>ｲｼﾔ)ｸﾜﾅｶｲｸﾜﾅｼｶｼﾝﾘﾖｳｼﾖ</t>
  </si>
  <si>
    <t>医療法人社団桑名会桑名歯科診療所</t>
  </si>
  <si>
    <t>780-0834</t>
  </si>
  <si>
    <t>088-872-2336</t>
  </si>
  <si>
    <t>高知県高知市堺町２－２０</t>
  </si>
  <si>
    <t>0136423</t>
  </si>
  <si>
    <t>ｲｼﾔ)ｽｲｶｶｲｱｹﾎﾞﾉﾁﾖｳﾀｶﾊｼｼｶ</t>
  </si>
  <si>
    <t>医療法人翠華会あけぼのちょう高橋歯科</t>
  </si>
  <si>
    <t>088-844-0409</t>
  </si>
  <si>
    <t>高知県高知市曙町１丁目２８－３５</t>
  </si>
  <si>
    <t>0136449</t>
  </si>
  <si>
    <t>ｲﾉﾍﾞｼｶｲｲﾝ</t>
  </si>
  <si>
    <t>いのべ歯科医院</t>
  </si>
  <si>
    <t>088-871-5353</t>
  </si>
  <si>
    <t>高知県高知市上町５丁目６－７</t>
  </si>
  <si>
    <t>0136464</t>
  </si>
  <si>
    <t>ﾏｴﾀﾞｼｶ</t>
  </si>
  <si>
    <t>まえだ歯科</t>
  </si>
  <si>
    <t>088-822-1117</t>
  </si>
  <si>
    <t>高知県高知市伊勢崎町１１ー７</t>
  </si>
  <si>
    <t>0136480</t>
  </si>
  <si>
    <t>ｲｼﾔ)ｹﾝｼﾉﾑﾗｶｲﾉﾑﾗｼｶｲｲﾝ</t>
  </si>
  <si>
    <t>医療法人　健歯野村会　　野村歯科医院</t>
  </si>
  <si>
    <t>088-824-8880</t>
  </si>
  <si>
    <t>高知県高知市本町２丁目２－２７千代田生命高知ビル３階</t>
  </si>
  <si>
    <t>0136498</t>
  </si>
  <si>
    <t>ｲｼﾔ)ﾋｻﾅｶﾞｶｲﾖｼｵｶｼｶｼﾝﾘﾖｳｼﾖ</t>
  </si>
  <si>
    <t>医療法人社団久良会吉岡歯科診療所</t>
  </si>
  <si>
    <t>088-883-2039</t>
  </si>
  <si>
    <t>高知県高知市高須２丁目１３ー５７</t>
  </si>
  <si>
    <t>0136506</t>
  </si>
  <si>
    <t>ｲｼﾔ)ﾖｼﾉｶｲｺｳﾀﾞｼｶｸﾘﾆﾂｸ</t>
  </si>
  <si>
    <t>医療法人社団吉野会神田歯科クリニック</t>
  </si>
  <si>
    <t>088-831-2238</t>
  </si>
  <si>
    <t>高知県高知市神田８１８－１</t>
  </si>
  <si>
    <t>0136530</t>
  </si>
  <si>
    <t>ﾓﾘﾓﾄｼｶｲｲﾝ</t>
  </si>
  <si>
    <t>森本歯科医院</t>
  </si>
  <si>
    <t>781-8105</t>
  </si>
  <si>
    <t>088-860-2211</t>
  </si>
  <si>
    <t>高知県高知市高須東町７ー１５</t>
  </si>
  <si>
    <t>0136555</t>
  </si>
  <si>
    <t>ﾆｼﾔﾏｼｶ</t>
  </si>
  <si>
    <t>西山歯科</t>
  </si>
  <si>
    <t>088-882-8282</t>
  </si>
  <si>
    <t>高知県高知市日の出町４－１０</t>
  </si>
  <si>
    <t>0136563</t>
  </si>
  <si>
    <t>ﾏｴﾀﾞｼｶｲｲﾝ</t>
  </si>
  <si>
    <t>前田歯科医院</t>
  </si>
  <si>
    <t>088-840-8331</t>
  </si>
  <si>
    <t>高知県高知市朝倉西町２丁目１６番１２号</t>
  </si>
  <si>
    <t>0136589</t>
  </si>
  <si>
    <t>ｱｻｷﾞｼｶｲｲﾝ</t>
  </si>
  <si>
    <t>あさぎ歯科医院</t>
  </si>
  <si>
    <t>088-861-0008</t>
  </si>
  <si>
    <t>高知県高知市高須２丁目３番５０</t>
  </si>
  <si>
    <t>0136613</t>
  </si>
  <si>
    <t>ｲ)ﾍｲｾｲｶｲｸﾎﾞｼｶ</t>
  </si>
  <si>
    <t>医療法人平盛会窪歯科</t>
  </si>
  <si>
    <t>088-825-0035</t>
  </si>
  <si>
    <t>高知県高知市堺町１－２１　ＪＴＢ高知ビル４階</t>
  </si>
  <si>
    <t>0136621</t>
  </si>
  <si>
    <t>ｲﾘﾖｳﾎｳｼﾞﾝｼﾔﾀﾞﾝﾔﾏﾓﾄｼｶｲｲﾝ</t>
  </si>
  <si>
    <t>医療法人山本歯科医院</t>
  </si>
  <si>
    <t>088-840-1182</t>
  </si>
  <si>
    <t>高知県高知市鴨部１１４３－４</t>
  </si>
  <si>
    <t>0136639</t>
  </si>
  <si>
    <t>ｶﾂﾄｳｼｶ</t>
  </si>
  <si>
    <t>かっとう歯科</t>
  </si>
  <si>
    <t>088-875-6449</t>
  </si>
  <si>
    <t>高知県高知市本町１丁目７－１４</t>
  </si>
  <si>
    <t>0136670</t>
  </si>
  <si>
    <t>ｲ)ﾘｼﾞﾕｳｶｲｵｶﾊﾞﾔｼｼｶ</t>
  </si>
  <si>
    <t>医療法人利重会岡林歯科</t>
  </si>
  <si>
    <t>088-823-5354</t>
  </si>
  <si>
    <t>高知県高知市北本町１丁目５－１１</t>
  </si>
  <si>
    <t>0136696</t>
  </si>
  <si>
    <t>ﾖｺﾊﾏﾆﾕ-ﾀｳﾝｸﾎﾞｼｶ</t>
  </si>
  <si>
    <t>横浜ニュータウンくぼ歯科</t>
  </si>
  <si>
    <t>088-848-0118</t>
  </si>
  <si>
    <t>高知県高知市横浜新町３丁目１１８</t>
  </si>
  <si>
    <t>0136712</t>
  </si>
  <si>
    <t>ｲﾘﾖｳﾎｳｼﾞﾝｼﾔﾀﾞﾝﾐﾕｳｶｲｵｵﾆｼｼｶ</t>
  </si>
  <si>
    <t>医療法人未有会大西歯科</t>
  </si>
  <si>
    <t>088-840-1089</t>
  </si>
  <si>
    <t>高知県高知市槙山町１３－５</t>
  </si>
  <si>
    <t>0136761</t>
  </si>
  <si>
    <t>ﾀｹｻｷｼｶ</t>
  </si>
  <si>
    <t>たけさき歯科</t>
  </si>
  <si>
    <t>088-849-4182</t>
  </si>
  <si>
    <t>高知県高知市旭上町６－３</t>
  </si>
  <si>
    <t>0136779</t>
  </si>
  <si>
    <t>ｼﾜﾃﾞﾝﾀﾙｵﾌｲｽ</t>
  </si>
  <si>
    <t>志和デンタルオフィス</t>
  </si>
  <si>
    <t>088-861-5151</t>
  </si>
  <si>
    <t>高知県高知市高須３丁目４ー５０</t>
  </si>
  <si>
    <t>0136787</t>
  </si>
  <si>
    <t>ﾐﾔﾍﾞｼｶ</t>
  </si>
  <si>
    <t>みやべ歯科</t>
  </si>
  <si>
    <t>088-875-3545</t>
  </si>
  <si>
    <t>高知県高知市大膳町１－３６</t>
  </si>
  <si>
    <t>0136837</t>
  </si>
  <si>
    <t>ｺﾞﾄｳｼｶ</t>
  </si>
  <si>
    <t>ごとう歯科</t>
  </si>
  <si>
    <t>781-8134</t>
  </si>
  <si>
    <t>088-846-1180</t>
  </si>
  <si>
    <t>高知県高知市一宮中町１丁目１４－４０シルキーハイツ１Ｆ</t>
  </si>
  <si>
    <t>0136845</t>
  </si>
  <si>
    <t>ﾀｶﾊｼｼｶ</t>
  </si>
  <si>
    <t>高橋歯科</t>
  </si>
  <si>
    <t>780-0953</t>
  </si>
  <si>
    <t>088-844-2851</t>
  </si>
  <si>
    <t>高知県高知市長尾山町８３番地</t>
  </si>
  <si>
    <t>0136852</t>
  </si>
  <si>
    <t>ﾏﾂｵｶｼｶ</t>
  </si>
  <si>
    <t>まつおか歯科</t>
  </si>
  <si>
    <t>780-0983</t>
  </si>
  <si>
    <t>088-875-4180</t>
  </si>
  <si>
    <t>高知県高知市中万々１８４－９</t>
  </si>
  <si>
    <t>0136886</t>
  </si>
  <si>
    <t>ｲﾘﾖｳﾎｳｼﾞﾝｼﾔﾀﾞﾝﾀｶﾊｼｷﾖｳｾｲｼｶ</t>
  </si>
  <si>
    <t>医療法人社団たかはし矯正歯科</t>
  </si>
  <si>
    <t>088-823-8841</t>
  </si>
  <si>
    <t>高知県高知市追手筋２丁目５－１１キャッスルガーデンハイツ２階</t>
  </si>
  <si>
    <t>0136894</t>
  </si>
  <si>
    <t>ｲﾜﾀｼｶｼﾝﾘﾖｳｼﾖ</t>
  </si>
  <si>
    <t>岩田歯科診療所</t>
  </si>
  <si>
    <t>088-832-5290</t>
  </si>
  <si>
    <t>高知県高知市梅ノ辻９－１８</t>
  </si>
  <si>
    <t>0136928</t>
  </si>
  <si>
    <t>ｵｶﾓﾄｼｶｼﾝﾘﾖｳｼﾖ</t>
  </si>
  <si>
    <t>岡本歯科診療所</t>
  </si>
  <si>
    <t>088-872-7357</t>
  </si>
  <si>
    <t>高知県高知市鷹匠町１丁目１ー１</t>
  </si>
  <si>
    <t>0136969</t>
  </si>
  <si>
    <t>ﾌﾟﾗﾝﾀﾝｼｶ</t>
  </si>
  <si>
    <t>プランタン歯科</t>
  </si>
  <si>
    <t>088-823-8040</t>
  </si>
  <si>
    <t>高知県高知市追手筋１－８－５プランタンビル１Ｆ</t>
  </si>
  <si>
    <t>0136977</t>
  </si>
  <si>
    <t>ﾋﾗｵｶｼｶｲｲﾝ</t>
  </si>
  <si>
    <t>平岡歯科医院</t>
  </si>
  <si>
    <t>088-837-2100</t>
  </si>
  <si>
    <t>高知県高知市長浜５７５５－２</t>
  </si>
  <si>
    <t>0136985</t>
  </si>
  <si>
    <t>ﾎﾝﾏﾁﾓﾘﾓﾄｼｶ</t>
  </si>
  <si>
    <t>本町モリモト歯科</t>
  </si>
  <si>
    <t>088-873-0601</t>
  </si>
  <si>
    <t>高知県高知市本町３丁目３－３０</t>
  </si>
  <si>
    <t>0136993</t>
  </si>
  <si>
    <t>088-824-8241</t>
  </si>
  <si>
    <t>0137009</t>
  </si>
  <si>
    <t>ｲｼﾔ)ｹｲｼﾖｳｶｲｳｼｵｴｼｶｸﾘﾆﾂｸ</t>
  </si>
  <si>
    <t>医療法人社団圭翔会潮江歯科クリニック</t>
  </si>
  <si>
    <t>780-8014</t>
  </si>
  <si>
    <t>088-833-8880</t>
  </si>
  <si>
    <t>高知県高知市塩屋崎町２丁目１－１</t>
  </si>
  <si>
    <t>0137017</t>
  </si>
  <si>
    <t>ﾔﾏﾓﾄｼｶｼﾝﾘﾖｳｼﾖ</t>
  </si>
  <si>
    <t>山本歯科診療所</t>
  </si>
  <si>
    <t>780-0823</t>
  </si>
  <si>
    <t>088-882-1813</t>
  </si>
  <si>
    <t>高知県高知市菜園場町７－１８</t>
  </si>
  <si>
    <t>0137025</t>
  </si>
  <si>
    <t>ﾐﾔﾓﾄｼｶ</t>
  </si>
  <si>
    <t>みやもと歯科</t>
  </si>
  <si>
    <t>088-822-7788</t>
  </si>
  <si>
    <t>高知県高知市上町４丁目５ー２２</t>
  </si>
  <si>
    <t>0137041</t>
  </si>
  <si>
    <t>ﾐｷｼｶｸﾘﾆﾂｸ</t>
  </si>
  <si>
    <t>三木歯科クリニック</t>
  </si>
  <si>
    <t>088-841-4182</t>
  </si>
  <si>
    <t>高知県高知市長浜６３１－１</t>
  </si>
  <si>
    <t>0137066</t>
  </si>
  <si>
    <t>ﾔﾏﾀﾞﾃﾞﾝﾀﾙｵﾌｲｽ</t>
  </si>
  <si>
    <t>山田デンタルオフィス</t>
  </si>
  <si>
    <t>088-847-8841</t>
  </si>
  <si>
    <t>高知県高知市仁井田２２３６－１４</t>
  </si>
  <si>
    <t>0137074</t>
  </si>
  <si>
    <t>ﾊﾀｹﾅｶｼｶｸﾘﾆﾂｸ</t>
  </si>
  <si>
    <t>畠中歯科クリニック</t>
  </si>
  <si>
    <t>088-824-8400</t>
  </si>
  <si>
    <t>高知県高知市追手筋１－９－２２高知メディカルプラザ３Ｆ</t>
  </si>
  <si>
    <t>0137082</t>
  </si>
  <si>
    <t>ｶﾜｻｷｼｶ</t>
  </si>
  <si>
    <t>川崎歯科</t>
  </si>
  <si>
    <t>088-802-3288</t>
  </si>
  <si>
    <t>高知県高知市永国寺町１－１８上杉ビル１Ｆ</t>
  </si>
  <si>
    <t>0137108</t>
  </si>
  <si>
    <t>ﾖｼﾓﾄｼｶ</t>
  </si>
  <si>
    <t>よしもと歯科</t>
  </si>
  <si>
    <t>088-805-0418</t>
  </si>
  <si>
    <t>高知県高知市竹島町１３－１うしおえメディカルビル・イーア３Ｆ</t>
  </si>
  <si>
    <t>0137116</t>
  </si>
  <si>
    <t>ﾀｶﾊｼｼｶｲｲﾝ</t>
  </si>
  <si>
    <t>高橋歯科医院</t>
  </si>
  <si>
    <t>088-884-1962</t>
  </si>
  <si>
    <t>高知県高知市高須新町３－１－５２</t>
  </si>
  <si>
    <t>0137140</t>
  </si>
  <si>
    <t>さかもと歯科</t>
  </si>
  <si>
    <t>088-837-8241</t>
  </si>
  <si>
    <t>高知県高知市神田字徳久６２５－９</t>
  </si>
  <si>
    <t>0137199</t>
  </si>
  <si>
    <t>ﾋﾛｺﾉｼｶｸﾘﾆﾂｸ</t>
  </si>
  <si>
    <t>ひろこの歯科クリニック</t>
  </si>
  <si>
    <t>088-803-1151</t>
  </si>
  <si>
    <t>高知県高知市薊野東町５－４３</t>
  </si>
  <si>
    <t>0137223</t>
  </si>
  <si>
    <t>ｷｼｼｶｼﾝﾘﾖｳｼﾖ</t>
  </si>
  <si>
    <t>岸歯科診療所</t>
  </si>
  <si>
    <t>088-872-0510</t>
  </si>
  <si>
    <t>高知県高知市大川筋２丁目５－３２</t>
  </si>
  <si>
    <t>0137231</t>
  </si>
  <si>
    <t>ﾋｻﾉﾃﾞﾝﾀﾙｸﾘﾆﾂｸ</t>
  </si>
  <si>
    <t>ひさのデンタルクリニック</t>
  </si>
  <si>
    <t>088-833-8200</t>
  </si>
  <si>
    <t>高知県高知市北新田町１９－１９</t>
  </si>
  <si>
    <t>0137264</t>
  </si>
  <si>
    <t>ﾎｿｶﾜｼｶｲｲﾝ</t>
  </si>
  <si>
    <t>ほそかわ歯科医院</t>
  </si>
  <si>
    <t>088-824-8848</t>
  </si>
  <si>
    <t>高知県高知市東秦泉寺７６－１</t>
  </si>
  <si>
    <t>0137272</t>
  </si>
  <si>
    <t>ｲｼﾔ)ｾﾞﾝﾌﾟｳｶｲﾖｼｶﾜｼｶｲｲﾝ</t>
  </si>
  <si>
    <t>医療法人善風会よしかわ歯科医院</t>
  </si>
  <si>
    <t>088-831-7550</t>
  </si>
  <si>
    <t>高知県高知市百石町３－１１－８</t>
  </si>
  <si>
    <t>0137280</t>
  </si>
  <si>
    <t>ﾏﾂｳﾗｼｶｲｲﾝ</t>
  </si>
  <si>
    <t>松浦歯科医院</t>
  </si>
  <si>
    <t>088-822-6266</t>
  </si>
  <si>
    <t>高知県高知市本町５丁目１－２県庁前ビル２Ｆ</t>
  </si>
  <si>
    <t>0137306</t>
  </si>
  <si>
    <t>ｲﾘｱｹｼｶｸﾘﾆﾂｸ</t>
  </si>
  <si>
    <t>いりあけ歯科クリニック</t>
  </si>
  <si>
    <t>088-823-4118</t>
  </si>
  <si>
    <t>高知県高知市入明町１３－１９いりあけぱてぃお１Ｆ</t>
  </si>
  <si>
    <t>0137322</t>
  </si>
  <si>
    <t>高知県高知市池２１２５番地１</t>
  </si>
  <si>
    <t>0137330</t>
  </si>
  <si>
    <t>ｵｶﾀﾞｼｶｸﾘﾆﾂｸ</t>
  </si>
  <si>
    <t>おかだ歯科クリニック</t>
  </si>
  <si>
    <t>088-875-5181</t>
  </si>
  <si>
    <t>高知県高知市新本町２丁目１９－２</t>
  </si>
  <si>
    <t>0137348</t>
  </si>
  <si>
    <t>ｲﾄｳｼｶ</t>
  </si>
  <si>
    <t>いとう歯科</t>
  </si>
  <si>
    <t>088-820-4110</t>
  </si>
  <si>
    <t>高知県高知市南万々２０－４０</t>
  </si>
  <si>
    <t>0137389</t>
  </si>
  <si>
    <t>ｷﾖﾄｵｼｶ</t>
  </si>
  <si>
    <t>きよとお歯科</t>
  </si>
  <si>
    <t>088-832-7880</t>
  </si>
  <si>
    <t>高知県高知市百石町２－２９－１２</t>
  </si>
  <si>
    <t>0137405</t>
  </si>
  <si>
    <t>ﾏﾂｷﾞｼｶｲｲﾝ</t>
  </si>
  <si>
    <t>松木歯科医院</t>
  </si>
  <si>
    <t>088-823-0018</t>
  </si>
  <si>
    <t>高知県高知市愛宕町４丁目１３－４</t>
  </si>
  <si>
    <t>0137413</t>
  </si>
  <si>
    <t>ﾆｼｳﾁｼｶｸﾘﾆﾂｸ</t>
  </si>
  <si>
    <t>西内歯科クリニック</t>
  </si>
  <si>
    <t>088-866-1122</t>
  </si>
  <si>
    <t>高知県高知市大津甲８４０－１</t>
  </si>
  <si>
    <t>0137421</t>
  </si>
  <si>
    <t>ﾅｶﾞﾉｼｶ</t>
  </si>
  <si>
    <t>長野歯科</t>
  </si>
  <si>
    <t>088-872-7977</t>
  </si>
  <si>
    <t>高知県高知市愛宕町３丁目１２－３２</t>
  </si>
  <si>
    <t>0137447</t>
  </si>
  <si>
    <t>ﾏｺﾄｼｶ</t>
  </si>
  <si>
    <t>まこと歯科</t>
  </si>
  <si>
    <t>088-833-5773</t>
  </si>
  <si>
    <t>高知県高知市神田１４０６</t>
  </si>
  <si>
    <t>0137462</t>
  </si>
  <si>
    <t>ﾉﾀﾞｼｶｲｲﾝ</t>
  </si>
  <si>
    <t>野田歯科医院</t>
  </si>
  <si>
    <t>780-8064</t>
  </si>
  <si>
    <t>088-843-4030</t>
  </si>
  <si>
    <t>高知県高知市朝倉丁３７番地１</t>
  </si>
  <si>
    <t>0137470</t>
  </si>
  <si>
    <t>ｲ)ｽｲｼﾖｳｶｲｺﾏﾂｼｶｸﾘﾆﾂｸ</t>
  </si>
  <si>
    <t>医療法人翠松会こまつ歯科クリニック</t>
  </si>
  <si>
    <t>088-860-0411</t>
  </si>
  <si>
    <t>高知県高知市介良乙１００４－２０</t>
  </si>
  <si>
    <t>0137504</t>
  </si>
  <si>
    <t>ｲ)ﾊﾏﾀﾞｶｲﾊﾏﾀﾞｺﾄﾞﾓｼｶｷﾖｳｾｲｼｶ</t>
  </si>
  <si>
    <t>医療法人はまだ会はまだ子ども歯科矯正歯科</t>
  </si>
  <si>
    <t>088-834-1182</t>
  </si>
  <si>
    <t>高知県高知市百石町１丁目１５番１５号</t>
  </si>
  <si>
    <t>0137579</t>
  </si>
  <si>
    <t>ﾃﾞﾝﾀﾙｵﾌｲｽﾋﾟｰｽ</t>
  </si>
  <si>
    <t>ＤＥＮＴＡＬ　ＯＦＦＩＣＥ　ＰＥＡＣＥ</t>
  </si>
  <si>
    <t>088-885-6558</t>
  </si>
  <si>
    <t>高知県高知市北本町３－１０－４７　２Ｆ</t>
  </si>
  <si>
    <t>0137587</t>
  </si>
  <si>
    <t>ｻﾀｹｼｶｸﾘﾆﾂｸ</t>
  </si>
  <si>
    <t>さたけ歯科クリニック</t>
  </si>
  <si>
    <t>088-885-3100</t>
  </si>
  <si>
    <t>高知県高知市杉井流５番地７号</t>
  </si>
  <si>
    <t>0137595</t>
  </si>
  <si>
    <t>088-872-6794</t>
  </si>
  <si>
    <t>高知県高知市追手筋１丁目１番８号</t>
  </si>
  <si>
    <t>0137603</t>
  </si>
  <si>
    <t>ｲﾁｶﾜｼｶ</t>
  </si>
  <si>
    <t>いちかわ歯科</t>
  </si>
  <si>
    <t>781-5105</t>
  </si>
  <si>
    <t>088-878-4182</t>
  </si>
  <si>
    <t>高知県高知市介良甲１０９０－１</t>
  </si>
  <si>
    <t>0137611</t>
  </si>
  <si>
    <t>ｲｼﾔ)ｱｰｸｼｶｷﾖｳｾｲｼｶｸﾘﾆﾂｸ</t>
  </si>
  <si>
    <t>医社）アーク歯科・矯正歯科クリニック</t>
  </si>
  <si>
    <t>088-823-1002</t>
  </si>
  <si>
    <t>高知県高知市一ツ橋町１丁目１４５番３号</t>
  </si>
  <si>
    <t>0137637</t>
  </si>
  <si>
    <t>ﾔﾏｻｷｼｶｲｲﾝ</t>
  </si>
  <si>
    <t>山崎歯科医院</t>
  </si>
  <si>
    <t>781-0313</t>
  </si>
  <si>
    <t>0888-41-1818</t>
  </si>
  <si>
    <t>高知県高知市春野町内ノ谷１３８７－２</t>
  </si>
  <si>
    <t>0137645</t>
  </si>
  <si>
    <t>ｲﾘﾖｳﾎｳｼﾞﾝｼﾔﾀﾞﾝﾋﾛﾀｼｶｲｲﾝ</t>
  </si>
  <si>
    <t>医療法人広田歯科医院</t>
  </si>
  <si>
    <t>0888-48-1234</t>
  </si>
  <si>
    <t>高知県高知市春野町芳原３４０１</t>
  </si>
  <si>
    <t>0137678</t>
  </si>
  <si>
    <t>ﾓﾘﾓﾄｼｶ</t>
  </si>
  <si>
    <t>森本歯科</t>
  </si>
  <si>
    <t>781-0303</t>
  </si>
  <si>
    <t>088-828-6222</t>
  </si>
  <si>
    <t>高知県高知市春野町弘岡下３９９３－９</t>
  </si>
  <si>
    <t>0137686</t>
  </si>
  <si>
    <t>ｵｶﾓﾄｼｶ</t>
  </si>
  <si>
    <t>岡本歯科</t>
  </si>
  <si>
    <t>088-844-4441</t>
  </si>
  <si>
    <t>高知県高知市朝倉甲８６－４</t>
  </si>
  <si>
    <t>0137694</t>
  </si>
  <si>
    <t>ｺﾏﾂｼｶｼﾝﾘﾖｳｼﾖ</t>
  </si>
  <si>
    <t>小松歯科診療所</t>
  </si>
  <si>
    <t>088-882-1550</t>
  </si>
  <si>
    <t>高知県高知市南はりまや町１－１７－８</t>
  </si>
  <si>
    <t>0137710</t>
  </si>
  <si>
    <t>ﾎﾜｲﾄｼｶ</t>
  </si>
  <si>
    <t>ほわいと歯科</t>
  </si>
  <si>
    <t>780-0065</t>
  </si>
  <si>
    <t>088-821-4618</t>
  </si>
  <si>
    <t>高知県高知市塩田町１５－２１</t>
  </si>
  <si>
    <t>0137744</t>
  </si>
  <si>
    <t>ｳｴﾀｼｶｲｲﾝ</t>
  </si>
  <si>
    <t>うえた歯科医院</t>
  </si>
  <si>
    <t>088-855-3451</t>
  </si>
  <si>
    <t>高知県高知市薊野西町３－３１－１９</t>
  </si>
  <si>
    <t>0137751</t>
  </si>
  <si>
    <t>ﾋﾔﾂｺｸｼｶ</t>
  </si>
  <si>
    <t>ひゃっこく歯科</t>
  </si>
  <si>
    <t>088-803-8686</t>
  </si>
  <si>
    <t>高知県高知市百石町２－２４－１５</t>
  </si>
  <si>
    <t>0137769</t>
  </si>
  <si>
    <t>ｽﾄｳｼｶｲｲﾝ</t>
  </si>
  <si>
    <t>須藤歯科医院</t>
  </si>
  <si>
    <t>088-832-4995</t>
  </si>
  <si>
    <t>高知県高知市桟橋通１－１３－２</t>
  </si>
  <si>
    <t>0137777</t>
  </si>
  <si>
    <t>ｱﾘﾀｼｶ</t>
  </si>
  <si>
    <t>ありた歯科</t>
  </si>
  <si>
    <t>088-833-0085</t>
  </si>
  <si>
    <t>高知県高知市潮新町２－１２－３４濱田ハイツ１Ｆ</t>
  </si>
  <si>
    <t>0137785</t>
  </si>
  <si>
    <t>ｵｵｶﾜｼｶｸﾘﾆﾂｸ</t>
  </si>
  <si>
    <t>おおかわ歯科クリニック</t>
  </si>
  <si>
    <t>088-855-4156</t>
  </si>
  <si>
    <t>高知県高知市横浜新町３－３１６－１</t>
  </si>
  <si>
    <t>0137793</t>
  </si>
  <si>
    <t>ｶｼﾊﾞｼｶｸﾘﾆﾂｸ</t>
  </si>
  <si>
    <t>かしば歯科クリニック</t>
  </si>
  <si>
    <t>088-882-2818</t>
  </si>
  <si>
    <t>高知県高知市北久保５－１７</t>
  </si>
  <si>
    <t>0137801</t>
  </si>
  <si>
    <t>ｲ)ｼﾖｳﾜｶｲﾀｵｶｼｶｷﾖｳｾｲｼｶｸﾘﾆﾂｸ</t>
  </si>
  <si>
    <t>医）翔和会田岡歯科・矯正歯科クリニック</t>
  </si>
  <si>
    <t>088-843-6480</t>
  </si>
  <si>
    <t>高知県高知市鴨部１－１０－３３</t>
  </si>
  <si>
    <t>0137819</t>
  </si>
  <si>
    <t>ｼﾔ)ｺｳﾁｹﾝｼｶｲｼｶｲｼｶﾎｹﾝｾﾝﾀｰ</t>
  </si>
  <si>
    <t>高知県歯科医師会　歯科保健センター</t>
  </si>
  <si>
    <t>088-824-7862</t>
  </si>
  <si>
    <t>0137843</t>
  </si>
  <si>
    <t>ｺｳﾁｴｷﾂﾁﾓﾄｼｶ</t>
  </si>
  <si>
    <t>高知駅つちもと歯科</t>
  </si>
  <si>
    <t>088-855-6480</t>
  </si>
  <si>
    <t>高知県高知市栄田町１－２－２</t>
  </si>
  <si>
    <t>0137850</t>
  </si>
  <si>
    <t>ﾂﾂｲｼｶ</t>
  </si>
  <si>
    <t>つつい歯科</t>
  </si>
  <si>
    <t>088-882-4188</t>
  </si>
  <si>
    <t>高知県高知市知寄町２－２－４１知寄町マンション１Ｆ</t>
  </si>
  <si>
    <t>0137918</t>
  </si>
  <si>
    <t>ｽｳｲｰﾄﾊｰﾄﾃﾞﾝﾀﾙｸﾘﾆﾂｸ</t>
  </si>
  <si>
    <t>スウィートハートデンタルクリニック</t>
  </si>
  <si>
    <t>088-840-0003</t>
  </si>
  <si>
    <t>高知県高知市朝倉甲２００－１</t>
  </si>
  <si>
    <t>0137926</t>
  </si>
  <si>
    <t>ｶﾈｺｼｶｸﾘﾆﾂｸ</t>
  </si>
  <si>
    <t>金子歯科クリニック</t>
  </si>
  <si>
    <t>088-882-3848</t>
  </si>
  <si>
    <t>高知県高知市中宝永町７－１８</t>
  </si>
  <si>
    <t>0137934</t>
  </si>
  <si>
    <t>ｱｵｷｼｶ</t>
  </si>
  <si>
    <t>青木歯科</t>
  </si>
  <si>
    <t>780-0033</t>
  </si>
  <si>
    <t>088-824-7771</t>
  </si>
  <si>
    <t>高知県高知市西秦泉寺４０７－１３</t>
  </si>
  <si>
    <t>0137942</t>
  </si>
  <si>
    <t>ｴﾋﾞｽｼｶｷﾖｳｾｲｼｶｸﾘﾆﾂｸ</t>
  </si>
  <si>
    <t>えびす歯科・矯正歯科クリニック</t>
  </si>
  <si>
    <t>088-871-4618</t>
  </si>
  <si>
    <t>高知県高知市西秦泉寺８３－１</t>
  </si>
  <si>
    <t>0137959</t>
  </si>
  <si>
    <t>ｼﾞﾕﾝｼｶｸﾘﾆﾂｸ</t>
  </si>
  <si>
    <t>じゅん歯科クリニック</t>
  </si>
  <si>
    <t>088-855-7558</t>
  </si>
  <si>
    <t>高知県高知市帯屋町１－１３－１２</t>
  </si>
  <si>
    <t>0137967</t>
  </si>
  <si>
    <t>ﾀｹﾅｶｼｶｼﾝﾘﾖｳｼﾖ</t>
  </si>
  <si>
    <t>竹中歯科診療所</t>
  </si>
  <si>
    <t>088-825-3118</t>
  </si>
  <si>
    <t>高知県高知市福井町１４２８－３０</t>
  </si>
  <si>
    <t>0137975</t>
  </si>
  <si>
    <t>ｴｰｴｰｴﾌﾊｼﾓﾄｼｶｲｲﾝ</t>
  </si>
  <si>
    <t>ＡＡｆ橋本歯科医院</t>
  </si>
  <si>
    <t>088-803-5800</t>
  </si>
  <si>
    <t>高知県高知市栄田町３丁目１２－１９ポルテス１階西</t>
  </si>
  <si>
    <t>0137983</t>
  </si>
  <si>
    <t>ﾐｻﾄｼｶ</t>
  </si>
  <si>
    <t>みさと歯科</t>
  </si>
  <si>
    <t>088-847-6350</t>
  </si>
  <si>
    <t>高知県高知市仁井田１６２０－１２</t>
  </si>
  <si>
    <t>0138007</t>
  </si>
  <si>
    <t>ﾀｵｶｼｶ</t>
  </si>
  <si>
    <t>たおか歯科</t>
  </si>
  <si>
    <t>088-872-2872</t>
  </si>
  <si>
    <t>高知県高知市上町２－２－２４</t>
  </si>
  <si>
    <t>0138023</t>
  </si>
  <si>
    <t>ﾊﾐｶﾞｷｼｶｸﾘﾆﾂｸ</t>
  </si>
  <si>
    <t>はみがき歯科クリニック</t>
  </si>
  <si>
    <t>088-856-8516</t>
  </si>
  <si>
    <t>高知県高知市北久保１８－１</t>
  </si>
  <si>
    <t>0138049</t>
  </si>
  <si>
    <t>ｱｰﾙｳﾞｴｰﾙｼｶ</t>
  </si>
  <si>
    <t>アール・ヴェール歯科</t>
  </si>
  <si>
    <t>780-0951</t>
  </si>
  <si>
    <t>088-843-8181</t>
  </si>
  <si>
    <t>高知県高知市西塚ノ原７９－６</t>
  </si>
  <si>
    <t>0138072</t>
  </si>
  <si>
    <t>ﾏﾂｻﾞﾜｼｶｸﾘﾆﾂｸ</t>
  </si>
  <si>
    <t>まつざわ歯科クリニック</t>
  </si>
  <si>
    <t>088-856-7858</t>
  </si>
  <si>
    <t>高知県高知市杉井流１４－２０</t>
  </si>
  <si>
    <t>0138080</t>
  </si>
  <si>
    <t>ﾀﾆﾓﾄｼｶｷﾖｳｾｲｼｶ</t>
  </si>
  <si>
    <t>たにもと歯科・矯正歯科</t>
  </si>
  <si>
    <t>088-844-1181</t>
  </si>
  <si>
    <t>高知県高知市朝倉東町３０－１７アーバンビレッジ３１Ｆ</t>
  </si>
  <si>
    <t>0138114</t>
  </si>
  <si>
    <t>ｱﾀｺﾞｼｶ</t>
  </si>
  <si>
    <t>あたご歯科</t>
  </si>
  <si>
    <t>088-856-8214</t>
  </si>
  <si>
    <t>高知県高知市愛宕町２－２０－１０</t>
  </si>
  <si>
    <t>0138163</t>
  </si>
  <si>
    <t>ﾆｼﾓﾄｼｶｸﾘﾆﾂｸ</t>
  </si>
  <si>
    <t>にしもと歯科クリニック</t>
  </si>
  <si>
    <t>088-828-8211</t>
  </si>
  <si>
    <t>高知県高知市朝倉丁３－１</t>
  </si>
  <si>
    <t>0138205</t>
  </si>
  <si>
    <t>ﾅﾘｶﾜｼｶｲｲﾝ</t>
  </si>
  <si>
    <t>なりかわ歯科医院</t>
  </si>
  <si>
    <t>780-0957</t>
  </si>
  <si>
    <t>088-821-7737</t>
  </si>
  <si>
    <t>高知県高知市山手町１４番１</t>
  </si>
  <si>
    <t>0138213</t>
  </si>
  <si>
    <t>ﾆｼﾑﾗｼｶ</t>
  </si>
  <si>
    <t>にしむら歯科</t>
  </si>
  <si>
    <t>088-882-0002</t>
  </si>
  <si>
    <t>高知県高知市稲荷町４－８</t>
  </si>
  <si>
    <t>0138239</t>
  </si>
  <si>
    <t>ﾌｱﾐﾘｰﾃﾞﾝﾀﾙｸﾘﾆﾂｸ</t>
  </si>
  <si>
    <t>ファミリーデンタルクリニック</t>
  </si>
  <si>
    <t>780-0024</t>
  </si>
  <si>
    <t>088-871-7420</t>
  </si>
  <si>
    <t>高知県高知市前里３５７－２</t>
  </si>
  <si>
    <t>0138247</t>
  </si>
  <si>
    <t>ｱｻｸﾗｼｶ ｷﾖｳｾｲｼｶ</t>
  </si>
  <si>
    <t>あさくら歯科・矯正歯科</t>
  </si>
  <si>
    <t>088-844-8666</t>
  </si>
  <si>
    <t>高知県高知市朝倉横町２３－７－６</t>
  </si>
  <si>
    <t>0138262</t>
  </si>
  <si>
    <t>ﾀﾆｼｶｲｲﾝ</t>
  </si>
  <si>
    <t>谷歯科医院</t>
  </si>
  <si>
    <t>088-805-2277</t>
  </si>
  <si>
    <t>高知県高知市春野町芳原７９１－１</t>
  </si>
  <si>
    <t>0138270</t>
  </si>
  <si>
    <t>ﾀｶｽｵｶﾊﾞﾔｼｼｶ</t>
  </si>
  <si>
    <t>高須岡林歯科</t>
  </si>
  <si>
    <t>088-821-7740</t>
  </si>
  <si>
    <t>高知県高知市高須３丁目５－２０</t>
  </si>
  <si>
    <t>0138288</t>
  </si>
  <si>
    <t>ｸﾓﾝｼｶ</t>
  </si>
  <si>
    <t>公文歯科</t>
  </si>
  <si>
    <t>780-0044</t>
  </si>
  <si>
    <t>088-873-0217</t>
  </si>
  <si>
    <t>高知県高知市中水道７－１９</t>
  </si>
  <si>
    <t>0138304</t>
  </si>
  <si>
    <t>ｲ)ｺｳｼﾖｳｶｲﾊﾘﾏﾔﾊﾞｼﾐｿﾞﾌﾞﾁｼｶｸﾘﾆ</t>
  </si>
  <si>
    <t>医）宏照会はりまや橋溝渕歯科クリニック</t>
  </si>
  <si>
    <t>088-882-0220</t>
  </si>
  <si>
    <t>高知県高知市はりまや町１－５－１２</t>
  </si>
  <si>
    <t>0138312</t>
  </si>
  <si>
    <t>ｼﾏﾓﾄｼｶｸﾘﾆﾂｸ</t>
  </si>
  <si>
    <t>嶋本歯科クリニック</t>
  </si>
  <si>
    <t>088-884-0417</t>
  </si>
  <si>
    <t>高知県高知市桜井町２－６－３８</t>
  </si>
  <si>
    <t>0138320</t>
  </si>
  <si>
    <t>ｱｻﾋｼｶ</t>
  </si>
  <si>
    <t>あさひ歯科</t>
  </si>
  <si>
    <t>088-855-4182</t>
  </si>
  <si>
    <t>高知県高知市中須賀町３０－３</t>
  </si>
  <si>
    <t>0138346</t>
  </si>
  <si>
    <t>ﾆｼｵｶｼｶｸﾘﾆﾂｸ</t>
  </si>
  <si>
    <t>にしおか歯科クリニック</t>
  </si>
  <si>
    <t>781-0251</t>
  </si>
  <si>
    <t>088-841-2287</t>
  </si>
  <si>
    <t>高知県高知市瀬戸西町２－１８８－２</t>
  </si>
  <si>
    <t>0138353</t>
  </si>
  <si>
    <t>ｵｵｸﾎﾞｼｶ</t>
  </si>
  <si>
    <t>おおくぼ歯科</t>
  </si>
  <si>
    <t>088-823-0052</t>
  </si>
  <si>
    <t>高知県高知市福井町８０４－１</t>
  </si>
  <si>
    <t>0138361</t>
  </si>
  <si>
    <t>ｳｸﾞﾙｽｼｶｲｲﾝ</t>
  </si>
  <si>
    <t>うぐるす歯科医院</t>
  </si>
  <si>
    <t>088-843-4182</t>
  </si>
  <si>
    <t>高知県高知市鵜来巣１１－３８－９</t>
  </si>
  <si>
    <t>0138387</t>
  </si>
  <si>
    <t>ﾉﾘｼｶ</t>
  </si>
  <si>
    <t>のり歯科</t>
  </si>
  <si>
    <t>088-883-6578</t>
  </si>
  <si>
    <t>高知県高知市若松町１７０５－２</t>
  </si>
  <si>
    <t>0138395</t>
  </si>
  <si>
    <t>ｶﾀﾀｼｶｸﾘﾆﾂｸ</t>
  </si>
  <si>
    <t>かたた歯科クリニック</t>
  </si>
  <si>
    <t>088-832-8188</t>
  </si>
  <si>
    <t>高知県高知市桟橋通２－８－１８</t>
  </si>
  <si>
    <t>0138411</t>
  </si>
  <si>
    <t>ｿﾌｲｱﾃﾞﾝﾀﾙ</t>
  </si>
  <si>
    <t>ソフィアデンタル</t>
  </si>
  <si>
    <t>088-885-6480</t>
  </si>
  <si>
    <t>高知県高知市北金田１１－２２</t>
  </si>
  <si>
    <t>0138429</t>
  </si>
  <si>
    <t>ﾊﾏﾀﾞﾃﾞﾝﾀﾙｸﾘﾆﾂｸ</t>
  </si>
  <si>
    <t>はまだデンタルクリニック</t>
  </si>
  <si>
    <t>088-802-8214</t>
  </si>
  <si>
    <t>高知県高知市九反田８－１７</t>
  </si>
  <si>
    <t>0138437</t>
  </si>
  <si>
    <t>ﾐﾔｶﾞﾜｼｶｲｲﾝ</t>
  </si>
  <si>
    <t>宮川歯科医院</t>
  </si>
  <si>
    <t>088-823-6482</t>
  </si>
  <si>
    <t>高知県高知市中久万２２３－１</t>
  </si>
  <si>
    <t>0138445</t>
  </si>
  <si>
    <t>ﾄﾓﾅｶﾞｼｶ</t>
  </si>
  <si>
    <t>友永歯科</t>
  </si>
  <si>
    <t>088-884-0770</t>
  </si>
  <si>
    <t>高知県高知市南はりまや町２－８－９</t>
  </si>
  <si>
    <t>0138460</t>
  </si>
  <si>
    <t>ｼﾔｶｲｲﾘﾖｳﾎｳｼﾞﾝｼﾞﾝｾｲｶｲﾎｿｷﾞﾋﾞﾖ</t>
  </si>
  <si>
    <t>0138478</t>
  </si>
  <si>
    <t>ｼﾔｶｲｲﾘﾖｳﾎｳｼﾞﾝﾁｶﾓﾘｶｲﾁｶﾓﾘﾋﾞﾖｳ</t>
  </si>
  <si>
    <t>社会医療法人近森会近森病院</t>
  </si>
  <si>
    <t>高知県高知市大川筋１－１－１６</t>
  </si>
  <si>
    <t>0138494</t>
  </si>
  <si>
    <t>ｲ)ｽﾏｲﾙﾌﾟﾗﾝﾐｶﾂﾞｷｼｶｸﾘﾆﾂｸ</t>
  </si>
  <si>
    <t>医）スマイルプランみかづき歯科クリニック</t>
  </si>
  <si>
    <t>780-0972</t>
  </si>
  <si>
    <t>088-854-8808</t>
  </si>
  <si>
    <t>高知県高知市中万々８１４－４</t>
  </si>
  <si>
    <t>0138502</t>
  </si>
  <si>
    <t>ｲﾘﾖｳﾎｳｼﾞﾝｼｹﾞﾐｶｲｵｶﾊﾞﾔｼｼｶｲｲﾝ</t>
  </si>
  <si>
    <t>医療法人茂見会岡林歯科医院</t>
  </si>
  <si>
    <t>088-825-2442</t>
  </si>
  <si>
    <t>高知県高知市愛宕町２－１０－２３</t>
  </si>
  <si>
    <t>0138510</t>
  </si>
  <si>
    <t>ｲﾘﾖｳﾎｳｼﾞﾝｶﾈｺｷﾖｳｾｲｼｶ</t>
  </si>
  <si>
    <t>医療法人かねこ矯正歯科</t>
  </si>
  <si>
    <t>088-854-8540</t>
  </si>
  <si>
    <t>高知県高知市上町１－８－１３</t>
  </si>
  <si>
    <t>0138528</t>
  </si>
  <si>
    <t>ｼｶﾁｷﾕｳｻﾝｼﾞﾕｳｻﾝﾊﾞﾝﾁ</t>
  </si>
  <si>
    <t>歯科地球３３番地</t>
  </si>
  <si>
    <t>088-861-0633</t>
  </si>
  <si>
    <t>高知県高知市南金田１８０１－３</t>
  </si>
  <si>
    <t>0138536</t>
  </si>
  <si>
    <t>ｷｸﾞﾁｼｶｲｲﾝ</t>
  </si>
  <si>
    <t>木口歯科医院</t>
  </si>
  <si>
    <t>088-856-8819</t>
  </si>
  <si>
    <t>高知県高知市若草町９－１５</t>
  </si>
  <si>
    <t>0138544</t>
  </si>
  <si>
    <t>ｱﾎﾟﾛﾆｱｼｶｸﾘﾆﾂｸ</t>
  </si>
  <si>
    <t>アポロニア歯科クリニック</t>
  </si>
  <si>
    <t>088-872-1182</t>
  </si>
  <si>
    <t>高知県高知市福井扇町１１８２－１</t>
  </si>
  <si>
    <t>0138551</t>
  </si>
  <si>
    <t>ｼﾏﾓﾄｼｶｲｲﾝ</t>
  </si>
  <si>
    <t>嶋本歯科医院</t>
  </si>
  <si>
    <t>088-884-0118</t>
  </si>
  <si>
    <t>高知県高知市桜井町２－５－１３</t>
  </si>
  <si>
    <t>0138569</t>
  </si>
  <si>
    <t>ｻｴﾝﾊﾞｼﾏﾓﾄｼｶ</t>
  </si>
  <si>
    <t>さえんば嶋本歯科</t>
  </si>
  <si>
    <t>088-884-0418</t>
  </si>
  <si>
    <t>高知県高知市桜井町１－９－３５</t>
  </si>
  <si>
    <t>0138577</t>
  </si>
  <si>
    <t>ｽﾏｲﾙｼｶｲｲﾝ</t>
  </si>
  <si>
    <t>すまいる歯科医院</t>
  </si>
  <si>
    <t>088-847-1182</t>
  </si>
  <si>
    <t>高知県高知市仁井田６４３－６</t>
  </si>
  <si>
    <t>0138585</t>
  </si>
  <si>
    <t>ﾌｶﾐｼｶｼﾝﾘﾖｳｼﾖ</t>
  </si>
  <si>
    <t>フカミ歯科診療所</t>
  </si>
  <si>
    <t>088-847-3355</t>
  </si>
  <si>
    <t>高知県高知市十津３丁目６－２６－１</t>
  </si>
  <si>
    <t>0138593</t>
  </si>
  <si>
    <t>ｼﾏｻｷｼｶｲｲﾝ</t>
  </si>
  <si>
    <t>島崎歯科医院</t>
  </si>
  <si>
    <t>088-845-8867</t>
  </si>
  <si>
    <t>高知県高知市一宮中町３丁目１１－１７</t>
  </si>
  <si>
    <t>0138601</t>
  </si>
  <si>
    <t>ﾔｽｵｶｼｶｲｲﾝ</t>
  </si>
  <si>
    <t>やすおか歯科医院</t>
  </si>
  <si>
    <t>781-0083</t>
  </si>
  <si>
    <t>088-855-4707</t>
  </si>
  <si>
    <t>高知県高知市北御座１１－２１</t>
  </si>
  <si>
    <t>0138619</t>
  </si>
  <si>
    <t>ｻｸﾗｼｶ</t>
  </si>
  <si>
    <t>さくら歯科</t>
  </si>
  <si>
    <t>088-820-3208</t>
  </si>
  <si>
    <t>高知県高知市小津町８－３</t>
  </si>
  <si>
    <t>0138627</t>
  </si>
  <si>
    <t>ﾖｺﾀｼｶｸﾘﾆﾂｸ</t>
  </si>
  <si>
    <t>横田歯科クリニック</t>
  </si>
  <si>
    <t>780-0938</t>
  </si>
  <si>
    <t>088-856-5302</t>
  </si>
  <si>
    <t>高知県高知市旭駅前町３－３</t>
  </si>
  <si>
    <t>0138635</t>
  </si>
  <si>
    <t>ｲｼﾓﾄｼｶｸﾘﾆﾂｸ</t>
  </si>
  <si>
    <t>いしもと歯科クリニック</t>
  </si>
  <si>
    <t>088-844-2415</t>
  </si>
  <si>
    <t>高知県高知市朝倉本町１－９－４０</t>
  </si>
  <si>
    <t>0138643</t>
  </si>
  <si>
    <t>ｿﾗｲﾛｼｶ</t>
  </si>
  <si>
    <t>そらいろ歯科</t>
  </si>
  <si>
    <t>088-821-9030</t>
  </si>
  <si>
    <t>高知県高知市廿代町１５－２０ダイアパレス追手前２－１０１</t>
  </si>
  <si>
    <t>0138650</t>
  </si>
  <si>
    <t>ﾀﾑﾗｼﾖｳﾆｼｶｲｲﾝ</t>
  </si>
  <si>
    <t>たむら小児歯科医院</t>
  </si>
  <si>
    <t>088-803-8883</t>
  </si>
  <si>
    <t>高知県高知市介良乙１０３５－１</t>
  </si>
  <si>
    <t>0138668</t>
  </si>
  <si>
    <t>ｵｷｼｶ</t>
  </si>
  <si>
    <t>沖歯科</t>
  </si>
  <si>
    <t>088-872-6026</t>
  </si>
  <si>
    <t>高知県高知市上町４丁目１－１５</t>
  </si>
  <si>
    <t>0138684</t>
  </si>
  <si>
    <t>ﾀﾉｳﾁｼｶ</t>
  </si>
  <si>
    <t>田内歯科</t>
  </si>
  <si>
    <t>088-871-0710</t>
  </si>
  <si>
    <t>高知県高知市北本町１丁目４番１号</t>
  </si>
  <si>
    <t>0138692</t>
  </si>
  <si>
    <t>ﾖﾘｵｶｼｶ</t>
  </si>
  <si>
    <t>依岡歯科</t>
  </si>
  <si>
    <t>088-831-6480</t>
  </si>
  <si>
    <t>高知県高知市桟橋通三丁目１番２２号</t>
  </si>
  <si>
    <t>0138700</t>
  </si>
  <si>
    <t>088-875-3657</t>
  </si>
  <si>
    <t>高知県高知市旭駅前町１番地５</t>
  </si>
  <si>
    <t>0235068</t>
  </si>
  <si>
    <t>ｱﾘﾐﾂｼｶｲｲﾝ</t>
  </si>
  <si>
    <t>有光歯科医院</t>
  </si>
  <si>
    <t>0887-22-1200</t>
  </si>
  <si>
    <t>高知県室戸市浮津４７０</t>
  </si>
  <si>
    <t>0235076</t>
  </si>
  <si>
    <t>ﾔﾏｼﾀｼｶｲｲﾝ</t>
  </si>
  <si>
    <t>山下歯科医院</t>
  </si>
  <si>
    <t>0887-26-1100</t>
  </si>
  <si>
    <t>高知県室戸市羽根町乙１２７１ー１</t>
  </si>
  <si>
    <t>0235100</t>
  </si>
  <si>
    <t>ﾏﾂﾓﾄｼｶｼﾝﾘﾖｳｼﾞﾖ</t>
  </si>
  <si>
    <t>松本歯科診療所</t>
  </si>
  <si>
    <t>0887-25-2055</t>
  </si>
  <si>
    <t>高知県室戸市吉良川町甲２８２６</t>
  </si>
  <si>
    <t>0235126</t>
  </si>
  <si>
    <t>ﾑﾗﾄｼｶｼﾝﾘﾖｳｼﾖ</t>
  </si>
  <si>
    <t>村戸歯科診療所</t>
  </si>
  <si>
    <t>0887-25-2101</t>
  </si>
  <si>
    <t>高知県室戸市吉良川町甲２７８９</t>
  </si>
  <si>
    <t>0235134</t>
  </si>
  <si>
    <t>ｳｷﾂﾏﾂﾓﾄｼｶｸﾘﾆﾂｸ</t>
  </si>
  <si>
    <t>浮津松本歯科クリニック</t>
  </si>
  <si>
    <t>781-7105</t>
  </si>
  <si>
    <t>0887-23-1338</t>
  </si>
  <si>
    <t>高知県室戸市浮津二番町１２４</t>
  </si>
  <si>
    <t>0334663</t>
  </si>
  <si>
    <t>784-0003</t>
  </si>
  <si>
    <t>0887-35-2261</t>
  </si>
  <si>
    <t>高知県安芸市久世町２－１</t>
  </si>
  <si>
    <t>0334671</t>
  </si>
  <si>
    <t>ｾﾝﾄｳｼｶ</t>
  </si>
  <si>
    <t>せんとう歯科</t>
  </si>
  <si>
    <t>0887-34-0755</t>
  </si>
  <si>
    <t>高知県安芸市矢の丸３丁目２－１９</t>
  </si>
  <si>
    <t>0334689</t>
  </si>
  <si>
    <t>ﾏﾂﾀﾞｼｶｲｲﾝ</t>
  </si>
  <si>
    <t>松田歯科医院</t>
  </si>
  <si>
    <t>0887-34-1799</t>
  </si>
  <si>
    <t>高知県安芸市本町２丁目６番５号</t>
  </si>
  <si>
    <t>0334713</t>
  </si>
  <si>
    <t>ｵｷﾞｼｶｲｲﾝ</t>
  </si>
  <si>
    <t>おぎ歯科医院</t>
  </si>
  <si>
    <t>0887-35-5602</t>
  </si>
  <si>
    <t>高知県安芸市本町３丁目４－１６</t>
  </si>
  <si>
    <t>0334721</t>
  </si>
  <si>
    <t>ｱﾘｻﾜｼｶｸﾘﾆﾂｸ</t>
  </si>
  <si>
    <t>有澤歯科クリニック</t>
  </si>
  <si>
    <t>0887-35-6480</t>
  </si>
  <si>
    <t>高知県安芸市矢ノ丸１丁目３ー２</t>
  </si>
  <si>
    <t>0334739</t>
  </si>
  <si>
    <t>ﾂﾀﾞｼｶｲｲﾝ</t>
  </si>
  <si>
    <t>津田歯科医院</t>
  </si>
  <si>
    <t>0887-35-3068</t>
  </si>
  <si>
    <t>高知県安芸市本町２丁目４－２９</t>
  </si>
  <si>
    <t>0334754</t>
  </si>
  <si>
    <t>ｵｶｻﾞｷｼｶｸﾘﾆﾂｸ</t>
  </si>
  <si>
    <t>岡崎歯科クリニック</t>
  </si>
  <si>
    <t>0887-34-4072</t>
  </si>
  <si>
    <t>高知県安芸市庄之芝町９－４２</t>
  </si>
  <si>
    <t>0334762</t>
  </si>
  <si>
    <t>医療法人社団瑞風会森澤病院</t>
  </si>
  <si>
    <t>高知県安芸市本町２－１３－３２</t>
  </si>
  <si>
    <t>0334788</t>
  </si>
  <si>
    <t>ｲﾘﾖｳﾎｳｼﾞﾝｻｲｺｳｶｲ ｱｷﾔﾏﾓﾄｼｶ</t>
  </si>
  <si>
    <t>医療法人彩光会　安芸やまもと歯科</t>
  </si>
  <si>
    <t>0887-34-1486</t>
  </si>
  <si>
    <t>高知県安芸市東浜字ミヤケダ６０－３</t>
  </si>
  <si>
    <t>0434604</t>
  </si>
  <si>
    <t>ｲｼﾔ)ﾀｲﾜｶｲﾓﾘﾓﾄｼｶｼﾝﾘﾖｳｼﾖ</t>
  </si>
  <si>
    <t>医療法人社団泰和会森本歯科診療所</t>
  </si>
  <si>
    <t>0888-64-2365</t>
  </si>
  <si>
    <t>高知県南国市オオソネ甲１２１８番地</t>
  </si>
  <si>
    <t>0434620</t>
  </si>
  <si>
    <t>ﾍｲﾜｼｶｼﾝﾘﾖｳｼﾖ</t>
  </si>
  <si>
    <t>平和歯科診療所</t>
  </si>
  <si>
    <t>0888-64-2317</t>
  </si>
  <si>
    <t>高知県南国市駅前町２丁目６－２３</t>
  </si>
  <si>
    <t>0434646</t>
  </si>
  <si>
    <t>ﾆｼﾑﾗｼｶｲｲﾝ</t>
  </si>
  <si>
    <t>西村歯科医院</t>
  </si>
  <si>
    <t>0888-64-1331</t>
  </si>
  <si>
    <t>高知県南国市駅前町１丁目４－２０</t>
  </si>
  <si>
    <t>0434661</t>
  </si>
  <si>
    <t>ﾐﾓﾄｼｶｲｲﾝ</t>
  </si>
  <si>
    <t>みもと歯科医院</t>
  </si>
  <si>
    <t>0888-64-0002</t>
  </si>
  <si>
    <t>高知県南国市オオソネ永道甲１５１５</t>
  </si>
  <si>
    <t>0434703</t>
  </si>
  <si>
    <t>ﾏｼﾏｼｶｲｲﾝ</t>
  </si>
  <si>
    <t>間島歯科医院</t>
  </si>
  <si>
    <t>783-0061</t>
  </si>
  <si>
    <t>0888-80-8033</t>
  </si>
  <si>
    <t>高知県南国市植野字岸之上１７４－８</t>
  </si>
  <si>
    <t>0434711</t>
  </si>
  <si>
    <t>ﾖﾈﾀﾞｼｶ</t>
  </si>
  <si>
    <t>米田歯科</t>
  </si>
  <si>
    <t>088-865-6400</t>
  </si>
  <si>
    <t>高知県南国市緑ヶ丘１丁目１１０５ー１</t>
  </si>
  <si>
    <t>0434729</t>
  </si>
  <si>
    <t>ｵｶﾀﾞｼｶ</t>
  </si>
  <si>
    <t>岡田歯科</t>
  </si>
  <si>
    <t>088-863-7811</t>
  </si>
  <si>
    <t>高知県南国市小籠８５３－６</t>
  </si>
  <si>
    <t>0434737</t>
  </si>
  <si>
    <t>ｶﾜｿﾞｴｼｶｼﾝﾘﾖｳｼﾞﾖ</t>
  </si>
  <si>
    <t>川添歯科診療所</t>
  </si>
  <si>
    <t>088-866-2008</t>
  </si>
  <si>
    <t>高知県南国市岡豊町常通寺島１４８番地</t>
  </si>
  <si>
    <t>0434752</t>
  </si>
  <si>
    <t>ｶﾆﾀﾆｼｶ</t>
  </si>
  <si>
    <t>かにたに歯科</t>
  </si>
  <si>
    <t>088-878-2677</t>
  </si>
  <si>
    <t>高知県南国市大ソネ甲７６５－１</t>
  </si>
  <si>
    <t>0434778</t>
  </si>
  <si>
    <t>ﾀｶｼﾏｼｶｲｲﾝ</t>
  </si>
  <si>
    <t>高島歯科医院</t>
  </si>
  <si>
    <t>088-864-1182</t>
  </si>
  <si>
    <t>高知県南国市大そね甲２２８７</t>
  </si>
  <si>
    <t>0434794</t>
  </si>
  <si>
    <t>ｷﾖｵｶｼｶ</t>
  </si>
  <si>
    <t>きよおか歯科</t>
  </si>
  <si>
    <t>088-802-8148</t>
  </si>
  <si>
    <t>高知県南国市篠原１２０－１２</t>
  </si>
  <si>
    <t>0434802</t>
  </si>
  <si>
    <t>ﾔﾏﾓﾓｼｶｸﾘﾆﾂｸ</t>
  </si>
  <si>
    <t>やまもも歯科クリニック</t>
  </si>
  <si>
    <t>088-856-6480</t>
  </si>
  <si>
    <t>高知県南国市十市１７７０－４</t>
  </si>
  <si>
    <t>0434810</t>
  </si>
  <si>
    <t>ｲﾘﾖｳﾎｳｼﾞﾝｾﾞﾝｻﾞｲｶｲｵﾅｶﾞﾄﾞｵﾘｼｶ</t>
  </si>
  <si>
    <t>医療法人善哉会おなが通り歯科</t>
  </si>
  <si>
    <t>088-802-6480</t>
  </si>
  <si>
    <t>高知県南国市篠原１７０４－１</t>
  </si>
  <si>
    <t>0434828</t>
  </si>
  <si>
    <t>ﾆｼｶﾞﾜｼｶｼﾝﾘﾖｳｼﾖ</t>
  </si>
  <si>
    <t>西川歯科診療所</t>
  </si>
  <si>
    <t>783-0093</t>
  </si>
  <si>
    <t>088-864-1121</t>
  </si>
  <si>
    <t>高知県南国市物部１５１２</t>
  </si>
  <si>
    <t>0434836</t>
  </si>
  <si>
    <t>ｸﾆﾄｳｼｶｲｲﾝ</t>
  </si>
  <si>
    <t>くにとう歯科医院</t>
  </si>
  <si>
    <t>088-879-8511</t>
  </si>
  <si>
    <t>高知県南国市大そね甲９５３－１</t>
  </si>
  <si>
    <t>0534718</t>
  </si>
  <si>
    <t>ﾌｸｼﾏｼｶｲｲﾝ</t>
  </si>
  <si>
    <t>福島歯科医院</t>
  </si>
  <si>
    <t>088-852-4205</t>
  </si>
  <si>
    <t>高知県土佐市蓮池１２０６－２</t>
  </si>
  <si>
    <t>0534742</t>
  </si>
  <si>
    <t>ｱｷﾔﾏｼｶｼﾝﾘﾖｳｼﾖ</t>
  </si>
  <si>
    <t>秋山歯科診療所</t>
  </si>
  <si>
    <t>088-852-0328</t>
  </si>
  <si>
    <t>高知県土佐市高岡町乙３４７６－６、７</t>
  </si>
  <si>
    <t>0534783</t>
  </si>
  <si>
    <t>ﾔﾉｼｶｲｲﾝ</t>
  </si>
  <si>
    <t>矢野歯科医院</t>
  </si>
  <si>
    <t>088-852-6677</t>
  </si>
  <si>
    <t>高知県土佐市高岡町甲１８４１－１</t>
  </si>
  <si>
    <t>0534833</t>
  </si>
  <si>
    <t>ｶﾜｲｼｶｲｲﾝ</t>
  </si>
  <si>
    <t>河合歯科医院</t>
  </si>
  <si>
    <t>088-856-0239</t>
  </si>
  <si>
    <t>高知県土佐市宇佐町宇佐７２１－２</t>
  </si>
  <si>
    <t>0534916</t>
  </si>
  <si>
    <t>ﾌｸｼﾏﾃﾞﾝﾀﾙｸﾘﾆﾂｸ</t>
  </si>
  <si>
    <t>ふくしまデンタルクリニック</t>
  </si>
  <si>
    <t>088-821-7407</t>
  </si>
  <si>
    <t>高知県土佐市高岡町乙３０４番地</t>
  </si>
  <si>
    <t>0534924</t>
  </si>
  <si>
    <t>ｾﾄｼｶｼﾝﾘﾖｳｼﾖ</t>
  </si>
  <si>
    <t>瀬戸歯科診療所</t>
  </si>
  <si>
    <t>088-852-0191</t>
  </si>
  <si>
    <t>高知県土佐市高岡町乙１５３</t>
  </si>
  <si>
    <t>0534932</t>
  </si>
  <si>
    <t>ｼｵﾀｼｶ</t>
  </si>
  <si>
    <t>塩田歯科</t>
  </si>
  <si>
    <t>088-852-0161</t>
  </si>
  <si>
    <t>高知県土佐市高岡町乙３５２３－６</t>
  </si>
  <si>
    <t>0634666</t>
  </si>
  <si>
    <t>ﾀﾑﾗｼｶｼﾝﾘﾖｳｼﾖ</t>
  </si>
  <si>
    <t>田村歯科診療所</t>
  </si>
  <si>
    <t>785-0010</t>
  </si>
  <si>
    <t>0889-42-1009</t>
  </si>
  <si>
    <t>高知県須崎市鍛治町６ー３０</t>
  </si>
  <si>
    <t>0634674</t>
  </si>
  <si>
    <t>たかはし歯科医院</t>
  </si>
  <si>
    <t>785-0035</t>
  </si>
  <si>
    <t>0889-43-1666</t>
  </si>
  <si>
    <t>高知県須崎市大間東町１－７</t>
  </si>
  <si>
    <t>0634732</t>
  </si>
  <si>
    <t>ﾔﾏﾀﾞｼｶｲｲﾝ</t>
  </si>
  <si>
    <t>山田歯科医院</t>
  </si>
  <si>
    <t>0889-43-0194</t>
  </si>
  <si>
    <t>高知県須崎市東古市町１－３</t>
  </si>
  <si>
    <t>0634740</t>
  </si>
  <si>
    <t>ﾖｼﾉｼｶ</t>
  </si>
  <si>
    <t>吉野歯科</t>
  </si>
  <si>
    <t>0889-42-0954</t>
  </si>
  <si>
    <t>高知県須崎市大間東町１８８</t>
  </si>
  <si>
    <t>0634757</t>
  </si>
  <si>
    <t>ﾏﾙﾄﾐｼｶｲｲﾝ</t>
  </si>
  <si>
    <t>まるとみ歯科医院</t>
  </si>
  <si>
    <t>785-0009</t>
  </si>
  <si>
    <t>0889-43-2323</t>
  </si>
  <si>
    <t>高知県須崎市西町２丁目１８０－１</t>
  </si>
  <si>
    <t>0634765</t>
  </si>
  <si>
    <t>ｲﾘﾖｳﾎｳｼﾞﾝｼﾔﾀﾞﾝｵｳｼｶｲﾉﾅｶｼｶ</t>
  </si>
  <si>
    <t>医療法人桜歯会　野中歯科</t>
  </si>
  <si>
    <t>785-0041</t>
  </si>
  <si>
    <t>0889-42-5280</t>
  </si>
  <si>
    <t>高知県須崎市西崎町７ー２６</t>
  </si>
  <si>
    <t>0634773</t>
  </si>
  <si>
    <t>0889-42-0142</t>
  </si>
  <si>
    <t>高知県須崎市中町１－５－１５</t>
  </si>
  <si>
    <t>0634781</t>
  </si>
  <si>
    <t>785-0004</t>
  </si>
  <si>
    <t>0889-42-0161</t>
  </si>
  <si>
    <t>高知県須崎市青木町６－５</t>
  </si>
  <si>
    <t>0735083</t>
  </si>
  <si>
    <t>ﾀﾅｶｼｶｲｲﾝ</t>
  </si>
  <si>
    <t>田中歯科医院</t>
  </si>
  <si>
    <t>0880-35-2078</t>
  </si>
  <si>
    <t>高知県四万十市中村小姓町４９</t>
  </si>
  <si>
    <t>0735117</t>
  </si>
  <si>
    <t>ｷﾖｳﾏﾁｼｶｼﾝﾘﾖｳｼﾖ</t>
  </si>
  <si>
    <t>京町歯科診療所</t>
  </si>
  <si>
    <t>0880-34-2258</t>
  </si>
  <si>
    <t>高知県四万十市中村大橋通３丁目２４－１</t>
  </si>
  <si>
    <t>0735133</t>
  </si>
  <si>
    <t>ﾏﾂｵｶｼｶｲｲﾝ</t>
  </si>
  <si>
    <t>松岡歯科医院</t>
  </si>
  <si>
    <t>0880-35-4888</t>
  </si>
  <si>
    <t>高知県四万十市中村東町３丁目２－２２</t>
  </si>
  <si>
    <t>0735182</t>
  </si>
  <si>
    <t>ﾏﾁﾀﾞｼｶｼﾝﾘﾖｳｼﾖ</t>
  </si>
  <si>
    <t>町田歯科診療所</t>
  </si>
  <si>
    <t>787-0031</t>
  </si>
  <si>
    <t>0880-35-3315</t>
  </si>
  <si>
    <t>高知県四万十市中村東下町２３</t>
  </si>
  <si>
    <t>0735208</t>
  </si>
  <si>
    <t>ｲｹﾓﾄｼｶｲｲﾝ</t>
  </si>
  <si>
    <t>池本歯科医院</t>
  </si>
  <si>
    <t>787-0012</t>
  </si>
  <si>
    <t>0880-35-6188</t>
  </si>
  <si>
    <t>高知県四万十市中村右山五月町１４５</t>
  </si>
  <si>
    <t>0735216</t>
  </si>
  <si>
    <t>ﾆｲﾔｼｶｲｲﾝ</t>
  </si>
  <si>
    <t>にいや歯科医院</t>
  </si>
  <si>
    <t>0880-37-4182</t>
  </si>
  <si>
    <t>高知県四万十市具同２２４１－５</t>
  </si>
  <si>
    <t>0735240</t>
  </si>
  <si>
    <t>ｲﾘﾖｳﾎｳｼﾞﾝｼﾔﾀﾞﾝｷｼﾝｶｲｱｻﾋｼｶ</t>
  </si>
  <si>
    <t>医療法人社団紀親会朝日歯科</t>
  </si>
  <si>
    <t>787-0024</t>
  </si>
  <si>
    <t>0880-34-1108</t>
  </si>
  <si>
    <t>高知県四万十市中村於東町２６</t>
  </si>
  <si>
    <t>0735257</t>
  </si>
  <si>
    <t>ｺｳﾄｸｼｶ</t>
  </si>
  <si>
    <t>幸徳歯科</t>
  </si>
  <si>
    <t>0880-34-5578</t>
  </si>
  <si>
    <t>高知県四万十市中村大橋通６丁目１－２４</t>
  </si>
  <si>
    <t>0735273</t>
  </si>
  <si>
    <t>ﾀｶﾊﾀｼｶ</t>
  </si>
  <si>
    <t>高畑歯科</t>
  </si>
  <si>
    <t>0880-37-5454</t>
  </si>
  <si>
    <t>高知県四万十市具同田黒２－４－２８</t>
  </si>
  <si>
    <t>0735281</t>
  </si>
  <si>
    <t>ﾐﾔｻﾀﾞｼｶｲｲﾝ</t>
  </si>
  <si>
    <t>宮定歯科医院</t>
  </si>
  <si>
    <t>0880-34-4664</t>
  </si>
  <si>
    <t>高知県四万十市右山五月町３－２０</t>
  </si>
  <si>
    <t>0735331</t>
  </si>
  <si>
    <t>ﾔﾏﾓﾄｼｶｲｲﾝ</t>
  </si>
  <si>
    <t>山本歯科医院</t>
  </si>
  <si>
    <t>0880-37-1368</t>
  </si>
  <si>
    <t>高知県四万十市具同田黒２－１６－５</t>
  </si>
  <si>
    <t>0735356</t>
  </si>
  <si>
    <t>ｻﾂｷﾆｲﾔｼｶ</t>
  </si>
  <si>
    <t>さつき新谷歯科</t>
  </si>
  <si>
    <t>0880-34-6881</t>
  </si>
  <si>
    <t>高知県四万十市右山五月町１４番１６号</t>
  </si>
  <si>
    <t>0735364</t>
  </si>
  <si>
    <t>ｷﾀﾀﾞｲｼｶ</t>
  </si>
  <si>
    <t>北代歯科</t>
  </si>
  <si>
    <t>0880-34-1152</t>
  </si>
  <si>
    <t>高知県四万十市中村小姓町６</t>
  </si>
  <si>
    <t>0735372</t>
  </si>
  <si>
    <t>ｵｶﾑﾗｼｶｲｲﾝ</t>
  </si>
  <si>
    <t>岡村歯科医院</t>
  </si>
  <si>
    <t>0880-35-2088</t>
  </si>
  <si>
    <t>高知県四万十市古津賀１－１４６</t>
  </si>
  <si>
    <t>0735380</t>
  </si>
  <si>
    <t>ｶﾜﾑﾗｼｶ</t>
  </si>
  <si>
    <t>川村歯科</t>
  </si>
  <si>
    <t>0880-31-2501</t>
  </si>
  <si>
    <t>高知県四万十市具同田黒３－７－５</t>
  </si>
  <si>
    <t>0735398</t>
  </si>
  <si>
    <t>ﾎﾝﾀﾞｼｶ</t>
  </si>
  <si>
    <t>本田歯科</t>
  </si>
  <si>
    <t>787-0001</t>
  </si>
  <si>
    <t>0880-34-1182</t>
  </si>
  <si>
    <t>高知県四万十市中村本町１－４</t>
  </si>
  <si>
    <t>0834308</t>
  </si>
  <si>
    <t>ﾕｷｼｶｲｲﾝ</t>
  </si>
  <si>
    <t>幸歯科医院</t>
  </si>
  <si>
    <t>787-0325</t>
  </si>
  <si>
    <t>0880-82-4181</t>
  </si>
  <si>
    <t>高知県土佐清水市栄町２－１４</t>
  </si>
  <si>
    <t>0834332</t>
  </si>
  <si>
    <t>ｵｵﾆｼｼｶｲｲﾝ</t>
  </si>
  <si>
    <t>大西歯科医院</t>
  </si>
  <si>
    <t>787-0323</t>
  </si>
  <si>
    <t>0880-82-0531</t>
  </si>
  <si>
    <t>高知県土佐清水市寿町１－６－１</t>
  </si>
  <si>
    <t>0834340</t>
  </si>
  <si>
    <t>ｸｽｲｼｶ</t>
  </si>
  <si>
    <t>楠井歯科</t>
  </si>
  <si>
    <t>787-0326</t>
  </si>
  <si>
    <t>0880-82-3188</t>
  </si>
  <si>
    <t>高知県土佐清水市本町１０－６</t>
  </si>
  <si>
    <t>0834365</t>
  </si>
  <si>
    <t>ｳｴｶﾞｷｼｶ</t>
  </si>
  <si>
    <t>植垣歯科</t>
  </si>
  <si>
    <t>0880-82-1881</t>
  </si>
  <si>
    <t>高知県土佐清水市天神町１３－１</t>
  </si>
  <si>
    <t>0935089</t>
  </si>
  <si>
    <t>ﾌﾀｶﾞﾐｼｶｲｲﾝ</t>
  </si>
  <si>
    <t>二神歯科医院</t>
  </si>
  <si>
    <t>0880-66-1517</t>
  </si>
  <si>
    <t>高知県宿毛市平田町戸内字勘内４３００番１</t>
  </si>
  <si>
    <t>0935105</t>
  </si>
  <si>
    <t>ﾀｹﾏﾂｼｶ</t>
  </si>
  <si>
    <t>竹松歯科</t>
  </si>
  <si>
    <t>0880-63-0227</t>
  </si>
  <si>
    <t>高知県宿毛市中央１丁目６番３５号</t>
  </si>
  <si>
    <t>0935113</t>
  </si>
  <si>
    <t>ｻｶﾓﾄｼｶｲｲﾝ</t>
  </si>
  <si>
    <t>坂本歯科医院</t>
  </si>
  <si>
    <t>788-0003</t>
  </si>
  <si>
    <t>0880-63-0360</t>
  </si>
  <si>
    <t>高知県宿毛市幸町２－１８</t>
  </si>
  <si>
    <t>0935121</t>
  </si>
  <si>
    <t>ﾋﾗｲｼｶｲｲﾝ</t>
  </si>
  <si>
    <t>平井歯科医院</t>
  </si>
  <si>
    <t>0880-65-7107</t>
  </si>
  <si>
    <t>高知県宿毛市高砂２２－１１</t>
  </si>
  <si>
    <t>0935139</t>
  </si>
  <si>
    <t>ｶﾀｸﾗｼｶ</t>
  </si>
  <si>
    <t>カタクラ歯科</t>
  </si>
  <si>
    <t>788-0013</t>
  </si>
  <si>
    <t>0880-65-5125</t>
  </si>
  <si>
    <t>高知県宿毛市片島１５－２１</t>
  </si>
  <si>
    <t>0935147</t>
  </si>
  <si>
    <t>ﾆｼﾏﾁｼｶｲｲﾝ</t>
  </si>
  <si>
    <t>西町歯科医院</t>
  </si>
  <si>
    <t>788-0025</t>
  </si>
  <si>
    <t>0880-65-0001</t>
  </si>
  <si>
    <t>高知県宿毛市西町２丁目２０－１５</t>
  </si>
  <si>
    <t>0935188</t>
  </si>
  <si>
    <t>ﾏｴﾀﾞｼｶｷﾖｳｾｲｼｶ</t>
  </si>
  <si>
    <t>前田歯科矯正歯科</t>
  </si>
  <si>
    <t>788-0005</t>
  </si>
  <si>
    <t>0880-63-3803</t>
  </si>
  <si>
    <t>高知県宿毛市萩原１番３１号</t>
  </si>
  <si>
    <t>0935196</t>
  </si>
  <si>
    <t>ﾎﾝﾀﾞﾃﾞﾝﾀﾙｸﾘﾆﾂｸ</t>
  </si>
  <si>
    <t>ＨＯＮＤＡデンタルクリニック</t>
  </si>
  <si>
    <t>0880-63-2936</t>
  </si>
  <si>
    <t>高知県宿毛市中央４－２－２９</t>
  </si>
  <si>
    <t>1030013</t>
  </si>
  <si>
    <t>ｲﾏｲｼｶｲｲﾝ</t>
  </si>
  <si>
    <t>今井歯科医院</t>
  </si>
  <si>
    <t>0887-55-1588</t>
  </si>
  <si>
    <t>高知県香南市赤岡町５７４</t>
  </si>
  <si>
    <t>1030021</t>
  </si>
  <si>
    <t>ｲﾘﾖｳﾎｳｼﾞﾝｼﾔﾀﾞﾝﾂﾈｲｼｶｲﾂﾈｲｼｼｶ</t>
  </si>
  <si>
    <t>医療法人社団恒石会恒石歯科</t>
  </si>
  <si>
    <t>0887-54-3467</t>
  </si>
  <si>
    <t>高知県香南市赤岡町９８０－４</t>
  </si>
  <si>
    <t>1030096</t>
  </si>
  <si>
    <t>ﾅｶﾞｵｶｼｶｲｲﾝ</t>
  </si>
  <si>
    <t>長岡歯科医院</t>
  </si>
  <si>
    <t>0887-57-1301</t>
  </si>
  <si>
    <t>高知県香南市野市町西野６５２－２０</t>
  </si>
  <si>
    <t>1030104</t>
  </si>
  <si>
    <t>ｲｹﾀﾞｼｶｸﾘﾆﾂｸ</t>
  </si>
  <si>
    <t>池田歯科クリニック</t>
  </si>
  <si>
    <t>781-5212</t>
  </si>
  <si>
    <t>0887-57-1184</t>
  </si>
  <si>
    <t>高知県香南市野市町土居１５１５－２</t>
  </si>
  <si>
    <t>1030112</t>
  </si>
  <si>
    <t>ﾅｶﾞﾔﾏｼｶｲｲﾝ</t>
  </si>
  <si>
    <t>ながやま歯科医院</t>
  </si>
  <si>
    <t>0887-57-3118</t>
  </si>
  <si>
    <t>高知県香南市野市町みどり野３丁目５８－１</t>
  </si>
  <si>
    <t>1030120</t>
  </si>
  <si>
    <t>ながの歯科</t>
  </si>
  <si>
    <t>0887-55-1150</t>
  </si>
  <si>
    <t>高知県香南市夜須町坪井４３１－１</t>
  </si>
  <si>
    <t>1030138</t>
  </si>
  <si>
    <t>ｲｼﾔ)ﾔﾏｷﾀｼｶｼﾝﾘﾖｳｼﾖ</t>
  </si>
  <si>
    <t>医療法人　山北歯科診療所</t>
  </si>
  <si>
    <t>0887-57-1022</t>
  </si>
  <si>
    <t>高知県香南市香我美町山北２８３３</t>
  </si>
  <si>
    <t>1030146</t>
  </si>
  <si>
    <t>ｸﾛｲﾜｼｶｲｲﾝ</t>
  </si>
  <si>
    <t>黒岩歯科医院</t>
  </si>
  <si>
    <t>0887-56-0230</t>
  </si>
  <si>
    <t>高知県香南市野市町西野２６６７－１</t>
  </si>
  <si>
    <t>1030161</t>
  </si>
  <si>
    <t>ｲﾇｲｼｶ</t>
  </si>
  <si>
    <t>乾歯科</t>
  </si>
  <si>
    <t>0887-56-1951</t>
  </si>
  <si>
    <t>高知県香南市野市町西野２７０６－２０</t>
  </si>
  <si>
    <t>1030179</t>
  </si>
  <si>
    <t>ﾄﾞﾝｸﾞﾘｼｶ</t>
  </si>
  <si>
    <t>どんぐり歯科</t>
  </si>
  <si>
    <t>0887-52-9972</t>
  </si>
  <si>
    <t>高知県香南市野市町西野２２７－１</t>
  </si>
  <si>
    <t>1030187</t>
  </si>
  <si>
    <t>ｲ)ｾｲｴｲｶｲｵｵｼﾏｼｶｲｲﾝ</t>
  </si>
  <si>
    <t>医）成英会大島歯科医院</t>
  </si>
  <si>
    <t>781-5235</t>
  </si>
  <si>
    <t>0887-56-1280</t>
  </si>
  <si>
    <t>高知県香南市野市町下井６３２－１０</t>
  </si>
  <si>
    <t>1030195</t>
  </si>
  <si>
    <t>ﾏﾖﾃﾞﾝﾀﾙｸﾘﾆﾂｸ</t>
  </si>
  <si>
    <t>まよデンタルクリニック</t>
  </si>
  <si>
    <t>0887-52-8125</t>
  </si>
  <si>
    <t>高知県香南市野市町東野１６４８－８</t>
  </si>
  <si>
    <t>1130045</t>
  </si>
  <si>
    <t>ﾔｲﾀﾞｼｶｲｲﾝ</t>
  </si>
  <si>
    <t>八井田歯科医院</t>
  </si>
  <si>
    <t>0887-52-2322</t>
  </si>
  <si>
    <t>高知県香美市土佐山田町西本町５丁目３－１９</t>
  </si>
  <si>
    <t>1130060</t>
  </si>
  <si>
    <t>ｱｹﾎﾞﾉｶｲﾄﾞｳｻｻｷｼｶｲｲﾝ</t>
  </si>
  <si>
    <t>あけぼの街道佐々木歯科医院</t>
  </si>
  <si>
    <t>782-0043</t>
  </si>
  <si>
    <t>0887-57-0082</t>
  </si>
  <si>
    <t>高知県香美市土佐山田町４８２－３</t>
  </si>
  <si>
    <t>1130086</t>
  </si>
  <si>
    <t>782-0000</t>
  </si>
  <si>
    <t>0887-57-4182</t>
  </si>
  <si>
    <t>高知県香美市土佐山田町４６１－５</t>
  </si>
  <si>
    <t>1130094</t>
  </si>
  <si>
    <t>ｲﾘﾖｳﾎｳｼﾞﾝｼﾔﾀﾞﾝﾎｳﾄｸｶｲﾔﾏｼﾀｼｶ</t>
  </si>
  <si>
    <t>医療法人社団奉徳会山下歯科</t>
  </si>
  <si>
    <t>0887-52-2222</t>
  </si>
  <si>
    <t>高知県香美市土佐山田町東本町３丁目５７番３</t>
  </si>
  <si>
    <t>1130110</t>
  </si>
  <si>
    <t>0887-59-2002</t>
  </si>
  <si>
    <t>高知県香美市香北町美良布１２０８－１</t>
  </si>
  <si>
    <t>1130136</t>
  </si>
  <si>
    <t>ﾀｹﾓﾄｼｶｼﾝﾘﾖｳｼﾖ</t>
  </si>
  <si>
    <t>竹本歯科診療所</t>
  </si>
  <si>
    <t>0887-52-3839</t>
  </si>
  <si>
    <t>高知県香美市土佐山田町東本町２－２－４５</t>
  </si>
  <si>
    <t>1130144</t>
  </si>
  <si>
    <t>ｵｶﾆｼｼｶｼﾝﾘﾖｳｼﾖ</t>
  </si>
  <si>
    <t>岡西歯科診療所</t>
  </si>
  <si>
    <t>782-0009</t>
  </si>
  <si>
    <t>0887-53-2305</t>
  </si>
  <si>
    <t>高知県香美市土佐山田町神母ノ木３７７－８</t>
  </si>
  <si>
    <t>1130185</t>
  </si>
  <si>
    <t>0887-52-8066</t>
  </si>
  <si>
    <t>高知県香美市土佐山田町百石町１－６－１２</t>
  </si>
  <si>
    <t>1130193</t>
  </si>
  <si>
    <t>ｲﾘﾖｳﾎｳｼﾞﾝｸｽﾉｷｶｲｳｶｼｶ</t>
  </si>
  <si>
    <t>医療法人楠会　宇賀歯科</t>
  </si>
  <si>
    <t>0887-52-5510</t>
  </si>
  <si>
    <t>高知県香美市土佐山田町西本町２－３－１</t>
  </si>
  <si>
    <t>1130201</t>
  </si>
  <si>
    <t>ｻｻｷｼｶｼﾝﾘﾖｳｼﾖ</t>
  </si>
  <si>
    <t>佐々木歯科診療所</t>
  </si>
  <si>
    <t>0887-59-2127</t>
  </si>
  <si>
    <t>高知県香美市香北町美良布１０８１－１</t>
  </si>
  <si>
    <t>1130219</t>
  </si>
  <si>
    <t>ｸｽﾞﾒｼｶｼﾝﾘﾖｳｼﾖ</t>
  </si>
  <si>
    <t>楠目歯科診療所</t>
  </si>
  <si>
    <t>0887-53-5648</t>
  </si>
  <si>
    <t>高知県香美市土佐山田町楠目４７３</t>
  </si>
  <si>
    <t>1130227</t>
  </si>
  <si>
    <t>ｶｷﾞﾔﾏﾃﾞﾝﾀﾙｸﾘﾆﾂｸ</t>
  </si>
  <si>
    <t>かぎやまデンタルクリニック</t>
  </si>
  <si>
    <t>0887-53-7575</t>
  </si>
  <si>
    <t>高知県香美市土佐山田町宝町１－１－２５</t>
  </si>
  <si>
    <t>2035037</t>
  </si>
  <si>
    <t>ﾔｽｵｶｼｶｼﾝﾘﾖｳｼﾖ</t>
  </si>
  <si>
    <t>安岡歯科診療所</t>
  </si>
  <si>
    <t>0887-38-3020</t>
  </si>
  <si>
    <t>高知県安芸郡田野町１４４７－３</t>
  </si>
  <si>
    <t>2035060</t>
  </si>
  <si>
    <t>ﾌｺｳｴｼｶｼﾝﾘﾖｳｼﾖ</t>
  </si>
  <si>
    <t>普光江歯科診療所</t>
  </si>
  <si>
    <t>0887-38-2327</t>
  </si>
  <si>
    <t>高知県安芸郡田野町２１４７－３</t>
  </si>
  <si>
    <t>2035086</t>
  </si>
  <si>
    <t>ﾃｼﾏｼｶ</t>
  </si>
  <si>
    <t>手島歯科</t>
  </si>
  <si>
    <t>0887-38-4427</t>
  </si>
  <si>
    <t>高知県安芸郡奈半利町乙１３６４－１</t>
  </si>
  <si>
    <t>2035102</t>
  </si>
  <si>
    <t>ｺﾓﾘｼｶｲｲﾝ</t>
  </si>
  <si>
    <t>小森歯科医院</t>
  </si>
  <si>
    <t>0887-38-5701</t>
  </si>
  <si>
    <t>高知県安芸郡奈半利町乙１６７７ー１</t>
  </si>
  <si>
    <t>2035110</t>
  </si>
  <si>
    <t>ｲｼﾔ)ﾉﾌﾞﾋｻｶｲﾄｳﾖｳｼｶｸﾘﾆﾂｸ</t>
  </si>
  <si>
    <t>医療法人展久会東洋歯科クリニック</t>
  </si>
  <si>
    <t>781-7412</t>
  </si>
  <si>
    <t>0887-29-3678</t>
  </si>
  <si>
    <t>高知県安芸郡東洋町大字河内１５１－１</t>
  </si>
  <si>
    <t>2035128</t>
  </si>
  <si>
    <t>ｹﾞｲｾｲｼｶ</t>
  </si>
  <si>
    <t>芸西歯科</t>
  </si>
  <si>
    <t>0887-33-4205</t>
  </si>
  <si>
    <t>高知県安芸郡芸西村和食甲１２９０</t>
  </si>
  <si>
    <t>2035136</t>
  </si>
  <si>
    <t>ﾐﾔﾀｼｶ</t>
  </si>
  <si>
    <t>みやた歯科</t>
  </si>
  <si>
    <t>0887-38-7866</t>
  </si>
  <si>
    <t>高知県安芸郡安田町大字安田１６５３</t>
  </si>
  <si>
    <t>2230018</t>
  </si>
  <si>
    <t>医療法人大博悠会大杉中央病院</t>
  </si>
  <si>
    <t>2232964</t>
  </si>
  <si>
    <t>789-0303</t>
  </si>
  <si>
    <t>0887-72-1717</t>
  </si>
  <si>
    <t>高知県長岡郡大豊町川口１９１９－１</t>
  </si>
  <si>
    <t>2232972</t>
  </si>
  <si>
    <t>ﾂｼﾞﾏｽﾃﾞﾝﾀﾙｸﾘﾆﾂｸ</t>
  </si>
  <si>
    <t>辻益デンタルクリニック</t>
  </si>
  <si>
    <t>0887-76-4327</t>
  </si>
  <si>
    <t>高知県長岡郡本山町本山６２０番地</t>
  </si>
  <si>
    <t>2333176</t>
  </si>
  <si>
    <t>ﾆｼｶﾞﾜ ｼｶｼﾝﾘﾖｳｼﾖ</t>
  </si>
  <si>
    <t>0887-82-0224</t>
  </si>
  <si>
    <t>高知県土佐郡土佐町田井１３７０－９</t>
  </si>
  <si>
    <t>2333192</t>
  </si>
  <si>
    <t>医療法人社団十全会早明浦病院</t>
  </si>
  <si>
    <t>2435047</t>
  </si>
  <si>
    <t>0888-93-3608</t>
  </si>
  <si>
    <t>高知県吾川郡いの町波川５５４－２</t>
  </si>
  <si>
    <t>2435120</t>
  </si>
  <si>
    <t>ｲｼﾔ)ｷﾕｳｼｶｲﾔｽｵｶｼﾝﾘﾖｳｼﾖ</t>
  </si>
  <si>
    <t>医療法人臼歯会安岡診療所</t>
  </si>
  <si>
    <t>0888-93-0100</t>
  </si>
  <si>
    <t>高知県吾川郡いの町新町３５</t>
  </si>
  <si>
    <t>2435179</t>
  </si>
  <si>
    <t>ｲ)ｵｵﾊﾗｶｲｵｵﾊﾗｼｶｲｲﾝ</t>
  </si>
  <si>
    <t>医療法人大原会大原歯科医院</t>
  </si>
  <si>
    <t>0888-92-0068</t>
  </si>
  <si>
    <t>高知県吾川郡いの町３６３０</t>
  </si>
  <si>
    <t>2435195</t>
  </si>
  <si>
    <t>ｸﾏﾀﾞｼｶ</t>
  </si>
  <si>
    <t>久万田歯科</t>
  </si>
  <si>
    <t>0888-93-6480</t>
  </si>
  <si>
    <t>高知県吾川郡いの町枝川２９９</t>
  </si>
  <si>
    <t>2435286</t>
  </si>
  <si>
    <t>2435294</t>
  </si>
  <si>
    <t>ｶﾀｵｶｼｶ</t>
  </si>
  <si>
    <t>片岡歯科</t>
  </si>
  <si>
    <t>781-2401</t>
  </si>
  <si>
    <t>088-867-3838</t>
  </si>
  <si>
    <t>高知県吾川郡いの町上八川甲１９４１－４</t>
  </si>
  <si>
    <t>2435302</t>
  </si>
  <si>
    <t>ｲｼﾔ)ｵｵｿﾞﾗｶｲﾔｽﾐﾂｼｶ</t>
  </si>
  <si>
    <t>医療法人社団大空会安光歯科</t>
  </si>
  <si>
    <t>088-891-6488</t>
  </si>
  <si>
    <t>高知県吾川郡いの町天王南２丁目１番地１</t>
  </si>
  <si>
    <t>2435310</t>
  </si>
  <si>
    <t>ﾅｶｳﾁｼｶｼﾝﾘﾖｳｼﾖ</t>
  </si>
  <si>
    <t>中内歯科診療所</t>
  </si>
  <si>
    <t>0889-32-1013</t>
  </si>
  <si>
    <t>高知県吾川郡仁淀川町森２５７７－１８</t>
  </si>
  <si>
    <t>2535119</t>
  </si>
  <si>
    <t>ｵｶﾊﾞﾔｼｼｶｲｲﾝ</t>
  </si>
  <si>
    <t>岡林歯科医院</t>
  </si>
  <si>
    <t>0889-22-5680</t>
  </si>
  <si>
    <t>高知県高岡郡佐川町乙１８３９－１</t>
  </si>
  <si>
    <t>2535176</t>
  </si>
  <si>
    <t>ﾔﾉｼｶｼﾝﾘﾖｳｼﾖ</t>
  </si>
  <si>
    <t>矢野歯科診療所</t>
  </si>
  <si>
    <t>786-0014</t>
  </si>
  <si>
    <t>0880-22-0433</t>
  </si>
  <si>
    <t>高知県高岡郡四万十町新開町４－１０</t>
  </si>
  <si>
    <t>2535192</t>
  </si>
  <si>
    <t>ﾋﾀﾞｶｼｶ</t>
  </si>
  <si>
    <t>日高歯科</t>
  </si>
  <si>
    <t>0889-24-7793</t>
  </si>
  <si>
    <t>高知県高岡郡日高村本郷２３１－２</t>
  </si>
  <si>
    <t>2535218</t>
  </si>
  <si>
    <t>嶋崎歯科医院</t>
  </si>
  <si>
    <t>0889-22-0002</t>
  </si>
  <si>
    <t>高知県高岡郡佐川町乙１８７０－２</t>
  </si>
  <si>
    <t>2535226</t>
  </si>
  <si>
    <t>ﾄﾞｲｼｶｸﾘﾆﾂｸ</t>
  </si>
  <si>
    <t>どい歯科クリニック</t>
  </si>
  <si>
    <t>0880-22-2303</t>
  </si>
  <si>
    <t>高知県高岡郡四万十町北琴平町１２－２９</t>
  </si>
  <si>
    <t>2535234</t>
  </si>
  <si>
    <t>ｺｳﾅﾝｼｶ</t>
  </si>
  <si>
    <t>こうなん歯科</t>
  </si>
  <si>
    <t>0880-22-2272</t>
  </si>
  <si>
    <t>高知県高岡郡四万十町榊山町６－１３</t>
  </si>
  <si>
    <t>2535242</t>
  </si>
  <si>
    <t>ｺﾊﾞﾀｼｶｲｲﾝ</t>
  </si>
  <si>
    <t>小畠歯科医院</t>
  </si>
  <si>
    <t>786-0013</t>
  </si>
  <si>
    <t>0880-22-0056</t>
  </si>
  <si>
    <t>高知県高岡郡四万十町琴平町１４－３５</t>
  </si>
  <si>
    <t>2535259</t>
  </si>
  <si>
    <t>ｶﾂﾐｼｶ</t>
  </si>
  <si>
    <t>かつみ歯科</t>
  </si>
  <si>
    <t>786-0021</t>
  </si>
  <si>
    <t>0880-29-7300</t>
  </si>
  <si>
    <t>高知県高岡郡四万十町仁井田１２２３－１</t>
  </si>
  <si>
    <t>2535267</t>
  </si>
  <si>
    <t>ｲﾘﾖｳﾎｳｼﾞﾝｾﾞﾝｶｶｲｲﾜｻｷｼｶ</t>
  </si>
  <si>
    <t>医療法人善佳会いわさき歯科</t>
  </si>
  <si>
    <t>0880-27-0441</t>
  </si>
  <si>
    <t>高知県高岡郡四万十町大正４６０－８</t>
  </si>
  <si>
    <t>2535283</t>
  </si>
  <si>
    <t>ﾊﾔｶﾜｼｶｲｲﾝ</t>
  </si>
  <si>
    <t>はやかわ歯科医院</t>
  </si>
  <si>
    <t>0889-22-0888</t>
  </si>
  <si>
    <t>高知県高岡郡佐川町甲８５３－１</t>
  </si>
  <si>
    <t>2535291</t>
  </si>
  <si>
    <t>ﾀｶﾊｼｼｶｼﾝﾘﾖｳｼﾖ</t>
  </si>
  <si>
    <t>高橋歯科診療所</t>
  </si>
  <si>
    <t>785-0501</t>
  </si>
  <si>
    <t>0889-62-2512</t>
  </si>
  <si>
    <t>高知県高岡郡津野町力石２９０１－２</t>
  </si>
  <si>
    <t>2535309</t>
  </si>
  <si>
    <t>ﾊﾔﾏﾉﾊｲｼﾔｻﾝ</t>
  </si>
  <si>
    <t>葉やまの歯いしゃさん</t>
  </si>
  <si>
    <t>0889-55-3005</t>
  </si>
  <si>
    <t>高知県高岡郡津野町姫野々４００－３</t>
  </si>
  <si>
    <t>2535317</t>
  </si>
  <si>
    <t>ｷﾗﾘｼｶｲｲﾝ</t>
  </si>
  <si>
    <t>きらり歯科医院</t>
  </si>
  <si>
    <t>0889-52-4885</t>
  </si>
  <si>
    <t>高知県高岡郡中土佐町久礼２０９８－１</t>
  </si>
  <si>
    <t>2535325</t>
  </si>
  <si>
    <t>ﾅｶﾞﾔﾏｼｶｼﾝﾘﾖｳｼﾖ</t>
  </si>
  <si>
    <t>長山歯科診療所</t>
  </si>
  <si>
    <t>786-0042</t>
  </si>
  <si>
    <t>0880-24-0502</t>
  </si>
  <si>
    <t>高知県高岡郡四万十町黒石５６４－１</t>
  </si>
  <si>
    <t>2634169</t>
  </si>
  <si>
    <t>ｼﾊﾞｻｷｼｶｲｲﾝ</t>
  </si>
  <si>
    <t>芝崎歯科医院</t>
  </si>
  <si>
    <t>0880-43-1202</t>
  </si>
  <si>
    <t>高知県幡多郡黒潮町入野２９４０－１</t>
  </si>
  <si>
    <t>2635117</t>
  </si>
  <si>
    <t>高知県幡多郡大月町大字鉾土６０３番地</t>
  </si>
  <si>
    <t>2635158</t>
  </si>
  <si>
    <t>ｲｼﾔ)ﾄｳｶｶｲｻｶﾞｼｶｼﾝﾘﾖｳｼﾖ</t>
  </si>
  <si>
    <t>医社）桐花会佐賀歯科診療所</t>
  </si>
  <si>
    <t>0880-55-3206</t>
  </si>
  <si>
    <t>高知県幡多郡黒潮町佐賀６８９番地１</t>
  </si>
  <si>
    <t>2635166</t>
  </si>
  <si>
    <t>ながおか歯科医院</t>
  </si>
  <si>
    <t>788-0302</t>
  </si>
  <si>
    <t>0880-73-1818</t>
  </si>
  <si>
    <t>高知県幡多郡大月町弘見２１０３番地２</t>
  </si>
  <si>
    <t>2635216</t>
  </si>
  <si>
    <t>ｻｻﾔﾏｼｶ</t>
  </si>
  <si>
    <t>佐々山歯科</t>
  </si>
  <si>
    <t>0880-73-0773</t>
  </si>
  <si>
    <t>高知県幡多郡大月町弘見２０６６ー５</t>
  </si>
  <si>
    <t>2635232</t>
  </si>
  <si>
    <t>ｲ)ﾏﾋﾄｶｲｲｽﾞﾐｼｶｲｲﾝ</t>
  </si>
  <si>
    <t>医療法人真仁会和泉歯科医院</t>
  </si>
  <si>
    <t>0880-43-3636</t>
  </si>
  <si>
    <t>高知県幡多郡黒潮町入野２０８２－９</t>
  </si>
  <si>
    <t>2635265</t>
  </si>
  <si>
    <t>ﾔｽﾐﾂｼｶｲｲﾝ</t>
  </si>
  <si>
    <t>安光歯科医院</t>
  </si>
  <si>
    <t>0880-43-4488</t>
  </si>
  <si>
    <t>高知県幡多郡黒潮町入野２５８１－１</t>
  </si>
  <si>
    <t>8034596</t>
  </si>
  <si>
    <t>薬局</t>
  </si>
  <si>
    <t>0141470</t>
  </si>
  <si>
    <t>ﾕｳｹﾞﾝｶﾞｲｼﾔｲﾏﾘﾔﾔﾂｷﾖｸ</t>
  </si>
  <si>
    <t>いまりや薬局</t>
  </si>
  <si>
    <t>088-872-2870</t>
  </si>
  <si>
    <t>高知県高知市廿代町２－１２</t>
  </si>
  <si>
    <t>0141652</t>
  </si>
  <si>
    <t>ﾕ)ﾂﾁﾊﾞｼﾔﾂｷﾖｸﾂﾁﾊﾞｼﾔﾂｷﾖｸﾎﾝﾃﾝ</t>
  </si>
  <si>
    <t>有）つちばし薬局つちばし薬局本店</t>
  </si>
  <si>
    <t>088-872-5876</t>
  </si>
  <si>
    <t>高知県高知市本町１丁目１－３</t>
  </si>
  <si>
    <t>0141744</t>
  </si>
  <si>
    <t>ｶ)ﾏｻｷﾊﾞｲｶﾄﾞｳﾔﾂｷﾖｸ</t>
  </si>
  <si>
    <t>正木梅花堂薬局</t>
  </si>
  <si>
    <t>088-872-4539</t>
  </si>
  <si>
    <t>高知県高知市はりまや町２丁目１－１</t>
  </si>
  <si>
    <t>0141884</t>
  </si>
  <si>
    <t>ﾕｳｹﾞﾝｶﾞｲｼﾔﾕｰﾐﾝﾔﾂｷﾖｸ</t>
  </si>
  <si>
    <t>ユーミン薬局</t>
  </si>
  <si>
    <t>088-875-9251</t>
  </si>
  <si>
    <t>高知県高知市上町１丁目４－２０渡辺ビル１Ｆ</t>
  </si>
  <si>
    <t>0142320</t>
  </si>
  <si>
    <t>ﾖﾈﾒﾔﾂｷﾖｸ</t>
  </si>
  <si>
    <t>よねめ薬局</t>
  </si>
  <si>
    <t>088-844-2005</t>
  </si>
  <si>
    <t>高知県高知市朝倉横町２８－１５</t>
  </si>
  <si>
    <t>0142395</t>
  </si>
  <si>
    <t>ﾕ)ｺｳﾁﾌｱﾐﾘｰｱﾂﾌﾟﾙﾌｱ-ﾏｼｲ</t>
  </si>
  <si>
    <t>あっぷる・ふぁ～ましぃ</t>
  </si>
  <si>
    <t>088-883-9540</t>
  </si>
  <si>
    <t>高知県高知市葛島１丁目１０－７５</t>
  </si>
  <si>
    <t>0142643</t>
  </si>
  <si>
    <t>ﾕ)ﾋｺﾊﾞｴﾔｸﾋﾝｻﾆ-ﾋｺﾊﾞｴﾔﾂｷﾖｸ</t>
  </si>
  <si>
    <t>サニーひこばえ薬局</t>
  </si>
  <si>
    <t>088-842-1119</t>
  </si>
  <si>
    <t>高知県高知市瀬戸西町３丁目１３－１サニーマート瀬戸店内</t>
  </si>
  <si>
    <t>0142650</t>
  </si>
  <si>
    <t>ﾕ)ﾊｸｼﾞﾕｳｼﾞﾔﾂｷﾖｸﾋﾄﾂﾊﾞｼﾃﾝ</t>
  </si>
  <si>
    <t>白十字薬局　一ツ橋店</t>
  </si>
  <si>
    <t>088-871-2230</t>
  </si>
  <si>
    <t>高知県高知市一ツ橋町２丁目１７６</t>
  </si>
  <si>
    <t>0142759</t>
  </si>
  <si>
    <t>ﾕ)ﾊｸｼﾞﾕｳｼﾞﾔﾂｷﾖｸﾀｶｽﾃﾝ</t>
  </si>
  <si>
    <t>白十字薬局　高須店</t>
  </si>
  <si>
    <t>088-885-4370</t>
  </si>
  <si>
    <t>高知県高知市高須新町４丁目４－９コーポ長谷川１Ｆ西</t>
  </si>
  <si>
    <t>0142767</t>
  </si>
  <si>
    <t>ｺｳﾁﾁﾖｳｻﾞｲ(ｶ)ｶﾐﾏﾁﾔﾂｷﾖｸ</t>
  </si>
  <si>
    <t>上町薬局</t>
  </si>
  <si>
    <t>088-875-8555</t>
  </si>
  <si>
    <t>高知県高知市上町２丁目２－１２</t>
  </si>
  <si>
    <t>0142825</t>
  </si>
  <si>
    <t>ﾕ)ﾌﾞﾙ-ｸﾛｽﾁﾖｳｻﾞｲﾔﾂｷﾖｸｶﾐﾏﾁﾃﾝ</t>
  </si>
  <si>
    <t>ブルークロス調剤薬局上町店</t>
  </si>
  <si>
    <t>088-820-1702</t>
  </si>
  <si>
    <t>高知県高知市上町１丁目５－１２</t>
  </si>
  <si>
    <t>0142866</t>
  </si>
  <si>
    <t>ｺｳﾁﾁﾖｳｻﾞｲ(ｶ)ｱｲｵｲﾔﾂｷﾖｸ</t>
  </si>
  <si>
    <t>相生薬局</t>
  </si>
  <si>
    <t>088-885-2470</t>
  </si>
  <si>
    <t>高知県高知市相生町３－３０</t>
  </si>
  <si>
    <t>0143047</t>
  </si>
  <si>
    <t>ﾕ)ﾂﾁﾊﾞｼﾔﾂｷﾖｸｳﾒﾉﾂｼﾞﾃﾝ</t>
  </si>
  <si>
    <t>つちばし薬局　梅ノ辻店</t>
  </si>
  <si>
    <t>088-837-0688</t>
  </si>
  <si>
    <t>高知県高知市梅ノ辻８－１１</t>
  </si>
  <si>
    <t>0143062</t>
  </si>
  <si>
    <t>ｺｳﾁﾁﾖｳｻﾞｲ(ｶ)ｼﾓｼﾞﾏﾔﾂｷﾖｸ</t>
  </si>
  <si>
    <t>しもじま薬局</t>
  </si>
  <si>
    <t>088-825-3320</t>
  </si>
  <si>
    <t>高知県高知市下島町１０</t>
  </si>
  <si>
    <t>0143104</t>
  </si>
  <si>
    <t>ﾕ)ﾐｻﾄﾁﾖｳｻﾞｲﾔﾂｷﾖｸﾐｻﾄﾔﾂｷﾖｸ</t>
  </si>
  <si>
    <t>みさと薬局</t>
  </si>
  <si>
    <t>088-837-3250</t>
  </si>
  <si>
    <t>高知県高知市十津３丁目６ー３１</t>
  </si>
  <si>
    <t>0143120</t>
  </si>
  <si>
    <t>ｶ)ｹﾞﾝﾊﾟｸﾄﾞｳﾔﾂｷﾖｸｶﾐﾏﾁﾃﾝ</t>
  </si>
  <si>
    <t>玄白堂薬局上町店</t>
  </si>
  <si>
    <t>088-820-5540</t>
  </si>
  <si>
    <t>高知県高知市上町１丁目４－２５</t>
  </si>
  <si>
    <t>0143138</t>
  </si>
  <si>
    <t>ｻｸﾗﾔﾂｷﾖｸ</t>
  </si>
  <si>
    <t>さくら薬局</t>
  </si>
  <si>
    <t>088-843-1550</t>
  </si>
  <si>
    <t>高知県高知市朝倉戊１４３８－１１</t>
  </si>
  <si>
    <t>0143245</t>
  </si>
  <si>
    <t>ﾄｸﾋﾛﾔﾂｷﾖｸ</t>
  </si>
  <si>
    <t>とくひろ薬局</t>
  </si>
  <si>
    <t>088-820-5858</t>
  </si>
  <si>
    <t>高知県高知市升形３－１１徳弘ビル１階</t>
  </si>
  <si>
    <t>0143286</t>
  </si>
  <si>
    <t>ﾕ)ﾌﾞﾙ-ｸﾛｽﾁﾖｳｻﾞｲﾔﾂｷﾖｸｵｵﾂﾃﾝ</t>
  </si>
  <si>
    <t>ブルークロス調剤薬局大津店</t>
  </si>
  <si>
    <t>088-878-3520</t>
  </si>
  <si>
    <t>高知県高知市大津甲６０１</t>
  </si>
  <si>
    <t>0143294</t>
  </si>
  <si>
    <t>ﾕｳｹﾞﾝｶﾞｲｼﾔｱｵｷﾔﾂｷﾖｸ</t>
  </si>
  <si>
    <t>あおき薬局</t>
  </si>
  <si>
    <t>088-872-9031</t>
  </si>
  <si>
    <t>高知県高知市鷹匠町１丁目１番９号</t>
  </si>
  <si>
    <t>0143336</t>
  </si>
  <si>
    <t>ｶ)ｹﾞﾝﾊﾟｸﾄﾞｳﾔﾂｷﾖｸｺｳﾀﾞﾃﾝ</t>
  </si>
  <si>
    <t>玄白堂薬局神田店　厚生調剤薬局</t>
  </si>
  <si>
    <t>088-828-4151</t>
  </si>
  <si>
    <t>高知県高知市神田１９－５</t>
  </si>
  <si>
    <t>0143344</t>
  </si>
  <si>
    <t>ﾕｳｹﾞﾝｶﾞｲｼﾔｹｲﾄﾞｳｵｶﾓﾄﾍｲﾜﾔﾂｷﾖｸ</t>
  </si>
  <si>
    <t>岡本平和薬局</t>
  </si>
  <si>
    <t>088-841-2443</t>
  </si>
  <si>
    <t>高知県高知市長浜５８９</t>
  </si>
  <si>
    <t>0143351</t>
  </si>
  <si>
    <t>ｸﾛｼｵﾔﾂｷﾖｸｵｳﾃｽｼﾞﾃﾝ</t>
  </si>
  <si>
    <t>くろしお薬局追手筋店</t>
  </si>
  <si>
    <t>088-821-0021</t>
  </si>
  <si>
    <t>0143393</t>
  </si>
  <si>
    <t>ﾕ)ﾅｶﾞｻｷﾎｳｼﾞﾕﾄﾞｳﾔﾂｷﾖｸﾆｼﾐｾ</t>
  </si>
  <si>
    <t>長崎宝珠堂薬局　西店</t>
  </si>
  <si>
    <t>088-826-3717</t>
  </si>
  <si>
    <t>高知県高知市上町３丁目３－１</t>
  </si>
  <si>
    <t>0143427</t>
  </si>
  <si>
    <t>ﾕ)ﾊﾟﾗｺﾞﾝﾖｺｳﾁﾔﾂｷﾖｸ</t>
  </si>
  <si>
    <t>よこうち薬局</t>
  </si>
  <si>
    <t>088-844-0188</t>
  </si>
  <si>
    <t>高知県高知市横内４５２</t>
  </si>
  <si>
    <t>0143450</t>
  </si>
  <si>
    <t>ｱｼﾞｻｲﾔﾂｷﾖｸｽｷﾞｲﾙﾃﾝ</t>
  </si>
  <si>
    <t>あじさい薬局杉井流店</t>
  </si>
  <si>
    <t>088-878-8788</t>
  </si>
  <si>
    <t>高知県高知市杉井流２－３</t>
  </si>
  <si>
    <t>0143476</t>
  </si>
  <si>
    <t>ｶﾌﾞｼｷｶﾞｲｼﾔﾒﾃﾞｲｺﾄﾏﾄﾔﾂｷﾖｸ</t>
  </si>
  <si>
    <t>とまと薬局</t>
  </si>
  <si>
    <t>088-826-1112</t>
  </si>
  <si>
    <t>高知県高知市愛宕町１丁目４－９</t>
  </si>
  <si>
    <t>0143534</t>
  </si>
  <si>
    <t>ﾕ)ﾔｸﾆｼﾞﾖｳｾｲﾔﾂｷﾖｸ</t>
  </si>
  <si>
    <t>有限会社ヤクニ城西薬局</t>
  </si>
  <si>
    <t>088-826-1355</t>
  </si>
  <si>
    <t>高知県高知市上町１丁目７－２７</t>
  </si>
  <si>
    <t>0143559</t>
  </si>
  <si>
    <t>ﾕ)ﾌﾞﾙ-ｸﾛｽｺｳｾｲﾔﾂｷﾖｸ</t>
  </si>
  <si>
    <t>ブルークロス厚生薬局</t>
  </si>
  <si>
    <t>088-828-8828</t>
  </si>
  <si>
    <t>高知県高知市神田１９－１５</t>
  </si>
  <si>
    <t>0143625</t>
  </si>
  <si>
    <t>ﾕｳｹﾞﾝｶﾞｲｼﾔﾂﾁﾊﾞｼﾔﾂｷﾖｸｲﾂｸﾃﾝ</t>
  </si>
  <si>
    <t>つちばし薬局一宮店</t>
  </si>
  <si>
    <t>088-826-5310</t>
  </si>
  <si>
    <t>高知県高知市一宮西町１－３－９</t>
  </si>
  <si>
    <t>0143682</t>
  </si>
  <si>
    <t>ﾕ)ﾋﾞﾖｳｲﾝﾄﾞｳﾘﾔﾂｷﾖｸｱｿﾞﾉﾃﾝ</t>
  </si>
  <si>
    <t>有）クリスプロジェクト病院通薬局あぞの店</t>
  </si>
  <si>
    <t>088-846-2771</t>
  </si>
  <si>
    <t>高知県高知市薊野北町２－１０－５１－１４号</t>
  </si>
  <si>
    <t>0143716</t>
  </si>
  <si>
    <t>ﾕ)ｸﾘｽﾌﾟﾛｼﾞｴｸﾄﾀﾞｲﾘﾝﾔﾂｷﾖｸ</t>
  </si>
  <si>
    <t>ダイリン薬局</t>
  </si>
  <si>
    <t>088-846-7866</t>
  </si>
  <si>
    <t>高知県高知市薊野北町２丁目１０－１</t>
  </si>
  <si>
    <t>0143823</t>
  </si>
  <si>
    <t>ﾕｳｹﾞﾝｶﾞｲｼﾔｱｻｸﾗﾔﾂｷﾖｸ</t>
  </si>
  <si>
    <t>有限会社　朝倉薬局</t>
  </si>
  <si>
    <t>088-844-7434</t>
  </si>
  <si>
    <t>高知県高知市若草町１６－２２</t>
  </si>
  <si>
    <t>0143930</t>
  </si>
  <si>
    <t>ﾕ)ﾌﾞﾙ-ｸﾛｽﾁﾖｳｻﾞｲﾔﾂｷﾖｸﾎﾝﾏﾁﾃﾝ</t>
  </si>
  <si>
    <t>ブルークロス調剤薬局本町店</t>
  </si>
  <si>
    <t>088-820-4311</t>
  </si>
  <si>
    <t>高知県高知市鷹匠町１－１－２３</t>
  </si>
  <si>
    <t>0143997</t>
  </si>
  <si>
    <t>ﾕ)ﾌﾟﾗｽﾌｵｰｸﾛｰﾊﾞｰﾔﾂｷﾖｸ</t>
  </si>
  <si>
    <t>クローバー薬局</t>
  </si>
  <si>
    <t>088-831-9585</t>
  </si>
  <si>
    <t>高知県高知市潮新町２丁目７番３</t>
  </si>
  <si>
    <t>0144003</t>
  </si>
  <si>
    <t>ﾆｼﾑﾗﾔﾂｷﾖｸ</t>
  </si>
  <si>
    <t>西村薬局</t>
  </si>
  <si>
    <t>088-884-6819</t>
  </si>
  <si>
    <t>高知県高知市桜井町２丁目４－１２</t>
  </si>
  <si>
    <t>0144060</t>
  </si>
  <si>
    <t>ﾕｳｹﾞﾝｶﾞｲｼﾔﾌｳﾘﾝﾄﾞｳﾄﾞﾚﾐﾔﾂｷﾖｸ</t>
  </si>
  <si>
    <t>有限会社楓鈴堂ドレミ薬局</t>
  </si>
  <si>
    <t>088-826-5160</t>
  </si>
  <si>
    <t>高知県高知市一宮東町５丁目４－１６</t>
  </si>
  <si>
    <t>0144094</t>
  </si>
  <si>
    <t>ｲﾅﾓﾄﾔﾂｷﾖｸ</t>
  </si>
  <si>
    <t>稲本薬局</t>
  </si>
  <si>
    <t>088-872-3668</t>
  </si>
  <si>
    <t>高知県高知市愛宕町２丁目１８－２２</t>
  </si>
  <si>
    <t>0144151</t>
  </si>
  <si>
    <t>ﾕ)ｼﾘｳｽﾅｶﾞﾊﾏﾔﾂｷﾖｸ</t>
  </si>
  <si>
    <t>ながはま薬局</t>
  </si>
  <si>
    <t>088-841-0733</t>
  </si>
  <si>
    <t>高知県高知市長浜６７７－１０</t>
  </si>
  <si>
    <t>0144169</t>
  </si>
  <si>
    <t>ｱｼﾞｻｲﾔﾂｷﾖｸｹﾗﾃﾝ</t>
  </si>
  <si>
    <t>あじさい薬局介良店</t>
  </si>
  <si>
    <t>088-878-7662</t>
  </si>
  <si>
    <t>高知県高知市介良乙１０４９</t>
  </si>
  <si>
    <t>0144185</t>
  </si>
  <si>
    <t>ﾕｳｹﾞﾝｶﾞｲｼﾔﾂﾁﾊﾞｼﾔﾂｷﾖｸｱﾀｺﾞﾃﾝ</t>
  </si>
  <si>
    <t>つちばし薬局　あたご店</t>
  </si>
  <si>
    <t>088-823-6006</t>
  </si>
  <si>
    <t>高知県高知市愛宕町３－１２－５</t>
  </si>
  <si>
    <t>0144193</t>
  </si>
  <si>
    <t>ﾕ)ﾍﾞﾙｷｶｸﾍﾞﾙﾔﾂｷﾖｸｲｹﾃﾝ</t>
  </si>
  <si>
    <t>ベル薬局池店</t>
  </si>
  <si>
    <t>781-0111</t>
  </si>
  <si>
    <t>088-847-0811</t>
  </si>
  <si>
    <t>高知県高知市池２８７３番地８</t>
  </si>
  <si>
    <t>0144219</t>
  </si>
  <si>
    <t>ﾕｳｹﾞﾝｶﾞｲｼﾔﾌﾞﾙｰｸﾛｽｱｵｲﾔﾂｷﾖｸ</t>
  </si>
  <si>
    <t>あおい薬局</t>
  </si>
  <si>
    <t>088-837-6888</t>
  </si>
  <si>
    <t>高知県高知市池２８４１番１</t>
  </si>
  <si>
    <t>0144227</t>
  </si>
  <si>
    <t>ﾕｳｹﾞﾝｶﾞｲｼﾔﾜｶｸｻﾔﾂｷﾖｸ</t>
  </si>
  <si>
    <t>有限会社　若草薬局</t>
  </si>
  <si>
    <t>088-844-1348</t>
  </si>
  <si>
    <t>高知県高知市鵜来巣１－２９</t>
  </si>
  <si>
    <t>0144284</t>
  </si>
  <si>
    <t>ﾕｳｹﾞﾝｶﾞｲｼﾔﾋﾀﾞﾏﾘﾔﾂｷﾖｸ</t>
  </si>
  <si>
    <t>ひだまり薬局</t>
  </si>
  <si>
    <t>088-803-7858</t>
  </si>
  <si>
    <t>高知県高知市梅ノ辻６番５号</t>
  </si>
  <si>
    <t>0144326</t>
  </si>
  <si>
    <t>ﾕ)ｶﾂﾗﾊﾏﾄﾞｵﾘﾋｺﾊﾞｴﾔﾂｷﾖｸ</t>
  </si>
  <si>
    <t>桂浜通ひこばえ薬局</t>
  </si>
  <si>
    <t>088-837-9215</t>
  </si>
  <si>
    <t>高知県高知市瀬戸南町１丁目２－１</t>
  </si>
  <si>
    <t>0144375</t>
  </si>
  <si>
    <t>ｺｳﾁﾁﾖｳｻﾞｲ(ｶ)ﾏｽｶﾞﾀﾔﾂｷﾖｸ</t>
  </si>
  <si>
    <t>ますがた薬局</t>
  </si>
  <si>
    <t>088-822-8100</t>
  </si>
  <si>
    <t>高知県高知市升形８番１号</t>
  </si>
  <si>
    <t>0144383</t>
  </si>
  <si>
    <t>ｹﾝｺｰﾔﾂｷﾖｸ</t>
  </si>
  <si>
    <t>ケンコー薬局</t>
  </si>
  <si>
    <t>088-833-5355</t>
  </si>
  <si>
    <t>高知県高知市百石町２丁目９－１５</t>
  </si>
  <si>
    <t>0144441</t>
  </si>
  <si>
    <t>ﾕ)ﾊﾟﾗｺﾞﾝﾆｼﾓﾘﾔﾂｷﾖｸ</t>
  </si>
  <si>
    <t>にしもり薬局</t>
  </si>
  <si>
    <t>088-872-2816</t>
  </si>
  <si>
    <t>高知県高知市新本町１－１－１６</t>
  </si>
  <si>
    <t>0144482</t>
  </si>
  <si>
    <t>ｱｸｱﾔﾂｷﾖｸ</t>
  </si>
  <si>
    <t>アクア薬局</t>
  </si>
  <si>
    <t>088-802-4311</t>
  </si>
  <si>
    <t>高知県高知市旭町２丁目２３－３０</t>
  </si>
  <si>
    <t>0144516</t>
  </si>
  <si>
    <t>ｺｳﾁﾁﾖｳｻﾞｲ(ｶ)ﾄｻﾄﾞｳﾛﾔﾂｷﾖｸ</t>
  </si>
  <si>
    <t>土佐道路薬局</t>
  </si>
  <si>
    <t>088-850-0511</t>
  </si>
  <si>
    <t>高知県高知市槇山町１番２号</t>
  </si>
  <si>
    <t>0144532</t>
  </si>
  <si>
    <t>ｸﾛｼｵﾔﾂｷﾖｸｱｻｸﾗﾆｼﾃﾝ</t>
  </si>
  <si>
    <t>くろしお薬局朝倉西店</t>
  </si>
  <si>
    <t>088-850-7225</t>
  </si>
  <si>
    <t>高知県高知市鵜来巣１１－３７－２</t>
  </si>
  <si>
    <t>0144557</t>
  </si>
  <si>
    <t>ｶ)ｲｵﾝﾔﾂｷﾖｸｺｳﾁﾃﾝ</t>
  </si>
  <si>
    <t>株）イオン薬局高知店</t>
  </si>
  <si>
    <t>088-826-8104</t>
  </si>
  <si>
    <t>高知県高知市秦南町１－４－８</t>
  </si>
  <si>
    <t>0144565</t>
  </si>
  <si>
    <t>ﾕ)ｹｲﾄﾞｳｵｶﾓﾄﾍｲﾜﾔﾂｷﾖｸﾆｼﾌﾞﾝﾃﾝ</t>
  </si>
  <si>
    <t>岡本平和薬局　西分店</t>
  </si>
  <si>
    <t>088-894-5270</t>
  </si>
  <si>
    <t>高知県高知市春野町西分２０２８－３</t>
  </si>
  <si>
    <t>0144623</t>
  </si>
  <si>
    <t>ﾕ)ﾋﾞﾖｳｲﾝﾄﾞｵﾘﾔﾂｷﾖｸﾐｻﾄﾃﾝ</t>
  </si>
  <si>
    <t>有）病院通薬局みさと店</t>
  </si>
  <si>
    <t>088-854-3330</t>
  </si>
  <si>
    <t>高知県高知市仁井田１６１７－１８</t>
  </si>
  <si>
    <t>0144631</t>
  </si>
  <si>
    <t>ｶ)ﾃﾗｵﾔﾂｷﾖｸ</t>
  </si>
  <si>
    <t>株）テラオ薬局</t>
  </si>
  <si>
    <t>088-882-2617</t>
  </si>
  <si>
    <t>高知県高知市南はりまや町２－５－１９</t>
  </si>
  <si>
    <t>0144656</t>
  </si>
  <si>
    <t>ｷﾗﾗﾔﾂｷﾖｸ</t>
  </si>
  <si>
    <t>きらら薬局</t>
  </si>
  <si>
    <t>088-826-7558</t>
  </si>
  <si>
    <t>高知県高知市福井扇町１１８０－２</t>
  </si>
  <si>
    <t>0144698</t>
  </si>
  <si>
    <t>ｺｳﾁｹﾝﾔｸｻﾞｲｼｶｲｶｲｴｲﾔﾂｷﾖｸ</t>
  </si>
  <si>
    <t>高知県薬剤師会会営薬局</t>
  </si>
  <si>
    <t>088-824-2735</t>
  </si>
  <si>
    <t>高知県高知市丸ノ内１－７－４５総合あんしんセンター１Ｆ</t>
  </si>
  <si>
    <t>0144714</t>
  </si>
  <si>
    <t>ﾕ)ﾋﾞﾖｳｲﾝﾄｳﾘﾔﾂｷﾖｸﾐﾅﾐﾃﾝ</t>
  </si>
  <si>
    <t>病院通薬局　みなみ店</t>
  </si>
  <si>
    <t>088-803-5542</t>
  </si>
  <si>
    <t>高知県高知市役知町１５－６</t>
  </si>
  <si>
    <t>0144748</t>
  </si>
  <si>
    <t>ﾕ)ﾌﾞﾙｰｸﾛｽｴﾉｸﾁﾔﾂｷﾖｸ</t>
  </si>
  <si>
    <t>ブルークロス江ノ口薬局</t>
  </si>
  <si>
    <t>088-802-3741</t>
  </si>
  <si>
    <t>高知県高知市愛宕町２－２２－２</t>
  </si>
  <si>
    <t>0144755</t>
  </si>
  <si>
    <t>ｽｽﾞﾗﾝﾔﾂｷﾖｸ</t>
  </si>
  <si>
    <t>すずらん薬局</t>
  </si>
  <si>
    <t>088-826-8222</t>
  </si>
  <si>
    <t>高知県高知市南万々１３－８</t>
  </si>
  <si>
    <t>0144813</t>
  </si>
  <si>
    <t>ﾕ)ﾆｼﾓﾘﾔﾂｷﾖｸｺｳﾀﾞﾃﾝ</t>
  </si>
  <si>
    <t>にしもり薬局　神田店</t>
  </si>
  <si>
    <t>088-855-7120</t>
  </si>
  <si>
    <t>高知県高知市神田１０３９－１</t>
  </si>
  <si>
    <t>0144839</t>
  </si>
  <si>
    <t>ﾐﾓｻﾞﾔﾂｷﾖｸ</t>
  </si>
  <si>
    <t>ミモザ薬局</t>
  </si>
  <si>
    <t>088-837-1387</t>
  </si>
  <si>
    <t>高知県高知市萩町１－６－４７</t>
  </si>
  <si>
    <t>0144862</t>
  </si>
  <si>
    <t>ｶ)ﾏﾂｸﾔﾂｷﾖｸ</t>
  </si>
  <si>
    <t>株）マック薬局</t>
  </si>
  <si>
    <t>088-834-4080</t>
  </si>
  <si>
    <t>高知県高知市桟橋通３丁目１１－７</t>
  </si>
  <si>
    <t>0144888</t>
  </si>
  <si>
    <t>ｶ)ﾗｲﾌﾁﾖｳｻﾞｲﾔﾂｷﾖｸﾋﾔﾂｺｸﾃﾝ</t>
  </si>
  <si>
    <t>株）らいふ調剤薬局百石店</t>
  </si>
  <si>
    <t>088-855-7800</t>
  </si>
  <si>
    <t>高知県高知市百石町３丁目２－７</t>
  </si>
  <si>
    <t>0144912</t>
  </si>
  <si>
    <t>ｳｼｵｴﾔﾂｷﾖｸ</t>
  </si>
  <si>
    <t>うしおえ薬局</t>
  </si>
  <si>
    <t>088-805-0090</t>
  </si>
  <si>
    <t>高知県高知市竹島町１３－１うしおえメディカルビル・イーア１Ｆ</t>
  </si>
  <si>
    <t>0144938</t>
  </si>
  <si>
    <t>ｳｸﾞﾙｽﾔﾂｷﾖｸ</t>
  </si>
  <si>
    <t>うぐるす薬局</t>
  </si>
  <si>
    <t>088-843-8900</t>
  </si>
  <si>
    <t>高知県高知市鵜来巣１１－３８－８－１０１</t>
  </si>
  <si>
    <t>0144946</t>
  </si>
  <si>
    <t>ｶ)ｶｲｾｲﾔﾂｷﾖｸ</t>
  </si>
  <si>
    <t>株）カイセイ薬局</t>
  </si>
  <si>
    <t>088-873-5750</t>
  </si>
  <si>
    <t>高知県高知市大川筋１－３－５０</t>
  </si>
  <si>
    <t>0144987</t>
  </si>
  <si>
    <t>ﾕ)ﾊｸｼﾞﾕｳｼﾞﾔﾂｷﾖｸｵﾂﾞﾃﾝ</t>
  </si>
  <si>
    <t>有）白十字薬局小津店</t>
  </si>
  <si>
    <t>088-823-2763</t>
  </si>
  <si>
    <t>高知県高知市小津町３９－３</t>
  </si>
  <si>
    <t>0144995</t>
  </si>
  <si>
    <t>ｱｼﾞｻｲﾔﾂｷﾖｸｷﾀﾎﾝﾏﾁﾃﾝ</t>
  </si>
  <si>
    <t>あじさい薬局北本町店</t>
  </si>
  <si>
    <t>088-878-1618</t>
  </si>
  <si>
    <t>高知県高知市北本町４－３－４</t>
  </si>
  <si>
    <t>0145042</t>
  </si>
  <si>
    <t>ﾌｸｲﾔﾂｷﾖｸ</t>
  </si>
  <si>
    <t>ふくい薬局</t>
  </si>
  <si>
    <t>088-856-8830</t>
  </si>
  <si>
    <t>0145075</t>
  </si>
  <si>
    <t>ﾜﾝﾂｰﾔﾂｷﾖｸ</t>
  </si>
  <si>
    <t>ワンツー薬局</t>
  </si>
  <si>
    <t>088-832-8919</t>
  </si>
  <si>
    <t>高知県高知市神田８４０－１</t>
  </si>
  <si>
    <t>0145091</t>
  </si>
  <si>
    <t>ｷﾗﾗﾔﾂｷﾖｸｷﾀｼﾝﾀﾃﾝ</t>
  </si>
  <si>
    <t>きらら薬局北新田店</t>
  </si>
  <si>
    <t>088-856-7133</t>
  </si>
  <si>
    <t>高知県高知市北新田町９－１５</t>
  </si>
  <si>
    <t>0145117</t>
  </si>
  <si>
    <t>ｶ)ｱｵｿﾞﾗﾔﾂｷﾖｸ</t>
  </si>
  <si>
    <t>株）あおぞら薬局</t>
  </si>
  <si>
    <t>088-856-7870</t>
  </si>
  <si>
    <t>高知県高知市愛宕町１－４－７</t>
  </si>
  <si>
    <t>0145125</t>
  </si>
  <si>
    <t>ｱｻﾋｻﾃﾗｲﾄﾔﾂｷﾖｸ</t>
  </si>
  <si>
    <t>旭サテライト薬局</t>
  </si>
  <si>
    <t>088-828-8660</t>
  </si>
  <si>
    <t>高知県高知市旭上町３０－２３</t>
  </si>
  <si>
    <t>0145133</t>
  </si>
  <si>
    <t>ｺｳﾀﾞｹﾞﾂｺｳﾔﾂｷﾖｸ</t>
  </si>
  <si>
    <t>神田月光薬局</t>
  </si>
  <si>
    <t>088-856-8912</t>
  </si>
  <si>
    <t>高知県高知市神田４０８－６</t>
  </si>
  <si>
    <t>0145158</t>
  </si>
  <si>
    <t>ﾋﾞﾖｳｲﾝﾄﾞｵﾘﾔﾂｷﾖｸｻｸﾗﾃﾝ</t>
  </si>
  <si>
    <t>病院通薬局さくら店</t>
  </si>
  <si>
    <t>088-856-6500</t>
  </si>
  <si>
    <t>高知県高知市九反田３－９</t>
  </si>
  <si>
    <t>0145166</t>
  </si>
  <si>
    <t>ｵﾘｰﾌﾞﾔﾂｷﾖｸ</t>
  </si>
  <si>
    <t>オリーブ薬局</t>
  </si>
  <si>
    <t>088-833-9765</t>
  </si>
  <si>
    <t>高知県高知市桟橋通１－１３－４</t>
  </si>
  <si>
    <t>0145174</t>
  </si>
  <si>
    <t>ﾂﾁﾊﾞｼﾔﾂｷﾖｸｱｿﾞﾉﾃﾝ</t>
  </si>
  <si>
    <t>つちばし薬局あぞの店</t>
  </si>
  <si>
    <t>088-846-7001</t>
  </si>
  <si>
    <t>高知県高知市薊野東町９－３４</t>
  </si>
  <si>
    <t>0145182</t>
  </si>
  <si>
    <t>ﾁﾖｳｻﾞｲﾔﾂｷﾖｸﾂﾙﾊﾄﾞﾗﾂｸﾞｱｻｸﾗﾃﾝ</t>
  </si>
  <si>
    <t>調剤薬局ツルハドラッグ朝倉店</t>
  </si>
  <si>
    <t>088-840-8190</t>
  </si>
  <si>
    <t>高知県高知市若草町１６－４０</t>
  </si>
  <si>
    <t>0145208</t>
  </si>
  <si>
    <t>ｱﾄﾑﾔﾂｷﾖｸｱｻﾋﾃﾝ</t>
  </si>
  <si>
    <t>あとむ薬局旭店</t>
  </si>
  <si>
    <t>088-855-5930</t>
  </si>
  <si>
    <t>高知県高知市南元町２６－１</t>
  </si>
  <si>
    <t>0145216</t>
  </si>
  <si>
    <t>ﾌﾙｰﾙﾔﾂｷﾖｸ</t>
  </si>
  <si>
    <t>フルール薬局</t>
  </si>
  <si>
    <t>088-855-6700</t>
  </si>
  <si>
    <t>高知県高知市南元町２８－５</t>
  </si>
  <si>
    <t>0145224</t>
  </si>
  <si>
    <t>ﾂﾁﾊﾞｼﾔﾂｷﾖｸﾊﾘﾏﾔﾃﾝ</t>
  </si>
  <si>
    <t>つちばし薬局はりまや店</t>
  </si>
  <si>
    <t>088-884-5876</t>
  </si>
  <si>
    <t>高知県高知市南はりまや町１－１７－２７　１Ｆ</t>
  </si>
  <si>
    <t>0145232</t>
  </si>
  <si>
    <t>ﾗｲﾌﾁﾖｳｻﾞｲﾔﾂｷﾖｸｻﾝﾊﾞｼﾃﾝ</t>
  </si>
  <si>
    <t>らいふ調剤薬局さんばし店</t>
  </si>
  <si>
    <t>088-855-7403</t>
  </si>
  <si>
    <t>0145240</t>
  </si>
  <si>
    <t>ｱｼﾞｻｲﾔﾂｷﾖｸｶﾓﾍﾞﾃﾝ</t>
  </si>
  <si>
    <t>あじさい薬局鴨部店</t>
  </si>
  <si>
    <t>088-840-2900</t>
  </si>
  <si>
    <t>高知県高知市鴨部２－２－７</t>
  </si>
  <si>
    <t>0145257</t>
  </si>
  <si>
    <t>ﾅﾃﾞｼｺﾔﾂｷﾖｸ</t>
  </si>
  <si>
    <t>なでしこ薬局</t>
  </si>
  <si>
    <t>088-856-5719</t>
  </si>
  <si>
    <t>高知県高知市仁井田４３５０－５</t>
  </si>
  <si>
    <t>0145265</t>
  </si>
  <si>
    <t>ｱﾄﾑﾔﾂｷﾖｸﾐｿﾉﾃﾝ</t>
  </si>
  <si>
    <t>あとむ薬局みその店</t>
  </si>
  <si>
    <t>088-855-9114</t>
  </si>
  <si>
    <t>高知県高知市三園町２３４</t>
  </si>
  <si>
    <t>0145273</t>
  </si>
  <si>
    <t>ｼﾝﾀﾁﾖｳｳｻｷﾞﾔﾂｷﾖｸ</t>
  </si>
  <si>
    <t>新田町うさぎ薬局</t>
  </si>
  <si>
    <t>088-833-1781</t>
  </si>
  <si>
    <t>高知県高知市新田町１４－２６</t>
  </si>
  <si>
    <t>0145299</t>
  </si>
  <si>
    <t>ﾋﾏﾜﾘﾔﾂｷﾖｸ</t>
  </si>
  <si>
    <t>ひまわり薬局</t>
  </si>
  <si>
    <t>088-820-5757</t>
  </si>
  <si>
    <t>高知県高知市西町１０９番</t>
  </si>
  <si>
    <t>0145307</t>
  </si>
  <si>
    <t>ﾀｹｲﾔﾂｷﾖｸ</t>
  </si>
  <si>
    <t>たけい薬局</t>
  </si>
  <si>
    <t>088-856-6522</t>
  </si>
  <si>
    <t>高知県高知市伊勢崎町１３－９</t>
  </si>
  <si>
    <t>0145331</t>
  </si>
  <si>
    <t>ｺｳﾁｾﾝﾀｰﾔﾂｷﾖｸ</t>
  </si>
  <si>
    <t>高知センター薬局</t>
  </si>
  <si>
    <t>088-854-3571</t>
  </si>
  <si>
    <t>高知県高知市比島町３丁目１番１６号</t>
  </si>
  <si>
    <t>0145349</t>
  </si>
  <si>
    <t>ﾌｵﾚｽﾄﾁﾖｳｻﾞｲﾔﾂｷﾖｸﾁﾖﾘﾁﾖｳﾃﾝ</t>
  </si>
  <si>
    <t>フォレスト調剤薬局知寄町店</t>
  </si>
  <si>
    <t>088-882-7510</t>
  </si>
  <si>
    <t>高知県高知市二葉町１－４</t>
  </si>
  <si>
    <t>0145356</t>
  </si>
  <si>
    <t>ｺﾅﾂﾔﾂｷﾖｸ</t>
  </si>
  <si>
    <t>こなつ薬局</t>
  </si>
  <si>
    <t>088-821-8824</t>
  </si>
  <si>
    <t>高知県高知市桟橋通１－１０－６アステールＫ１０５</t>
  </si>
  <si>
    <t>0145364</t>
  </si>
  <si>
    <t>ｸﾛｼｵﾔﾂｷﾖｸｲﾝﾀｰﾃﾝ</t>
  </si>
  <si>
    <t>くろしお薬局インター店</t>
  </si>
  <si>
    <t>088-861-5080</t>
  </si>
  <si>
    <t>高知県高知市杉井流６－２８</t>
  </si>
  <si>
    <t>0145380</t>
  </si>
  <si>
    <t>ﾎﾀﾙﾊﾞｼﾔﾂｷﾖｸ</t>
  </si>
  <si>
    <t>蛍橋薬局</t>
  </si>
  <si>
    <t>088-872-8868</t>
  </si>
  <si>
    <t>高知県高知市旭町３丁目７５</t>
  </si>
  <si>
    <t>0145398</t>
  </si>
  <si>
    <t>ｱｹﾎﾞﾉﾔﾂｷﾖｸ</t>
  </si>
  <si>
    <t>あけぼの薬局</t>
  </si>
  <si>
    <t>780-8071</t>
  </si>
  <si>
    <t>088-850-0255</t>
  </si>
  <si>
    <t>高知県高知市鴨部高町１４－２１</t>
  </si>
  <si>
    <t>0145414</t>
  </si>
  <si>
    <t>ｼﾕﾝﾜﾄﾞｳｵﾋﾞﾔﾏﾁﾔﾂｷﾖｸ</t>
  </si>
  <si>
    <t>春和堂帯屋町薬局</t>
  </si>
  <si>
    <t>088-823-0033</t>
  </si>
  <si>
    <t>高知県高知市帯屋町２－４－７－１０２</t>
  </si>
  <si>
    <t>0145422</t>
  </si>
  <si>
    <t>ｲﾙｶﾔﾂｷﾖｸ</t>
  </si>
  <si>
    <t>イルカ薬局</t>
  </si>
  <si>
    <t>088-855-7182</t>
  </si>
  <si>
    <t>高知県高知市本町５丁目２－９グランドハイツ細川</t>
  </si>
  <si>
    <t>0145463</t>
  </si>
  <si>
    <t>ｼｺｸﾁﾖｳｻﾞｲﾖｻｺｲﾔﾂｷﾖｸ</t>
  </si>
  <si>
    <t>四国調剤よさこい薬局</t>
  </si>
  <si>
    <t>088-828-8880</t>
  </si>
  <si>
    <t>高知県高知市塚ノ原１</t>
  </si>
  <si>
    <t>0145489</t>
  </si>
  <si>
    <t>ｼｺｸﾁﾖｳｻﾞｲﾊﾙﾉﾔﾂｷﾖｸ</t>
  </si>
  <si>
    <t>四国調剤はるの薬局</t>
  </si>
  <si>
    <t>088-805-2301</t>
  </si>
  <si>
    <t>高知県高知市春野町芳原１３１６－２</t>
  </si>
  <si>
    <t>0145497</t>
  </si>
  <si>
    <t>ｼｺｸﾁﾖｳｻﾞｲﾌｸｲﾔﾂｷﾖｸ</t>
  </si>
  <si>
    <t>四国調剤ふくい薬局</t>
  </si>
  <si>
    <t>088-826-3010</t>
  </si>
  <si>
    <t>高知県高知市福井扇町１１７９－１</t>
  </si>
  <si>
    <t>0145505</t>
  </si>
  <si>
    <t>ｼｺｸﾁﾖｳｻﾞｲｼﾉﾉﾒﾔﾂｷﾖｸ</t>
  </si>
  <si>
    <t>四国調剤しののめ薬局</t>
  </si>
  <si>
    <t>088-855-8005</t>
  </si>
  <si>
    <t>高知県高知市東雲町８－４８</t>
  </si>
  <si>
    <t>0145513</t>
  </si>
  <si>
    <t>ﾕ)ｻﾝﾌｱｰﾏｼｰﾊﾙｶｾﾞﾔﾂｷﾖｸ</t>
  </si>
  <si>
    <t>有）サンファーマシーはるかぜ薬局</t>
  </si>
  <si>
    <t>088-855-5582</t>
  </si>
  <si>
    <t>高知県高知市大川筋２－５－４５</t>
  </si>
  <si>
    <t>0145521</t>
  </si>
  <si>
    <t>ｴｰﾙﾔﾂｷﾖｸ</t>
  </si>
  <si>
    <t>エール薬局</t>
  </si>
  <si>
    <t>088-837-6077</t>
  </si>
  <si>
    <t>高知県高知市池２８４１－１</t>
  </si>
  <si>
    <t>0145554</t>
  </si>
  <si>
    <t>ｼﾉﾊﾗﾔﾂｷﾖｸｳｼｵｴﾃﾝ</t>
  </si>
  <si>
    <t>しのはら薬局潮江店</t>
  </si>
  <si>
    <t>088-805-0131</t>
  </si>
  <si>
    <t>高知県高知市高見町３４８</t>
  </si>
  <si>
    <t>0145562</t>
  </si>
  <si>
    <t>ｼﾉﾊﾗﾔﾂｷﾖｸｸﾁﾎﾞｿﾔﾏﾃﾝ</t>
  </si>
  <si>
    <t>しのはら薬局口細山店</t>
  </si>
  <si>
    <t>088-850-0311</t>
  </si>
  <si>
    <t>高知県高知市口細山２０６－２９５</t>
  </si>
  <si>
    <t>0145588</t>
  </si>
  <si>
    <t>ｼﾉﾊﾗﾔﾂｷﾖｸｲﾘｱｹﾃﾝ</t>
  </si>
  <si>
    <t>しのはら薬局入明店</t>
  </si>
  <si>
    <t>088-820-7130</t>
  </si>
  <si>
    <t>高知県高知市入明町５－１</t>
  </si>
  <si>
    <t>0145596</t>
  </si>
  <si>
    <t>ｱﾄﾑﾔﾂｷﾖｸﾄｻﾄﾞｳﾛﾃﾝ</t>
  </si>
  <si>
    <t>あとむ薬局土佐道路店</t>
  </si>
  <si>
    <t>088-821-8581</t>
  </si>
  <si>
    <t>高知県高知市城山町２０９－１</t>
  </si>
  <si>
    <t>0145612</t>
  </si>
  <si>
    <t>ﾋﾅﾀﾔﾂｷﾖｸ</t>
  </si>
  <si>
    <t>ひなた薬局</t>
  </si>
  <si>
    <t>088-847-3680</t>
  </si>
  <si>
    <t>高知県高知市仁井田６５３－２</t>
  </si>
  <si>
    <t>0145620</t>
  </si>
  <si>
    <t>ﾎﾟﾋﾟｰﾔﾂｷﾖｸ</t>
  </si>
  <si>
    <t>ポピー薬局</t>
  </si>
  <si>
    <t>088-854-8289</t>
  </si>
  <si>
    <t>高知県高知市福井町１７３４－６</t>
  </si>
  <si>
    <t>0145646</t>
  </si>
  <si>
    <t>ｲｵﾝﾔﾂｷﾖｸｺｳﾁｱｻﾋﾏﾁﾃﾝ</t>
  </si>
  <si>
    <t>イオン薬局高知旭町店</t>
  </si>
  <si>
    <t>088-825-4776</t>
  </si>
  <si>
    <t>高知県高知市旭町３－９４</t>
  </si>
  <si>
    <t>0145653</t>
  </si>
  <si>
    <t>ｼﾉﾊﾗﾔﾂｷﾖｸﾎﾝﾏﾁﾃﾝ</t>
  </si>
  <si>
    <t>しのはら薬局本町店</t>
  </si>
  <si>
    <t>088-820-8933</t>
  </si>
  <si>
    <t>高知県高知市与力町３－２９</t>
  </si>
  <si>
    <t>0145661</t>
  </si>
  <si>
    <t>ｱﾙﾌｱﾔﾂｷﾖｸﾎｳｴｲﾃﾝ</t>
  </si>
  <si>
    <t>アルファ薬局宝永店</t>
  </si>
  <si>
    <t>088-885-5020</t>
  </si>
  <si>
    <t>高知県高知市城見町３－１８</t>
  </si>
  <si>
    <t>0145687</t>
  </si>
  <si>
    <t>ﾋﾂｻﾞﾝﾔﾂｷﾖｸｱｻｸﾗﾃﾝ</t>
  </si>
  <si>
    <t>ひつざん薬局朝倉店</t>
  </si>
  <si>
    <t>088-840-2030</t>
  </si>
  <si>
    <t>高知県高知市若草町１６－２６－１０１</t>
  </si>
  <si>
    <t>0145695</t>
  </si>
  <si>
    <t>ﾔﾂｷﾖｸｾｲﾘﾕｳｹﾗﾃﾝ</t>
  </si>
  <si>
    <t>薬局清流けら店</t>
  </si>
  <si>
    <t>088-878-7116</t>
  </si>
  <si>
    <t>高知県高知市介良３５４</t>
  </si>
  <si>
    <t>0145703</t>
  </si>
  <si>
    <t>ﾍﾞﾙﾔﾂｷﾖｸﾋﾔﾂｺｸﾃﾝ</t>
  </si>
  <si>
    <t>ベル薬局百石店</t>
  </si>
  <si>
    <t>088-837-8410</t>
  </si>
  <si>
    <t>高知県高知市百石町２－１－１５</t>
  </si>
  <si>
    <t>0145737</t>
  </si>
  <si>
    <t>ｱｶﾈﾔﾂｷﾖｸｷﾀｶﾜｿﾞｴﾃﾝ</t>
  </si>
  <si>
    <t>あかね薬局北川添店</t>
  </si>
  <si>
    <t>088-880-5560</t>
  </si>
  <si>
    <t>高知県高知市北川添１９－３４</t>
  </si>
  <si>
    <t>0145745</t>
  </si>
  <si>
    <t>ﾋｶﾘﾔﾂｷﾖｸ</t>
  </si>
  <si>
    <t>ひかり薬局</t>
  </si>
  <si>
    <t>088-803-7111</t>
  </si>
  <si>
    <t>高知県高知市杉井流１４－１７</t>
  </si>
  <si>
    <t>0145752</t>
  </si>
  <si>
    <t>ｼｺｸﾁﾖｳｻﾞｲﾔｴﾓﾝﾔﾂｷﾖｸ</t>
  </si>
  <si>
    <t>四国調剤やえもん薬局</t>
  </si>
  <si>
    <t>088-880-5506</t>
  </si>
  <si>
    <t>0145760</t>
  </si>
  <si>
    <t>ﾄﾞﾗﾂｸﾞｾｲﾑｽｺｳﾁｴｷﾏｴﾔﾂｷﾖｸ</t>
  </si>
  <si>
    <t>ドラッグセイムス高知駅前薬局</t>
  </si>
  <si>
    <t>088-802-8070</t>
  </si>
  <si>
    <t>高知県高知市栄田町２－４－１２</t>
  </si>
  <si>
    <t>0145786</t>
  </si>
  <si>
    <t>ﾌﾞﾙｰｸﾛｽﾁﾖｳｻﾞｲﾔﾂｷﾖｸﾆﾂｾｷｷﾀﾃﾝ</t>
  </si>
  <si>
    <t>ブルークロス調剤薬局日赤北店</t>
  </si>
  <si>
    <t>088-802-7077</t>
  </si>
  <si>
    <t>高知県高知市東秦泉寺４７－１</t>
  </si>
  <si>
    <t>0145802</t>
  </si>
  <si>
    <t>ｳｻｷﾞﾔﾂｷﾖｸ</t>
  </si>
  <si>
    <t>うさぎ薬局</t>
  </si>
  <si>
    <t>088-833-8118</t>
  </si>
  <si>
    <t>高知県高知市百石町２－２－９</t>
  </si>
  <si>
    <t>0145810</t>
  </si>
  <si>
    <t>ｴｰﾙﾔﾂｷﾖｸｷﾂｽﾞﾃﾝ</t>
  </si>
  <si>
    <t>エール薬局きっず店</t>
  </si>
  <si>
    <t>088-803-5151</t>
  </si>
  <si>
    <t>高知県高知市葛島２－６－３３</t>
  </si>
  <si>
    <t>0145828</t>
  </si>
  <si>
    <t>ｴｰﾙﾔﾂｷﾖｸｶﾂﾞﾗｼﾏﾃﾝ</t>
  </si>
  <si>
    <t>エール薬局かづらしま店</t>
  </si>
  <si>
    <t>088-880-4100</t>
  </si>
  <si>
    <t>高知県高知市葛島１－９－５１</t>
  </si>
  <si>
    <t>0145836</t>
  </si>
  <si>
    <t>ｴｰﾙﾔﾂｷﾖｸﾀｶｽﾃﾝ</t>
  </si>
  <si>
    <t>エール薬局たかす店</t>
  </si>
  <si>
    <t>088-878-5666</t>
  </si>
  <si>
    <t>高知県高知市大津乙２７０５－３</t>
  </si>
  <si>
    <t>0145844</t>
  </si>
  <si>
    <t>ﾊﾛｰﾔﾂｷﾖｸｵｵﾂﾃﾝ</t>
  </si>
  <si>
    <t>ハロー薬局大津店</t>
  </si>
  <si>
    <t>088-878-3338</t>
  </si>
  <si>
    <t>高知県高知市大津甲５９３－４</t>
  </si>
  <si>
    <t>0145851</t>
  </si>
  <si>
    <t>ｴｰﾙﾔﾂｷﾖｸﾊﾘﾏﾔﾃﾝ</t>
  </si>
  <si>
    <t>エール薬局はりまや店</t>
  </si>
  <si>
    <t>088-878-0222</t>
  </si>
  <si>
    <t>高知県高知市はりまや町１－７－７</t>
  </si>
  <si>
    <t>0145869</t>
  </si>
  <si>
    <t>ｴｰﾙﾔﾂｷﾖｸﾋﾔﾂｺｸﾃﾝ</t>
  </si>
  <si>
    <t>エール薬局百石店</t>
  </si>
  <si>
    <t>088-837-7177</t>
  </si>
  <si>
    <t>高知県高知市百石町２－２９－１３</t>
  </si>
  <si>
    <t>0145877</t>
  </si>
  <si>
    <t>ｴｰﾙﾔﾂｷﾖｸｱｻﾋﾃﾝ</t>
  </si>
  <si>
    <t>エール薬局旭店</t>
  </si>
  <si>
    <t>088-844-7557</t>
  </si>
  <si>
    <t>高知県高知市旭上町３２－２２</t>
  </si>
  <si>
    <t>0145885</t>
  </si>
  <si>
    <t>ｴｰﾙﾔﾂｷﾖｸｸﾁﾎﾞｿﾔﾏﾃﾝ</t>
  </si>
  <si>
    <t>エール薬局口細山店</t>
  </si>
  <si>
    <t>088-828-9900</t>
  </si>
  <si>
    <t>高知県高知市口細山２０６－１５４</t>
  </si>
  <si>
    <t>0145893</t>
  </si>
  <si>
    <t>ｴｰﾙﾔﾂｷﾖｸﾄｻﾄﾞｳﾛﾃﾝ</t>
  </si>
  <si>
    <t>エール薬局土佐道路店</t>
  </si>
  <si>
    <t>088-828-4555</t>
  </si>
  <si>
    <t>高知県高知市鴨部９４０－１</t>
  </si>
  <si>
    <t>0145919</t>
  </si>
  <si>
    <t>ｵﾋﾞﾔﾏﾁｺｺﾛﾔﾂｷﾖｸ</t>
  </si>
  <si>
    <t>帯屋町心薬局</t>
  </si>
  <si>
    <t>088-855-9643</t>
  </si>
  <si>
    <t>高知県高知市帯屋町２－２－９帯屋町ＣＥＮＴＲＯ２階２－１－Ａ号</t>
  </si>
  <si>
    <t>0145927</t>
  </si>
  <si>
    <t>ﾏﾘｰﾅﾔﾂｷﾖｸ</t>
  </si>
  <si>
    <t>マリーナ薬局</t>
  </si>
  <si>
    <t>088-805-0680</t>
  </si>
  <si>
    <t>高知県高知市六泉寺町８７－９ハイツ六泉１階</t>
  </si>
  <si>
    <t>0145935</t>
  </si>
  <si>
    <t>ｴｰﾙﾔﾂｷﾖｸﾆﾂｾｷﾃﾝ</t>
  </si>
  <si>
    <t>エール薬局日赤店</t>
  </si>
  <si>
    <t>088-802-3557</t>
  </si>
  <si>
    <t>高知県高知市秦南町１－５－４０－７</t>
  </si>
  <si>
    <t>0145943</t>
  </si>
  <si>
    <t>ﾆﾎﾝﾁﾖｳｻﾞｲｺｳﾁﾔﾂｷﾖｸ</t>
  </si>
  <si>
    <t>日本調剤高知薬局</t>
  </si>
  <si>
    <t>088-873-6488</t>
  </si>
  <si>
    <t>高知県高知市秦南町１－５－４０－１１</t>
  </si>
  <si>
    <t>0145950</t>
  </si>
  <si>
    <t>ﾋｶﾘﾔﾂｷﾖｸｾﾄﾃﾝ</t>
  </si>
  <si>
    <t>ひかり薬局瀬戸店</t>
  </si>
  <si>
    <t>088-802-6517</t>
  </si>
  <si>
    <t>高知県高知市瀬戸１－２－６２</t>
  </si>
  <si>
    <t>0145968</t>
  </si>
  <si>
    <t>ｱﾙﾌｱﾔﾂｷﾖｸｶﾐﾏﾁﾃﾝ</t>
  </si>
  <si>
    <t>アルファ薬局上町店</t>
  </si>
  <si>
    <t>088-856-6075</t>
  </si>
  <si>
    <t>高知県高知市上町５－６－２１</t>
  </si>
  <si>
    <t>0145976</t>
  </si>
  <si>
    <t>ｺｳﾁﾁﾖｳｻﾞｲﾔﾂｷﾖｸﾋｼﾞﾏﾃﾝ</t>
  </si>
  <si>
    <t>高知調剤薬局ひじま店</t>
  </si>
  <si>
    <t>088-802-2121</t>
  </si>
  <si>
    <t>高知県高知市比島町４－７－１３</t>
  </si>
  <si>
    <t>0145984</t>
  </si>
  <si>
    <t>ﾔﾏﾓﾄﾔﾂｷﾖｸ</t>
  </si>
  <si>
    <t>山本薬局</t>
  </si>
  <si>
    <t>088-845-6987</t>
  </si>
  <si>
    <t>高知県高知市一宮中町１－２１－１０</t>
  </si>
  <si>
    <t>0146008</t>
  </si>
  <si>
    <t>ﾋｶﾘﾔﾂｷﾖｸｺｳﾁｲﾝﾀｰﾃﾝ</t>
  </si>
  <si>
    <t>ひかり薬局高知インター店</t>
  </si>
  <si>
    <t>088-802-5347</t>
  </si>
  <si>
    <t>0146016</t>
  </si>
  <si>
    <t>ｱｶﾈﾔﾂｷﾖｸﾛｸｾﾝｼﾞﾃﾝ</t>
  </si>
  <si>
    <t>あかね薬局六泉寺店</t>
  </si>
  <si>
    <t>088-833-7033</t>
  </si>
  <si>
    <t>0146024</t>
  </si>
  <si>
    <t>ｸﾞﾘｰﾝﾊｰﾂﾔﾂｷﾖｸ</t>
  </si>
  <si>
    <t>グリーンハーツ薬局</t>
  </si>
  <si>
    <t>090-1572-9120</t>
  </si>
  <si>
    <t>高知県高知市愛宕町３－１０－１５コーポ愛宕Ａ－１</t>
  </si>
  <si>
    <t>0146040</t>
  </si>
  <si>
    <t>ﾄﾞﾗﾂｸﾞｾｲﾑｽｺｳﾁﾌｸｲﾔﾂｷﾖｸ</t>
  </si>
  <si>
    <t>ドラッグセイムス高知福井薬局</t>
  </si>
  <si>
    <t>088-802-5731</t>
  </si>
  <si>
    <t>高知県高知市福井町８１５－１</t>
  </si>
  <si>
    <t>0146057</t>
  </si>
  <si>
    <t>ｸﾛｼｵﾔﾂｷﾖｸｴｷﾏｴﾃﾝ</t>
  </si>
  <si>
    <t>くろしお薬局駅前店</t>
  </si>
  <si>
    <t>088-855-6375</t>
  </si>
  <si>
    <t>高知県高知市新本町１－１４－３</t>
  </si>
  <si>
    <t>0146065</t>
  </si>
  <si>
    <t>ｺﾊﾙﾔﾂｷﾖｸ</t>
  </si>
  <si>
    <t>こはる薬局</t>
  </si>
  <si>
    <t>088-855-3456</t>
  </si>
  <si>
    <t>高知県高知市朝倉丙３５４－１</t>
  </si>
  <si>
    <t>0146073</t>
  </si>
  <si>
    <t>ﾏﾂｸｵｵﾂﾁﾖｳｻﾞｲﾔﾂｷﾖｸ</t>
  </si>
  <si>
    <t>マック大津調剤薬局</t>
  </si>
  <si>
    <t>088-866-8477</t>
  </si>
  <si>
    <t>高知県高知市大津乙１０７１</t>
  </si>
  <si>
    <t>0146081</t>
  </si>
  <si>
    <t>ﾄﾞﾗﾂｸﾞｾｲﾑｽｺﾞｻﾞﾔﾂｷﾖｸ</t>
  </si>
  <si>
    <t>ドラッグセイムス御座薬局</t>
  </si>
  <si>
    <t>088-821-6033</t>
  </si>
  <si>
    <t>高知県高知市北御座４－３８</t>
  </si>
  <si>
    <t>0146099</t>
  </si>
  <si>
    <t>ﾁﾖｳｻﾞｲﾔﾂｷﾖｸﾂﾙﾊﾄﾞﾗﾂｸﾞｺｳﾁﾋｼﾞﾏ</t>
  </si>
  <si>
    <t>調剤薬局ツルハドラッグ高知比島店</t>
  </si>
  <si>
    <t>088-821-7280</t>
  </si>
  <si>
    <t>高知県高知市比島町２－７－５</t>
  </si>
  <si>
    <t>0146107</t>
  </si>
  <si>
    <t>ﾖﾄﾞﾔﾔﾂｷﾖｸｺｳﾁﾀｶｽﾃﾝ</t>
  </si>
  <si>
    <t>よどや薬局高知高須店</t>
  </si>
  <si>
    <t>088-855-7731</t>
  </si>
  <si>
    <t>高知県高知市高須１－５－３０</t>
  </si>
  <si>
    <t>0146115</t>
  </si>
  <si>
    <t>ｱｻﾋｻﾃﾗｲﾄﾔﾂｷﾖｸﾌﾀﾞﾊﾞﾃﾝ</t>
  </si>
  <si>
    <t>旭サテライト薬局札場店</t>
  </si>
  <si>
    <t>088-855-5353</t>
  </si>
  <si>
    <t>高知県高知市札場１６－３１</t>
  </si>
  <si>
    <t>0146172</t>
  </si>
  <si>
    <t>ﾖﾄﾞﾔﾔﾂｷﾖｸｺｳﾁｱｻｸﾗﾃﾝ</t>
  </si>
  <si>
    <t>よどや薬局高知朝倉店</t>
  </si>
  <si>
    <t>088-821-6875</t>
  </si>
  <si>
    <t>高知県高知市朝倉横町２３－８－３</t>
  </si>
  <si>
    <t>0146198</t>
  </si>
  <si>
    <t>ｺｺﾛﾔﾂｷﾖｸｵｳﾃｽｼﾞﾃﾝ</t>
  </si>
  <si>
    <t>こころ薬局追手筋店</t>
  </si>
  <si>
    <t>088-824-6105</t>
  </si>
  <si>
    <t>高知県高知市追手筋１－３－２１</t>
  </si>
  <si>
    <t>0146206</t>
  </si>
  <si>
    <t>ﾖﾄﾞﾔﾔﾂｷﾖｸｺｳﾁﾊﾘｷﾞﾃﾝ</t>
  </si>
  <si>
    <t>よどや薬局高知針木店</t>
  </si>
  <si>
    <t>780-8087</t>
  </si>
  <si>
    <t>088-802-6590</t>
  </si>
  <si>
    <t>高知県高知市針木北１－３－１０</t>
  </si>
  <si>
    <t>0146214</t>
  </si>
  <si>
    <t>ﾖﾄﾞﾔﾔﾂｷﾖｸｺｳﾁﾌｸｲﾃﾝ</t>
  </si>
  <si>
    <t>よどや薬局高知福井店</t>
  </si>
  <si>
    <t>088-802-7515</t>
  </si>
  <si>
    <t>高知県高知市福井町７３８</t>
  </si>
  <si>
    <t>0146222</t>
  </si>
  <si>
    <t>ﾖﾄﾞﾔﾔﾂｷﾖｸｺｳﾁﾐﾅﾐﾏﾏﾃﾝ</t>
  </si>
  <si>
    <t>よどや薬局高知南万々店</t>
  </si>
  <si>
    <t>088-802-7752</t>
  </si>
  <si>
    <t>高知県高知市南万々８７－１</t>
  </si>
  <si>
    <t>0146230</t>
  </si>
  <si>
    <t>ﾀﾏﾐｽﾞﾔﾂｷﾖｸ</t>
  </si>
  <si>
    <t>たまみず薬局</t>
  </si>
  <si>
    <t>780-0931</t>
  </si>
  <si>
    <t>088-856-9685</t>
  </si>
  <si>
    <t>高知県高知市玉水町７９</t>
  </si>
  <si>
    <t>0146248</t>
  </si>
  <si>
    <t>ﾖﾄﾞﾔﾔﾂｷﾖｸｺｳﾁﾋｼﾞﾏﾃﾝ</t>
  </si>
  <si>
    <t>よどや薬局高知比島店</t>
  </si>
  <si>
    <t>088-802-6537</t>
  </si>
  <si>
    <t>高知県高知市比島町１－１５－１３</t>
  </si>
  <si>
    <t>0146263</t>
  </si>
  <si>
    <t>ﾌｵﾚｽﾄﾁﾖｳｻﾞｲﾔﾂｷﾖｸﾅｶﾞﾊﾏﾃﾝ</t>
  </si>
  <si>
    <t>フォレスト調剤薬局長浜店</t>
  </si>
  <si>
    <t>088-837-9611</t>
  </si>
  <si>
    <t>高知県高知市長浜４８２８－２</t>
  </si>
  <si>
    <t>0146271</t>
  </si>
  <si>
    <t>ﾁﾖｳｻﾞｲﾔﾂｷﾖｸﾂﾙﾊﾄﾞﾗﾂｸﾞｱｿﾞｳﾉﾃﾝ</t>
  </si>
  <si>
    <t>調剤薬局ツルハドラッグ薊野店</t>
  </si>
  <si>
    <t>088-855-3228</t>
  </si>
  <si>
    <t>高知県高知市薊野西町３－８－８</t>
  </si>
  <si>
    <t>0146289</t>
  </si>
  <si>
    <t>ﾍﾟﾝｷﾞﾝﾄﾞｳﾔﾂｷﾖｸ</t>
  </si>
  <si>
    <t>ペンギン堂薬局</t>
  </si>
  <si>
    <t>088-880-1622</t>
  </si>
  <si>
    <t>高知県高知市日の出町２－２０</t>
  </si>
  <si>
    <t>0146297</t>
  </si>
  <si>
    <t>ﾏﾂｸﾀｹｼﾏﾁﾖｳｻﾞｲﾔﾂｷﾖｸ</t>
  </si>
  <si>
    <t>マック竹島調剤薬局</t>
  </si>
  <si>
    <t>088-837-7727</t>
  </si>
  <si>
    <t>高知県高知市竹島町１５８－１</t>
  </si>
  <si>
    <t>0146305</t>
  </si>
  <si>
    <t>ﾏﾂｸｼﾉﾉﾒﾁﾖｳｻﾞｲﾔﾂｷﾖｸ</t>
  </si>
  <si>
    <t>マック東雲調剤薬局</t>
  </si>
  <si>
    <t>088-885-1101</t>
  </si>
  <si>
    <t>高知県高知市東雲町３番２号</t>
  </si>
  <si>
    <t>0146313</t>
  </si>
  <si>
    <t>ﾁﾖｳｻﾞｲﾔﾂｷﾖｸﾂﾙﾊﾄﾞﾗﾂｸﾞｺｳﾁﾆｼﾃﾝ</t>
  </si>
  <si>
    <t>調剤薬局ツルハドラッグ高知西店</t>
  </si>
  <si>
    <t>088-854-5752</t>
  </si>
  <si>
    <t>高知県高知市朝倉甲１３３番１</t>
  </si>
  <si>
    <t>0146321</t>
  </si>
  <si>
    <t>ﾏﾂｸﾖｺﾊﾏﾁﾖｳｻﾞｲﾔﾂｷﾖｸ</t>
  </si>
  <si>
    <t>マック横浜調剤薬局</t>
  </si>
  <si>
    <t>088-841-7133</t>
  </si>
  <si>
    <t>高知県高知市長浜９８６－３</t>
  </si>
  <si>
    <t>0146339</t>
  </si>
  <si>
    <t>ﾁﾖﾘﾔﾂｷﾖｸ</t>
  </si>
  <si>
    <t>ちより薬局</t>
  </si>
  <si>
    <t>088-885-1156</t>
  </si>
  <si>
    <t>高知県高知市知寄町１－５－１７</t>
  </si>
  <si>
    <t>0146354</t>
  </si>
  <si>
    <t>ﾄﾞﾗﾂｸﾞｾｲﾑｽｳｼｵｴﾔﾂｷﾖｸ</t>
  </si>
  <si>
    <t>ドラッグセイムス潮江薬局</t>
  </si>
  <si>
    <t>088-855-8896</t>
  </si>
  <si>
    <t>高知県高知市北新田町１７－１１</t>
  </si>
  <si>
    <t>0146362</t>
  </si>
  <si>
    <t>ﾏﾂｸﾀｶｽﾁﾖｳｻﾞｲﾔﾂｷﾖｸ</t>
  </si>
  <si>
    <t>マック高須調剤薬局</t>
  </si>
  <si>
    <t>088-878-8070</t>
  </si>
  <si>
    <t>高知県高知市高須東町６－３</t>
  </si>
  <si>
    <t>0146370</t>
  </si>
  <si>
    <t>ﾒﾃﾞｲｶﾙﾔﾂｷﾖｸｳｸﾞﾙｽﾃﾝ</t>
  </si>
  <si>
    <t>メディカル薬局うぐるす店</t>
  </si>
  <si>
    <t>088-850-0321</t>
  </si>
  <si>
    <t>高知県高知市鵜来巣１１－３８－１０</t>
  </si>
  <si>
    <t>0146388</t>
  </si>
  <si>
    <t>ﾍﾞﾙﾔﾂｷﾖｸ ﾖｼﾀﾞﾃﾝ</t>
  </si>
  <si>
    <t>ベル薬局　吉田店</t>
  </si>
  <si>
    <t>088-855-6300</t>
  </si>
  <si>
    <t>高知県高知市吉田町２－６</t>
  </si>
  <si>
    <t>0146396</t>
  </si>
  <si>
    <t>ｱｲﾝﾔﾂｷﾖｸ ﾀﾞｲｾﾞﾝﾁﾖｳﾃﾝ</t>
  </si>
  <si>
    <t>アイン薬局　大膳町店</t>
  </si>
  <si>
    <t>088-820-5654</t>
  </si>
  <si>
    <t>高知県高知市大膳町４０番地</t>
  </si>
  <si>
    <t>0146404</t>
  </si>
  <si>
    <t>ｱｲﾝﾔﾂｷﾖｸ ﾂｶﾉﾊﾗﾃﾝ</t>
  </si>
  <si>
    <t>アイン薬局　塚ノ原店</t>
  </si>
  <si>
    <t>088-840-6777</t>
  </si>
  <si>
    <t>高知県高知市塚ノ原３７－１８</t>
  </si>
  <si>
    <t>0146412</t>
  </si>
  <si>
    <t>ｱｲﾝﾔﾂｷﾖｸ ｱﾀｺﾞﾃﾝ</t>
  </si>
  <si>
    <t>アイン薬局　愛宕店</t>
  </si>
  <si>
    <t>088-802-3399</t>
  </si>
  <si>
    <t>高知県高知市愛宕町１－１－１４</t>
  </si>
  <si>
    <t>0146420</t>
  </si>
  <si>
    <t>ｱｲﾝﾔﾂｷﾖｸ ﾀｶｽﾃﾝ</t>
  </si>
  <si>
    <t>アイン薬局　高須店</t>
  </si>
  <si>
    <t>088-878-8777</t>
  </si>
  <si>
    <t>高知県高知市高須２－１８－１１</t>
  </si>
  <si>
    <t>0146438</t>
  </si>
  <si>
    <t>ｱｲﾝﾔﾂｷﾖｸ ｻﾝﾊﾞｼﾃﾝ</t>
  </si>
  <si>
    <t>アイン薬局　桟橋店</t>
  </si>
  <si>
    <t>088-837-1050</t>
  </si>
  <si>
    <t>高知県高知市桟橋通２－７－７</t>
  </si>
  <si>
    <t>0146446</t>
  </si>
  <si>
    <t>ﾖﾄﾞﾔﾔﾂｷﾖｸ ｺｳﾁﾄｻﾄﾞｳﾛﾃﾝ</t>
  </si>
  <si>
    <t>よどや薬局　高知土佐道路店</t>
  </si>
  <si>
    <t>088-803-6113</t>
  </si>
  <si>
    <t>高知県高知市朝倉甲４９３－１</t>
  </si>
  <si>
    <t>0146461</t>
  </si>
  <si>
    <t>ｱﾙﾌｱﾔﾂｷﾖｸ ｱｵﾔｷﾞﾃﾝ</t>
  </si>
  <si>
    <t>アルファ薬局　青柳店</t>
  </si>
  <si>
    <t>088-802-7560</t>
  </si>
  <si>
    <t>高知県高知市若松町１１－２２</t>
  </si>
  <si>
    <t>0146479</t>
  </si>
  <si>
    <t>ﾅﾉﾊﾅﾔﾂｷﾖｸｺｳﾁｶﾓﾍﾞﾃﾝ</t>
  </si>
  <si>
    <t>なの花薬局高知鴨部店</t>
  </si>
  <si>
    <t>088-855-6712</t>
  </si>
  <si>
    <t>高知県高知市鴨部上町７－７</t>
  </si>
  <si>
    <t>0146487</t>
  </si>
  <si>
    <t>ｴｶﾞｵﾔﾂｷﾖｸ</t>
  </si>
  <si>
    <t>えがお薬局</t>
  </si>
  <si>
    <t>088-821-6390</t>
  </si>
  <si>
    <t>高知県高知市大津乙１８７４－１０</t>
  </si>
  <si>
    <t>0146495</t>
  </si>
  <si>
    <t>ｱｼﾞｻｲﾔﾂｷﾖｸ ﾖｺﾊﾏｼﾝﾏﾁﾃﾝ</t>
  </si>
  <si>
    <t>あじさい薬局　横浜新町店</t>
  </si>
  <si>
    <t>088-855-5842</t>
  </si>
  <si>
    <t>高知県高知市横浜新町４丁目２２１０</t>
  </si>
  <si>
    <t>0146503</t>
  </si>
  <si>
    <t>ﾖﾄﾞﾔﾔﾂｷﾖｸｺｳﾁｺｳﾀﾞﾃﾝ</t>
  </si>
  <si>
    <t>よどや薬局高知神田店</t>
  </si>
  <si>
    <t>088-802-7745</t>
  </si>
  <si>
    <t>高知県高知市神田１２０７番１</t>
  </si>
  <si>
    <t>0146511</t>
  </si>
  <si>
    <t>ﾖﾄﾞﾔﾔﾂｷﾖｸｺｳﾁｳｼｵｴﾃﾝ</t>
  </si>
  <si>
    <t>よどや薬局高知潮江店</t>
  </si>
  <si>
    <t>088-802-6463</t>
  </si>
  <si>
    <t>高知県高知市潮新町２丁目１７－２０</t>
  </si>
  <si>
    <t>0146529</t>
  </si>
  <si>
    <t>ﾄﾞﾗﾂｸﾞｾｲﾑｽｺｳﾁﾎｳｴｲﾔﾂｷﾖｸ</t>
  </si>
  <si>
    <t>ドラッグセイムス高知宝永薬局</t>
  </si>
  <si>
    <t>780-0818</t>
  </si>
  <si>
    <t>088-855-5277</t>
  </si>
  <si>
    <t>高知県高知市宝永町７番３３号</t>
  </si>
  <si>
    <t>0146537</t>
  </si>
  <si>
    <t>ﾌﾞﾛｰﾄﾞﾁﾖｳｻﾞｲﾔﾂｷﾖｸ ｼﾛﾐﾃﾝ</t>
  </si>
  <si>
    <t>ブロード調剤薬局　城見店</t>
  </si>
  <si>
    <t>088-855-4731</t>
  </si>
  <si>
    <t>高知県高知市城見町３－２７</t>
  </si>
  <si>
    <t>0146545</t>
  </si>
  <si>
    <t>ﾍﾞﾙﾔﾂｷﾖｸ</t>
  </si>
  <si>
    <t>ベル薬局</t>
  </si>
  <si>
    <t>088-820-5160</t>
  </si>
  <si>
    <t>高知県高知市北本町１－１－２</t>
  </si>
  <si>
    <t>0146552</t>
  </si>
  <si>
    <t>ﾐﾅﾐｶﾞｵｶﾔﾂｷﾖｸ</t>
  </si>
  <si>
    <t>南ヶ丘薬局</t>
  </si>
  <si>
    <t>088-856-7061</t>
  </si>
  <si>
    <t>高知県高知市春野町南ケ丘２－１－２</t>
  </si>
  <si>
    <t>0146560</t>
  </si>
  <si>
    <t>ｷﾘﾝﾁﾖｳｻﾞｲﾔﾂｷﾖｸ ｹﾗﾃﾝ</t>
  </si>
  <si>
    <t>きりん調剤薬局　介良店</t>
  </si>
  <si>
    <t>088-855-5511</t>
  </si>
  <si>
    <t>高知県高知市介良字北江田乙１０４４番地９</t>
  </si>
  <si>
    <t>0240199</t>
  </si>
  <si>
    <t>ﾀｷﾔﾂｷﾖｸ</t>
  </si>
  <si>
    <t>タキ薬局</t>
  </si>
  <si>
    <t>0887-23-2535</t>
  </si>
  <si>
    <t>高知県室戸市浮津２番町４４－１</t>
  </si>
  <si>
    <t>0240223</t>
  </si>
  <si>
    <t>ﾕｳｹﾞﾝｶﾞｲｼﾔﾔﾏｶﾜﾗｲｵﾝﾄﾞｳﾔﾂｷﾖｸ</t>
  </si>
  <si>
    <t>山川ライオン堂薬局</t>
  </si>
  <si>
    <t>0887-23-1316</t>
  </si>
  <si>
    <t>高知県室戸市浮津３６４－１</t>
  </si>
  <si>
    <t>0240264</t>
  </si>
  <si>
    <t>ﾕ)ﾗｲｵﾝﾄﾞｳﾔﾂｷﾖｸｷﾗｶﾞﾜﾃﾝ</t>
  </si>
  <si>
    <t>らいおん堂薬局　吉良川店</t>
  </si>
  <si>
    <t>0887-25-3578</t>
  </si>
  <si>
    <t>高知県室戸市吉良川町甲３９４７</t>
  </si>
  <si>
    <t>0240280</t>
  </si>
  <si>
    <t>ﾕ)ﾗｲｵﾝﾄﾞｳﾔﾂｷﾖｸﾑﾛﾄﾃﾝ</t>
  </si>
  <si>
    <t>らいおん堂薬局　室戸店</t>
  </si>
  <si>
    <t>0887-23-1066</t>
  </si>
  <si>
    <t>高知県室戸市浮津４８－４</t>
  </si>
  <si>
    <t>0240298</t>
  </si>
  <si>
    <t>ﾁﾖｳｻﾞｲﾔﾂｷﾖｸﾚｵ</t>
  </si>
  <si>
    <t>調剤薬局れお</t>
  </si>
  <si>
    <t>0887-23-0710</t>
  </si>
  <si>
    <t>高知県室戸市領家８８－１</t>
  </si>
  <si>
    <t>0340130</t>
  </si>
  <si>
    <t>ﾌｱ-ﾏｼ-ｲｼﾀﾃ</t>
  </si>
  <si>
    <t>ファーマシー石建</t>
  </si>
  <si>
    <t>0887-34-3851</t>
  </si>
  <si>
    <t>高知県安芸市矢の丸２丁目６－１４</t>
  </si>
  <si>
    <t>0340148</t>
  </si>
  <si>
    <t>ﾕｳｹﾞﾝｶﾞｲｼﾔﾆｼﾀﾞﾔﾔﾂｷﾖｸ</t>
  </si>
  <si>
    <t>有限会社西田屋薬局</t>
  </si>
  <si>
    <t>0887-35-2032</t>
  </si>
  <si>
    <t>高知県安芸市本町２丁目８－２</t>
  </si>
  <si>
    <t>0340247</t>
  </si>
  <si>
    <t>ﾕ)ﾋﾞﾖｳｲﾝﾄﾞｵﾘﾔﾂｷﾖｸｱｷﾃﾝ</t>
  </si>
  <si>
    <t>有）クリスプロジェクト病院通薬局あき店</t>
  </si>
  <si>
    <t>0887-32-0201</t>
  </si>
  <si>
    <t>高知県安芸市矢の丸３ー１－２４</t>
  </si>
  <si>
    <t>0340254</t>
  </si>
  <si>
    <t>ｶﾌﾞｼｷｶﾞｲｼﾔﾒﾃﾞｲｺｸｼﾞﾗﾔﾂｷﾖｸ</t>
  </si>
  <si>
    <t>くじら薬局</t>
  </si>
  <si>
    <t>0887-32-0123</t>
  </si>
  <si>
    <t>高知県安芸市本町２丁目１０－１１</t>
  </si>
  <si>
    <t>0340270</t>
  </si>
  <si>
    <t>ﾕ)ｹﾞﾝｷﾄﾞｳﾁﾖｳｻﾞｲﾔﾂｷﾖｸｱｷﾃﾝ</t>
  </si>
  <si>
    <t>元氣堂調剤薬局　あき店</t>
  </si>
  <si>
    <t>0887-34-8777</t>
  </si>
  <si>
    <t>高知県安芸市本町２－２－３</t>
  </si>
  <si>
    <t>0340338</t>
  </si>
  <si>
    <t>ｶ)ﾗｲｵﾝﾔﾂｷﾖｸｱｷﾃﾝ</t>
  </si>
  <si>
    <t>株）ライオン薬局安芸店</t>
  </si>
  <si>
    <t>0887-35-3880</t>
  </si>
  <si>
    <t>高知県安芸市宝永町７－１３</t>
  </si>
  <si>
    <t>0340361</t>
  </si>
  <si>
    <t>ﾕﾘﾔｷﾖｸ</t>
  </si>
  <si>
    <t>ゆり薬局</t>
  </si>
  <si>
    <t>0887-32-0151</t>
  </si>
  <si>
    <t>高知県安芸市庄之芝町９－３６</t>
  </si>
  <si>
    <t>0340379</t>
  </si>
  <si>
    <t>ﾆﾎﾝﾁﾖｳｻﾞｲﾎｳｴｲﾔﾂｷﾖｸ</t>
  </si>
  <si>
    <t>日本調剤宝永薬局</t>
  </si>
  <si>
    <t>0887-35-2115</t>
  </si>
  <si>
    <t>高知県安芸市宝永町７－１４</t>
  </si>
  <si>
    <t>0340387</t>
  </si>
  <si>
    <t>ｴｰﾙﾔﾂｷﾖｸｱｷﾃﾝ</t>
  </si>
  <si>
    <t>エール薬局あき店</t>
  </si>
  <si>
    <t>0887-35-7770</t>
  </si>
  <si>
    <t>高知県安芸市港町２－７－１８</t>
  </si>
  <si>
    <t>0340403</t>
  </si>
  <si>
    <t>ｳｴﾙｼｱﾔﾂｷﾖｸｱｷﾋｶﾞｼﾊﾏﾃﾝ</t>
  </si>
  <si>
    <t>ウエルシア薬局安芸東浜店</t>
  </si>
  <si>
    <t>0887-35-1407</t>
  </si>
  <si>
    <t>高知県安芸市東浜１５９－１</t>
  </si>
  <si>
    <t>0340411</t>
  </si>
  <si>
    <t>ｹﾞﾝｷﾄﾞｳﾁﾖｳｻﾞｲﾔﾂｷﾖｸﾎｳｴｲﾃﾝ</t>
  </si>
  <si>
    <t>元氣堂調剤薬局ほうえい店</t>
  </si>
  <si>
    <t>0887-37-9622</t>
  </si>
  <si>
    <t>高知県安芸市宝永町８－２０</t>
  </si>
  <si>
    <t>0340429</t>
  </si>
  <si>
    <t>ﾖﾄﾞﾔﾔﾂｷﾖｸｱｷｴｷﾏｴﾃﾝ</t>
  </si>
  <si>
    <t>よどや薬局安芸駅前店</t>
  </si>
  <si>
    <t>0887-37-9860</t>
  </si>
  <si>
    <t>高知県安芸市矢ノ丸３－４－３４</t>
  </si>
  <si>
    <t>0440138</t>
  </si>
  <si>
    <t>ﾕ)ﾆｼﾀﾞｼﾞﾕﾝﾃﾝﾄﾞｳﾔﾂｷﾖｸ</t>
  </si>
  <si>
    <t>有限会社　西田順天堂薬局</t>
  </si>
  <si>
    <t>088-864-2502</t>
  </si>
  <si>
    <t>高知県南国市大ソネ甲１７０５</t>
  </si>
  <si>
    <t>0440344</t>
  </si>
  <si>
    <t>ｺｳﾁﾁﾖｳｻﾞｲ(ｶ)ﾅﾝｺﾞｸﾔﾂｷﾖｸ</t>
  </si>
  <si>
    <t>なんごく薬局</t>
  </si>
  <si>
    <t>783-0003</t>
  </si>
  <si>
    <t>088-863-1824</t>
  </si>
  <si>
    <t>高知県南国市西野田町１丁目２３ー６</t>
  </si>
  <si>
    <t>0440369</t>
  </si>
  <si>
    <t>ﾕ)ｲﾉﾔﾂｷﾖｸｲﾉﾔﾂｷﾖｸ</t>
  </si>
  <si>
    <t>いの薬局</t>
  </si>
  <si>
    <t>088-880-6688</t>
  </si>
  <si>
    <t>高知県南国市東崎１３４８－２</t>
  </si>
  <si>
    <t>0440385</t>
  </si>
  <si>
    <t>ﾕｳｹﾞﾝｶﾞｲｼﾔﾊ-ﾄﾔﾂｷﾖｸｵｵｿﾈﾃﾝ</t>
  </si>
  <si>
    <t>ハート薬局おおそね店</t>
  </si>
  <si>
    <t>088-880-6227</t>
  </si>
  <si>
    <t>高知県南国市大そね乙９９２－３</t>
  </si>
  <si>
    <t>0440435</t>
  </si>
  <si>
    <t>ﾕ)ﾆｼﾀﾞｼﾞﾕﾝﾃﾝﾄﾞｳﾔﾂｷﾖｸﾐﾖｳｹﾝﾃﾝ</t>
  </si>
  <si>
    <t>西田順天堂薬局明見店</t>
  </si>
  <si>
    <t>088-880-6002</t>
  </si>
  <si>
    <t>高知県南国市明見字堀井甲５６６－１</t>
  </si>
  <si>
    <t>0440450</t>
  </si>
  <si>
    <t>ﾕｳｹﾞﾝｶﾞｲｼﾔﾆｼﾀﾞﾁﾖｳｻﾞｲﾔﾂｷﾖｸ</t>
  </si>
  <si>
    <t>西田調剤薬局</t>
  </si>
  <si>
    <t>088-863-0788</t>
  </si>
  <si>
    <t>高知県南国市オオソネ甲１７７２番地１</t>
  </si>
  <si>
    <t>0440468</t>
  </si>
  <si>
    <t>ﾕ)ﾆｼﾀﾞｼﾞﾕﾝﾃﾝﾄﾞｳﾔﾂｷﾖｸｵｵｿﾈﾃﾝ</t>
  </si>
  <si>
    <t>西田順天堂薬局オオソネ店</t>
  </si>
  <si>
    <t>088-864-4110</t>
  </si>
  <si>
    <t>高知県南国市オオソネ乙１２５８－１</t>
  </si>
  <si>
    <t>0440534</t>
  </si>
  <si>
    <t>ﾆｼﾀﾞｼﾞﾕﾝﾃﾝﾄﾞｳﾔﾂｷﾖｸﾅｶﾏﾁﾃﾝ</t>
  </si>
  <si>
    <t>西田順天堂薬局中町店</t>
  </si>
  <si>
    <t>088-878-6105</t>
  </si>
  <si>
    <t>高知県南国市駅前町３－１－３９</t>
  </si>
  <si>
    <t>0440542</t>
  </si>
  <si>
    <t>ｷｼﾓﾄﾔﾂｷﾖｸﾄｳﾁﾃﾝ</t>
  </si>
  <si>
    <t>きしもと薬局　十市店</t>
  </si>
  <si>
    <t>088-865-2055</t>
  </si>
  <si>
    <t>高知県南国市十市２６８１</t>
  </si>
  <si>
    <t>0440583</t>
  </si>
  <si>
    <t>ｸﾛｼｵﾔﾂｷﾖｸﾄｳﾁﾃﾝ</t>
  </si>
  <si>
    <t>くろしお薬局十市店</t>
  </si>
  <si>
    <t>088-865-6462</t>
  </si>
  <si>
    <t>高知県南国市緑ヶ丘２－１７１４</t>
  </si>
  <si>
    <t>0440609</t>
  </si>
  <si>
    <t>ｿｳｺﾞｳﾔﾂｷﾖｸｺﾞﾒﾝﾏﾁﾃﾝ</t>
  </si>
  <si>
    <t>そうごう薬局　後免町店</t>
  </si>
  <si>
    <t>088-880-6101</t>
  </si>
  <si>
    <t>高知県南国市後免町１丁目８番３５号</t>
  </si>
  <si>
    <t>0440617</t>
  </si>
  <si>
    <t>ｴｰﾙﾔﾂｷﾖｸｲﾀﾞｲﾏｴﾃﾝ</t>
  </si>
  <si>
    <t>エール薬局医大前店</t>
  </si>
  <si>
    <t>088-855-6444</t>
  </si>
  <si>
    <t>高知県南国市岡豊町小蓮１１７４－５</t>
  </si>
  <si>
    <t>0440633</t>
  </si>
  <si>
    <t>ﾗｲﾑﾔﾂｷﾖｸ</t>
  </si>
  <si>
    <t>らいむ薬局</t>
  </si>
  <si>
    <t>088-856-8007</t>
  </si>
  <si>
    <t>高知県南国市篠原１６２－４</t>
  </si>
  <si>
    <t>0440658</t>
  </si>
  <si>
    <t>ﾘﾖｳｾｷﾔﾂｷﾖｸ</t>
  </si>
  <si>
    <t>りょうせき薬局</t>
  </si>
  <si>
    <t>088-862-0128</t>
  </si>
  <si>
    <t>高知県南国市領石１８－５</t>
  </si>
  <si>
    <t>0440674</t>
  </si>
  <si>
    <t>ﾌﾞﾙｰｸﾛｽﾁﾖｳｻﾞｲﾔﾂｷﾖｸﾅﾝｺﾞｸﾃﾝ</t>
  </si>
  <si>
    <t>ブルークロス調剤薬局南国店</t>
  </si>
  <si>
    <t>088-863-7510</t>
  </si>
  <si>
    <t>高知県南国市篠原１２９－１</t>
  </si>
  <si>
    <t>0440682</t>
  </si>
  <si>
    <t>ｺｳﾁﾁﾖｳｻﾞｲﾔﾂｷﾖｸｵｵｿﾈﾃﾝ</t>
  </si>
  <si>
    <t>高知調剤薬局おおそね店</t>
  </si>
  <si>
    <t>088-821-7266</t>
  </si>
  <si>
    <t>高知県南国市大そね甲１４５３</t>
  </si>
  <si>
    <t>0440690</t>
  </si>
  <si>
    <t>ｵｺｳﾔﾂｷﾖｸ</t>
  </si>
  <si>
    <t>おこう薬局</t>
  </si>
  <si>
    <t>088-878-5556</t>
  </si>
  <si>
    <t>高知県南国市岡豊町小蓮３９０－３</t>
  </si>
  <si>
    <t>0440708</t>
  </si>
  <si>
    <t>ﾊﾛｰﾔﾂｷﾖｸｺｸﾌﾞｶﾞﾜﾃﾝ</t>
  </si>
  <si>
    <t>ハロー薬局こくぶ川店</t>
  </si>
  <si>
    <t>783-0042</t>
  </si>
  <si>
    <t>088-804-5250</t>
  </si>
  <si>
    <t>高知県南国市岡豊町蒲原３９－１０</t>
  </si>
  <si>
    <t>0440716</t>
  </si>
  <si>
    <t>ﾆﾎﾝﾁﾖｳｻﾞｲｺｳﾁﾋｶﾞｼﾔﾂｷﾖｸ</t>
  </si>
  <si>
    <t>日本調剤高知東薬局</t>
  </si>
  <si>
    <t>088-855-3084</t>
  </si>
  <si>
    <t>0440724</t>
  </si>
  <si>
    <t>ﾏﾂｸﾅﾝｺｸﾁﾖｳｻﾞｲﾔﾂｷﾖｸ</t>
  </si>
  <si>
    <t>マック南国調剤薬局</t>
  </si>
  <si>
    <t>088-863-7720</t>
  </si>
  <si>
    <t>高知県南国市篠原１７０－１</t>
  </si>
  <si>
    <t>0440773</t>
  </si>
  <si>
    <t>ﾖﾄﾞﾔﾔﾂｷﾖｸﾅﾝｺﾞｸｵｵｿﾈﾃﾝ</t>
  </si>
  <si>
    <t>よどや薬局南国大そね店</t>
  </si>
  <si>
    <t>088-802-6647</t>
  </si>
  <si>
    <t>高知県南国市大そね甲１８７４－１</t>
  </si>
  <si>
    <t>0440781</t>
  </si>
  <si>
    <t>ﾁﾖｳｻﾞｲﾔﾂｷﾖｸﾂﾙﾊﾄﾞﾗﾂｸﾞﾅﾝｺｸﾁﾕｳ</t>
  </si>
  <si>
    <t>調剤薬局ツルハドラッグ南国中央店</t>
  </si>
  <si>
    <t>088-863-6508</t>
  </si>
  <si>
    <t>高知県南国市大そね甲２３１７－１</t>
  </si>
  <si>
    <t>0440799</t>
  </si>
  <si>
    <t>ﾆｼﾀﾞｼﾞﾕﾝﾃﾝﾄﾞｳﾔﾂｷﾖｸ ﾆﾂｼﾖｳﾃﾝ</t>
  </si>
  <si>
    <t>西田順天堂薬局　日章店</t>
  </si>
  <si>
    <t>088-856-7363</t>
  </si>
  <si>
    <t>高知県南国市田村乙２０４０－３</t>
  </si>
  <si>
    <t>0440807</t>
  </si>
  <si>
    <t>ｱｲﾝﾔﾂｷﾖｸ ｼﾉﾊﾗﾃﾝ</t>
  </si>
  <si>
    <t>アイン薬局　篠原店</t>
  </si>
  <si>
    <t>088-855-3181</t>
  </si>
  <si>
    <t>高知県南国市篠原１８８７－３</t>
  </si>
  <si>
    <t>0440815</t>
  </si>
  <si>
    <t>ｱｲﾝﾔﾂｷﾖｸ ﾐﾖｳｹﾝﾃﾝ</t>
  </si>
  <si>
    <t>アイン薬局　明見店</t>
  </si>
  <si>
    <t>088-878-6400</t>
  </si>
  <si>
    <t>高知県南国市明見８００－２</t>
  </si>
  <si>
    <t>0440823</t>
  </si>
  <si>
    <t>ｱｲﾝﾔﾂｷﾖｸ ｼﾞｴｲｴｲｺｳﾁﾋﾞﾖｳｲﾝﾏｴﾃ</t>
  </si>
  <si>
    <t>アイン薬局　ＪＡ高知病院前店</t>
  </si>
  <si>
    <t>088-878-2700</t>
  </si>
  <si>
    <t>高知県南国市明見５３８－６</t>
  </si>
  <si>
    <t>0440831</t>
  </si>
  <si>
    <t>ﾏﾂｸｺﾞﾒﾝﾁﾖｳｻﾞｲﾔﾂｷﾖｸ</t>
  </si>
  <si>
    <t>マックごめん調剤薬局</t>
  </si>
  <si>
    <t>088-880-6622</t>
  </si>
  <si>
    <t>高知県南国市大そね甲７５１－１</t>
  </si>
  <si>
    <t>0540242</t>
  </si>
  <si>
    <t>ﾏﾂｵｶ ﾔﾂｷﾖｸ</t>
  </si>
  <si>
    <t>マツオカ　薬局</t>
  </si>
  <si>
    <t>088-856-1124</t>
  </si>
  <si>
    <t>高知県土佐市宇佐町宇佐１１４３－２</t>
  </si>
  <si>
    <t>0540416</t>
  </si>
  <si>
    <t>ｺﾞｳｼｶﾞｲｼﾔﾋﾕｰﾏﾝﾄｻﾔﾂｷﾖｸ</t>
  </si>
  <si>
    <t>とさ薬局</t>
  </si>
  <si>
    <t>088-850-2200</t>
  </si>
  <si>
    <t>高知県土佐市高岡町甲１８９４－２８</t>
  </si>
  <si>
    <t>0540424</t>
  </si>
  <si>
    <t>ｺﾞｳｼｶﾞｲｼﾔﾋﾕｰﾏﾝﾄｻﾔﾂｷﾖｸﾆｼﾃﾝ</t>
  </si>
  <si>
    <t>とさ薬局西店</t>
  </si>
  <si>
    <t>088-850-2559</t>
  </si>
  <si>
    <t>高知県土佐市蓮池１０４１－１</t>
  </si>
  <si>
    <t>0540440</t>
  </si>
  <si>
    <t>ｶﾌﾞｼｷｶﾞｲｼﾔﾆｱﾌｱｰﾏｼｰﾖｺﾏﾁﾔﾂｷﾖｸ</t>
  </si>
  <si>
    <t>よこまち薬局</t>
  </si>
  <si>
    <t>088-852-7172</t>
  </si>
  <si>
    <t>高知県土佐市高岡町甲１８９４－１０</t>
  </si>
  <si>
    <t>0540457</t>
  </si>
  <si>
    <t>ｶ)ｴﾑﾄﾞﾗﾂｸﾞﾍﾝﾃﾞﾝｼﾖﾄﾞｳﾘﾔﾂｷﾖｸ</t>
  </si>
  <si>
    <t>株式会社エムドラッグ変電所通薬局</t>
  </si>
  <si>
    <t>088-852-7070</t>
  </si>
  <si>
    <t>高知県土佐市高岡町甲９１９－５</t>
  </si>
  <si>
    <t>0540465</t>
  </si>
  <si>
    <t>ｸﾞﾘｰﾝﾔﾂｷﾖｸ</t>
  </si>
  <si>
    <t>グリーン薬局</t>
  </si>
  <si>
    <t>088-828-5566</t>
  </si>
  <si>
    <t>高知県土佐市高岡町甲７５７－３</t>
  </si>
  <si>
    <t>0540473</t>
  </si>
  <si>
    <t>ｶ)ｱｲﾌｱｰﾏｼｰﾀｶｵｶﾔﾂｷﾖｸ</t>
  </si>
  <si>
    <t>（株）あいファーマシー　たかおか薬局</t>
  </si>
  <si>
    <t>088-852-2240</t>
  </si>
  <si>
    <t>高知県土佐市高岡町甲２１９０－１</t>
  </si>
  <si>
    <t>0540481</t>
  </si>
  <si>
    <t>ﾊｽｲｹﾔﾂｷﾖｸ</t>
  </si>
  <si>
    <t>蓮池薬局</t>
  </si>
  <si>
    <t>088-828-5055</t>
  </si>
  <si>
    <t>高知県土佐市蓮池１２０７－１</t>
  </si>
  <si>
    <t>0540507</t>
  </si>
  <si>
    <t>ﾌﾟﾗｽﾔﾂｷﾖｸ</t>
  </si>
  <si>
    <t>プラス薬局</t>
  </si>
  <si>
    <t>088-856-7005</t>
  </si>
  <si>
    <t>高知県土佐市高岡町字市場町甲２１５４－３７</t>
  </si>
  <si>
    <t>0540515</t>
  </si>
  <si>
    <t>ｴﾋﾞｽﾔﾂｷﾖｸ</t>
  </si>
  <si>
    <t>エビス薬局</t>
  </si>
  <si>
    <t>088-852-0144</t>
  </si>
  <si>
    <t>高知県土佐市高岡町甲２１０９</t>
  </si>
  <si>
    <t>0540564</t>
  </si>
  <si>
    <t>ｱｽﾅﾛﾔﾂｷﾖｸ</t>
  </si>
  <si>
    <t>あすなろ薬局</t>
  </si>
  <si>
    <t>088-856-5799</t>
  </si>
  <si>
    <t>高知県土佐市高岡町甲２０４３－４</t>
  </si>
  <si>
    <t>0540572</t>
  </si>
  <si>
    <t>ｴｰﾙﾔﾂｷﾖｸﾀｶｵｶﾃﾝ</t>
  </si>
  <si>
    <t>エール薬局たかおか店</t>
  </si>
  <si>
    <t>088-852-2202</t>
  </si>
  <si>
    <t>高知県土佐市高岡町甲１８９３－１</t>
  </si>
  <si>
    <t>0540580</t>
  </si>
  <si>
    <t>ﾖﾄﾞﾔﾔﾂｷﾖｸﾄｻﾀｶｵｶﾃﾝ</t>
  </si>
  <si>
    <t>よどや薬局土佐高岡店</t>
  </si>
  <si>
    <t>088-854-8488</t>
  </si>
  <si>
    <t>高知県土佐市高岡町乙３４０７</t>
  </si>
  <si>
    <t>0540598</t>
  </si>
  <si>
    <t>ﾒﾃﾞｲｶﾙﾔﾂｷﾖｸｳｻﾃﾝ</t>
  </si>
  <si>
    <t>メディカル薬局宇佐店</t>
  </si>
  <si>
    <t>088-850-3510</t>
  </si>
  <si>
    <t>高知県土佐市宇佐町宇佐４５５－１</t>
  </si>
  <si>
    <t>0640240</t>
  </si>
  <si>
    <t>ｶﾀﾀﾔﾂｷﾖｸ</t>
  </si>
  <si>
    <t>堅田薬局</t>
  </si>
  <si>
    <t>0889-42-7643</t>
  </si>
  <si>
    <t>高知県須崎市西崎町８番５２－１</t>
  </si>
  <si>
    <t>0640315</t>
  </si>
  <si>
    <t>ﾕｳｹﾞﾝｶﾞｲｼﾔﾒﾃﾞｲﾌｱﾅｶﾞﾔﾏﾔﾂｷﾖｸ</t>
  </si>
  <si>
    <t>有限会社メディファ長山薬局</t>
  </si>
  <si>
    <t>0889-42-1044</t>
  </si>
  <si>
    <t>高知県須崎市大間東町１－８</t>
  </si>
  <si>
    <t>0640349</t>
  </si>
  <si>
    <t>ﾀｹﾏｻﾔﾂｷﾖｸ</t>
  </si>
  <si>
    <t>武政薬局</t>
  </si>
  <si>
    <t>0889-42-6600</t>
  </si>
  <si>
    <t>高知県須崎市西古市町５－３６</t>
  </si>
  <si>
    <t>0640398</t>
  </si>
  <si>
    <t>ﾕ)ﾒﾃﾞｲﾌｱﾅｶﾞﾔﾏﾔﾂｷﾖｸｸﾞﾘｰﾝﾛｰﾄﾞ</t>
  </si>
  <si>
    <t>有）メディファ長山薬局グリーンロード店</t>
  </si>
  <si>
    <t>0889-40-0377</t>
  </si>
  <si>
    <t>高知県須崎市緑町５－３</t>
  </si>
  <si>
    <t>0640406</t>
  </si>
  <si>
    <t>ｶﾅｻﾞﾜﾔﾂｷﾖｸ</t>
  </si>
  <si>
    <t>カナザワ薬局</t>
  </si>
  <si>
    <t>0889-42-0053</t>
  </si>
  <si>
    <t>高知県須崎市東古市町３－２</t>
  </si>
  <si>
    <t>0640414</t>
  </si>
  <si>
    <t>ｶﾅｻﾞﾜﾔﾂｷﾖｸﾐﾄﾞﾘﾏﾁﾃﾝ</t>
  </si>
  <si>
    <t>カナザワ薬局緑町店</t>
  </si>
  <si>
    <t>0889-43-0053</t>
  </si>
  <si>
    <t>高知県須崎市緑町４－２７</t>
  </si>
  <si>
    <t>0640422</t>
  </si>
  <si>
    <t>ｶ)ﾀｷｸﾞﾁﾔﾂｷﾖｸ</t>
  </si>
  <si>
    <t>たきぐち薬局</t>
  </si>
  <si>
    <t>0889-42-5755</t>
  </si>
  <si>
    <t>高知県須崎市多ノ郷甲５７５６</t>
  </si>
  <si>
    <t>0640430</t>
  </si>
  <si>
    <t>ﾕ)ｻﾝﾌｱｰﾏｼｰﾅｺﾞﾐﾔﾂｷﾖｸ</t>
  </si>
  <si>
    <t>有）サンファーマシーなごみ薬局</t>
  </si>
  <si>
    <t>0889-42-5228</t>
  </si>
  <si>
    <t>高知県須崎市赤崎町７－２１</t>
  </si>
  <si>
    <t>0640489</t>
  </si>
  <si>
    <t>ｱｶﾈﾔﾂｷﾖｸｽｻｷﾃﾝ</t>
  </si>
  <si>
    <t>あかね薬局須崎店</t>
  </si>
  <si>
    <t>0889-43-2011</t>
  </si>
  <si>
    <t>高知県須崎市横町８－５</t>
  </si>
  <si>
    <t>0640497</t>
  </si>
  <si>
    <t>ｴｰﾙﾔﾂｷﾖｸﾖｺﾏﾁﾃﾝ</t>
  </si>
  <si>
    <t>エール薬局よこまち店</t>
  </si>
  <si>
    <t>0889-40-0325</t>
  </si>
  <si>
    <t>高知県須崎市横町８－１</t>
  </si>
  <si>
    <t>0640505</t>
  </si>
  <si>
    <t>ﾒｲﾜﾔﾂｷﾖｸ</t>
  </si>
  <si>
    <t>めいわ薬局</t>
  </si>
  <si>
    <t>0889-42-7885</t>
  </si>
  <si>
    <t>高知県須崎市緑町４－２９</t>
  </si>
  <si>
    <t>0640521</t>
  </si>
  <si>
    <t>ﾏﾂｸｽｻｷﾁﾖｳｻﾞｲﾔﾂｷﾖｸ</t>
  </si>
  <si>
    <t>マック須崎調剤薬局</t>
  </si>
  <si>
    <t>0889-42-1211</t>
  </si>
  <si>
    <t>高知県須崎市西崎町６－１５</t>
  </si>
  <si>
    <t>0640539</t>
  </si>
  <si>
    <t>ﾓﾘﾀﾔﾂｷﾖｸ</t>
  </si>
  <si>
    <t>モリタ薬局</t>
  </si>
  <si>
    <t>0889-42-4504</t>
  </si>
  <si>
    <t>高知県須崎市緑町４－３１</t>
  </si>
  <si>
    <t>0740024</t>
  </si>
  <si>
    <t>ｺﾞｳｼｶﾞｲｼﾔｷﾄﾞﾁｸﾖｳﾄﾞｳﾔﾂｷﾖｸ</t>
  </si>
  <si>
    <t>合資会社　木戸竹葉堂薬局</t>
  </si>
  <si>
    <t>787-0021</t>
  </si>
  <si>
    <t>0880-35-2012</t>
  </si>
  <si>
    <t>高知県四万十市中村京町１丁目２番地</t>
  </si>
  <si>
    <t>0740131</t>
  </si>
  <si>
    <t>ﾏﾂﾓﾄﾔﾂｷﾖｸ</t>
  </si>
  <si>
    <t>松本薬局</t>
  </si>
  <si>
    <t>0880-34-7144</t>
  </si>
  <si>
    <t>高知県四万十市中村一条通３丁目１－１８</t>
  </si>
  <si>
    <t>0740206</t>
  </si>
  <si>
    <t>ﾅｶﾆｼｲﾂｶﾝﾄﾞｳﾔﾂｷﾖｸ</t>
  </si>
  <si>
    <t>中西一貫堂薬局</t>
  </si>
  <si>
    <t>0880-35-2245</t>
  </si>
  <si>
    <t>高知県四万十市中村本町３丁目４０</t>
  </si>
  <si>
    <t>0740230</t>
  </si>
  <si>
    <t>ｺﾞｳｼｶﾞｲｼﾔｽﾐﾚﾔﾂｷﾖｸ</t>
  </si>
  <si>
    <t>すみれ薬局</t>
  </si>
  <si>
    <t>0880-34-4193</t>
  </si>
  <si>
    <t>高知県四万十市中村東町１－７９</t>
  </si>
  <si>
    <t>0740248</t>
  </si>
  <si>
    <t>ﾕ)ﾊｼﾂﾞﾒﾁﾖｳｻﾞｲﾅｶﾑﾗﾔﾂｷﾖｸ</t>
  </si>
  <si>
    <t>なかむら薬局</t>
  </si>
  <si>
    <t>0880-31-0838</t>
  </si>
  <si>
    <t>高知県四万十市中村一条通３－２－２３</t>
  </si>
  <si>
    <t>0740255</t>
  </si>
  <si>
    <t>ｺﾞｳｼｶﾞｲｼﾔｽﾐﾚﾔﾂｷﾖｸﾄﾝﾎﾞﾔﾂｷﾖｸ</t>
  </si>
  <si>
    <t>とんぼ薬局</t>
  </si>
  <si>
    <t>0880-35-1193</t>
  </si>
  <si>
    <t>高知県四万十市中村大橋通５－５１－２</t>
  </si>
  <si>
    <t>0740289</t>
  </si>
  <si>
    <t>ｺﾞｳｼｶﾞｲｼﾔｽﾐﾚﾔﾂｷﾖｸｲﾁｺﾞﾔﾂｷﾖｸ</t>
  </si>
  <si>
    <t>いちご薬局</t>
  </si>
  <si>
    <t>0880-35-0093</t>
  </si>
  <si>
    <t>高知県四万十市中村小姓町７６</t>
  </si>
  <si>
    <t>0740297</t>
  </si>
  <si>
    <t>ｶ)ｴﾑﾄﾞﾗﾂｸﾞｸﾞﾄﾞｳﾁﾖｳｻﾞｲﾔﾂｷﾖｸ</t>
  </si>
  <si>
    <t>具同調剤薬局</t>
  </si>
  <si>
    <t>0880-37-0808</t>
  </si>
  <si>
    <t>高知県四万十市具同田黒２－１４９</t>
  </si>
  <si>
    <t>0740313</t>
  </si>
  <si>
    <t>ﾕ)ﾀﾆｶﾞﾜﾔﾂｷﾖｸｾｲｼﾖｰﾄﾞｳﾔﾂｷﾖｸ</t>
  </si>
  <si>
    <t>セイショー堂薬局</t>
  </si>
  <si>
    <t>0880-35-5570</t>
  </si>
  <si>
    <t>高知県四万十市古津賀４丁目６２番地</t>
  </si>
  <si>
    <t>0740347</t>
  </si>
  <si>
    <t>ｼﾏﾝﾄﾔﾂｷﾖｸ</t>
  </si>
  <si>
    <t>しまんと薬局</t>
  </si>
  <si>
    <t>0880-34-5520</t>
  </si>
  <si>
    <t>高知県四万十市中村大橋通６－３－７</t>
  </si>
  <si>
    <t>0740354</t>
  </si>
  <si>
    <t>ﾄｷﾜﾔﾂｷﾖｸ</t>
  </si>
  <si>
    <t>ときわ薬局</t>
  </si>
  <si>
    <t>0880-31-0621</t>
  </si>
  <si>
    <t>高知県四万十市駅前町８－１２</t>
  </si>
  <si>
    <t>0740396</t>
  </si>
  <si>
    <t>ﾒﾃﾞｲｶﾙﾔﾂｷﾖｸｳﾔﾏﾃﾝ</t>
  </si>
  <si>
    <t>メディカル薬局うやま店</t>
  </si>
  <si>
    <t>0880-34-8861</t>
  </si>
  <si>
    <t>高知県四万十市右山１９７３－５</t>
  </si>
  <si>
    <t>0740404</t>
  </si>
  <si>
    <t>ｲﾜｾﾔﾂｷﾖｸ</t>
  </si>
  <si>
    <t>いわせ薬局</t>
  </si>
  <si>
    <t>0880-34-3663</t>
  </si>
  <si>
    <t>高知県四万十市右山天神町９－２８</t>
  </si>
  <si>
    <t>0740412</t>
  </si>
  <si>
    <t>ﾒﾃﾞｲｶﾙﾔﾂｷﾖｸｲﾁｼﾞﾖｳﾄﾞｵﾘﾃﾝ</t>
  </si>
  <si>
    <t>メディカル薬局一条通店</t>
  </si>
  <si>
    <t>0880-34-8721</t>
  </si>
  <si>
    <t>高知県四万十市中村一条通５－９－１</t>
  </si>
  <si>
    <t>0740420</t>
  </si>
  <si>
    <t>ｴｰﾙﾔﾂｷﾖｸｸﾞﾄﾞｳﾃﾝ</t>
  </si>
  <si>
    <t>エール薬局具同店</t>
  </si>
  <si>
    <t>0880-37-0112</t>
  </si>
  <si>
    <t>高知県四万十市具同田黒２－１２－４８</t>
  </si>
  <si>
    <t>0740438</t>
  </si>
  <si>
    <t>ｴｰﾙﾔﾂｷﾖｸｻﾆｰﾏｰﾄｼﾏﾝﾄﾃﾝ</t>
  </si>
  <si>
    <t>エール薬局サニーマート四万十店</t>
  </si>
  <si>
    <t>0880-34-8388</t>
  </si>
  <si>
    <t>高知県四万十市古津賀４－３０</t>
  </si>
  <si>
    <t>0740446</t>
  </si>
  <si>
    <t>ｱｶﾈﾔﾂｷﾖｸﾜﾀﾘｶﾞﾜﾃﾝ</t>
  </si>
  <si>
    <t>あかね薬局渡川店</t>
  </si>
  <si>
    <t>0880-34-8688</t>
  </si>
  <si>
    <t>高知県四万十市具同２０７５－２</t>
  </si>
  <si>
    <t>0740461</t>
  </si>
  <si>
    <t>ﾏﾂｸﾅｶﾑﾗﾁﾖｳｻﾞｲﾔﾂｷﾖｸ</t>
  </si>
  <si>
    <t>マック中村調剤薬局</t>
  </si>
  <si>
    <t>0880-37-5771</t>
  </si>
  <si>
    <t>0740479</t>
  </si>
  <si>
    <t>ﾌﾟﾗﾑﾁﾖｳｻﾞｲﾔﾂｷﾖｸ</t>
  </si>
  <si>
    <t>プラム調剤薬局</t>
  </si>
  <si>
    <t>0880-37-3377</t>
  </si>
  <si>
    <t>高知県四万十市具同６７７４－１５</t>
  </si>
  <si>
    <t>0740487</t>
  </si>
  <si>
    <t>ﾆｼﾄｻﾔﾂｷﾖｸ</t>
  </si>
  <si>
    <t>にしとさ薬局</t>
  </si>
  <si>
    <t>0880-31-6800</t>
  </si>
  <si>
    <t>0740495</t>
  </si>
  <si>
    <t>ﾖﾄﾞﾔﾔﾂｷﾖｸｼﾏﾝﾄﾜﾀﾘｶﾞﾜﾃﾝ</t>
  </si>
  <si>
    <t>よどや薬局四万十渡川店</t>
  </si>
  <si>
    <t>0880-34-8682</t>
  </si>
  <si>
    <t>高知県四万十市渡川三丁目１番６号</t>
  </si>
  <si>
    <t>0740503</t>
  </si>
  <si>
    <t>ｼｺｸﾁﾖｳｻﾞｲ ｼﾏﾝﾄﾔﾂｷﾖｸ</t>
  </si>
  <si>
    <t>四国調剤　四万十薬局</t>
  </si>
  <si>
    <t>0880-34-8622</t>
  </si>
  <si>
    <t>高知県四万十市渡川１－２－５１</t>
  </si>
  <si>
    <t>0740511</t>
  </si>
  <si>
    <t>ｷﾖｳﾏﾁﾔﾂｷﾖｸ</t>
  </si>
  <si>
    <t>京町薬局</t>
  </si>
  <si>
    <t>0880-34-8311</t>
  </si>
  <si>
    <t>高知県四万十市中村一条通１丁目３９番</t>
  </si>
  <si>
    <t>0840071</t>
  </si>
  <si>
    <t>ﾕ)ﾊｼﾂﾞﾒﾁﾖｳｻﾞｲｼﾐｽﾞﾔﾂｷﾖｸ</t>
  </si>
  <si>
    <t>有限会社橋詰調剤しみず薬局</t>
  </si>
  <si>
    <t>0880-82-1005</t>
  </si>
  <si>
    <t>高知県土佐清水市越前町５－１</t>
  </si>
  <si>
    <t>0840113</t>
  </si>
  <si>
    <t>ﾕ)ｼﾓﾓﾄﾁﾖｳｻﾞｲﾔﾂｷﾖｸｼﾐｽﾞﾃﾝ</t>
  </si>
  <si>
    <t>下元調剤薬局清水店</t>
  </si>
  <si>
    <t>787-0306</t>
  </si>
  <si>
    <t>0880-82-4193</t>
  </si>
  <si>
    <t>高知県土佐清水市幸町４－１ニューヴァレーマンション１Ｆ</t>
  </si>
  <si>
    <t>0840121</t>
  </si>
  <si>
    <t>ﾀﾆｶﾞﾜﾔﾂｷﾖｸ</t>
  </si>
  <si>
    <t>たにがわ薬局</t>
  </si>
  <si>
    <t>0880-82-3763</t>
  </si>
  <si>
    <t>高知県土佐清水市幸町４－２４</t>
  </si>
  <si>
    <t>0840147</t>
  </si>
  <si>
    <t>ｵｰﾌｵｰｽｺﾞｳﾄﾞｳｶﾞｲｼﾔﾐﾅﾐｶｾﾞﾔﾂｷﾖ</t>
  </si>
  <si>
    <t>ＯーＦｏｒｃｅ合同会社みなみかぜ薬局</t>
  </si>
  <si>
    <t>0880-87-9870</t>
  </si>
  <si>
    <t>高知県土佐清水市越前町５－２３－２</t>
  </si>
  <si>
    <t>0840154</t>
  </si>
  <si>
    <t>ｴｰﾙﾔﾂｷﾖｸﾛｰｿﾝｼﾐｽﾞｶﾞｵｶﾃﾝ</t>
  </si>
  <si>
    <t>エール薬局ローソン清水ヶ丘店</t>
  </si>
  <si>
    <t>787-0330</t>
  </si>
  <si>
    <t>0880-87-9112</t>
  </si>
  <si>
    <t>高知県土佐清水市清水ヶ丘７－５</t>
  </si>
  <si>
    <t>0940053</t>
  </si>
  <si>
    <t>ﾅｵﾐﾔﾂｷﾖｸ</t>
  </si>
  <si>
    <t>なおみ薬局</t>
  </si>
  <si>
    <t>0880-63-1587</t>
  </si>
  <si>
    <t>高知県宿毛市中央三丁目６－１７</t>
  </si>
  <si>
    <t>0940152</t>
  </si>
  <si>
    <t>ﾕｳｹﾞﾝｶﾞｲｼﾔｷﾉｼﾀﾔﾂｷﾖｸ</t>
  </si>
  <si>
    <t>有限会社　木下薬局</t>
  </si>
  <si>
    <t>0880-63-2508</t>
  </si>
  <si>
    <t>高知県宿毛市幸町４－３６</t>
  </si>
  <si>
    <t>0940178</t>
  </si>
  <si>
    <t>ｺﾞｳｼｶﾞｲｼﾔｽﾐﾚﾔﾂｷﾖｸｽｸﾓﾃﾝ</t>
  </si>
  <si>
    <t>すみれ薬局　宿毛店</t>
  </si>
  <si>
    <t>0880-62-0093</t>
  </si>
  <si>
    <t>高知県宿毛市駅前町２－７０４</t>
  </si>
  <si>
    <t>0940228</t>
  </si>
  <si>
    <t>ﾕ)ﾖｼﾑﾗﾁﾖｳｻﾞｲﾔﾂｷﾖｸ</t>
  </si>
  <si>
    <t>吉村調剤薬局</t>
  </si>
  <si>
    <t>0880-63-0469</t>
  </si>
  <si>
    <t>高知県宿毛市中央３ー８ー２５</t>
  </si>
  <si>
    <t>0940251</t>
  </si>
  <si>
    <t>ｶ)ｹﾝﾐﾝﾔﾂｷﾖｸ</t>
  </si>
  <si>
    <t>株）けんみん薬局</t>
  </si>
  <si>
    <t>0880-66-2710</t>
  </si>
  <si>
    <t>高知県宿毛市山奈町芳奈３－１８</t>
  </si>
  <si>
    <t>0940277</t>
  </si>
  <si>
    <t>ｽﾐﾚﾔﾂｷﾖｸｹﾝﾐﾝﾏｴﾃﾝ</t>
  </si>
  <si>
    <t>すみれ薬局けんみん前店</t>
  </si>
  <si>
    <t>0880-62-2244</t>
  </si>
  <si>
    <t>高知県宿毛市平田町戸内２０８５－４</t>
  </si>
  <si>
    <t>0940293</t>
  </si>
  <si>
    <t>ｱｵｿﾞﾗﾔﾂｷﾖｸ</t>
  </si>
  <si>
    <t>あおぞら薬局</t>
  </si>
  <si>
    <t>0880-62-2700</t>
  </si>
  <si>
    <t>高知県宿毛市平田町戸内１８９８－１</t>
  </si>
  <si>
    <t>0940301</t>
  </si>
  <si>
    <t>ｽｸﾓﾔﾂｷﾖｸ</t>
  </si>
  <si>
    <t>すくも薬局</t>
  </si>
  <si>
    <t>0880-62-2207</t>
  </si>
  <si>
    <t>高知県宿毛市平田町戸内１２５５－２</t>
  </si>
  <si>
    <t>0940319</t>
  </si>
  <si>
    <t>ﾏﾂﾑﾗﾔﾂｷﾖｸ</t>
  </si>
  <si>
    <t>まつむら薬局</t>
  </si>
  <si>
    <t>788-0011</t>
  </si>
  <si>
    <t>0880-63-4453</t>
  </si>
  <si>
    <t>高知県宿毛市宿毛１３１５－６</t>
  </si>
  <si>
    <t>0940327</t>
  </si>
  <si>
    <t>ｱｲﾔﾂｷﾖｸ</t>
  </si>
  <si>
    <t>アイ薬局</t>
  </si>
  <si>
    <t>0880-63-1080</t>
  </si>
  <si>
    <t>高知県宿毛市宿毛５４９２－２</t>
  </si>
  <si>
    <t>0940335</t>
  </si>
  <si>
    <t>ｴｰﾙﾔﾂｷﾖｸﾊﾀﾃﾝ</t>
  </si>
  <si>
    <t>エール薬局幡多店</t>
  </si>
  <si>
    <t>0880-62-2333</t>
  </si>
  <si>
    <t>高知県宿毛市平田町戸内２１０６－８</t>
  </si>
  <si>
    <t>0940350</t>
  </si>
  <si>
    <t>ｻﾜﾔｶﾔﾂｷﾖｸ</t>
  </si>
  <si>
    <t>さわやか薬局</t>
  </si>
  <si>
    <t>0880-62-2988</t>
  </si>
  <si>
    <t>高知県宿毛市平田町戸内１７５３番地</t>
  </si>
  <si>
    <t>1040085</t>
  </si>
  <si>
    <t>ﾕ)ﾌﾞﾙｰｸﾛｽﾉｲﾁｴｷﾏｴﾔﾂｷﾖｸ</t>
  </si>
  <si>
    <t>のいち駅前薬局</t>
  </si>
  <si>
    <t>0887-57-5231</t>
  </si>
  <si>
    <t>高知県香南市野市町西野５８７－２０</t>
  </si>
  <si>
    <t>1040143</t>
  </si>
  <si>
    <t>ｺｳﾁﾁﾖｳｻﾞｲﾔﾂｷﾖｸﾔｽﾃﾝ</t>
  </si>
  <si>
    <t>高知調剤薬局やす店</t>
  </si>
  <si>
    <t>0887-55-5670</t>
  </si>
  <si>
    <t>高知県香南市夜須町坪井２５－３</t>
  </si>
  <si>
    <t>1040150</t>
  </si>
  <si>
    <t>ｼｺｸﾁﾖｳｻﾞｲﾔﾏｷﾀﾔﾂｷﾖｸ</t>
  </si>
  <si>
    <t>四国調剤山北薬局</t>
  </si>
  <si>
    <t>0887-52-8200</t>
  </si>
  <si>
    <t>高知県香南市香我美町山北１３０５－２</t>
  </si>
  <si>
    <t>1040168</t>
  </si>
  <si>
    <t>ｱﾙﾌｱﾔﾂｷﾖｸｺｳﾅﾝﾃﾝ</t>
  </si>
  <si>
    <t>アルファ薬局香南店</t>
  </si>
  <si>
    <t>0887-52-8117</t>
  </si>
  <si>
    <t>高知県香南市赤岡町２０６７－１</t>
  </si>
  <si>
    <t>1040192</t>
  </si>
  <si>
    <t>ﾊﾟﾙｽﾔﾂｷﾖｸ</t>
  </si>
  <si>
    <t>パルス薬局</t>
  </si>
  <si>
    <t>0887-57-5210</t>
  </si>
  <si>
    <t>高知県香南市野市町西野２６３７－１</t>
  </si>
  <si>
    <t>1040200</t>
  </si>
  <si>
    <t>ﾜｶﾊﾞﾔﾂｷﾖｸ</t>
  </si>
  <si>
    <t>わかば薬局</t>
  </si>
  <si>
    <t>0887-56-3858</t>
  </si>
  <si>
    <t>高知県香南市野市町西野２３４５－７</t>
  </si>
  <si>
    <t>1040226</t>
  </si>
  <si>
    <t>ﾏﾂｸﾉｲﾁﾁﾖｳｻﾞｲﾔﾂｷﾖｸ</t>
  </si>
  <si>
    <t>マック野市調剤薬局</t>
  </si>
  <si>
    <t>0887-56-1710</t>
  </si>
  <si>
    <t>高知県香南市野市町西野２６４５－１</t>
  </si>
  <si>
    <t>1040234</t>
  </si>
  <si>
    <t>ﾖﾄﾞﾔﾔﾂｷﾖｸﾉｲﾁﾃﾝ</t>
  </si>
  <si>
    <t>よどや薬局野市店</t>
  </si>
  <si>
    <t>0887-52-8831</t>
  </si>
  <si>
    <t>高知県香南市野市町西野２２０２－１</t>
  </si>
  <si>
    <t>1040242</t>
  </si>
  <si>
    <t>ｱｲﾝﾔﾂｷﾖｸ ﾉｲﾁﾃﾝ</t>
  </si>
  <si>
    <t>アイン薬局　野市店</t>
  </si>
  <si>
    <t>0887-57-7037</t>
  </si>
  <si>
    <t>高知県香南市野市町東野３５４－１６</t>
  </si>
  <si>
    <t>1140018</t>
  </si>
  <si>
    <t>ｲｹﾞﾉｷﾔﾂｷﾖｸ</t>
  </si>
  <si>
    <t>神母ノ木薬局</t>
  </si>
  <si>
    <t>0887-52-0919</t>
  </si>
  <si>
    <t>高知県香美市土佐山田町神母ノ木３３５番地１</t>
  </si>
  <si>
    <t>1140067</t>
  </si>
  <si>
    <t>ﾕｳｹﾞﾝｶﾞｲｼﾔｼﾞｲｱｲｼｰﾔｲﾛﾔﾂｷﾖｸ</t>
  </si>
  <si>
    <t>やいろ薬局</t>
  </si>
  <si>
    <t>0887-53-3910</t>
  </si>
  <si>
    <t>高知県香美市土佐山田町西本町５丁目３－１</t>
  </si>
  <si>
    <t>1140083</t>
  </si>
  <si>
    <t>ﾕｳｹﾞﾝｶﾞｲｼﾔﾅｵｷﾔﾂｷﾖｸｾｲﾘﾕｳ</t>
  </si>
  <si>
    <t>薬局清流</t>
  </si>
  <si>
    <t>0887-57-0501</t>
  </si>
  <si>
    <t>高知県香美市土佐山田町楠目３９－１</t>
  </si>
  <si>
    <t>1140091</t>
  </si>
  <si>
    <t>ﾕ)ﾍﾞﾙｷｶｸﾍﾞﾙﾔﾂｷﾖｸﾔﾏﾀﾞﾃﾝ</t>
  </si>
  <si>
    <t>ベル薬局　山田店</t>
  </si>
  <si>
    <t>782-0033</t>
  </si>
  <si>
    <t>0887-57-0133</t>
  </si>
  <si>
    <t>高知県香美市土佐山田町旭町５丁目３－１１</t>
  </si>
  <si>
    <t>1140109</t>
  </si>
  <si>
    <t>ｼｺｸﾁﾖｳｻﾞｲｱｻﾋﾔﾂｷﾖｸ</t>
  </si>
  <si>
    <t>四国調剤あさひ薬局</t>
  </si>
  <si>
    <t>0887-53-2070</t>
  </si>
  <si>
    <t>高知県香美市土佐山田町東本町４丁目１－３６</t>
  </si>
  <si>
    <t>1140117</t>
  </si>
  <si>
    <t>ｼｺｸﾁﾖｳｻﾞｲｱｻﾋﾔﾂｷﾖｸ2ｺﾞｳﾃﾝ</t>
  </si>
  <si>
    <t>四国調剤あさひ薬局２号店</t>
  </si>
  <si>
    <t>0887-57-0020</t>
  </si>
  <si>
    <t>高知県香美市土佐山田町東本町２丁目２－４１</t>
  </si>
  <si>
    <t>1140125</t>
  </si>
  <si>
    <t>ｻﾜﾔﾂｷﾖｸ</t>
  </si>
  <si>
    <t>さわ薬局</t>
  </si>
  <si>
    <t>782-0039</t>
  </si>
  <si>
    <t>0887-53-4579</t>
  </si>
  <si>
    <t>高知県香美市土佐山田町栄町２２２バリュー・ノア店内</t>
  </si>
  <si>
    <t>1140158</t>
  </si>
  <si>
    <t>ﾕｳｹﾞﾝｶﾞｲｼﾔｱｲﾔﾂｷﾖｸﾋﾞﾗﾌ</t>
  </si>
  <si>
    <t>あい薬局びらふ</t>
  </si>
  <si>
    <t>0887-59-2220</t>
  </si>
  <si>
    <t>高知県香美市香北町美良布１５３４番３</t>
  </si>
  <si>
    <t>1140174</t>
  </si>
  <si>
    <t>ｵｵﾏﾁﾔﾂｷﾖｸ</t>
  </si>
  <si>
    <t>大町薬局</t>
  </si>
  <si>
    <t>0887-53-4454</t>
  </si>
  <si>
    <t>高知県香美市土佐山田町東本町３丁目１－３８</t>
  </si>
  <si>
    <t>1140190</t>
  </si>
  <si>
    <t>ｺﾊﾞﾅﾔﾂｷﾖｸ</t>
  </si>
  <si>
    <t>こばな薬局</t>
  </si>
  <si>
    <t>0887-53-4191</t>
  </si>
  <si>
    <t>高知県香美市土佐山田町百石町１－６－１４</t>
  </si>
  <si>
    <t>1140208</t>
  </si>
  <si>
    <t>ﾌﾞﾙｰｸﾛｽｻｸﾗﾔﾂｷﾖｸ</t>
  </si>
  <si>
    <t>ブルークロスさくら薬局</t>
  </si>
  <si>
    <t>0887-52-8078</t>
  </si>
  <si>
    <t>高知県香美市土佐山田町１１７－２２</t>
  </si>
  <si>
    <t>1140224</t>
  </si>
  <si>
    <t>ﾄﾞﾗﾂｸﾞｾｲﾑｽﾄｻﾔﾏﾀﾞﾔﾂｷﾖｸ</t>
  </si>
  <si>
    <t>ドラッグセイムス土佐山田薬局</t>
  </si>
  <si>
    <t>0887-52-8818</t>
  </si>
  <si>
    <t>高知県香美市土佐山田町宝町５－１－３６</t>
  </si>
  <si>
    <t>1140232</t>
  </si>
  <si>
    <t>あい薬局</t>
  </si>
  <si>
    <t>0887-57-0357</t>
  </si>
  <si>
    <t>高知県香美市土佐山田町百石町１－９－６</t>
  </si>
  <si>
    <t>2040217</t>
  </si>
  <si>
    <t>ｺｳﾁﾁﾖｳｻﾞｲ(ｶ)ﾊﾏﾕｳﾔﾂｷﾖｸ</t>
  </si>
  <si>
    <t>はまゆう薬局</t>
  </si>
  <si>
    <t>0887-38-2151</t>
  </si>
  <si>
    <t>高知県安芸郡田野町１８１０－２</t>
  </si>
  <si>
    <t>2040266</t>
  </si>
  <si>
    <t>ﾕ)ｹﾞﾝｷﾄﾞｳﾁﾖｳｻﾞｲﾔﾂｷﾖｸﾅﾊﾘﾃﾝ</t>
  </si>
  <si>
    <t>元氣堂調剤薬局なはり店</t>
  </si>
  <si>
    <t>0887-32-1988</t>
  </si>
  <si>
    <t>高知県安芸郡奈半利町乙３７１１－１２</t>
  </si>
  <si>
    <t>2040332</t>
  </si>
  <si>
    <t>ﾕ)ﾗｲｵﾝﾄﾞｳﾔﾂｷﾖｸｶﾝﾉｳﾗﾃﾝ</t>
  </si>
  <si>
    <t>有）らいおん堂薬局甲浦店</t>
  </si>
  <si>
    <t>0887-24-3011</t>
  </si>
  <si>
    <t>高知県安芸郡東洋町甲浦５４１</t>
  </si>
  <si>
    <t>2040357</t>
  </si>
  <si>
    <t>ｹﾞｲｾｲﾔﾂｷﾖｸ</t>
  </si>
  <si>
    <t>芸西薬局</t>
  </si>
  <si>
    <t>0887-33-3444</t>
  </si>
  <si>
    <t>高知県安芸郡芸西村和食甲１５１３－１</t>
  </si>
  <si>
    <t>2040365</t>
  </si>
  <si>
    <t>ﾋｶﾞｼﾔﾏﾔﾂｷﾖｸ</t>
  </si>
  <si>
    <t>東山薬局</t>
  </si>
  <si>
    <t>0887-38-5911</t>
  </si>
  <si>
    <t>高知県安芸郡奈半利町乙１２８１－２</t>
  </si>
  <si>
    <t>2040373</t>
  </si>
  <si>
    <t>ﾋｶﾞｼﾔﾏﾔﾂｷﾖｸﾆｼﾃﾝ</t>
  </si>
  <si>
    <t>東山薬局西店</t>
  </si>
  <si>
    <t>0887-38-7301</t>
  </si>
  <si>
    <t>高知県安芸郡奈半利町乙１６２７－１</t>
  </si>
  <si>
    <t>2040381</t>
  </si>
  <si>
    <t>ﾓﾓﾔﾂｷﾖｸ</t>
  </si>
  <si>
    <t>もも薬局</t>
  </si>
  <si>
    <t>0887-30-1239</t>
  </si>
  <si>
    <t>高知県安芸郡安田町安田１７５１</t>
  </si>
  <si>
    <t>2040399</t>
  </si>
  <si>
    <t>ﾗｲｵﾝﾔﾂｷﾖｸﾜｼﾞｷﾃﾝ</t>
  </si>
  <si>
    <t>ライオン薬局わじき店</t>
  </si>
  <si>
    <t>0887-33-3824</t>
  </si>
  <si>
    <t>高知県安芸郡芸西村和食甲４６８３</t>
  </si>
  <si>
    <t>2040407</t>
  </si>
  <si>
    <t>ﾁﾖｳｻﾞｲﾔﾂｷﾖｸﾂﾙﾊﾄﾞﾗﾂｸﾞﾀﾉﾃﾝ</t>
  </si>
  <si>
    <t>調剤薬局ツルハドラッグ田野店</t>
  </si>
  <si>
    <t>0887-38-3268</t>
  </si>
  <si>
    <t>高知県安芸郡田野町１７９５－１</t>
  </si>
  <si>
    <t>2240106</t>
  </si>
  <si>
    <t>ﾕ)ﾖｼﾑﾗﾔﾂｷﾖｸﾊﾞｲﾊﾟｽﾃﾝ</t>
  </si>
  <si>
    <t>ヨシムラ薬局バイパス店</t>
  </si>
  <si>
    <t>0887-76-4372</t>
  </si>
  <si>
    <t>高知県長岡郡本山町本山５７９－１</t>
  </si>
  <si>
    <t>2240130</t>
  </si>
  <si>
    <t>ｴｰﾙﾔﾂｷﾖｸﾚｲﾎｸﾃﾝ</t>
  </si>
  <si>
    <t>エール薬局れいほく店</t>
  </si>
  <si>
    <t>0887-70-2320</t>
  </si>
  <si>
    <t>高知県長岡郡本山町本山５８０－１</t>
  </si>
  <si>
    <t>2340088</t>
  </si>
  <si>
    <t>ｶ)ｺｳﾁﾁﾖｳｻﾞｲﾔﾂｷﾖｸﾀｲﾃﾝ</t>
  </si>
  <si>
    <t>高知調剤薬局田井店</t>
  </si>
  <si>
    <t>0887-82-2720</t>
  </si>
  <si>
    <t>高知県土佐郡土佐町田井１４８９－１</t>
  </si>
  <si>
    <t>2340096</t>
  </si>
  <si>
    <t>ｴｰﾙﾔﾂｷﾖｸｻﾒｳﾗﾃﾝ</t>
  </si>
  <si>
    <t>エール薬局さめうら店</t>
  </si>
  <si>
    <t>0887-70-1500</t>
  </si>
  <si>
    <t>高知県土佐郡土佐町田井１３７２－５</t>
  </si>
  <si>
    <t>2440243</t>
  </si>
  <si>
    <t>ﾕ)ﾋｺﾊﾞｴﾔｸﾋﾝｲﾉﾋｺﾊﾞｴﾔﾂｷﾖｸ</t>
  </si>
  <si>
    <t>伊野ひこばえ薬局</t>
  </si>
  <si>
    <t>0888-92-4957</t>
  </si>
  <si>
    <t>高知県吾川郡いの町１１８８サニーマート伊野店内</t>
  </si>
  <si>
    <t>2440268</t>
  </si>
  <si>
    <t>ﾕｳｹﾞﾝｶﾞｲｼﾔｸﾗｲﾑｲﾉﾔﾂｷﾖｸ</t>
  </si>
  <si>
    <t>0888-92-6900</t>
  </si>
  <si>
    <t>高知県吾川郡いの町１３６８－１</t>
  </si>
  <si>
    <t>2440276</t>
  </si>
  <si>
    <t>ﾕｳｹﾞﾝｶｲｼﾔﾌｱｲﾝﾐﾅﾐﾔﾂｷﾖｸ</t>
  </si>
  <si>
    <t>みなみ薬局</t>
  </si>
  <si>
    <t>088-850-1001</t>
  </si>
  <si>
    <t>高知県吾川郡いの町天王南１丁目５－４</t>
  </si>
  <si>
    <t>2440292</t>
  </si>
  <si>
    <t>ﾕ)ﾍﾞﾙｷｶｸﾍﾞﾙﾔﾂｷﾖｸｲﾉﾃﾝ</t>
  </si>
  <si>
    <t>ベル薬局伊野店</t>
  </si>
  <si>
    <t>781-2100</t>
  </si>
  <si>
    <t>088-850-4133</t>
  </si>
  <si>
    <t>高知県吾川郡いの町１３２８－７</t>
  </si>
  <si>
    <t>2440300</t>
  </si>
  <si>
    <t>ﾕｳｹﾞﾝｶﾞｲｼﾔﾌﾞﾙｰｸﾛｽﾃﾝｼﾞﾝﾔﾂｷﾖｸ</t>
  </si>
  <si>
    <t>ブルークロス天神薬局</t>
  </si>
  <si>
    <t>781-2104</t>
  </si>
  <si>
    <t>088-850-4649</t>
  </si>
  <si>
    <t>高知県吾川郡いの町藤町２０</t>
  </si>
  <si>
    <t>2440326</t>
  </si>
  <si>
    <t>ﾛｰｽﾞﾔﾂｷﾖｸ</t>
  </si>
  <si>
    <t>ローズ薬局</t>
  </si>
  <si>
    <t>088-850-4485</t>
  </si>
  <si>
    <t>高知県吾川郡いの町新町３６</t>
  </si>
  <si>
    <t>2440342</t>
  </si>
  <si>
    <t>ﾕ)ﾌﾞﾙｰｸﾛｽｴﾀﾞｶﾞﾜﾔﾂｷﾖｸ</t>
  </si>
  <si>
    <t>ブルークロスえだがわ薬局</t>
  </si>
  <si>
    <t>088-879-9888</t>
  </si>
  <si>
    <t>2440359</t>
  </si>
  <si>
    <t>ﾕ)ﾀｹｳﾁｼﾝｾｲｶﾝｸﾞﾙｰﾌﾟﾊｶﾜﾔﾂｷﾖｸ</t>
  </si>
  <si>
    <t>波川薬局</t>
  </si>
  <si>
    <t>088-892-3800</t>
  </si>
  <si>
    <t>高知県吾川郡いの町波川５６６－５</t>
  </si>
  <si>
    <t>2440367</t>
  </si>
  <si>
    <t>ﾕ)ﾋﾞﾖｳｲﾝﾄﾞｵﾘﾔﾂｷﾖｸｲﾉﾃﾝ</t>
  </si>
  <si>
    <t>有）病院通薬局いの店</t>
  </si>
  <si>
    <t>088-893-4900</t>
  </si>
  <si>
    <t>高知県吾川郡いの町新町２６サミットビル１階</t>
  </si>
  <si>
    <t>2440391</t>
  </si>
  <si>
    <t>ﾉｿﾞﾐﾔﾂｷﾖｸ</t>
  </si>
  <si>
    <t>のぞみ薬局</t>
  </si>
  <si>
    <t>088-892-6001</t>
  </si>
  <si>
    <t>高知県吾川郡いの町新町８８－１</t>
  </si>
  <si>
    <t>2440417</t>
  </si>
  <si>
    <t>ﾏﾂﾀﾞﾔﾂｷﾖｸ</t>
  </si>
  <si>
    <t>松田薬局</t>
  </si>
  <si>
    <t>0888-92-1232</t>
  </si>
  <si>
    <t>高知県吾川郡いの町３８０６－イ</t>
  </si>
  <si>
    <t>2440425</t>
  </si>
  <si>
    <t>ｶﾘﾝﾔﾂｷﾖｸ</t>
  </si>
  <si>
    <t>花りん薬局</t>
  </si>
  <si>
    <t>781-2122</t>
  </si>
  <si>
    <t>088-855-7371</t>
  </si>
  <si>
    <t>高知県吾川郡いの町天王北３－２－１</t>
  </si>
  <si>
    <t>2440433</t>
  </si>
  <si>
    <t>ｵｵｻｷﾔﾂｷﾖｸ</t>
  </si>
  <si>
    <t>大崎薬局</t>
  </si>
  <si>
    <t>0889-20-2133</t>
  </si>
  <si>
    <t>高知県吾川郡仁淀川町大崎３６２－１</t>
  </si>
  <si>
    <t>2540356</t>
  </si>
  <si>
    <t>ﾕ)ｾ-ﾌﾃｲｶﾌﾟｾﾙﾈﾂﾄｷｸﾞﾗﾔﾂｷﾖｸ</t>
  </si>
  <si>
    <t>セーフティカプセルネットキグラ薬局</t>
  </si>
  <si>
    <t>0889-26-0773</t>
  </si>
  <si>
    <t>高知県高岡郡越知町越知甲１９５４－７</t>
  </si>
  <si>
    <t>2540380</t>
  </si>
  <si>
    <t>ﾕ)ｾ-ﾌﾃｲｶﾌﾟｾﾙﾈﾂﾄｻﾝﾔﾂｷﾖｸ</t>
  </si>
  <si>
    <t>セーフティカプセルネットサン薬局</t>
  </si>
  <si>
    <t>0889-26-3103</t>
  </si>
  <si>
    <t>高知県高岡郡越知町越知甲２１３０</t>
  </si>
  <si>
    <t>2540398</t>
  </si>
  <si>
    <t>ﾁﾖｳｻﾞｲﾔﾂｷﾖｸｷﾞｼﾞﾕﾂｾﾝﾀ-</t>
  </si>
  <si>
    <t>調剤薬局技術センター</t>
  </si>
  <si>
    <t>0880-22-1000</t>
  </si>
  <si>
    <t>高知県高岡郡四万十町見付９２５－５</t>
  </si>
  <si>
    <t>2540471</t>
  </si>
  <si>
    <t>ﾕｳｹﾞﾝｶﾞｲｼﾔﾊﾏﾀﾞﾔﾂｷﾖｸﾊﾞｲﾊﾟｽﾃﾝ</t>
  </si>
  <si>
    <t>有限会社浜田薬局バイパス店</t>
  </si>
  <si>
    <t>0889-26-1599</t>
  </si>
  <si>
    <t>高知県高岡郡越知町越知甲１６８２－５</t>
  </si>
  <si>
    <t>2540489</t>
  </si>
  <si>
    <t>ﾕｳｹﾞﾝｶﾞｲｼﾔﾐｶﾄﾞ ﾐｶﾄﾞﾔﾂｷﾖｸ</t>
  </si>
  <si>
    <t>有限会社　美かど　みかど薬局</t>
  </si>
  <si>
    <t>0880-29-0133</t>
  </si>
  <si>
    <t>高知県高岡郡四万十町古市町６３ー１</t>
  </si>
  <si>
    <t>2540521</t>
  </si>
  <si>
    <t>ｸﾛｼｵﾔﾂｷﾖｸｻｶﾜﾃﾝ</t>
  </si>
  <si>
    <t>くろしお薬局佐川店</t>
  </si>
  <si>
    <t>0889-20-0660</t>
  </si>
  <si>
    <t>高知県高岡郡佐川町甲１３５６－３</t>
  </si>
  <si>
    <t>2540539</t>
  </si>
  <si>
    <t>ﾕｳｹﾞﾝｶﾞｲｼﾔﾌﾞﾙｰｸﾛｽｺｳﾎｸﾔﾂｷﾖｸ</t>
  </si>
  <si>
    <t>高北薬局</t>
  </si>
  <si>
    <t>0889-20-0116</t>
  </si>
  <si>
    <t>高知県高岡郡佐川町甲１６９１－５</t>
  </si>
  <si>
    <t>2540562</t>
  </si>
  <si>
    <t>ﾕｳｹﾞﾝｶﾞｲｼﾔｸﾗｲﾑｱｵﾊﾞﾔﾂｷﾖｸ</t>
  </si>
  <si>
    <t>あおば薬局</t>
  </si>
  <si>
    <t>0889-20-0071</t>
  </si>
  <si>
    <t>高知県高岡郡佐川町乙１７６６－１</t>
  </si>
  <si>
    <t>2540570</t>
  </si>
  <si>
    <t>ﾕ)ﾔｹﾞﾝﾎﾘｵｶﾔﾂｷﾖｸﾋｶﾞｼﾃﾝ</t>
  </si>
  <si>
    <t>有限会社　薬研　ほりおか薬局東店</t>
  </si>
  <si>
    <t>0889-20-1577</t>
  </si>
  <si>
    <t>高知県高岡郡日高村本郷２４－１</t>
  </si>
  <si>
    <t>2540588</t>
  </si>
  <si>
    <t>ﾕｳｹﾞﾝｶﾞｲｼﾔﾀｹｳﾁﾁﾖｳｻﾞｲﾔﾂｷﾖｸ</t>
  </si>
  <si>
    <t>たけうち調剤薬局</t>
  </si>
  <si>
    <t>0889-22-1013</t>
  </si>
  <si>
    <t>高知県高岡郡佐川町甲１０５２－５</t>
  </si>
  <si>
    <t>2540638</t>
  </si>
  <si>
    <t>ｻｶﾜｺｳﾁﾔﾂｷﾖｸ</t>
  </si>
  <si>
    <t>佐川高知薬局</t>
  </si>
  <si>
    <t>0889-22-4523</t>
  </si>
  <si>
    <t>高知県高岡郡佐川町乙１８７０－１</t>
  </si>
  <si>
    <t>2540646</t>
  </si>
  <si>
    <t>ﾀｲｼﾖｳﾔﾂｷﾖｸ</t>
  </si>
  <si>
    <t>たいしょう薬局</t>
  </si>
  <si>
    <t>0880-29-4080</t>
  </si>
  <si>
    <t>高知県高岡郡四万十町大正４７０番地１</t>
  </si>
  <si>
    <t>2540695</t>
  </si>
  <si>
    <t>ﾄﾞ)ｷﾖｳﾄﾞｳｶﾅｻﾞﾜﾔﾂｷﾖｸ</t>
  </si>
  <si>
    <t>金澤薬局</t>
  </si>
  <si>
    <t>0889-52-2435</t>
  </si>
  <si>
    <t>高知県高岡郡中土佐町久礼６４４４－４</t>
  </si>
  <si>
    <t>2540703</t>
  </si>
  <si>
    <t>ｺﾞｳﾄﾞｳｶﾞｲｼﾔｴﾝｺｳﾄﾞｳﾀｹﾀﾞﾔﾂｷﾖｸ</t>
  </si>
  <si>
    <t>合同会社　遠江堂武田薬局</t>
  </si>
  <si>
    <t>0880-22-4364</t>
  </si>
  <si>
    <t>高知県高岡郡四万十町古市町１１３－４</t>
  </si>
  <si>
    <t>2540711</t>
  </si>
  <si>
    <t>ｶ)ｱｲﾔﾂｷﾖｸ</t>
  </si>
  <si>
    <t>株）あい薬局</t>
  </si>
  <si>
    <t>0889-40-2131</t>
  </si>
  <si>
    <t>高知県高岡郡檮原町川西路２３０７－２</t>
  </si>
  <si>
    <t>2540760</t>
  </si>
  <si>
    <t>ｸﾚﾔﾂｷﾖｸ</t>
  </si>
  <si>
    <t>くれ薬局</t>
  </si>
  <si>
    <t>0889-52-4797</t>
  </si>
  <si>
    <t>高知県高岡郡中土佐町久礼６６１１－４</t>
  </si>
  <si>
    <t>2540778</t>
  </si>
  <si>
    <t>ｸｵｰﾙﾔﾂｷﾖｸﾋﾒﾉﾉﾃﾝ</t>
  </si>
  <si>
    <t>クオール薬局姫野々店</t>
  </si>
  <si>
    <t>0889-55-3089</t>
  </si>
  <si>
    <t>2540786</t>
  </si>
  <si>
    <t>ｸｵｰﾙﾔﾂｷﾖｸｽｷﾞﾉｶﾜﾃﾝ</t>
  </si>
  <si>
    <t>クオール薬局杉ノ川店</t>
  </si>
  <si>
    <t>0889-56-3189</t>
  </si>
  <si>
    <t>2540794</t>
  </si>
  <si>
    <t>ﾀｷｸﾞﾁﾔﾂｷﾖｸｸﾎﾞｶﾜﾃﾝ</t>
  </si>
  <si>
    <t>たきぐち薬局くぼかわ店</t>
  </si>
  <si>
    <t>0880-29-0225</t>
  </si>
  <si>
    <t>高知県高岡郡四万十町見付９０１</t>
  </si>
  <si>
    <t>2540802</t>
  </si>
  <si>
    <t>ｹﾞﾝｷﾄﾞｳﾁﾖｳｻﾞｲﾔﾂｷﾖｸﾄｶﾞﾉﾃﾝ</t>
  </si>
  <si>
    <t>元氣堂調剤薬局とがの店</t>
  </si>
  <si>
    <t>0889-20-9128</t>
  </si>
  <si>
    <t>高知県高岡郡佐川町中組６９－６</t>
  </si>
  <si>
    <t>2540828</t>
  </si>
  <si>
    <t>ﾕｽﾊﾗﾔﾂｷﾖｸ</t>
  </si>
  <si>
    <t>ゆすはら薬局</t>
  </si>
  <si>
    <t>0889-40-2155</t>
  </si>
  <si>
    <t>高知県高岡郡檮原町川西路２３０８番地</t>
  </si>
  <si>
    <t>2540836</t>
  </si>
  <si>
    <t>ﾄｵﾜﾔﾂｷﾖｸ</t>
  </si>
  <si>
    <t>とおわ薬局</t>
  </si>
  <si>
    <t>0880-29-1155</t>
  </si>
  <si>
    <t>高知県高岡郡四万十町昭和４７２－３</t>
  </si>
  <si>
    <t>2540844</t>
  </si>
  <si>
    <t>ﾀｹﾀﾞｷﾝｿｳﾄﾞｳﾔﾂｷﾖｸ</t>
  </si>
  <si>
    <t>武田金草堂薬局</t>
  </si>
  <si>
    <t>0880-22-3221</t>
  </si>
  <si>
    <t>高知県高岡郡四万十町北琴平町１番５号</t>
  </si>
  <si>
    <t>2640065</t>
  </si>
  <si>
    <t>ｶﾌﾞｼｷｶﾞｲｼﾔｴﾑﾜｲｴｽｵｵﾂｷﾔﾂｷﾖｸ</t>
  </si>
  <si>
    <t>おおつき薬局</t>
  </si>
  <si>
    <t>0880-73-1500</t>
  </si>
  <si>
    <t>高知県幡多郡大月町鉾土３５番地１</t>
  </si>
  <si>
    <t>2640081</t>
  </si>
  <si>
    <t>ｻｶﾞﾔﾂｷﾖｸ</t>
  </si>
  <si>
    <t>さが薬局</t>
  </si>
  <si>
    <t>0880-55-3888</t>
  </si>
  <si>
    <t>高知県幡多郡黒潮町佐賀７０１－２</t>
  </si>
  <si>
    <t>2640099</t>
  </si>
  <si>
    <t>ｴｰﾙﾔﾂｷﾖｸｵｵﾂｷﾃﾝ</t>
  </si>
  <si>
    <t>エール薬局おおつき店</t>
  </si>
  <si>
    <t>0880-62-4193</t>
  </si>
  <si>
    <t>高知県幡多郡大月町鉾土３４－３</t>
  </si>
  <si>
    <t>2640107</t>
  </si>
  <si>
    <t>ｽﾐﾚﾔﾂｷﾖｸｸﾛｼｵﾃﾝ</t>
  </si>
  <si>
    <t>すみれ薬局くろしお店</t>
  </si>
  <si>
    <t>0880-43-0355</t>
  </si>
  <si>
    <t>高知県幡多郡黒潮町入野５５８－１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</si>
</sst>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46BD-1AD9-4B67-A6C9-81113FEDB066}">
  <sheetPr>
    <pageSetUpPr fitToPage="1"/>
  </sheetPr>
  <dimension ref="A2:I1171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1166</v>
      </c>
      <c r="B4" s="5">
        <f>COUNTIF($A:$A,"&lt;&gt;")-2</f>
        <v>1166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44697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44652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44466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45017</v>
      </c>
      <c r="E9" s="15" t="s">
        <v>31</v>
      </c>
      <c r="F9" s="12" t="s">
        <v>32</v>
      </c>
      <c r="G9" s="12" t="s">
        <v>21</v>
      </c>
      <c r="H9" s="12" t="s">
        <v>33</v>
      </c>
      <c r="I9" s="12" t="s">
        <v>34</v>
      </c>
    </row>
    <row r="10" spans="1:9" ht="37.5" x14ac:dyDescent="0.4">
      <c r="A10" s="12" t="s">
        <v>10</v>
      </c>
      <c r="B10" s="13" t="s">
        <v>11</v>
      </c>
      <c r="C10" s="13" t="s">
        <v>35</v>
      </c>
      <c r="D10" s="14">
        <v>44682</v>
      </c>
      <c r="E10" s="15" t="s">
        <v>36</v>
      </c>
      <c r="F10" s="12" t="s">
        <v>37</v>
      </c>
      <c r="G10" s="12" t="s">
        <v>38</v>
      </c>
      <c r="H10" s="12" t="s">
        <v>39</v>
      </c>
      <c r="I10" s="12" t="s">
        <v>40</v>
      </c>
    </row>
    <row r="11" spans="1:9" ht="37.5" x14ac:dyDescent="0.4">
      <c r="A11" s="12" t="s">
        <v>10</v>
      </c>
      <c r="B11" s="13" t="s">
        <v>11</v>
      </c>
      <c r="C11" s="13" t="s">
        <v>41</v>
      </c>
      <c r="D11" s="14">
        <v>44648</v>
      </c>
      <c r="E11" s="15" t="s">
        <v>42</v>
      </c>
      <c r="F11" s="12" t="s">
        <v>43</v>
      </c>
      <c r="G11" s="12" t="s">
        <v>44</v>
      </c>
      <c r="H11" s="12" t="s">
        <v>45</v>
      </c>
      <c r="I11" s="12" t="s">
        <v>46</v>
      </c>
    </row>
    <row r="12" spans="1:9" ht="37.5" x14ac:dyDescent="0.4">
      <c r="A12" s="12" t="s">
        <v>10</v>
      </c>
      <c r="B12" s="13" t="s">
        <v>11</v>
      </c>
      <c r="C12" s="13" t="s">
        <v>47</v>
      </c>
      <c r="D12" s="14">
        <v>45047</v>
      </c>
      <c r="E12" s="15" t="s">
        <v>48</v>
      </c>
      <c r="F12" s="12" t="s">
        <v>49</v>
      </c>
      <c r="G12" s="12" t="s">
        <v>50</v>
      </c>
      <c r="H12" s="12" t="s">
        <v>51</v>
      </c>
      <c r="I12" s="12" t="s">
        <v>52</v>
      </c>
    </row>
    <row r="13" spans="1:9" ht="37.5" x14ac:dyDescent="0.4">
      <c r="A13" s="12" t="s">
        <v>10</v>
      </c>
      <c r="B13" s="13" t="s">
        <v>11</v>
      </c>
      <c r="C13" s="13" t="s">
        <v>53</v>
      </c>
      <c r="D13" s="14">
        <v>44551</v>
      </c>
      <c r="E13" s="15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</row>
    <row r="14" spans="1:9" ht="37.5" x14ac:dyDescent="0.4">
      <c r="A14" s="12" t="s">
        <v>10</v>
      </c>
      <c r="B14" s="13" t="s">
        <v>11</v>
      </c>
      <c r="C14" s="13" t="s">
        <v>59</v>
      </c>
      <c r="D14" s="14">
        <v>45005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45044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45170</v>
      </c>
      <c r="E16" s="15" t="s">
        <v>72</v>
      </c>
      <c r="F16" s="12" t="s">
        <v>73</v>
      </c>
      <c r="G16" s="12" t="s">
        <v>68</v>
      </c>
      <c r="H16" s="12" t="s">
        <v>74</v>
      </c>
      <c r="I16" s="12" t="s">
        <v>75</v>
      </c>
    </row>
    <row r="17" spans="1:9" ht="37.5" x14ac:dyDescent="0.4">
      <c r="A17" s="12" t="s">
        <v>10</v>
      </c>
      <c r="B17" s="13" t="s">
        <v>11</v>
      </c>
      <c r="C17" s="13" t="s">
        <v>76</v>
      </c>
      <c r="D17" s="14">
        <v>44957</v>
      </c>
      <c r="E17" s="15" t="s">
        <v>77</v>
      </c>
      <c r="F17" s="12" t="s">
        <v>78</v>
      </c>
      <c r="G17" s="12" t="s">
        <v>79</v>
      </c>
      <c r="H17" s="12" t="s">
        <v>80</v>
      </c>
      <c r="I17" s="12" t="s">
        <v>81</v>
      </c>
    </row>
    <row r="18" spans="1:9" ht="37.5" x14ac:dyDescent="0.4">
      <c r="A18" s="12" t="s">
        <v>10</v>
      </c>
      <c r="B18" s="13" t="s">
        <v>11</v>
      </c>
      <c r="C18" s="13" t="s">
        <v>82</v>
      </c>
      <c r="D18" s="14">
        <v>44805</v>
      </c>
      <c r="E18" s="15" t="s">
        <v>83</v>
      </c>
      <c r="F18" s="12" t="s">
        <v>84</v>
      </c>
      <c r="G18" s="12" t="s">
        <v>85</v>
      </c>
      <c r="H18" s="12" t="s">
        <v>86</v>
      </c>
      <c r="I18" s="12" t="s">
        <v>87</v>
      </c>
    </row>
    <row r="19" spans="1:9" ht="37.5" x14ac:dyDescent="0.4">
      <c r="A19" s="12" t="s">
        <v>10</v>
      </c>
      <c r="B19" s="13" t="s">
        <v>11</v>
      </c>
      <c r="C19" s="13" t="s">
        <v>88</v>
      </c>
      <c r="D19" s="14">
        <v>45061</v>
      </c>
      <c r="E19" s="15" t="s">
        <v>89</v>
      </c>
      <c r="F19" s="12" t="s">
        <v>90</v>
      </c>
      <c r="G19" s="12" t="s">
        <v>85</v>
      </c>
      <c r="H19" s="12" t="s">
        <v>91</v>
      </c>
      <c r="I19" s="12" t="s">
        <v>92</v>
      </c>
    </row>
    <row r="20" spans="1:9" ht="37.5" x14ac:dyDescent="0.4">
      <c r="A20" s="12" t="s">
        <v>10</v>
      </c>
      <c r="B20" s="13" t="s">
        <v>11</v>
      </c>
      <c r="C20" s="13" t="s">
        <v>93</v>
      </c>
      <c r="D20" s="14">
        <v>44445</v>
      </c>
      <c r="E20" s="15" t="s">
        <v>94</v>
      </c>
      <c r="F20" s="12" t="s">
        <v>95</v>
      </c>
      <c r="G20" s="12" t="s">
        <v>15</v>
      </c>
      <c r="H20" s="12" t="s">
        <v>96</v>
      </c>
      <c r="I20" s="12" t="s">
        <v>97</v>
      </c>
    </row>
    <row r="21" spans="1:9" ht="37.5" x14ac:dyDescent="0.4">
      <c r="A21" s="12" t="s">
        <v>10</v>
      </c>
      <c r="B21" s="13" t="s">
        <v>11</v>
      </c>
      <c r="C21" s="13" t="s">
        <v>98</v>
      </c>
      <c r="D21" s="14">
        <v>44585</v>
      </c>
      <c r="E21" s="15" t="s">
        <v>99</v>
      </c>
      <c r="F21" s="12" t="s">
        <v>100</v>
      </c>
      <c r="G21" s="12" t="s">
        <v>101</v>
      </c>
      <c r="H21" s="12" t="s">
        <v>102</v>
      </c>
      <c r="I21" s="12" t="s">
        <v>103</v>
      </c>
    </row>
    <row r="22" spans="1:9" ht="37.5" x14ac:dyDescent="0.4">
      <c r="A22" s="12" t="s">
        <v>10</v>
      </c>
      <c r="B22" s="13" t="s">
        <v>11</v>
      </c>
      <c r="C22" s="13" t="s">
        <v>104</v>
      </c>
      <c r="D22" s="14">
        <v>44985</v>
      </c>
      <c r="E22" s="15" t="s">
        <v>105</v>
      </c>
      <c r="F22" s="12" t="s">
        <v>106</v>
      </c>
      <c r="G22" s="12" t="s">
        <v>107</v>
      </c>
      <c r="H22" s="12" t="s">
        <v>108</v>
      </c>
      <c r="I22" s="12" t="s">
        <v>109</v>
      </c>
    </row>
    <row r="23" spans="1:9" ht="37.5" x14ac:dyDescent="0.4">
      <c r="A23" s="12" t="s">
        <v>10</v>
      </c>
      <c r="B23" s="13" t="s">
        <v>11</v>
      </c>
      <c r="C23" s="13" t="s">
        <v>110</v>
      </c>
      <c r="D23" s="14">
        <v>44382</v>
      </c>
      <c r="E23" s="15" t="s">
        <v>111</v>
      </c>
      <c r="F23" s="12" t="s">
        <v>112</v>
      </c>
      <c r="G23" s="12" t="s">
        <v>15</v>
      </c>
      <c r="H23" s="12" t="s">
        <v>113</v>
      </c>
      <c r="I23" s="12" t="s">
        <v>114</v>
      </c>
    </row>
    <row r="24" spans="1:9" ht="37.5" x14ac:dyDescent="0.4">
      <c r="A24" s="12" t="s">
        <v>10</v>
      </c>
      <c r="B24" s="13" t="s">
        <v>11</v>
      </c>
      <c r="C24" s="13" t="s">
        <v>115</v>
      </c>
      <c r="D24" s="14">
        <v>45016</v>
      </c>
      <c r="E24" s="15" t="s">
        <v>116</v>
      </c>
      <c r="F24" s="12" t="s">
        <v>117</v>
      </c>
      <c r="G24" s="12" t="s">
        <v>118</v>
      </c>
      <c r="H24" s="12" t="s">
        <v>119</v>
      </c>
      <c r="I24" s="12" t="s">
        <v>120</v>
      </c>
    </row>
    <row r="25" spans="1:9" ht="37.5" x14ac:dyDescent="0.4">
      <c r="A25" s="12" t="s">
        <v>10</v>
      </c>
      <c r="B25" s="13" t="s">
        <v>11</v>
      </c>
      <c r="C25" s="13" t="s">
        <v>121</v>
      </c>
      <c r="D25" s="14">
        <v>44637</v>
      </c>
      <c r="E25" s="15" t="s">
        <v>122</v>
      </c>
      <c r="F25" s="12" t="s">
        <v>123</v>
      </c>
      <c r="G25" s="12" t="s">
        <v>124</v>
      </c>
      <c r="H25" s="12" t="s">
        <v>125</v>
      </c>
      <c r="I25" s="12" t="s">
        <v>126</v>
      </c>
    </row>
    <row r="26" spans="1:9" ht="37.5" x14ac:dyDescent="0.4">
      <c r="A26" s="12" t="s">
        <v>10</v>
      </c>
      <c r="B26" s="13" t="s">
        <v>11</v>
      </c>
      <c r="C26" s="13" t="s">
        <v>127</v>
      </c>
      <c r="D26" s="14">
        <v>45200</v>
      </c>
      <c r="E26" s="15" t="s">
        <v>128</v>
      </c>
      <c r="F26" s="12" t="s">
        <v>129</v>
      </c>
      <c r="G26" s="12" t="s">
        <v>130</v>
      </c>
      <c r="H26" s="12" t="s">
        <v>131</v>
      </c>
      <c r="I26" s="12" t="s">
        <v>132</v>
      </c>
    </row>
    <row r="27" spans="1:9" ht="37.5" x14ac:dyDescent="0.4">
      <c r="A27" s="12" t="s">
        <v>10</v>
      </c>
      <c r="B27" s="13" t="s">
        <v>11</v>
      </c>
      <c r="C27" s="13" t="s">
        <v>133</v>
      </c>
      <c r="D27" s="14">
        <v>45008</v>
      </c>
      <c r="E27" s="15" t="s">
        <v>134</v>
      </c>
      <c r="F27" s="12" t="s">
        <v>135</v>
      </c>
      <c r="G27" s="12" t="s">
        <v>136</v>
      </c>
      <c r="H27" s="12" t="s">
        <v>137</v>
      </c>
      <c r="I27" s="12" t="s">
        <v>138</v>
      </c>
    </row>
    <row r="28" spans="1:9" ht="37.5" x14ac:dyDescent="0.4">
      <c r="A28" s="12" t="s">
        <v>10</v>
      </c>
      <c r="B28" s="13" t="s">
        <v>11</v>
      </c>
      <c r="C28" s="13" t="s">
        <v>139</v>
      </c>
      <c r="D28" s="14">
        <v>45170</v>
      </c>
      <c r="E28" s="15" t="s">
        <v>140</v>
      </c>
      <c r="F28" s="12" t="s">
        <v>141</v>
      </c>
      <c r="G28" s="12" t="s">
        <v>15</v>
      </c>
      <c r="H28" s="12" t="s">
        <v>142</v>
      </c>
      <c r="I28" s="12" t="s">
        <v>143</v>
      </c>
    </row>
    <row r="29" spans="1:9" ht="37.5" x14ac:dyDescent="0.4">
      <c r="A29" s="12" t="s">
        <v>10</v>
      </c>
      <c r="B29" s="13" t="s">
        <v>11</v>
      </c>
      <c r="C29" s="13" t="s">
        <v>144</v>
      </c>
      <c r="D29" s="14">
        <v>45017</v>
      </c>
      <c r="E29" s="15" t="s">
        <v>145</v>
      </c>
      <c r="F29" s="12" t="s">
        <v>146</v>
      </c>
      <c r="G29" s="12" t="s">
        <v>147</v>
      </c>
      <c r="H29" s="12" t="s">
        <v>148</v>
      </c>
      <c r="I29" s="12" t="s">
        <v>149</v>
      </c>
    </row>
    <row r="30" spans="1:9" ht="37.5" x14ac:dyDescent="0.4">
      <c r="A30" s="12" t="s">
        <v>10</v>
      </c>
      <c r="B30" s="13" t="s">
        <v>11</v>
      </c>
      <c r="C30" s="13" t="s">
        <v>150</v>
      </c>
      <c r="D30" s="14">
        <v>44495</v>
      </c>
      <c r="E30" s="15" t="s">
        <v>151</v>
      </c>
      <c r="F30" s="12" t="s">
        <v>152</v>
      </c>
      <c r="G30" s="12" t="s">
        <v>153</v>
      </c>
      <c r="H30" s="12" t="s">
        <v>154</v>
      </c>
      <c r="I30" s="12" t="s">
        <v>155</v>
      </c>
    </row>
    <row r="31" spans="1:9" ht="37.5" x14ac:dyDescent="0.4">
      <c r="A31" s="12" t="s">
        <v>10</v>
      </c>
      <c r="B31" s="13" t="s">
        <v>11</v>
      </c>
      <c r="C31" s="13" t="s">
        <v>156</v>
      </c>
      <c r="D31" s="14">
        <v>44678</v>
      </c>
      <c r="E31" s="15" t="s">
        <v>157</v>
      </c>
      <c r="F31" s="12" t="s">
        <v>158</v>
      </c>
      <c r="G31" s="12" t="s">
        <v>159</v>
      </c>
      <c r="H31" s="12" t="s">
        <v>160</v>
      </c>
      <c r="I31" s="12" t="s">
        <v>161</v>
      </c>
    </row>
    <row r="32" spans="1:9" ht="37.5" x14ac:dyDescent="0.4">
      <c r="A32" s="12" t="s">
        <v>10</v>
      </c>
      <c r="B32" s="13" t="s">
        <v>11</v>
      </c>
      <c r="C32" s="13" t="s">
        <v>162</v>
      </c>
      <c r="D32" s="14">
        <v>44958</v>
      </c>
      <c r="E32" s="15" t="s">
        <v>163</v>
      </c>
      <c r="F32" s="12" t="s">
        <v>164</v>
      </c>
      <c r="G32" s="12" t="s">
        <v>165</v>
      </c>
      <c r="H32" s="12" t="s">
        <v>166</v>
      </c>
      <c r="I32" s="12" t="s">
        <v>167</v>
      </c>
    </row>
    <row r="33" spans="1:9" ht="37.5" x14ac:dyDescent="0.4">
      <c r="A33" s="12" t="s">
        <v>10</v>
      </c>
      <c r="B33" s="13" t="s">
        <v>11</v>
      </c>
      <c r="C33" s="13" t="s">
        <v>168</v>
      </c>
      <c r="D33" s="14">
        <v>45195</v>
      </c>
      <c r="E33" s="15" t="s">
        <v>169</v>
      </c>
      <c r="F33" s="12" t="s">
        <v>170</v>
      </c>
      <c r="G33" s="12" t="s">
        <v>85</v>
      </c>
      <c r="H33" s="12" t="s">
        <v>171</v>
      </c>
      <c r="I33" s="12" t="s">
        <v>172</v>
      </c>
    </row>
    <row r="34" spans="1:9" ht="37.5" x14ac:dyDescent="0.4">
      <c r="A34" s="12" t="s">
        <v>10</v>
      </c>
      <c r="B34" s="13" t="s">
        <v>11</v>
      </c>
      <c r="C34" s="13" t="s">
        <v>173</v>
      </c>
      <c r="D34" s="14">
        <v>45017</v>
      </c>
      <c r="E34" s="15" t="s">
        <v>174</v>
      </c>
      <c r="F34" s="12" t="s">
        <v>175</v>
      </c>
      <c r="G34" s="12" t="s">
        <v>153</v>
      </c>
      <c r="H34" s="12" t="s">
        <v>176</v>
      </c>
      <c r="I34" s="12" t="s">
        <v>177</v>
      </c>
    </row>
    <row r="35" spans="1:9" ht="37.5" x14ac:dyDescent="0.4">
      <c r="A35" s="12" t="s">
        <v>10</v>
      </c>
      <c r="B35" s="13" t="s">
        <v>11</v>
      </c>
      <c r="C35" s="13" t="s">
        <v>178</v>
      </c>
      <c r="D35" s="14">
        <v>44957</v>
      </c>
      <c r="E35" s="15" t="s">
        <v>179</v>
      </c>
      <c r="F35" s="12" t="s">
        <v>180</v>
      </c>
      <c r="G35" s="12" t="s">
        <v>15</v>
      </c>
      <c r="H35" s="12" t="s">
        <v>181</v>
      </c>
      <c r="I35" s="12" t="s">
        <v>182</v>
      </c>
    </row>
    <row r="36" spans="1:9" ht="37.5" x14ac:dyDescent="0.4">
      <c r="A36" s="12" t="s">
        <v>10</v>
      </c>
      <c r="B36" s="13" t="s">
        <v>11</v>
      </c>
      <c r="C36" s="13" t="s">
        <v>183</v>
      </c>
      <c r="D36" s="14">
        <v>45017</v>
      </c>
      <c r="E36" s="15" t="s">
        <v>184</v>
      </c>
      <c r="F36" s="12" t="s">
        <v>185</v>
      </c>
      <c r="G36" s="12" t="s">
        <v>186</v>
      </c>
      <c r="H36" s="12" t="s">
        <v>187</v>
      </c>
      <c r="I36" s="12" t="s">
        <v>188</v>
      </c>
    </row>
    <row r="37" spans="1:9" ht="37.5" x14ac:dyDescent="0.4">
      <c r="A37" s="12" t="s">
        <v>10</v>
      </c>
      <c r="B37" s="13" t="s">
        <v>11</v>
      </c>
      <c r="C37" s="13" t="s">
        <v>189</v>
      </c>
      <c r="D37" s="14">
        <v>44986</v>
      </c>
      <c r="E37" s="15" t="s">
        <v>190</v>
      </c>
      <c r="F37" s="12" t="s">
        <v>191</v>
      </c>
      <c r="G37" s="12" t="s">
        <v>192</v>
      </c>
      <c r="H37" s="12" t="s">
        <v>193</v>
      </c>
      <c r="I37" s="12" t="s">
        <v>194</v>
      </c>
    </row>
    <row r="38" spans="1:9" ht="37.5" x14ac:dyDescent="0.4">
      <c r="A38" s="12" t="s">
        <v>10</v>
      </c>
      <c r="B38" s="13" t="s">
        <v>11</v>
      </c>
      <c r="C38" s="13" t="s">
        <v>195</v>
      </c>
      <c r="D38" s="14">
        <v>44489</v>
      </c>
      <c r="E38" s="15" t="s">
        <v>196</v>
      </c>
      <c r="F38" s="12" t="s">
        <v>197</v>
      </c>
      <c r="G38" s="12" t="s">
        <v>130</v>
      </c>
      <c r="H38" s="12" t="s">
        <v>198</v>
      </c>
      <c r="I38" s="12" t="s">
        <v>199</v>
      </c>
    </row>
    <row r="39" spans="1:9" ht="37.5" x14ac:dyDescent="0.4">
      <c r="A39" s="12" t="s">
        <v>10</v>
      </c>
      <c r="B39" s="13" t="s">
        <v>11</v>
      </c>
      <c r="C39" s="13" t="s">
        <v>200</v>
      </c>
      <c r="D39" s="14">
        <v>45016</v>
      </c>
      <c r="E39" s="15" t="s">
        <v>201</v>
      </c>
      <c r="F39" s="12" t="s">
        <v>202</v>
      </c>
      <c r="G39" s="12" t="s">
        <v>203</v>
      </c>
      <c r="H39" s="12" t="s">
        <v>204</v>
      </c>
      <c r="I39" s="12" t="s">
        <v>205</v>
      </c>
    </row>
    <row r="40" spans="1:9" ht="37.5" x14ac:dyDescent="0.4">
      <c r="A40" s="12" t="s">
        <v>10</v>
      </c>
      <c r="B40" s="13" t="s">
        <v>11</v>
      </c>
      <c r="C40" s="13" t="s">
        <v>206</v>
      </c>
      <c r="D40" s="14">
        <v>45078</v>
      </c>
      <c r="E40" s="15" t="s">
        <v>207</v>
      </c>
      <c r="F40" s="12" t="s">
        <v>208</v>
      </c>
      <c r="G40" s="12" t="s">
        <v>209</v>
      </c>
      <c r="H40" s="12" t="s">
        <v>210</v>
      </c>
      <c r="I40" s="12" t="s">
        <v>211</v>
      </c>
    </row>
    <row r="41" spans="1:9" ht="37.5" x14ac:dyDescent="0.4">
      <c r="A41" s="12" t="s">
        <v>10</v>
      </c>
      <c r="B41" s="13" t="s">
        <v>11</v>
      </c>
      <c r="C41" s="13" t="s">
        <v>212</v>
      </c>
      <c r="D41" s="14">
        <v>44805</v>
      </c>
      <c r="E41" s="15" t="s">
        <v>213</v>
      </c>
      <c r="F41" s="12" t="s">
        <v>214</v>
      </c>
      <c r="G41" s="12" t="s">
        <v>215</v>
      </c>
      <c r="H41" s="12" t="s">
        <v>216</v>
      </c>
      <c r="I41" s="12" t="s">
        <v>217</v>
      </c>
    </row>
    <row r="42" spans="1:9" ht="37.5" x14ac:dyDescent="0.4">
      <c r="A42" s="12" t="s">
        <v>10</v>
      </c>
      <c r="B42" s="13" t="s">
        <v>11</v>
      </c>
      <c r="C42" s="13" t="s">
        <v>218</v>
      </c>
      <c r="D42" s="14">
        <v>45078</v>
      </c>
      <c r="E42" s="15" t="s">
        <v>219</v>
      </c>
      <c r="F42" s="12" t="s">
        <v>220</v>
      </c>
      <c r="G42" s="12" t="s">
        <v>15</v>
      </c>
      <c r="H42" s="12" t="s">
        <v>221</v>
      </c>
      <c r="I42" s="12" t="s">
        <v>222</v>
      </c>
    </row>
    <row r="43" spans="1:9" ht="37.5" x14ac:dyDescent="0.4">
      <c r="A43" s="12" t="s">
        <v>10</v>
      </c>
      <c r="B43" s="13" t="s">
        <v>11</v>
      </c>
      <c r="C43" s="13" t="s">
        <v>223</v>
      </c>
      <c r="D43" s="14">
        <v>44655</v>
      </c>
      <c r="E43" s="15" t="s">
        <v>224</v>
      </c>
      <c r="F43" s="12" t="s">
        <v>225</v>
      </c>
      <c r="G43" s="12" t="s">
        <v>226</v>
      </c>
      <c r="H43" s="12" t="s">
        <v>227</v>
      </c>
      <c r="I43" s="12" t="s">
        <v>228</v>
      </c>
    </row>
    <row r="44" spans="1:9" ht="37.5" x14ac:dyDescent="0.4">
      <c r="A44" s="12" t="s">
        <v>10</v>
      </c>
      <c r="B44" s="13" t="s">
        <v>11</v>
      </c>
      <c r="C44" s="13" t="s">
        <v>229</v>
      </c>
      <c r="D44" s="14">
        <v>44889</v>
      </c>
      <c r="E44" s="15" t="s">
        <v>230</v>
      </c>
      <c r="F44" s="12" t="s">
        <v>231</v>
      </c>
      <c r="G44" s="12" t="s">
        <v>232</v>
      </c>
      <c r="H44" s="12" t="s">
        <v>233</v>
      </c>
      <c r="I44" s="12" t="s">
        <v>234</v>
      </c>
    </row>
    <row r="45" spans="1:9" ht="37.5" x14ac:dyDescent="0.4">
      <c r="A45" s="12" t="s">
        <v>10</v>
      </c>
      <c r="B45" s="13" t="s">
        <v>11</v>
      </c>
      <c r="C45" s="13" t="s">
        <v>235</v>
      </c>
      <c r="D45" s="14">
        <v>45108</v>
      </c>
      <c r="E45" s="15" t="s">
        <v>236</v>
      </c>
      <c r="F45" s="12" t="s">
        <v>237</v>
      </c>
      <c r="G45" s="12" t="s">
        <v>238</v>
      </c>
      <c r="H45" s="12" t="s">
        <v>239</v>
      </c>
      <c r="I45" s="12" t="s">
        <v>240</v>
      </c>
    </row>
    <row r="46" spans="1:9" ht="37.5" x14ac:dyDescent="0.4">
      <c r="A46" s="12" t="s">
        <v>10</v>
      </c>
      <c r="B46" s="13" t="s">
        <v>11</v>
      </c>
      <c r="C46" s="13" t="s">
        <v>241</v>
      </c>
      <c r="D46" s="14">
        <v>44964</v>
      </c>
      <c r="E46" s="15" t="s">
        <v>242</v>
      </c>
      <c r="F46" s="12" t="s">
        <v>243</v>
      </c>
      <c r="G46" s="12" t="s">
        <v>244</v>
      </c>
      <c r="H46" s="12" t="s">
        <v>245</v>
      </c>
      <c r="I46" s="12" t="s">
        <v>246</v>
      </c>
    </row>
    <row r="47" spans="1:9" ht="37.5" x14ac:dyDescent="0.4">
      <c r="A47" s="12" t="s">
        <v>10</v>
      </c>
      <c r="B47" s="13" t="s">
        <v>11</v>
      </c>
      <c r="C47" s="13" t="s">
        <v>247</v>
      </c>
      <c r="D47" s="14">
        <v>45493</v>
      </c>
      <c r="E47" s="15" t="s">
        <v>248</v>
      </c>
      <c r="F47" s="12" t="s">
        <v>249</v>
      </c>
      <c r="G47" s="12" t="s">
        <v>68</v>
      </c>
      <c r="H47" s="12" t="s">
        <v>250</v>
      </c>
      <c r="I47" s="12" t="s">
        <v>251</v>
      </c>
    </row>
    <row r="48" spans="1:9" ht="37.5" x14ac:dyDescent="0.4">
      <c r="A48" s="12" t="s">
        <v>10</v>
      </c>
      <c r="B48" s="13" t="s">
        <v>11</v>
      </c>
      <c r="C48" s="13" t="s">
        <v>252</v>
      </c>
      <c r="D48" s="14">
        <v>44866</v>
      </c>
      <c r="E48" s="15" t="s">
        <v>253</v>
      </c>
      <c r="F48" s="12" t="s">
        <v>254</v>
      </c>
      <c r="G48" s="12" t="s">
        <v>255</v>
      </c>
      <c r="H48" s="12" t="s">
        <v>256</v>
      </c>
      <c r="I48" s="12" t="s">
        <v>257</v>
      </c>
    </row>
    <row r="49" spans="1:9" ht="37.5" x14ac:dyDescent="0.4">
      <c r="A49" s="12" t="s">
        <v>10</v>
      </c>
      <c r="B49" s="13" t="s">
        <v>11</v>
      </c>
      <c r="C49" s="13" t="s">
        <v>258</v>
      </c>
      <c r="D49" s="14">
        <v>44835</v>
      </c>
      <c r="E49" s="15" t="s">
        <v>259</v>
      </c>
      <c r="F49" s="12" t="s">
        <v>260</v>
      </c>
      <c r="G49" s="12" t="s">
        <v>261</v>
      </c>
      <c r="H49" s="12" t="s">
        <v>262</v>
      </c>
      <c r="I49" s="12" t="s">
        <v>263</v>
      </c>
    </row>
    <row r="50" spans="1:9" ht="37.5" x14ac:dyDescent="0.4">
      <c r="A50" s="12" t="s">
        <v>10</v>
      </c>
      <c r="B50" s="13" t="s">
        <v>11</v>
      </c>
      <c r="C50" s="13" t="s">
        <v>264</v>
      </c>
      <c r="D50" s="14">
        <v>45047</v>
      </c>
      <c r="E50" s="15" t="s">
        <v>265</v>
      </c>
      <c r="F50" s="12" t="s">
        <v>266</v>
      </c>
      <c r="G50" s="12" t="s">
        <v>267</v>
      </c>
      <c r="H50" s="12" t="s">
        <v>268</v>
      </c>
      <c r="I50" s="12" t="s">
        <v>269</v>
      </c>
    </row>
    <row r="51" spans="1:9" ht="37.5" x14ac:dyDescent="0.4">
      <c r="A51" s="12" t="s">
        <v>10</v>
      </c>
      <c r="B51" s="13" t="s">
        <v>11</v>
      </c>
      <c r="C51" s="13" t="s">
        <v>270</v>
      </c>
      <c r="D51" s="14">
        <v>44460</v>
      </c>
      <c r="E51" s="15" t="s">
        <v>271</v>
      </c>
      <c r="F51" s="12" t="s">
        <v>272</v>
      </c>
      <c r="G51" s="12" t="s">
        <v>273</v>
      </c>
      <c r="H51" s="12" t="s">
        <v>274</v>
      </c>
      <c r="I51" s="12" t="s">
        <v>275</v>
      </c>
    </row>
    <row r="52" spans="1:9" ht="37.5" x14ac:dyDescent="0.4">
      <c r="A52" s="12" t="s">
        <v>10</v>
      </c>
      <c r="B52" s="13" t="s">
        <v>11</v>
      </c>
      <c r="C52" s="13" t="s">
        <v>276</v>
      </c>
      <c r="D52" s="14">
        <v>44652</v>
      </c>
      <c r="E52" s="15" t="s">
        <v>277</v>
      </c>
      <c r="F52" s="12" t="s">
        <v>278</v>
      </c>
      <c r="G52" s="12" t="s">
        <v>279</v>
      </c>
      <c r="H52" s="12" t="s">
        <v>280</v>
      </c>
      <c r="I52" s="12" t="s">
        <v>281</v>
      </c>
    </row>
    <row r="53" spans="1:9" ht="37.5" x14ac:dyDescent="0.4">
      <c r="A53" s="12" t="s">
        <v>10</v>
      </c>
      <c r="B53" s="13" t="s">
        <v>11</v>
      </c>
      <c r="C53" s="13" t="s">
        <v>282</v>
      </c>
      <c r="D53" s="14">
        <v>45000</v>
      </c>
      <c r="E53" s="15" t="s">
        <v>283</v>
      </c>
      <c r="F53" s="12" t="s">
        <v>284</v>
      </c>
      <c r="G53" s="12" t="s">
        <v>147</v>
      </c>
      <c r="H53" s="12" t="s">
        <v>285</v>
      </c>
      <c r="I53" s="12" t="s">
        <v>286</v>
      </c>
    </row>
    <row r="54" spans="1:9" ht="37.5" x14ac:dyDescent="0.4">
      <c r="A54" s="12" t="s">
        <v>10</v>
      </c>
      <c r="B54" s="13" t="s">
        <v>11</v>
      </c>
      <c r="C54" s="13" t="s">
        <v>287</v>
      </c>
      <c r="D54" s="14">
        <v>45170</v>
      </c>
      <c r="E54" s="15" t="s">
        <v>288</v>
      </c>
      <c r="F54" s="12" t="s">
        <v>289</v>
      </c>
      <c r="G54" s="12" t="s">
        <v>290</v>
      </c>
      <c r="H54" s="12" t="s">
        <v>291</v>
      </c>
      <c r="I54" s="12" t="s">
        <v>292</v>
      </c>
    </row>
    <row r="55" spans="1:9" ht="37.5" x14ac:dyDescent="0.4">
      <c r="A55" s="12" t="s">
        <v>10</v>
      </c>
      <c r="B55" s="13" t="s">
        <v>11</v>
      </c>
      <c r="C55" s="13" t="s">
        <v>293</v>
      </c>
      <c r="D55" s="14">
        <v>44487</v>
      </c>
      <c r="E55" s="15" t="s">
        <v>294</v>
      </c>
      <c r="F55" s="12" t="s">
        <v>295</v>
      </c>
      <c r="G55" s="12" t="s">
        <v>296</v>
      </c>
      <c r="H55" s="12" t="s">
        <v>297</v>
      </c>
      <c r="I55" s="12" t="s">
        <v>298</v>
      </c>
    </row>
    <row r="56" spans="1:9" ht="37.5" x14ac:dyDescent="0.4">
      <c r="A56" s="12" t="s">
        <v>10</v>
      </c>
      <c r="B56" s="13" t="s">
        <v>11</v>
      </c>
      <c r="C56" s="13" t="s">
        <v>299</v>
      </c>
      <c r="D56" s="14">
        <v>45001</v>
      </c>
      <c r="E56" s="15" t="s">
        <v>300</v>
      </c>
      <c r="F56" s="12" t="s">
        <v>301</v>
      </c>
      <c r="G56" s="12" t="s">
        <v>302</v>
      </c>
      <c r="H56" s="12" t="s">
        <v>303</v>
      </c>
      <c r="I56" s="12" t="s">
        <v>304</v>
      </c>
    </row>
    <row r="57" spans="1:9" ht="37.5" x14ac:dyDescent="0.4">
      <c r="A57" s="12" t="s">
        <v>10</v>
      </c>
      <c r="B57" s="13" t="s">
        <v>11</v>
      </c>
      <c r="C57" s="13" t="s">
        <v>305</v>
      </c>
      <c r="D57" s="14">
        <v>45210</v>
      </c>
      <c r="E57" s="15" t="s">
        <v>306</v>
      </c>
      <c r="F57" s="12" t="s">
        <v>307</v>
      </c>
      <c r="G57" s="12" t="s">
        <v>308</v>
      </c>
      <c r="H57" s="12" t="s">
        <v>309</v>
      </c>
      <c r="I57" s="12" t="s">
        <v>310</v>
      </c>
    </row>
    <row r="58" spans="1:9" ht="37.5" x14ac:dyDescent="0.4">
      <c r="A58" s="12" t="s">
        <v>10</v>
      </c>
      <c r="B58" s="13" t="s">
        <v>11</v>
      </c>
      <c r="C58" s="13" t="s">
        <v>311</v>
      </c>
      <c r="D58" s="14">
        <v>44652</v>
      </c>
      <c r="E58" s="15" t="s">
        <v>312</v>
      </c>
      <c r="F58" s="12" t="s">
        <v>313</v>
      </c>
      <c r="G58" s="12" t="s">
        <v>279</v>
      </c>
      <c r="H58" s="12" t="s">
        <v>314</v>
      </c>
      <c r="I58" s="12" t="s">
        <v>315</v>
      </c>
    </row>
    <row r="59" spans="1:9" ht="37.5" x14ac:dyDescent="0.4">
      <c r="A59" s="12" t="s">
        <v>10</v>
      </c>
      <c r="B59" s="13" t="s">
        <v>11</v>
      </c>
      <c r="C59" s="13" t="s">
        <v>316</v>
      </c>
      <c r="D59" s="14">
        <v>44466</v>
      </c>
      <c r="E59" s="15" t="s">
        <v>317</v>
      </c>
      <c r="F59" s="12" t="s">
        <v>318</v>
      </c>
      <c r="G59" s="12" t="s">
        <v>319</v>
      </c>
      <c r="H59" s="12" t="s">
        <v>28</v>
      </c>
      <c r="I59" s="12" t="s">
        <v>320</v>
      </c>
    </row>
    <row r="60" spans="1:9" ht="37.5" x14ac:dyDescent="0.4">
      <c r="A60" s="12" t="s">
        <v>10</v>
      </c>
      <c r="B60" s="13" t="s">
        <v>11</v>
      </c>
      <c r="C60" s="13" t="s">
        <v>321</v>
      </c>
      <c r="D60" s="14">
        <v>44466</v>
      </c>
      <c r="E60" s="15" t="s">
        <v>322</v>
      </c>
      <c r="F60" s="12" t="s">
        <v>323</v>
      </c>
      <c r="G60" s="12" t="s">
        <v>324</v>
      </c>
      <c r="H60" s="12" t="s">
        <v>28</v>
      </c>
      <c r="I60" s="12" t="s">
        <v>325</v>
      </c>
    </row>
    <row r="61" spans="1:9" ht="37.5" x14ac:dyDescent="0.4">
      <c r="A61" s="12" t="s">
        <v>10</v>
      </c>
      <c r="B61" s="13" t="s">
        <v>11</v>
      </c>
      <c r="C61" s="13" t="s">
        <v>326</v>
      </c>
      <c r="D61" s="14">
        <v>44606</v>
      </c>
      <c r="E61" s="15" t="s">
        <v>327</v>
      </c>
      <c r="F61" s="12" t="s">
        <v>328</v>
      </c>
      <c r="G61" s="12" t="s">
        <v>329</v>
      </c>
      <c r="H61" s="12" t="s">
        <v>330</v>
      </c>
      <c r="I61" s="12" t="s">
        <v>331</v>
      </c>
    </row>
    <row r="62" spans="1:9" ht="37.5" x14ac:dyDescent="0.4">
      <c r="A62" s="12" t="s">
        <v>10</v>
      </c>
      <c r="B62" s="13" t="s">
        <v>11</v>
      </c>
      <c r="C62" s="13" t="s">
        <v>332</v>
      </c>
      <c r="D62" s="14">
        <v>44713</v>
      </c>
      <c r="E62" s="15" t="s">
        <v>333</v>
      </c>
      <c r="F62" s="12" t="s">
        <v>334</v>
      </c>
      <c r="G62" s="12" t="s">
        <v>335</v>
      </c>
      <c r="H62" s="12" t="s">
        <v>336</v>
      </c>
      <c r="I62" s="12" t="s">
        <v>337</v>
      </c>
    </row>
    <row r="63" spans="1:9" ht="37.5" x14ac:dyDescent="0.4">
      <c r="A63" s="12" t="s">
        <v>10</v>
      </c>
      <c r="B63" s="13" t="s">
        <v>11</v>
      </c>
      <c r="C63" s="13" t="s">
        <v>338</v>
      </c>
      <c r="D63" s="14">
        <v>45015</v>
      </c>
      <c r="E63" s="15" t="s">
        <v>339</v>
      </c>
      <c r="F63" s="12" t="s">
        <v>340</v>
      </c>
      <c r="G63" s="12" t="s">
        <v>341</v>
      </c>
      <c r="H63" s="12" t="s">
        <v>342</v>
      </c>
      <c r="I63" s="12" t="s">
        <v>343</v>
      </c>
    </row>
    <row r="64" spans="1:9" ht="37.5" x14ac:dyDescent="0.4">
      <c r="A64" s="12" t="s">
        <v>10</v>
      </c>
      <c r="B64" s="13" t="s">
        <v>11</v>
      </c>
      <c r="C64" s="13" t="s">
        <v>344</v>
      </c>
      <c r="D64" s="14">
        <v>45008</v>
      </c>
      <c r="E64" s="15" t="s">
        <v>345</v>
      </c>
      <c r="F64" s="12" t="s">
        <v>346</v>
      </c>
      <c r="G64" s="12" t="s">
        <v>347</v>
      </c>
      <c r="H64" s="12" t="s">
        <v>348</v>
      </c>
      <c r="I64" s="12" t="s">
        <v>349</v>
      </c>
    </row>
    <row r="65" spans="1:9" ht="37.5" x14ac:dyDescent="0.4">
      <c r="A65" s="12" t="s">
        <v>10</v>
      </c>
      <c r="B65" s="13" t="s">
        <v>11</v>
      </c>
      <c r="C65" s="13" t="s">
        <v>350</v>
      </c>
      <c r="D65" s="14">
        <v>44489</v>
      </c>
      <c r="E65" s="15" t="s">
        <v>351</v>
      </c>
      <c r="F65" s="12" t="s">
        <v>352</v>
      </c>
      <c r="G65" s="12" t="s">
        <v>353</v>
      </c>
      <c r="H65" s="12" t="s">
        <v>354</v>
      </c>
      <c r="I65" s="12" t="s">
        <v>355</v>
      </c>
    </row>
    <row r="66" spans="1:9" ht="37.5" x14ac:dyDescent="0.4">
      <c r="A66" s="12" t="s">
        <v>10</v>
      </c>
      <c r="B66" s="13" t="s">
        <v>11</v>
      </c>
      <c r="C66" s="13" t="s">
        <v>356</v>
      </c>
      <c r="D66" s="14">
        <v>44774</v>
      </c>
      <c r="E66" s="15" t="s">
        <v>357</v>
      </c>
      <c r="F66" s="12" t="s">
        <v>358</v>
      </c>
      <c r="G66" s="12" t="s">
        <v>359</v>
      </c>
      <c r="H66" s="12" t="s">
        <v>360</v>
      </c>
      <c r="I66" s="12" t="s">
        <v>361</v>
      </c>
    </row>
    <row r="67" spans="1:9" ht="37.5" x14ac:dyDescent="0.4">
      <c r="A67" s="12" t="s">
        <v>10</v>
      </c>
      <c r="B67" s="13" t="s">
        <v>11</v>
      </c>
      <c r="C67" s="13" t="s">
        <v>362</v>
      </c>
      <c r="D67" s="14">
        <v>45197</v>
      </c>
      <c r="E67" s="15" t="s">
        <v>363</v>
      </c>
      <c r="F67" s="12" t="s">
        <v>364</v>
      </c>
      <c r="G67" s="12" t="s">
        <v>365</v>
      </c>
      <c r="H67" s="12" t="s">
        <v>366</v>
      </c>
      <c r="I67" s="12" t="s">
        <v>367</v>
      </c>
    </row>
    <row r="68" spans="1:9" ht="37.5" x14ac:dyDescent="0.4">
      <c r="A68" s="12" t="s">
        <v>10</v>
      </c>
      <c r="B68" s="13" t="s">
        <v>11</v>
      </c>
      <c r="C68" s="13" t="s">
        <v>368</v>
      </c>
      <c r="D68" s="14">
        <v>44489</v>
      </c>
      <c r="E68" s="15" t="s">
        <v>369</v>
      </c>
      <c r="F68" s="12" t="s">
        <v>370</v>
      </c>
      <c r="G68" s="12" t="s">
        <v>371</v>
      </c>
      <c r="H68" s="12" t="s">
        <v>372</v>
      </c>
      <c r="I68" s="12" t="s">
        <v>373</v>
      </c>
    </row>
    <row r="69" spans="1:9" ht="37.5" x14ac:dyDescent="0.4">
      <c r="A69" s="12" t="s">
        <v>10</v>
      </c>
      <c r="B69" s="13" t="s">
        <v>11</v>
      </c>
      <c r="C69" s="13" t="s">
        <v>374</v>
      </c>
      <c r="D69" s="14">
        <v>44340</v>
      </c>
      <c r="E69" s="15" t="s">
        <v>375</v>
      </c>
      <c r="F69" s="12" t="s">
        <v>376</v>
      </c>
      <c r="G69" s="12" t="s">
        <v>377</v>
      </c>
      <c r="H69" s="12" t="s">
        <v>378</v>
      </c>
      <c r="I69" s="12" t="s">
        <v>379</v>
      </c>
    </row>
    <row r="70" spans="1:9" ht="37.5" x14ac:dyDescent="0.4">
      <c r="A70" s="12" t="s">
        <v>10</v>
      </c>
      <c r="B70" s="13" t="s">
        <v>11</v>
      </c>
      <c r="C70" s="13" t="s">
        <v>380</v>
      </c>
      <c r="D70" s="14">
        <v>44652</v>
      </c>
      <c r="E70" s="15" t="s">
        <v>381</v>
      </c>
      <c r="F70" s="12" t="s">
        <v>382</v>
      </c>
      <c r="G70" s="12" t="s">
        <v>383</v>
      </c>
      <c r="H70" s="12" t="s">
        <v>384</v>
      </c>
      <c r="I70" s="12" t="s">
        <v>385</v>
      </c>
    </row>
    <row r="71" spans="1:9" ht="37.5" x14ac:dyDescent="0.4">
      <c r="A71" s="12" t="s">
        <v>10</v>
      </c>
      <c r="B71" s="13" t="s">
        <v>11</v>
      </c>
      <c r="C71" s="13" t="s">
        <v>386</v>
      </c>
      <c r="D71" s="14">
        <v>44805</v>
      </c>
      <c r="E71" s="15" t="s">
        <v>387</v>
      </c>
      <c r="F71" s="12" t="s">
        <v>388</v>
      </c>
      <c r="G71" s="12" t="s">
        <v>389</v>
      </c>
      <c r="H71" s="12" t="s">
        <v>390</v>
      </c>
      <c r="I71" s="12" t="s">
        <v>391</v>
      </c>
    </row>
    <row r="72" spans="1:9" ht="37.5" x14ac:dyDescent="0.4">
      <c r="A72" s="12" t="s">
        <v>10</v>
      </c>
      <c r="B72" s="13" t="s">
        <v>11</v>
      </c>
      <c r="C72" s="13" t="s">
        <v>392</v>
      </c>
      <c r="D72" s="14">
        <v>45078</v>
      </c>
      <c r="E72" s="15" t="s">
        <v>393</v>
      </c>
      <c r="F72" s="12" t="s">
        <v>394</v>
      </c>
      <c r="G72" s="12" t="s">
        <v>395</v>
      </c>
      <c r="H72" s="12" t="s">
        <v>396</v>
      </c>
      <c r="I72" s="12" t="s">
        <v>397</v>
      </c>
    </row>
    <row r="73" spans="1:9" ht="37.5" x14ac:dyDescent="0.4">
      <c r="A73" s="12" t="s">
        <v>10</v>
      </c>
      <c r="B73" s="13" t="s">
        <v>11</v>
      </c>
      <c r="C73" s="13" t="s">
        <v>398</v>
      </c>
      <c r="D73" s="14">
        <v>45017</v>
      </c>
      <c r="E73" s="15" t="s">
        <v>399</v>
      </c>
      <c r="F73" s="12" t="s">
        <v>400</v>
      </c>
      <c r="G73" s="12" t="s">
        <v>401</v>
      </c>
      <c r="H73" s="12" t="s">
        <v>402</v>
      </c>
      <c r="I73" s="12" t="s">
        <v>403</v>
      </c>
    </row>
    <row r="74" spans="1:9" ht="37.5" x14ac:dyDescent="0.4">
      <c r="A74" s="12" t="s">
        <v>10</v>
      </c>
      <c r="B74" s="13" t="s">
        <v>11</v>
      </c>
      <c r="C74" s="13" t="s">
        <v>404</v>
      </c>
      <c r="D74" s="14">
        <v>44771</v>
      </c>
      <c r="E74" s="15" t="s">
        <v>405</v>
      </c>
      <c r="F74" s="12" t="s">
        <v>406</v>
      </c>
      <c r="G74" s="12" t="s">
        <v>407</v>
      </c>
      <c r="H74" s="12" t="s">
        <v>408</v>
      </c>
      <c r="I74" s="12" t="s">
        <v>409</v>
      </c>
    </row>
    <row r="75" spans="1:9" ht="37.5" x14ac:dyDescent="0.4">
      <c r="A75" s="12" t="s">
        <v>10</v>
      </c>
      <c r="B75" s="13" t="s">
        <v>11</v>
      </c>
      <c r="C75" s="13" t="s">
        <v>410</v>
      </c>
      <c r="D75" s="14">
        <v>44470</v>
      </c>
      <c r="E75" s="15" t="s">
        <v>411</v>
      </c>
      <c r="F75" s="12" t="s">
        <v>412</v>
      </c>
      <c r="G75" s="12" t="s">
        <v>413</v>
      </c>
      <c r="H75" s="12" t="s">
        <v>414</v>
      </c>
      <c r="I75" s="12" t="s">
        <v>415</v>
      </c>
    </row>
    <row r="76" spans="1:9" ht="37.5" x14ac:dyDescent="0.4">
      <c r="A76" s="12" t="s">
        <v>10</v>
      </c>
      <c r="B76" s="13" t="s">
        <v>11</v>
      </c>
      <c r="C76" s="13" t="s">
        <v>416</v>
      </c>
      <c r="D76" s="14">
        <v>44419</v>
      </c>
      <c r="E76" s="15" t="s">
        <v>417</v>
      </c>
      <c r="F76" s="12" t="s">
        <v>418</v>
      </c>
      <c r="G76" s="12" t="s">
        <v>419</v>
      </c>
      <c r="H76" s="12" t="s">
        <v>420</v>
      </c>
      <c r="I76" s="12" t="s">
        <v>421</v>
      </c>
    </row>
    <row r="77" spans="1:9" ht="37.5" x14ac:dyDescent="0.4">
      <c r="A77" s="12" t="s">
        <v>10</v>
      </c>
      <c r="B77" s="13" t="s">
        <v>11</v>
      </c>
      <c r="C77" s="13" t="s">
        <v>422</v>
      </c>
      <c r="D77" s="14">
        <v>44972</v>
      </c>
      <c r="E77" s="15" t="s">
        <v>423</v>
      </c>
      <c r="F77" s="12" t="s">
        <v>424</v>
      </c>
      <c r="G77" s="12" t="s">
        <v>413</v>
      </c>
      <c r="H77" s="12" t="s">
        <v>425</v>
      </c>
      <c r="I77" s="12" t="s">
        <v>426</v>
      </c>
    </row>
    <row r="78" spans="1:9" ht="37.5" x14ac:dyDescent="0.4">
      <c r="A78" s="12" t="s">
        <v>10</v>
      </c>
      <c r="B78" s="13" t="s">
        <v>11</v>
      </c>
      <c r="C78" s="13" t="s">
        <v>427</v>
      </c>
      <c r="D78" s="14">
        <v>44797</v>
      </c>
      <c r="E78" s="15" t="s">
        <v>428</v>
      </c>
      <c r="F78" s="12" t="s">
        <v>429</v>
      </c>
      <c r="G78" s="12" t="s">
        <v>430</v>
      </c>
      <c r="H78" s="12" t="s">
        <v>431</v>
      </c>
      <c r="I78" s="12" t="s">
        <v>432</v>
      </c>
    </row>
    <row r="79" spans="1:9" ht="37.5" x14ac:dyDescent="0.4">
      <c r="A79" s="12" t="s">
        <v>10</v>
      </c>
      <c r="B79" s="13" t="s">
        <v>11</v>
      </c>
      <c r="C79" s="13" t="s">
        <v>433</v>
      </c>
      <c r="D79" s="14">
        <v>45017</v>
      </c>
      <c r="E79" s="15" t="s">
        <v>434</v>
      </c>
      <c r="F79" s="12" t="s">
        <v>435</v>
      </c>
      <c r="G79" s="12" t="s">
        <v>436</v>
      </c>
      <c r="H79" s="12" t="s">
        <v>437</v>
      </c>
      <c r="I79" s="12" t="s">
        <v>438</v>
      </c>
    </row>
    <row r="80" spans="1:9" ht="37.5" x14ac:dyDescent="0.4">
      <c r="A80" s="12" t="s">
        <v>10</v>
      </c>
      <c r="B80" s="13" t="s">
        <v>11</v>
      </c>
      <c r="C80" s="13" t="s">
        <v>439</v>
      </c>
      <c r="D80" s="14">
        <v>45002</v>
      </c>
      <c r="E80" s="15" t="s">
        <v>440</v>
      </c>
      <c r="F80" s="12" t="s">
        <v>441</v>
      </c>
      <c r="G80" s="12" t="s">
        <v>442</v>
      </c>
      <c r="H80" s="12" t="s">
        <v>443</v>
      </c>
      <c r="I80" s="12" t="s">
        <v>444</v>
      </c>
    </row>
    <row r="81" spans="1:9" ht="37.5" x14ac:dyDescent="0.4">
      <c r="A81" s="12" t="s">
        <v>10</v>
      </c>
      <c r="B81" s="13" t="s">
        <v>11</v>
      </c>
      <c r="C81" s="13" t="s">
        <v>445</v>
      </c>
      <c r="D81" s="14">
        <v>44652</v>
      </c>
      <c r="E81" s="15" t="s">
        <v>446</v>
      </c>
      <c r="F81" s="12" t="s">
        <v>447</v>
      </c>
      <c r="G81" s="12" t="s">
        <v>448</v>
      </c>
      <c r="H81" s="12" t="s">
        <v>449</v>
      </c>
      <c r="I81" s="12" t="s">
        <v>450</v>
      </c>
    </row>
    <row r="82" spans="1:9" ht="37.5" x14ac:dyDescent="0.4">
      <c r="A82" s="12" t="s">
        <v>10</v>
      </c>
      <c r="B82" s="13" t="s">
        <v>11</v>
      </c>
      <c r="C82" s="13" t="s">
        <v>451</v>
      </c>
      <c r="D82" s="14">
        <v>44518</v>
      </c>
      <c r="E82" s="15" t="s">
        <v>452</v>
      </c>
      <c r="F82" s="12" t="s">
        <v>453</v>
      </c>
      <c r="G82" s="12" t="s">
        <v>454</v>
      </c>
      <c r="H82" s="12" t="s">
        <v>455</v>
      </c>
      <c r="I82" s="12" t="s">
        <v>456</v>
      </c>
    </row>
    <row r="83" spans="1:9" ht="37.5" x14ac:dyDescent="0.4">
      <c r="A83" s="12" t="s">
        <v>10</v>
      </c>
      <c r="B83" s="13" t="s">
        <v>11</v>
      </c>
      <c r="C83" s="13" t="s">
        <v>457</v>
      </c>
      <c r="D83" s="14">
        <v>45068</v>
      </c>
      <c r="E83" s="15" t="s">
        <v>458</v>
      </c>
      <c r="F83" s="12" t="s">
        <v>459</v>
      </c>
      <c r="G83" s="12" t="s">
        <v>460</v>
      </c>
      <c r="H83" s="12" t="s">
        <v>461</v>
      </c>
      <c r="I83" s="12" t="s">
        <v>462</v>
      </c>
    </row>
    <row r="84" spans="1:9" ht="37.5" x14ac:dyDescent="0.4">
      <c r="A84" s="12" t="s">
        <v>10</v>
      </c>
      <c r="B84" s="13" t="s">
        <v>11</v>
      </c>
      <c r="C84" s="13" t="s">
        <v>463</v>
      </c>
      <c r="D84" s="14">
        <v>44742</v>
      </c>
      <c r="E84" s="15" t="s">
        <v>464</v>
      </c>
      <c r="F84" s="12" t="s">
        <v>465</v>
      </c>
      <c r="G84" s="12" t="s">
        <v>466</v>
      </c>
      <c r="H84" s="12" t="s">
        <v>467</v>
      </c>
      <c r="I84" s="12" t="s">
        <v>468</v>
      </c>
    </row>
    <row r="85" spans="1:9" ht="37.5" x14ac:dyDescent="0.4">
      <c r="A85" s="12" t="s">
        <v>10</v>
      </c>
      <c r="B85" s="13" t="s">
        <v>11</v>
      </c>
      <c r="C85" s="13" t="s">
        <v>469</v>
      </c>
      <c r="D85" s="14">
        <v>45001</v>
      </c>
      <c r="E85" s="15" t="s">
        <v>470</v>
      </c>
      <c r="F85" s="12" t="s">
        <v>471</v>
      </c>
      <c r="G85" s="12" t="s">
        <v>466</v>
      </c>
      <c r="H85" s="12" t="s">
        <v>472</v>
      </c>
      <c r="I85" s="12" t="s">
        <v>473</v>
      </c>
    </row>
    <row r="86" spans="1:9" ht="37.5" x14ac:dyDescent="0.4">
      <c r="A86" s="12" t="s">
        <v>10</v>
      </c>
      <c r="B86" s="13" t="s">
        <v>11</v>
      </c>
      <c r="C86" s="13" t="s">
        <v>474</v>
      </c>
      <c r="D86" s="14">
        <v>44547</v>
      </c>
      <c r="E86" s="15" t="s">
        <v>475</v>
      </c>
      <c r="F86" s="12" t="s">
        <v>476</v>
      </c>
      <c r="G86" s="12" t="s">
        <v>477</v>
      </c>
      <c r="H86" s="12" t="s">
        <v>478</v>
      </c>
      <c r="I86" s="12" t="s">
        <v>479</v>
      </c>
    </row>
    <row r="87" spans="1:9" ht="37.5" x14ac:dyDescent="0.4">
      <c r="A87" s="12" t="s">
        <v>10</v>
      </c>
      <c r="B87" s="13" t="s">
        <v>11</v>
      </c>
      <c r="C87" s="13" t="s">
        <v>480</v>
      </c>
      <c r="D87" s="14">
        <v>45013</v>
      </c>
      <c r="E87" s="15" t="s">
        <v>481</v>
      </c>
      <c r="F87" s="12" t="s">
        <v>482</v>
      </c>
      <c r="G87" s="12" t="s">
        <v>483</v>
      </c>
      <c r="H87" s="12" t="s">
        <v>484</v>
      </c>
      <c r="I87" s="12" t="s">
        <v>485</v>
      </c>
    </row>
    <row r="88" spans="1:9" ht="37.5" x14ac:dyDescent="0.4">
      <c r="A88" s="12" t="s">
        <v>10</v>
      </c>
      <c r="B88" s="13" t="s">
        <v>11</v>
      </c>
      <c r="C88" s="13" t="s">
        <v>486</v>
      </c>
      <c r="D88" s="14">
        <v>45013</v>
      </c>
      <c r="E88" s="15" t="s">
        <v>487</v>
      </c>
      <c r="F88" s="12" t="s">
        <v>488</v>
      </c>
      <c r="G88" s="12" t="s">
        <v>489</v>
      </c>
      <c r="H88" s="12" t="s">
        <v>490</v>
      </c>
      <c r="I88" s="12" t="s">
        <v>491</v>
      </c>
    </row>
    <row r="89" spans="1:9" ht="37.5" x14ac:dyDescent="0.4">
      <c r="A89" s="12" t="s">
        <v>10</v>
      </c>
      <c r="B89" s="13" t="s">
        <v>11</v>
      </c>
      <c r="C89" s="13" t="s">
        <v>492</v>
      </c>
      <c r="D89" s="14">
        <v>45170</v>
      </c>
      <c r="E89" s="15" t="s">
        <v>493</v>
      </c>
      <c r="F89" s="12" t="s">
        <v>494</v>
      </c>
      <c r="G89" s="12" t="s">
        <v>495</v>
      </c>
      <c r="H89" s="12" t="s">
        <v>496</v>
      </c>
      <c r="I89" s="12" t="s">
        <v>497</v>
      </c>
    </row>
    <row r="90" spans="1:9" ht="37.5" x14ac:dyDescent="0.4">
      <c r="A90" s="12" t="s">
        <v>10</v>
      </c>
      <c r="B90" s="13" t="s">
        <v>11</v>
      </c>
      <c r="C90" s="13" t="s">
        <v>498</v>
      </c>
      <c r="D90" s="14">
        <v>45194</v>
      </c>
      <c r="E90" s="15" t="s">
        <v>499</v>
      </c>
      <c r="F90" s="12" t="s">
        <v>500</v>
      </c>
      <c r="G90" s="12" t="s">
        <v>501</v>
      </c>
      <c r="H90" s="12" t="s">
        <v>502</v>
      </c>
      <c r="I90" s="12" t="s">
        <v>503</v>
      </c>
    </row>
    <row r="91" spans="1:9" ht="37.5" x14ac:dyDescent="0.4">
      <c r="A91" s="12" t="s">
        <v>10</v>
      </c>
      <c r="B91" s="13" t="s">
        <v>11</v>
      </c>
      <c r="C91" s="13" t="s">
        <v>504</v>
      </c>
      <c r="D91" s="14">
        <v>44651</v>
      </c>
      <c r="E91" s="15" t="s">
        <v>505</v>
      </c>
      <c r="F91" s="12" t="s">
        <v>506</v>
      </c>
      <c r="G91" s="12" t="s">
        <v>507</v>
      </c>
      <c r="H91" s="12" t="s">
        <v>508</v>
      </c>
      <c r="I91" s="12" t="s">
        <v>509</v>
      </c>
    </row>
    <row r="92" spans="1:9" ht="37.5" x14ac:dyDescent="0.4">
      <c r="A92" s="12" t="s">
        <v>10</v>
      </c>
      <c r="B92" s="13" t="s">
        <v>11</v>
      </c>
      <c r="C92" s="13" t="s">
        <v>510</v>
      </c>
      <c r="D92" s="14">
        <v>44501</v>
      </c>
      <c r="E92" s="15" t="s">
        <v>511</v>
      </c>
      <c r="F92" s="12" t="s">
        <v>512</v>
      </c>
      <c r="G92" s="12" t="s">
        <v>513</v>
      </c>
      <c r="H92" s="12" t="s">
        <v>514</v>
      </c>
      <c r="I92" s="12" t="s">
        <v>515</v>
      </c>
    </row>
    <row r="93" spans="1:9" ht="37.5" x14ac:dyDescent="0.4">
      <c r="A93" s="12" t="s">
        <v>10</v>
      </c>
      <c r="B93" s="13" t="s">
        <v>11</v>
      </c>
      <c r="C93" s="13" t="s">
        <v>516</v>
      </c>
      <c r="D93" s="14">
        <v>44733</v>
      </c>
      <c r="E93" s="15" t="s">
        <v>517</v>
      </c>
      <c r="F93" s="12" t="s">
        <v>518</v>
      </c>
      <c r="G93" s="12" t="s">
        <v>519</v>
      </c>
      <c r="H93" s="12" t="s">
        <v>520</v>
      </c>
      <c r="I93" s="12" t="s">
        <v>521</v>
      </c>
    </row>
    <row r="94" spans="1:9" ht="37.5" x14ac:dyDescent="0.4">
      <c r="A94" s="12" t="s">
        <v>10</v>
      </c>
      <c r="B94" s="13" t="s">
        <v>11</v>
      </c>
      <c r="C94" s="13" t="s">
        <v>522</v>
      </c>
      <c r="D94" s="14">
        <v>45196</v>
      </c>
      <c r="E94" s="15" t="s">
        <v>523</v>
      </c>
      <c r="F94" s="12" t="s">
        <v>524</v>
      </c>
      <c r="G94" s="12" t="s">
        <v>525</v>
      </c>
      <c r="H94" s="12" t="s">
        <v>526</v>
      </c>
      <c r="I94" s="12" t="s">
        <v>527</v>
      </c>
    </row>
    <row r="95" spans="1:9" ht="37.5" x14ac:dyDescent="0.4">
      <c r="A95" s="12" t="s">
        <v>10</v>
      </c>
      <c r="B95" s="13" t="s">
        <v>11</v>
      </c>
      <c r="C95" s="13" t="s">
        <v>528</v>
      </c>
      <c r="D95" s="14">
        <v>45012</v>
      </c>
      <c r="E95" s="15" t="s">
        <v>529</v>
      </c>
      <c r="F95" s="12" t="s">
        <v>530</v>
      </c>
      <c r="G95" s="12" t="s">
        <v>531</v>
      </c>
      <c r="H95" s="12" t="s">
        <v>532</v>
      </c>
      <c r="I95" s="12" t="s">
        <v>533</v>
      </c>
    </row>
    <row r="96" spans="1:9" ht="37.5" x14ac:dyDescent="0.4">
      <c r="A96" s="12" t="s">
        <v>10</v>
      </c>
      <c r="B96" s="13" t="s">
        <v>11</v>
      </c>
      <c r="C96" s="13" t="s">
        <v>534</v>
      </c>
      <c r="D96" s="14">
        <v>44986</v>
      </c>
      <c r="E96" s="15" t="s">
        <v>535</v>
      </c>
      <c r="F96" s="12" t="s">
        <v>536</v>
      </c>
      <c r="G96" s="12" t="s">
        <v>537</v>
      </c>
      <c r="H96" s="12" t="s">
        <v>538</v>
      </c>
      <c r="I96" s="12" t="s">
        <v>539</v>
      </c>
    </row>
    <row r="97" spans="1:9" ht="37.5" x14ac:dyDescent="0.4">
      <c r="A97" s="12" t="s">
        <v>10</v>
      </c>
      <c r="B97" s="13" t="s">
        <v>11</v>
      </c>
      <c r="C97" s="13" t="s">
        <v>540</v>
      </c>
      <c r="D97" s="14">
        <v>45167</v>
      </c>
      <c r="E97" s="15" t="s">
        <v>541</v>
      </c>
      <c r="F97" s="12" t="s">
        <v>542</v>
      </c>
      <c r="G97" s="12" t="s">
        <v>543</v>
      </c>
      <c r="H97" s="12" t="s">
        <v>544</v>
      </c>
      <c r="I97" s="12" t="s">
        <v>545</v>
      </c>
    </row>
    <row r="98" spans="1:9" ht="37.5" x14ac:dyDescent="0.4">
      <c r="A98" s="12" t="s">
        <v>10</v>
      </c>
      <c r="B98" s="13" t="s">
        <v>11</v>
      </c>
      <c r="C98" s="13" t="s">
        <v>546</v>
      </c>
      <c r="D98" s="14">
        <v>44585</v>
      </c>
      <c r="E98" s="15" t="s">
        <v>547</v>
      </c>
      <c r="F98" s="12" t="s">
        <v>548</v>
      </c>
      <c r="G98" s="12" t="s">
        <v>549</v>
      </c>
      <c r="H98" s="12" t="s">
        <v>550</v>
      </c>
      <c r="I98" s="12" t="s">
        <v>551</v>
      </c>
    </row>
    <row r="99" spans="1:9" ht="37.5" x14ac:dyDescent="0.4">
      <c r="A99" s="12" t="s">
        <v>10</v>
      </c>
      <c r="B99" s="13" t="s">
        <v>11</v>
      </c>
      <c r="C99" s="13" t="s">
        <v>552</v>
      </c>
      <c r="D99" s="14">
        <v>45103</v>
      </c>
      <c r="E99" s="15" t="s">
        <v>553</v>
      </c>
      <c r="F99" s="12" t="s">
        <v>554</v>
      </c>
      <c r="G99" s="12" t="s">
        <v>555</v>
      </c>
      <c r="H99" s="12" t="s">
        <v>556</v>
      </c>
      <c r="I99" s="12" t="s">
        <v>557</v>
      </c>
    </row>
    <row r="100" spans="1:9" ht="37.5" x14ac:dyDescent="0.4">
      <c r="A100" s="12" t="s">
        <v>10</v>
      </c>
      <c r="B100" s="13" t="s">
        <v>11</v>
      </c>
      <c r="C100" s="13" t="s">
        <v>558</v>
      </c>
      <c r="D100" s="14">
        <v>44835</v>
      </c>
      <c r="E100" s="15" t="s">
        <v>559</v>
      </c>
      <c r="F100" s="12" t="s">
        <v>560</v>
      </c>
      <c r="G100" s="12" t="s">
        <v>561</v>
      </c>
      <c r="H100" s="12" t="s">
        <v>562</v>
      </c>
      <c r="I100" s="12" t="s">
        <v>563</v>
      </c>
    </row>
    <row r="101" spans="1:9" ht="37.5" x14ac:dyDescent="0.4">
      <c r="A101" s="12" t="s">
        <v>10</v>
      </c>
      <c r="B101" s="13" t="s">
        <v>11</v>
      </c>
      <c r="C101" s="13" t="s">
        <v>564</v>
      </c>
      <c r="D101" s="14">
        <v>44652</v>
      </c>
      <c r="E101" s="15" t="s">
        <v>565</v>
      </c>
      <c r="F101" s="12" t="s">
        <v>566</v>
      </c>
      <c r="G101" s="12" t="s">
        <v>567</v>
      </c>
      <c r="H101" s="12" t="s">
        <v>568</v>
      </c>
      <c r="I101" s="12" t="s">
        <v>569</v>
      </c>
    </row>
    <row r="102" spans="1:9" ht="37.5" x14ac:dyDescent="0.4">
      <c r="A102" s="12" t="s">
        <v>10</v>
      </c>
      <c r="B102" s="13" t="s">
        <v>11</v>
      </c>
      <c r="C102" s="13" t="s">
        <v>570</v>
      </c>
      <c r="D102" s="14">
        <v>44489</v>
      </c>
      <c r="E102" s="15" t="s">
        <v>571</v>
      </c>
      <c r="F102" s="12" t="s">
        <v>572</v>
      </c>
      <c r="G102" s="12" t="s">
        <v>573</v>
      </c>
      <c r="H102" s="12" t="s">
        <v>574</v>
      </c>
      <c r="I102" s="12" t="s">
        <v>575</v>
      </c>
    </row>
    <row r="103" spans="1:9" ht="37.5" x14ac:dyDescent="0.4">
      <c r="A103" s="12" t="s">
        <v>10</v>
      </c>
      <c r="B103" s="13" t="s">
        <v>11</v>
      </c>
      <c r="C103" s="13" t="s">
        <v>576</v>
      </c>
      <c r="D103" s="14">
        <v>45047</v>
      </c>
      <c r="E103" s="15" t="s">
        <v>577</v>
      </c>
      <c r="F103" s="12" t="s">
        <v>578</v>
      </c>
      <c r="G103" s="12" t="s">
        <v>579</v>
      </c>
      <c r="H103" s="12" t="s">
        <v>580</v>
      </c>
      <c r="I103" s="12" t="s">
        <v>581</v>
      </c>
    </row>
    <row r="104" spans="1:9" ht="37.5" x14ac:dyDescent="0.4">
      <c r="A104" s="12" t="s">
        <v>10</v>
      </c>
      <c r="B104" s="13" t="s">
        <v>11</v>
      </c>
      <c r="C104" s="13" t="s">
        <v>582</v>
      </c>
      <c r="D104" s="14">
        <v>44954</v>
      </c>
      <c r="E104" s="15" t="s">
        <v>583</v>
      </c>
      <c r="F104" s="12" t="s">
        <v>584</v>
      </c>
      <c r="G104" s="12" t="s">
        <v>585</v>
      </c>
      <c r="H104" s="12" t="s">
        <v>586</v>
      </c>
      <c r="I104" s="12" t="s">
        <v>587</v>
      </c>
    </row>
    <row r="105" spans="1:9" ht="37.5" x14ac:dyDescent="0.4">
      <c r="A105" s="12" t="s">
        <v>10</v>
      </c>
      <c r="B105" s="13" t="s">
        <v>11</v>
      </c>
      <c r="C105" s="13" t="s">
        <v>588</v>
      </c>
      <c r="D105" s="14">
        <v>45007</v>
      </c>
      <c r="E105" s="15" t="s">
        <v>589</v>
      </c>
      <c r="F105" s="12" t="s">
        <v>590</v>
      </c>
      <c r="G105" s="12" t="s">
        <v>591</v>
      </c>
      <c r="H105" s="12" t="s">
        <v>592</v>
      </c>
      <c r="I105" s="12" t="s">
        <v>593</v>
      </c>
    </row>
    <row r="106" spans="1:9" ht="37.5" x14ac:dyDescent="0.4">
      <c r="A106" s="12" t="s">
        <v>10</v>
      </c>
      <c r="B106" s="13" t="s">
        <v>11</v>
      </c>
      <c r="C106" s="13" t="s">
        <v>594</v>
      </c>
      <c r="D106" s="14">
        <v>44340</v>
      </c>
      <c r="E106" s="15" t="s">
        <v>595</v>
      </c>
      <c r="F106" s="12" t="s">
        <v>596</v>
      </c>
      <c r="G106" s="12" t="s">
        <v>597</v>
      </c>
      <c r="H106" s="12" t="s">
        <v>598</v>
      </c>
      <c r="I106" s="12" t="s">
        <v>599</v>
      </c>
    </row>
    <row r="107" spans="1:9" ht="37.5" x14ac:dyDescent="0.4">
      <c r="A107" s="12" t="s">
        <v>10</v>
      </c>
      <c r="B107" s="13" t="s">
        <v>11</v>
      </c>
      <c r="C107" s="13" t="s">
        <v>600</v>
      </c>
      <c r="D107" s="14">
        <v>44805</v>
      </c>
      <c r="E107" s="15" t="s">
        <v>601</v>
      </c>
      <c r="F107" s="12" t="s">
        <v>602</v>
      </c>
      <c r="G107" s="12" t="s">
        <v>603</v>
      </c>
      <c r="H107" s="12" t="s">
        <v>604</v>
      </c>
      <c r="I107" s="12" t="s">
        <v>605</v>
      </c>
    </row>
    <row r="108" spans="1:9" ht="37.5" x14ac:dyDescent="0.4">
      <c r="A108" s="12" t="s">
        <v>10</v>
      </c>
      <c r="B108" s="13" t="s">
        <v>11</v>
      </c>
      <c r="C108" s="13" t="s">
        <v>606</v>
      </c>
      <c r="D108" s="14">
        <v>45016</v>
      </c>
      <c r="E108" s="15" t="s">
        <v>607</v>
      </c>
      <c r="F108" s="12" t="s">
        <v>608</v>
      </c>
      <c r="G108" s="12" t="s">
        <v>609</v>
      </c>
      <c r="H108" s="12" t="s">
        <v>610</v>
      </c>
      <c r="I108" s="12" t="s">
        <v>611</v>
      </c>
    </row>
    <row r="109" spans="1:9" ht="37.5" x14ac:dyDescent="0.4">
      <c r="A109" s="12" t="s">
        <v>10</v>
      </c>
      <c r="B109" s="13" t="s">
        <v>11</v>
      </c>
      <c r="C109" s="13" t="s">
        <v>612</v>
      </c>
      <c r="D109" s="14">
        <v>44578</v>
      </c>
      <c r="E109" s="15" t="s">
        <v>613</v>
      </c>
      <c r="F109" s="12" t="s">
        <v>614</v>
      </c>
      <c r="G109" s="12" t="s">
        <v>615</v>
      </c>
      <c r="H109" s="12" t="s">
        <v>616</v>
      </c>
      <c r="I109" s="12" t="s">
        <v>617</v>
      </c>
    </row>
    <row r="110" spans="1:9" ht="37.5" x14ac:dyDescent="0.4">
      <c r="A110" s="12" t="s">
        <v>10</v>
      </c>
      <c r="B110" s="13" t="s">
        <v>11</v>
      </c>
      <c r="C110" s="13" t="s">
        <v>618</v>
      </c>
      <c r="D110" s="14">
        <v>44473</v>
      </c>
      <c r="E110" s="15" t="s">
        <v>619</v>
      </c>
      <c r="F110" s="12" t="s">
        <v>620</v>
      </c>
      <c r="G110" s="12" t="s">
        <v>621</v>
      </c>
      <c r="H110" s="12" t="s">
        <v>622</v>
      </c>
      <c r="I110" s="12" t="s">
        <v>623</v>
      </c>
    </row>
    <row r="111" spans="1:9" ht="37.5" x14ac:dyDescent="0.4">
      <c r="A111" s="12" t="s">
        <v>10</v>
      </c>
      <c r="B111" s="13" t="s">
        <v>11</v>
      </c>
      <c r="C111" s="13" t="s">
        <v>624</v>
      </c>
      <c r="D111" s="14">
        <v>45015</v>
      </c>
      <c r="E111" s="15" t="s">
        <v>625</v>
      </c>
      <c r="F111" s="12" t="s">
        <v>626</v>
      </c>
      <c r="G111" s="12" t="s">
        <v>627</v>
      </c>
      <c r="H111" s="12" t="s">
        <v>628</v>
      </c>
      <c r="I111" s="12" t="s">
        <v>629</v>
      </c>
    </row>
    <row r="112" spans="1:9" ht="37.5" x14ac:dyDescent="0.4">
      <c r="A112" s="12" t="s">
        <v>10</v>
      </c>
      <c r="B112" s="13" t="s">
        <v>11</v>
      </c>
      <c r="C112" s="13" t="s">
        <v>630</v>
      </c>
      <c r="D112" s="14">
        <v>45016</v>
      </c>
      <c r="E112" s="15" t="s">
        <v>631</v>
      </c>
      <c r="F112" s="12" t="s">
        <v>632</v>
      </c>
      <c r="G112" s="12" t="s">
        <v>633</v>
      </c>
      <c r="H112" s="12" t="s">
        <v>634</v>
      </c>
      <c r="I112" s="12" t="s">
        <v>635</v>
      </c>
    </row>
    <row r="113" spans="1:9" ht="37.5" x14ac:dyDescent="0.4">
      <c r="A113" s="12" t="s">
        <v>10</v>
      </c>
      <c r="B113" s="13" t="s">
        <v>11</v>
      </c>
      <c r="C113" s="13" t="s">
        <v>636</v>
      </c>
      <c r="D113" s="14">
        <v>44608</v>
      </c>
      <c r="E113" s="15" t="s">
        <v>637</v>
      </c>
      <c r="F113" s="12" t="s">
        <v>638</v>
      </c>
      <c r="G113" s="12" t="s">
        <v>639</v>
      </c>
      <c r="H113" s="12" t="s">
        <v>640</v>
      </c>
      <c r="I113" s="12" t="s">
        <v>641</v>
      </c>
    </row>
    <row r="114" spans="1:9" ht="37.5" x14ac:dyDescent="0.4">
      <c r="A114" s="12" t="s">
        <v>10</v>
      </c>
      <c r="B114" s="13" t="s">
        <v>11</v>
      </c>
      <c r="C114" s="13" t="s">
        <v>642</v>
      </c>
      <c r="D114" s="14">
        <v>45017</v>
      </c>
      <c r="E114" s="15" t="s">
        <v>643</v>
      </c>
      <c r="F114" s="12" t="s">
        <v>644</v>
      </c>
      <c r="G114" s="12" t="s">
        <v>645</v>
      </c>
      <c r="H114" s="12" t="s">
        <v>646</v>
      </c>
      <c r="I114" s="12" t="s">
        <v>647</v>
      </c>
    </row>
    <row r="115" spans="1:9" ht="37.5" x14ac:dyDescent="0.4">
      <c r="A115" s="12" t="s">
        <v>10</v>
      </c>
      <c r="B115" s="13" t="s">
        <v>11</v>
      </c>
      <c r="C115" s="13" t="s">
        <v>648</v>
      </c>
      <c r="D115" s="14">
        <v>44470</v>
      </c>
      <c r="E115" s="15" t="s">
        <v>649</v>
      </c>
      <c r="F115" s="12" t="s">
        <v>650</v>
      </c>
      <c r="G115" s="12" t="s">
        <v>627</v>
      </c>
      <c r="H115" s="12" t="s">
        <v>651</v>
      </c>
      <c r="I115" s="12" t="s">
        <v>652</v>
      </c>
    </row>
    <row r="116" spans="1:9" ht="37.5" x14ac:dyDescent="0.4">
      <c r="A116" s="12" t="s">
        <v>10</v>
      </c>
      <c r="B116" s="13" t="s">
        <v>11</v>
      </c>
      <c r="C116" s="13" t="s">
        <v>653</v>
      </c>
      <c r="D116" s="14">
        <v>44489</v>
      </c>
      <c r="E116" s="15" t="s">
        <v>654</v>
      </c>
      <c r="F116" s="12" t="s">
        <v>655</v>
      </c>
      <c r="G116" s="12" t="s">
        <v>627</v>
      </c>
      <c r="H116" s="12" t="s">
        <v>656</v>
      </c>
      <c r="I116" s="12" t="s">
        <v>657</v>
      </c>
    </row>
    <row r="117" spans="1:9" ht="37.5" x14ac:dyDescent="0.4">
      <c r="A117" s="12" t="s">
        <v>10</v>
      </c>
      <c r="B117" s="13" t="s">
        <v>11</v>
      </c>
      <c r="C117" s="13" t="s">
        <v>658</v>
      </c>
      <c r="D117" s="14">
        <v>45190</v>
      </c>
      <c r="E117" s="15" t="s">
        <v>659</v>
      </c>
      <c r="F117" s="12" t="s">
        <v>660</v>
      </c>
      <c r="G117" s="12" t="s">
        <v>627</v>
      </c>
      <c r="H117" s="12" t="s">
        <v>661</v>
      </c>
      <c r="I117" s="12" t="s">
        <v>662</v>
      </c>
    </row>
    <row r="118" spans="1:9" ht="37.5" x14ac:dyDescent="0.4">
      <c r="A118" s="12" t="s">
        <v>10</v>
      </c>
      <c r="B118" s="13" t="s">
        <v>11</v>
      </c>
      <c r="C118" s="13" t="s">
        <v>663</v>
      </c>
      <c r="D118" s="14">
        <v>44499</v>
      </c>
      <c r="E118" s="15" t="s">
        <v>664</v>
      </c>
      <c r="F118" s="12" t="s">
        <v>665</v>
      </c>
      <c r="G118" s="12" t="s">
        <v>666</v>
      </c>
      <c r="H118" s="12" t="s">
        <v>667</v>
      </c>
      <c r="I118" s="12" t="s">
        <v>668</v>
      </c>
    </row>
    <row r="119" spans="1:9" ht="37.5" x14ac:dyDescent="0.4">
      <c r="A119" s="12" t="s">
        <v>10</v>
      </c>
      <c r="B119" s="13" t="s">
        <v>11</v>
      </c>
      <c r="C119" s="13" t="s">
        <v>669</v>
      </c>
      <c r="D119" s="14">
        <v>45170</v>
      </c>
      <c r="E119" s="15" t="s">
        <v>670</v>
      </c>
      <c r="F119" s="12" t="s">
        <v>671</v>
      </c>
      <c r="G119" s="12" t="s">
        <v>672</v>
      </c>
      <c r="H119" s="12" t="s">
        <v>673</v>
      </c>
      <c r="I119" s="12" t="s">
        <v>674</v>
      </c>
    </row>
    <row r="120" spans="1:9" ht="37.5" x14ac:dyDescent="0.4">
      <c r="A120" s="12" t="s">
        <v>10</v>
      </c>
      <c r="B120" s="13" t="s">
        <v>11</v>
      </c>
      <c r="C120" s="13" t="s">
        <v>675</v>
      </c>
      <c r="D120" s="14">
        <v>44804</v>
      </c>
      <c r="E120" s="15" t="s">
        <v>676</v>
      </c>
      <c r="F120" s="12" t="s">
        <v>677</v>
      </c>
      <c r="G120" s="12" t="s">
        <v>678</v>
      </c>
      <c r="H120" s="12" t="s">
        <v>679</v>
      </c>
      <c r="I120" s="12" t="s">
        <v>680</v>
      </c>
    </row>
    <row r="121" spans="1:9" ht="37.5" x14ac:dyDescent="0.4">
      <c r="A121" s="12" t="s">
        <v>10</v>
      </c>
      <c r="B121" s="13" t="s">
        <v>11</v>
      </c>
      <c r="C121" s="13" t="s">
        <v>681</v>
      </c>
      <c r="D121" s="14">
        <v>44470</v>
      </c>
      <c r="E121" s="15" t="s">
        <v>682</v>
      </c>
      <c r="F121" s="12" t="s">
        <v>683</v>
      </c>
      <c r="G121" s="12" t="s">
        <v>684</v>
      </c>
      <c r="H121" s="12" t="s">
        <v>685</v>
      </c>
      <c r="I121" s="12" t="s">
        <v>686</v>
      </c>
    </row>
    <row r="122" spans="1:9" ht="37.5" x14ac:dyDescent="0.4">
      <c r="A122" s="12" t="s">
        <v>10</v>
      </c>
      <c r="B122" s="13" t="s">
        <v>11</v>
      </c>
      <c r="C122" s="13" t="s">
        <v>687</v>
      </c>
      <c r="D122" s="14">
        <v>44649</v>
      </c>
      <c r="E122" s="15" t="s">
        <v>688</v>
      </c>
      <c r="F122" s="12" t="s">
        <v>689</v>
      </c>
      <c r="G122" s="12" t="s">
        <v>690</v>
      </c>
      <c r="H122" s="12" t="s">
        <v>691</v>
      </c>
      <c r="I122" s="12" t="s">
        <v>692</v>
      </c>
    </row>
    <row r="123" spans="1:9" ht="37.5" x14ac:dyDescent="0.4">
      <c r="A123" s="12" t="s">
        <v>10</v>
      </c>
      <c r="B123" s="13" t="s">
        <v>693</v>
      </c>
      <c r="C123" s="13" t="s">
        <v>694</v>
      </c>
      <c r="D123" s="14">
        <v>45017</v>
      </c>
      <c r="E123" s="15" t="s">
        <v>695</v>
      </c>
      <c r="F123" s="12" t="s">
        <v>696</v>
      </c>
      <c r="G123" s="12" t="s">
        <v>130</v>
      </c>
      <c r="H123" s="12" t="s">
        <v>697</v>
      </c>
      <c r="I123" s="12" t="s">
        <v>698</v>
      </c>
    </row>
    <row r="124" spans="1:9" ht="37.5" x14ac:dyDescent="0.4">
      <c r="A124" s="12" t="s">
        <v>10</v>
      </c>
      <c r="B124" s="13" t="s">
        <v>693</v>
      </c>
      <c r="C124" s="13" t="s">
        <v>699</v>
      </c>
      <c r="D124" s="14">
        <v>45191</v>
      </c>
      <c r="E124" s="15" t="s">
        <v>700</v>
      </c>
      <c r="F124" s="12" t="s">
        <v>701</v>
      </c>
      <c r="G124" s="12" t="s">
        <v>702</v>
      </c>
      <c r="H124" s="12" t="s">
        <v>703</v>
      </c>
      <c r="I124" s="12" t="s">
        <v>704</v>
      </c>
    </row>
    <row r="125" spans="1:9" ht="37.5" x14ac:dyDescent="0.4">
      <c r="A125" s="12" t="s">
        <v>10</v>
      </c>
      <c r="B125" s="13" t="s">
        <v>693</v>
      </c>
      <c r="C125" s="13" t="s">
        <v>705</v>
      </c>
      <c r="D125" s="14">
        <v>44805</v>
      </c>
      <c r="E125" s="15" t="s">
        <v>706</v>
      </c>
      <c r="F125" s="12" t="s">
        <v>707</v>
      </c>
      <c r="G125" s="12" t="s">
        <v>15</v>
      </c>
      <c r="H125" s="12" t="s">
        <v>708</v>
      </c>
      <c r="I125" s="12" t="s">
        <v>709</v>
      </c>
    </row>
    <row r="126" spans="1:9" ht="37.5" x14ac:dyDescent="0.4">
      <c r="A126" s="12" t="s">
        <v>10</v>
      </c>
      <c r="B126" s="13" t="s">
        <v>693</v>
      </c>
      <c r="C126" s="13" t="s">
        <v>710</v>
      </c>
      <c r="D126" s="14">
        <v>45078</v>
      </c>
      <c r="E126" s="15" t="s">
        <v>711</v>
      </c>
      <c r="F126" s="12" t="s">
        <v>712</v>
      </c>
      <c r="G126" s="12" t="s">
        <v>713</v>
      </c>
      <c r="H126" s="12" t="s">
        <v>714</v>
      </c>
      <c r="I126" s="12" t="s">
        <v>715</v>
      </c>
    </row>
    <row r="127" spans="1:9" ht="37.5" x14ac:dyDescent="0.4">
      <c r="A127" s="12" t="s">
        <v>10</v>
      </c>
      <c r="B127" s="13" t="s">
        <v>693</v>
      </c>
      <c r="C127" s="13" t="s">
        <v>716</v>
      </c>
      <c r="D127" s="14">
        <v>44447</v>
      </c>
      <c r="E127" s="15" t="s">
        <v>717</v>
      </c>
      <c r="F127" s="12" t="s">
        <v>718</v>
      </c>
      <c r="G127" s="12" t="s">
        <v>719</v>
      </c>
      <c r="H127" s="12" t="s">
        <v>720</v>
      </c>
      <c r="I127" s="12" t="s">
        <v>721</v>
      </c>
    </row>
    <row r="128" spans="1:9" ht="37.5" x14ac:dyDescent="0.4">
      <c r="A128" s="12" t="s">
        <v>10</v>
      </c>
      <c r="B128" s="13" t="s">
        <v>693</v>
      </c>
      <c r="C128" s="13" t="s">
        <v>722</v>
      </c>
      <c r="D128" s="14">
        <v>44531</v>
      </c>
      <c r="E128" s="15" t="s">
        <v>723</v>
      </c>
      <c r="F128" s="12" t="s">
        <v>724</v>
      </c>
      <c r="G128" s="12" t="s">
        <v>725</v>
      </c>
      <c r="H128" s="12" t="s">
        <v>726</v>
      </c>
      <c r="I128" s="12" t="s">
        <v>727</v>
      </c>
    </row>
    <row r="129" spans="1:9" ht="37.5" x14ac:dyDescent="0.4">
      <c r="A129" s="12" t="s">
        <v>10</v>
      </c>
      <c r="B129" s="13" t="s">
        <v>693</v>
      </c>
      <c r="C129" s="13" t="s">
        <v>728</v>
      </c>
      <c r="D129" s="14">
        <v>45173</v>
      </c>
      <c r="E129" s="15" t="s">
        <v>729</v>
      </c>
      <c r="F129" s="12" t="s">
        <v>730</v>
      </c>
      <c r="G129" s="12" t="s">
        <v>130</v>
      </c>
      <c r="H129" s="12" t="s">
        <v>731</v>
      </c>
      <c r="I129" s="12" t="s">
        <v>732</v>
      </c>
    </row>
    <row r="130" spans="1:9" ht="37.5" x14ac:dyDescent="0.4">
      <c r="A130" s="12" t="s">
        <v>10</v>
      </c>
      <c r="B130" s="13" t="s">
        <v>693</v>
      </c>
      <c r="C130" s="13" t="s">
        <v>733</v>
      </c>
      <c r="D130" s="14">
        <v>45068</v>
      </c>
      <c r="E130" s="15" t="s">
        <v>734</v>
      </c>
      <c r="F130" s="12" t="s">
        <v>735</v>
      </c>
      <c r="G130" s="12" t="s">
        <v>736</v>
      </c>
      <c r="H130" s="12" t="s">
        <v>737</v>
      </c>
      <c r="I130" s="12" t="s">
        <v>738</v>
      </c>
    </row>
    <row r="131" spans="1:9" ht="37.5" x14ac:dyDescent="0.4">
      <c r="A131" s="12" t="s">
        <v>10</v>
      </c>
      <c r="B131" s="13" t="s">
        <v>693</v>
      </c>
      <c r="C131" s="13" t="s">
        <v>739</v>
      </c>
      <c r="D131" s="14">
        <v>44774</v>
      </c>
      <c r="E131" s="15" t="s">
        <v>740</v>
      </c>
      <c r="F131" s="12" t="s">
        <v>741</v>
      </c>
      <c r="G131" s="12" t="s">
        <v>742</v>
      </c>
      <c r="H131" s="12" t="s">
        <v>743</v>
      </c>
      <c r="I131" s="12" t="s">
        <v>744</v>
      </c>
    </row>
    <row r="132" spans="1:9" ht="37.5" x14ac:dyDescent="0.4">
      <c r="A132" s="12" t="s">
        <v>10</v>
      </c>
      <c r="B132" s="13" t="s">
        <v>693</v>
      </c>
      <c r="C132" s="13" t="s">
        <v>745</v>
      </c>
      <c r="D132" s="14">
        <v>45028</v>
      </c>
      <c r="E132" s="15" t="s">
        <v>746</v>
      </c>
      <c r="F132" s="12" t="s">
        <v>747</v>
      </c>
      <c r="G132" s="12" t="s">
        <v>748</v>
      </c>
      <c r="H132" s="12" t="s">
        <v>749</v>
      </c>
      <c r="I132" s="12" t="s">
        <v>750</v>
      </c>
    </row>
    <row r="133" spans="1:9" ht="37.5" x14ac:dyDescent="0.4">
      <c r="A133" s="12" t="s">
        <v>10</v>
      </c>
      <c r="B133" s="13" t="s">
        <v>693</v>
      </c>
      <c r="C133" s="13" t="s">
        <v>751</v>
      </c>
      <c r="D133" s="14">
        <v>45139</v>
      </c>
      <c r="E133" s="15" t="s">
        <v>752</v>
      </c>
      <c r="F133" s="12" t="s">
        <v>753</v>
      </c>
      <c r="G133" s="12" t="s">
        <v>68</v>
      </c>
      <c r="H133" s="12" t="s">
        <v>754</v>
      </c>
      <c r="I133" s="12" t="s">
        <v>755</v>
      </c>
    </row>
    <row r="134" spans="1:9" ht="37.5" x14ac:dyDescent="0.4">
      <c r="A134" s="12" t="s">
        <v>10</v>
      </c>
      <c r="B134" s="13" t="s">
        <v>693</v>
      </c>
      <c r="C134" s="13" t="s">
        <v>756</v>
      </c>
      <c r="D134" s="14">
        <v>45168</v>
      </c>
      <c r="E134" s="15" t="s">
        <v>757</v>
      </c>
      <c r="F134" s="12" t="s">
        <v>758</v>
      </c>
      <c r="G134" s="12" t="s">
        <v>759</v>
      </c>
      <c r="H134" s="12" t="s">
        <v>760</v>
      </c>
      <c r="I134" s="12" t="s">
        <v>761</v>
      </c>
    </row>
    <row r="135" spans="1:9" ht="37.5" x14ac:dyDescent="0.4">
      <c r="A135" s="12" t="s">
        <v>10</v>
      </c>
      <c r="B135" s="13" t="s">
        <v>693</v>
      </c>
      <c r="C135" s="13" t="s">
        <v>762</v>
      </c>
      <c r="D135" s="14">
        <v>44989</v>
      </c>
      <c r="E135" s="15" t="s">
        <v>763</v>
      </c>
      <c r="F135" s="12" t="s">
        <v>764</v>
      </c>
      <c r="G135" s="12" t="s">
        <v>765</v>
      </c>
      <c r="H135" s="12" t="s">
        <v>766</v>
      </c>
      <c r="I135" s="12" t="s">
        <v>767</v>
      </c>
    </row>
    <row r="136" spans="1:9" ht="37.5" x14ac:dyDescent="0.4">
      <c r="A136" s="12" t="s">
        <v>10</v>
      </c>
      <c r="B136" s="13" t="s">
        <v>693</v>
      </c>
      <c r="C136" s="13" t="s">
        <v>768</v>
      </c>
      <c r="D136" s="14">
        <v>44908</v>
      </c>
      <c r="E136" s="15" t="s">
        <v>769</v>
      </c>
      <c r="F136" s="12" t="s">
        <v>770</v>
      </c>
      <c r="G136" s="12" t="s">
        <v>771</v>
      </c>
      <c r="H136" s="12" t="s">
        <v>772</v>
      </c>
      <c r="I136" s="12" t="s">
        <v>773</v>
      </c>
    </row>
    <row r="137" spans="1:9" ht="37.5" x14ac:dyDescent="0.4">
      <c r="A137" s="12" t="s">
        <v>10</v>
      </c>
      <c r="B137" s="13" t="s">
        <v>693</v>
      </c>
      <c r="C137" s="13" t="s">
        <v>774</v>
      </c>
      <c r="D137" s="14">
        <v>45197</v>
      </c>
      <c r="E137" s="15" t="s">
        <v>775</v>
      </c>
      <c r="F137" s="12" t="s">
        <v>776</v>
      </c>
      <c r="G137" s="12" t="s">
        <v>777</v>
      </c>
      <c r="H137" s="12" t="s">
        <v>778</v>
      </c>
      <c r="I137" s="12" t="s">
        <v>779</v>
      </c>
    </row>
    <row r="138" spans="1:9" ht="37.5" x14ac:dyDescent="0.4">
      <c r="A138" s="12" t="s">
        <v>10</v>
      </c>
      <c r="B138" s="13" t="s">
        <v>693</v>
      </c>
      <c r="C138" s="13" t="s">
        <v>780</v>
      </c>
      <c r="D138" s="14">
        <v>45020</v>
      </c>
      <c r="E138" s="15" t="s">
        <v>781</v>
      </c>
      <c r="F138" s="12" t="s">
        <v>782</v>
      </c>
      <c r="G138" s="12" t="s">
        <v>153</v>
      </c>
      <c r="H138" s="12" t="s">
        <v>783</v>
      </c>
      <c r="I138" s="12" t="s">
        <v>784</v>
      </c>
    </row>
    <row r="139" spans="1:9" ht="37.5" x14ac:dyDescent="0.4">
      <c r="A139" s="12" t="s">
        <v>10</v>
      </c>
      <c r="B139" s="13" t="s">
        <v>693</v>
      </c>
      <c r="C139" s="13" t="s">
        <v>785</v>
      </c>
      <c r="D139" s="14">
        <v>44470</v>
      </c>
      <c r="E139" s="15" t="s">
        <v>786</v>
      </c>
      <c r="F139" s="12" t="s">
        <v>787</v>
      </c>
      <c r="G139" s="12" t="s">
        <v>68</v>
      </c>
      <c r="H139" s="12" t="s">
        <v>788</v>
      </c>
      <c r="I139" s="12" t="s">
        <v>789</v>
      </c>
    </row>
    <row r="140" spans="1:9" ht="37.5" x14ac:dyDescent="0.4">
      <c r="A140" s="12" t="s">
        <v>10</v>
      </c>
      <c r="B140" s="13" t="s">
        <v>693</v>
      </c>
      <c r="C140" s="13" t="s">
        <v>790</v>
      </c>
      <c r="D140" s="14">
        <v>45098</v>
      </c>
      <c r="E140" s="15" t="s">
        <v>791</v>
      </c>
      <c r="F140" s="12" t="s">
        <v>792</v>
      </c>
      <c r="G140" s="12" t="s">
        <v>130</v>
      </c>
      <c r="H140" s="12" t="s">
        <v>793</v>
      </c>
      <c r="I140" s="12" t="s">
        <v>794</v>
      </c>
    </row>
    <row r="141" spans="1:9" ht="37.5" x14ac:dyDescent="0.4">
      <c r="A141" s="12" t="s">
        <v>10</v>
      </c>
      <c r="B141" s="13" t="s">
        <v>693</v>
      </c>
      <c r="C141" s="13" t="s">
        <v>795</v>
      </c>
      <c r="D141" s="14">
        <v>44927</v>
      </c>
      <c r="E141" s="15" t="s">
        <v>796</v>
      </c>
      <c r="F141" s="12" t="s">
        <v>797</v>
      </c>
      <c r="G141" s="12" t="s">
        <v>798</v>
      </c>
      <c r="H141" s="12" t="s">
        <v>799</v>
      </c>
      <c r="I141" s="12" t="s">
        <v>800</v>
      </c>
    </row>
    <row r="142" spans="1:9" ht="37.5" x14ac:dyDescent="0.4">
      <c r="A142" s="12" t="s">
        <v>10</v>
      </c>
      <c r="B142" s="13" t="s">
        <v>693</v>
      </c>
      <c r="C142" s="13" t="s">
        <v>801</v>
      </c>
      <c r="D142" s="14">
        <v>45007</v>
      </c>
      <c r="E142" s="15" t="s">
        <v>802</v>
      </c>
      <c r="F142" s="12" t="s">
        <v>803</v>
      </c>
      <c r="G142" s="12" t="s">
        <v>804</v>
      </c>
      <c r="H142" s="12" t="s">
        <v>805</v>
      </c>
      <c r="I142" s="12" t="s">
        <v>806</v>
      </c>
    </row>
    <row r="143" spans="1:9" ht="37.5" x14ac:dyDescent="0.4">
      <c r="A143" s="12" t="s">
        <v>10</v>
      </c>
      <c r="B143" s="13" t="s">
        <v>693</v>
      </c>
      <c r="C143" s="13" t="s">
        <v>807</v>
      </c>
      <c r="D143" s="14">
        <v>45162</v>
      </c>
      <c r="E143" s="15" t="s">
        <v>808</v>
      </c>
      <c r="F143" s="12" t="s">
        <v>809</v>
      </c>
      <c r="G143" s="12" t="s">
        <v>804</v>
      </c>
      <c r="H143" s="12" t="s">
        <v>810</v>
      </c>
      <c r="I143" s="12" t="s">
        <v>811</v>
      </c>
    </row>
    <row r="144" spans="1:9" ht="37.5" x14ac:dyDescent="0.4">
      <c r="A144" s="12" t="s">
        <v>10</v>
      </c>
      <c r="B144" s="13" t="s">
        <v>693</v>
      </c>
      <c r="C144" s="13" t="s">
        <v>812</v>
      </c>
      <c r="D144" s="14">
        <v>44903</v>
      </c>
      <c r="E144" s="15" t="s">
        <v>813</v>
      </c>
      <c r="F144" s="12" t="s">
        <v>814</v>
      </c>
      <c r="G144" s="12" t="s">
        <v>136</v>
      </c>
      <c r="H144" s="12" t="s">
        <v>815</v>
      </c>
      <c r="I144" s="12" t="s">
        <v>816</v>
      </c>
    </row>
    <row r="145" spans="1:9" ht="37.5" x14ac:dyDescent="0.4">
      <c r="A145" s="12" t="s">
        <v>10</v>
      </c>
      <c r="B145" s="13" t="s">
        <v>693</v>
      </c>
      <c r="C145" s="13" t="s">
        <v>817</v>
      </c>
      <c r="D145" s="14">
        <v>44835</v>
      </c>
      <c r="E145" s="15" t="s">
        <v>818</v>
      </c>
      <c r="F145" s="12" t="s">
        <v>819</v>
      </c>
      <c r="G145" s="12" t="s">
        <v>15</v>
      </c>
      <c r="H145" s="12" t="s">
        <v>820</v>
      </c>
      <c r="I145" s="12" t="s">
        <v>821</v>
      </c>
    </row>
    <row r="146" spans="1:9" ht="37.5" x14ac:dyDescent="0.4">
      <c r="A146" s="12" t="s">
        <v>10</v>
      </c>
      <c r="B146" s="13" t="s">
        <v>693</v>
      </c>
      <c r="C146" s="13" t="s">
        <v>822</v>
      </c>
      <c r="D146" s="14">
        <v>44966</v>
      </c>
      <c r="E146" s="15" t="s">
        <v>823</v>
      </c>
      <c r="F146" s="12" t="s">
        <v>824</v>
      </c>
      <c r="G146" s="12" t="s">
        <v>825</v>
      </c>
      <c r="H146" s="12" t="s">
        <v>826</v>
      </c>
      <c r="I146" s="12" t="s">
        <v>827</v>
      </c>
    </row>
    <row r="147" spans="1:9" ht="37.5" x14ac:dyDescent="0.4">
      <c r="A147" s="12" t="s">
        <v>10</v>
      </c>
      <c r="B147" s="13" t="s">
        <v>693</v>
      </c>
      <c r="C147" s="13" t="s">
        <v>828</v>
      </c>
      <c r="D147" s="14">
        <v>44981</v>
      </c>
      <c r="E147" s="15" t="s">
        <v>829</v>
      </c>
      <c r="F147" s="12" t="s">
        <v>830</v>
      </c>
      <c r="G147" s="12" t="s">
        <v>831</v>
      </c>
      <c r="H147" s="12" t="s">
        <v>832</v>
      </c>
      <c r="I147" s="12" t="s">
        <v>833</v>
      </c>
    </row>
    <row r="148" spans="1:9" ht="37.5" x14ac:dyDescent="0.4">
      <c r="A148" s="12" t="s">
        <v>10</v>
      </c>
      <c r="B148" s="13" t="s">
        <v>693</v>
      </c>
      <c r="C148" s="13" t="s">
        <v>834</v>
      </c>
      <c r="D148" s="14">
        <v>44986</v>
      </c>
      <c r="E148" s="15" t="s">
        <v>835</v>
      </c>
      <c r="F148" s="12" t="s">
        <v>836</v>
      </c>
      <c r="G148" s="12" t="s">
        <v>804</v>
      </c>
      <c r="H148" s="12" t="s">
        <v>837</v>
      </c>
      <c r="I148" s="12" t="s">
        <v>838</v>
      </c>
    </row>
    <row r="149" spans="1:9" ht="37.5" x14ac:dyDescent="0.4">
      <c r="A149" s="12" t="s">
        <v>10</v>
      </c>
      <c r="B149" s="13" t="s">
        <v>693</v>
      </c>
      <c r="C149" s="13" t="s">
        <v>839</v>
      </c>
      <c r="D149" s="14">
        <v>45195</v>
      </c>
      <c r="E149" s="15" t="s">
        <v>840</v>
      </c>
      <c r="F149" s="12" t="s">
        <v>841</v>
      </c>
      <c r="G149" s="12" t="s">
        <v>842</v>
      </c>
      <c r="H149" s="12" t="s">
        <v>843</v>
      </c>
      <c r="I149" s="12" t="s">
        <v>844</v>
      </c>
    </row>
    <row r="150" spans="1:9" ht="37.5" x14ac:dyDescent="0.4">
      <c r="A150" s="12" t="s">
        <v>10</v>
      </c>
      <c r="B150" s="13" t="s">
        <v>693</v>
      </c>
      <c r="C150" s="13" t="s">
        <v>845</v>
      </c>
      <c r="D150" s="14">
        <v>44877</v>
      </c>
      <c r="E150" s="15" t="s">
        <v>846</v>
      </c>
      <c r="F150" s="12" t="s">
        <v>847</v>
      </c>
      <c r="G150" s="12" t="s">
        <v>848</v>
      </c>
      <c r="H150" s="12" t="s">
        <v>849</v>
      </c>
      <c r="I150" s="12" t="s">
        <v>850</v>
      </c>
    </row>
    <row r="151" spans="1:9" ht="37.5" x14ac:dyDescent="0.4">
      <c r="A151" s="12" t="s">
        <v>10</v>
      </c>
      <c r="B151" s="13" t="s">
        <v>693</v>
      </c>
      <c r="C151" s="13" t="s">
        <v>851</v>
      </c>
      <c r="D151" s="14">
        <v>44663</v>
      </c>
      <c r="E151" s="15" t="s">
        <v>852</v>
      </c>
      <c r="F151" s="12" t="s">
        <v>853</v>
      </c>
      <c r="G151" s="12" t="s">
        <v>15</v>
      </c>
      <c r="H151" s="12" t="s">
        <v>854</v>
      </c>
      <c r="I151" s="12" t="s">
        <v>855</v>
      </c>
    </row>
    <row r="152" spans="1:9" ht="37.5" x14ac:dyDescent="0.4">
      <c r="A152" s="12" t="s">
        <v>10</v>
      </c>
      <c r="B152" s="13" t="s">
        <v>693</v>
      </c>
      <c r="C152" s="13" t="s">
        <v>856</v>
      </c>
      <c r="D152" s="14">
        <v>45180</v>
      </c>
      <c r="E152" s="15" t="s">
        <v>857</v>
      </c>
      <c r="F152" s="12" t="s">
        <v>858</v>
      </c>
      <c r="G152" s="12" t="s">
        <v>319</v>
      </c>
      <c r="H152" s="12" t="s">
        <v>859</v>
      </c>
      <c r="I152" s="12" t="s">
        <v>860</v>
      </c>
    </row>
    <row r="153" spans="1:9" ht="37.5" x14ac:dyDescent="0.4">
      <c r="A153" s="12" t="s">
        <v>10</v>
      </c>
      <c r="B153" s="13" t="s">
        <v>693</v>
      </c>
      <c r="C153" s="13" t="s">
        <v>861</v>
      </c>
      <c r="D153" s="14">
        <v>44652</v>
      </c>
      <c r="E153" s="15" t="s">
        <v>862</v>
      </c>
      <c r="F153" s="12" t="s">
        <v>863</v>
      </c>
      <c r="G153" s="12" t="s">
        <v>864</v>
      </c>
      <c r="H153" s="12" t="s">
        <v>865</v>
      </c>
      <c r="I153" s="12" t="s">
        <v>866</v>
      </c>
    </row>
    <row r="154" spans="1:9" ht="37.5" x14ac:dyDescent="0.4">
      <c r="A154" s="12" t="s">
        <v>10</v>
      </c>
      <c r="B154" s="13" t="s">
        <v>693</v>
      </c>
      <c r="C154" s="13" t="s">
        <v>867</v>
      </c>
      <c r="D154" s="14">
        <v>45017</v>
      </c>
      <c r="E154" s="15" t="s">
        <v>868</v>
      </c>
      <c r="F154" s="12" t="s">
        <v>869</v>
      </c>
      <c r="G154" s="12" t="s">
        <v>870</v>
      </c>
      <c r="H154" s="12" t="s">
        <v>871</v>
      </c>
      <c r="I154" s="12" t="s">
        <v>872</v>
      </c>
    </row>
    <row r="155" spans="1:9" ht="37.5" x14ac:dyDescent="0.4">
      <c r="A155" s="12" t="s">
        <v>10</v>
      </c>
      <c r="B155" s="13" t="s">
        <v>693</v>
      </c>
      <c r="C155" s="13" t="s">
        <v>873</v>
      </c>
      <c r="D155" s="14">
        <v>44806</v>
      </c>
      <c r="E155" s="15" t="s">
        <v>874</v>
      </c>
      <c r="F155" s="12" t="s">
        <v>875</v>
      </c>
      <c r="G155" s="12" t="s">
        <v>771</v>
      </c>
      <c r="H155" s="12" t="s">
        <v>876</v>
      </c>
      <c r="I155" s="12" t="s">
        <v>877</v>
      </c>
    </row>
    <row r="156" spans="1:9" ht="37.5" x14ac:dyDescent="0.4">
      <c r="A156" s="12" t="s">
        <v>10</v>
      </c>
      <c r="B156" s="13" t="s">
        <v>693</v>
      </c>
      <c r="C156" s="13" t="s">
        <v>878</v>
      </c>
      <c r="D156" s="14">
        <v>44627</v>
      </c>
      <c r="E156" s="15" t="s">
        <v>879</v>
      </c>
      <c r="F156" s="12" t="s">
        <v>880</v>
      </c>
      <c r="G156" s="12" t="s">
        <v>273</v>
      </c>
      <c r="H156" s="12" t="s">
        <v>881</v>
      </c>
      <c r="I156" s="12" t="s">
        <v>882</v>
      </c>
    </row>
    <row r="157" spans="1:9" ht="37.5" x14ac:dyDescent="0.4">
      <c r="A157" s="12" t="s">
        <v>10</v>
      </c>
      <c r="B157" s="13" t="s">
        <v>693</v>
      </c>
      <c r="C157" s="13" t="s">
        <v>883</v>
      </c>
      <c r="D157" s="14">
        <v>45197</v>
      </c>
      <c r="E157" s="15" t="s">
        <v>884</v>
      </c>
      <c r="F157" s="12" t="s">
        <v>885</v>
      </c>
      <c r="G157" s="12" t="s">
        <v>777</v>
      </c>
      <c r="H157" s="12" t="s">
        <v>886</v>
      </c>
      <c r="I157" s="12" t="s">
        <v>887</v>
      </c>
    </row>
    <row r="158" spans="1:9" ht="37.5" x14ac:dyDescent="0.4">
      <c r="A158" s="12" t="s">
        <v>10</v>
      </c>
      <c r="B158" s="13" t="s">
        <v>693</v>
      </c>
      <c r="C158" s="13" t="s">
        <v>888</v>
      </c>
      <c r="D158" s="14">
        <v>44792</v>
      </c>
      <c r="E158" s="15" t="s">
        <v>889</v>
      </c>
      <c r="F158" s="12" t="s">
        <v>890</v>
      </c>
      <c r="G158" s="12" t="s">
        <v>891</v>
      </c>
      <c r="H158" s="12" t="s">
        <v>892</v>
      </c>
      <c r="I158" s="12" t="s">
        <v>893</v>
      </c>
    </row>
    <row r="159" spans="1:9" ht="37.5" x14ac:dyDescent="0.4">
      <c r="A159" s="12" t="s">
        <v>10</v>
      </c>
      <c r="B159" s="13" t="s">
        <v>693</v>
      </c>
      <c r="C159" s="13" t="s">
        <v>894</v>
      </c>
      <c r="D159" s="14">
        <v>44600</v>
      </c>
      <c r="E159" s="15" t="s">
        <v>895</v>
      </c>
      <c r="F159" s="12" t="s">
        <v>896</v>
      </c>
      <c r="G159" s="12" t="s">
        <v>719</v>
      </c>
      <c r="H159" s="12" t="s">
        <v>897</v>
      </c>
      <c r="I159" s="12" t="s">
        <v>898</v>
      </c>
    </row>
    <row r="160" spans="1:9" ht="37.5" x14ac:dyDescent="0.4">
      <c r="A160" s="12" t="s">
        <v>10</v>
      </c>
      <c r="B160" s="13" t="s">
        <v>693</v>
      </c>
      <c r="C160" s="13" t="s">
        <v>899</v>
      </c>
      <c r="D160" s="14">
        <v>45170</v>
      </c>
      <c r="E160" s="15" t="s">
        <v>900</v>
      </c>
      <c r="F160" s="12" t="s">
        <v>901</v>
      </c>
      <c r="G160" s="12" t="s">
        <v>902</v>
      </c>
      <c r="H160" s="12" t="s">
        <v>903</v>
      </c>
      <c r="I160" s="12" t="s">
        <v>904</v>
      </c>
    </row>
    <row r="161" spans="1:9" ht="37.5" x14ac:dyDescent="0.4">
      <c r="A161" s="12" t="s">
        <v>10</v>
      </c>
      <c r="B161" s="13" t="s">
        <v>693</v>
      </c>
      <c r="C161" s="13" t="s">
        <v>905</v>
      </c>
      <c r="D161" s="14">
        <v>44980</v>
      </c>
      <c r="E161" s="15" t="s">
        <v>906</v>
      </c>
      <c r="F161" s="12" t="s">
        <v>907</v>
      </c>
      <c r="G161" s="12" t="s">
        <v>908</v>
      </c>
      <c r="H161" s="12" t="s">
        <v>909</v>
      </c>
      <c r="I161" s="12" t="s">
        <v>910</v>
      </c>
    </row>
    <row r="162" spans="1:9" ht="37.5" x14ac:dyDescent="0.4">
      <c r="A162" s="12" t="s">
        <v>10</v>
      </c>
      <c r="B162" s="13" t="s">
        <v>693</v>
      </c>
      <c r="C162" s="13" t="s">
        <v>911</v>
      </c>
      <c r="D162" s="14">
        <v>45017</v>
      </c>
      <c r="E162" s="15" t="s">
        <v>912</v>
      </c>
      <c r="F162" s="12" t="s">
        <v>913</v>
      </c>
      <c r="G162" s="12" t="s">
        <v>798</v>
      </c>
      <c r="H162" s="12" t="s">
        <v>914</v>
      </c>
      <c r="I162" s="12" t="s">
        <v>915</v>
      </c>
    </row>
    <row r="163" spans="1:9" ht="37.5" x14ac:dyDescent="0.4">
      <c r="A163" s="12" t="s">
        <v>10</v>
      </c>
      <c r="B163" s="13" t="s">
        <v>693</v>
      </c>
      <c r="C163" s="13" t="s">
        <v>916</v>
      </c>
      <c r="D163" s="14">
        <v>44998</v>
      </c>
      <c r="E163" s="15" t="s">
        <v>917</v>
      </c>
      <c r="F163" s="12" t="s">
        <v>918</v>
      </c>
      <c r="G163" s="12" t="s">
        <v>27</v>
      </c>
      <c r="H163" s="12" t="s">
        <v>919</v>
      </c>
      <c r="I163" s="12" t="s">
        <v>920</v>
      </c>
    </row>
    <row r="164" spans="1:9" ht="37.5" x14ac:dyDescent="0.4">
      <c r="A164" s="12" t="s">
        <v>10</v>
      </c>
      <c r="B164" s="13" t="s">
        <v>693</v>
      </c>
      <c r="C164" s="13" t="s">
        <v>921</v>
      </c>
      <c r="D164" s="14">
        <v>45161</v>
      </c>
      <c r="E164" s="15" t="s">
        <v>922</v>
      </c>
      <c r="F164" s="12" t="s">
        <v>923</v>
      </c>
      <c r="G164" s="12" t="s">
        <v>924</v>
      </c>
      <c r="H164" s="12" t="s">
        <v>925</v>
      </c>
      <c r="I164" s="12" t="s">
        <v>926</v>
      </c>
    </row>
    <row r="165" spans="1:9" ht="37.5" x14ac:dyDescent="0.4">
      <c r="A165" s="12" t="s">
        <v>10</v>
      </c>
      <c r="B165" s="13" t="s">
        <v>693</v>
      </c>
      <c r="C165" s="13" t="s">
        <v>927</v>
      </c>
      <c r="D165" s="14">
        <v>45007</v>
      </c>
      <c r="E165" s="15" t="s">
        <v>928</v>
      </c>
      <c r="F165" s="12" t="s">
        <v>929</v>
      </c>
      <c r="G165" s="12" t="s">
        <v>930</v>
      </c>
      <c r="H165" s="12" t="s">
        <v>931</v>
      </c>
      <c r="I165" s="12" t="s">
        <v>932</v>
      </c>
    </row>
    <row r="166" spans="1:9" ht="37.5" x14ac:dyDescent="0.4">
      <c r="A166" s="12" t="s">
        <v>10</v>
      </c>
      <c r="B166" s="13" t="s">
        <v>693</v>
      </c>
      <c r="C166" s="13" t="s">
        <v>933</v>
      </c>
      <c r="D166" s="14">
        <v>44774</v>
      </c>
      <c r="E166" s="15" t="s">
        <v>934</v>
      </c>
      <c r="F166" s="12" t="s">
        <v>935</v>
      </c>
      <c r="G166" s="12" t="s">
        <v>713</v>
      </c>
      <c r="H166" s="12" t="s">
        <v>936</v>
      </c>
      <c r="I166" s="12" t="s">
        <v>937</v>
      </c>
    </row>
    <row r="167" spans="1:9" ht="37.5" x14ac:dyDescent="0.4">
      <c r="A167" s="12" t="s">
        <v>10</v>
      </c>
      <c r="B167" s="13" t="s">
        <v>693</v>
      </c>
      <c r="C167" s="13" t="s">
        <v>938</v>
      </c>
      <c r="D167" s="14">
        <v>44852</v>
      </c>
      <c r="E167" s="15" t="s">
        <v>939</v>
      </c>
      <c r="F167" s="12" t="s">
        <v>940</v>
      </c>
      <c r="G167" s="12" t="s">
        <v>68</v>
      </c>
      <c r="H167" s="12" t="s">
        <v>941</v>
      </c>
      <c r="I167" s="12" t="s">
        <v>942</v>
      </c>
    </row>
    <row r="168" spans="1:9" ht="37.5" x14ac:dyDescent="0.4">
      <c r="A168" s="12" t="s">
        <v>10</v>
      </c>
      <c r="B168" s="13" t="s">
        <v>693</v>
      </c>
      <c r="C168" s="13" t="s">
        <v>943</v>
      </c>
      <c r="D168" s="14">
        <v>44975</v>
      </c>
      <c r="E168" s="15" t="s">
        <v>944</v>
      </c>
      <c r="F168" s="12" t="s">
        <v>945</v>
      </c>
      <c r="G168" s="12" t="s">
        <v>798</v>
      </c>
      <c r="H168" s="12" t="s">
        <v>946</v>
      </c>
      <c r="I168" s="12" t="s">
        <v>947</v>
      </c>
    </row>
    <row r="169" spans="1:9" ht="37.5" x14ac:dyDescent="0.4">
      <c r="A169" s="12" t="s">
        <v>10</v>
      </c>
      <c r="B169" s="13" t="s">
        <v>693</v>
      </c>
      <c r="C169" s="13" t="s">
        <v>948</v>
      </c>
      <c r="D169" s="14">
        <v>44835</v>
      </c>
      <c r="E169" s="15" t="s">
        <v>949</v>
      </c>
      <c r="F169" s="12" t="s">
        <v>950</v>
      </c>
      <c r="G169" s="12" t="s">
        <v>15</v>
      </c>
      <c r="H169" s="12" t="s">
        <v>951</v>
      </c>
      <c r="I169" s="12" t="s">
        <v>952</v>
      </c>
    </row>
    <row r="170" spans="1:9" ht="37.5" x14ac:dyDescent="0.4">
      <c r="A170" s="12" t="s">
        <v>10</v>
      </c>
      <c r="B170" s="13" t="s">
        <v>693</v>
      </c>
      <c r="C170" s="13" t="s">
        <v>953</v>
      </c>
      <c r="D170" s="14">
        <v>44531</v>
      </c>
      <c r="E170" s="15" t="s">
        <v>954</v>
      </c>
      <c r="F170" s="12" t="s">
        <v>955</v>
      </c>
      <c r="G170" s="12" t="s">
        <v>130</v>
      </c>
      <c r="H170" s="12" t="s">
        <v>956</v>
      </c>
      <c r="I170" s="12" t="s">
        <v>957</v>
      </c>
    </row>
    <row r="171" spans="1:9" ht="37.5" x14ac:dyDescent="0.4">
      <c r="A171" s="12" t="s">
        <v>10</v>
      </c>
      <c r="B171" s="13" t="s">
        <v>693</v>
      </c>
      <c r="C171" s="13" t="s">
        <v>958</v>
      </c>
      <c r="D171" s="14">
        <v>44743</v>
      </c>
      <c r="E171" s="15" t="s">
        <v>959</v>
      </c>
      <c r="F171" s="12" t="s">
        <v>960</v>
      </c>
      <c r="G171" s="12" t="s">
        <v>961</v>
      </c>
      <c r="H171" s="12" t="s">
        <v>962</v>
      </c>
      <c r="I171" s="12" t="s">
        <v>963</v>
      </c>
    </row>
    <row r="172" spans="1:9" ht="37.5" x14ac:dyDescent="0.4">
      <c r="A172" s="12" t="s">
        <v>10</v>
      </c>
      <c r="B172" s="13" t="s">
        <v>693</v>
      </c>
      <c r="C172" s="13" t="s">
        <v>964</v>
      </c>
      <c r="D172" s="14">
        <v>45139</v>
      </c>
      <c r="E172" s="15" t="s">
        <v>965</v>
      </c>
      <c r="F172" s="12" t="s">
        <v>966</v>
      </c>
      <c r="G172" s="12" t="s">
        <v>902</v>
      </c>
      <c r="H172" s="12" t="s">
        <v>967</v>
      </c>
      <c r="I172" s="12" t="s">
        <v>968</v>
      </c>
    </row>
    <row r="173" spans="1:9" ht="37.5" x14ac:dyDescent="0.4">
      <c r="A173" s="12" t="s">
        <v>10</v>
      </c>
      <c r="B173" s="13" t="s">
        <v>693</v>
      </c>
      <c r="C173" s="13" t="s">
        <v>969</v>
      </c>
      <c r="D173" s="14">
        <v>45058</v>
      </c>
      <c r="E173" s="15" t="s">
        <v>970</v>
      </c>
      <c r="F173" s="12" t="s">
        <v>971</v>
      </c>
      <c r="G173" s="12" t="s">
        <v>972</v>
      </c>
      <c r="H173" s="12" t="s">
        <v>973</v>
      </c>
      <c r="I173" s="12" t="s">
        <v>974</v>
      </c>
    </row>
    <row r="174" spans="1:9" ht="37.5" x14ac:dyDescent="0.4">
      <c r="A174" s="12" t="s">
        <v>10</v>
      </c>
      <c r="B174" s="13" t="s">
        <v>693</v>
      </c>
      <c r="C174" s="13" t="s">
        <v>975</v>
      </c>
      <c r="D174" s="14">
        <v>45064</v>
      </c>
      <c r="E174" s="15" t="s">
        <v>976</v>
      </c>
      <c r="F174" s="12" t="s">
        <v>977</v>
      </c>
      <c r="G174" s="12" t="s">
        <v>978</v>
      </c>
      <c r="H174" s="12" t="s">
        <v>979</v>
      </c>
      <c r="I174" s="12" t="s">
        <v>980</v>
      </c>
    </row>
    <row r="175" spans="1:9" ht="37.5" x14ac:dyDescent="0.4">
      <c r="A175" s="12" t="s">
        <v>10</v>
      </c>
      <c r="B175" s="13" t="s">
        <v>693</v>
      </c>
      <c r="C175" s="13" t="s">
        <v>981</v>
      </c>
      <c r="D175" s="14">
        <v>44440</v>
      </c>
      <c r="E175" s="15" t="s">
        <v>982</v>
      </c>
      <c r="F175" s="12" t="s">
        <v>983</v>
      </c>
      <c r="G175" s="12" t="s">
        <v>147</v>
      </c>
      <c r="H175" s="12" t="s">
        <v>984</v>
      </c>
      <c r="I175" s="12" t="s">
        <v>985</v>
      </c>
    </row>
    <row r="176" spans="1:9" ht="37.5" x14ac:dyDescent="0.4">
      <c r="A176" s="12" t="s">
        <v>10</v>
      </c>
      <c r="B176" s="13" t="s">
        <v>693</v>
      </c>
      <c r="C176" s="13" t="s">
        <v>986</v>
      </c>
      <c r="D176" s="14">
        <v>44981</v>
      </c>
      <c r="E176" s="15" t="s">
        <v>987</v>
      </c>
      <c r="F176" s="12" t="s">
        <v>988</v>
      </c>
      <c r="G176" s="12" t="s">
        <v>759</v>
      </c>
      <c r="H176" s="12" t="s">
        <v>989</v>
      </c>
      <c r="I176" s="12" t="s">
        <v>990</v>
      </c>
    </row>
    <row r="177" spans="1:9" ht="37.5" x14ac:dyDescent="0.4">
      <c r="A177" s="12" t="s">
        <v>10</v>
      </c>
      <c r="B177" s="13" t="s">
        <v>693</v>
      </c>
      <c r="C177" s="13" t="s">
        <v>991</v>
      </c>
      <c r="D177" s="14">
        <v>44994</v>
      </c>
      <c r="E177" s="15" t="s">
        <v>992</v>
      </c>
      <c r="F177" s="12" t="s">
        <v>993</v>
      </c>
      <c r="G177" s="12" t="s">
        <v>27</v>
      </c>
      <c r="H177" s="12" t="s">
        <v>994</v>
      </c>
      <c r="I177" s="12" t="s">
        <v>995</v>
      </c>
    </row>
    <row r="178" spans="1:9" ht="37.5" x14ac:dyDescent="0.4">
      <c r="A178" s="12" t="s">
        <v>10</v>
      </c>
      <c r="B178" s="13" t="s">
        <v>693</v>
      </c>
      <c r="C178" s="13" t="s">
        <v>996</v>
      </c>
      <c r="D178" s="14">
        <v>44470</v>
      </c>
      <c r="E178" s="15" t="s">
        <v>997</v>
      </c>
      <c r="F178" s="12" t="s">
        <v>998</v>
      </c>
      <c r="G178" s="12" t="s">
        <v>999</v>
      </c>
      <c r="H178" s="12" t="s">
        <v>1000</v>
      </c>
      <c r="I178" s="12" t="s">
        <v>1001</v>
      </c>
    </row>
    <row r="179" spans="1:9" ht="37.5" x14ac:dyDescent="0.4">
      <c r="A179" s="12" t="s">
        <v>10</v>
      </c>
      <c r="B179" s="13" t="s">
        <v>693</v>
      </c>
      <c r="C179" s="13" t="s">
        <v>1002</v>
      </c>
      <c r="D179" s="14">
        <v>45012</v>
      </c>
      <c r="E179" s="15" t="s">
        <v>1003</v>
      </c>
      <c r="F179" s="12" t="s">
        <v>1004</v>
      </c>
      <c r="G179" s="12" t="s">
        <v>215</v>
      </c>
      <c r="H179" s="12" t="s">
        <v>1005</v>
      </c>
      <c r="I179" s="12" t="s">
        <v>1006</v>
      </c>
    </row>
    <row r="180" spans="1:9" ht="37.5" x14ac:dyDescent="0.4">
      <c r="A180" s="12" t="s">
        <v>10</v>
      </c>
      <c r="B180" s="13" t="s">
        <v>693</v>
      </c>
      <c r="C180" s="13" t="s">
        <v>1007</v>
      </c>
      <c r="D180" s="14">
        <v>44979</v>
      </c>
      <c r="E180" s="15" t="s">
        <v>1008</v>
      </c>
      <c r="F180" s="12" t="s">
        <v>1009</v>
      </c>
      <c r="G180" s="12" t="s">
        <v>1010</v>
      </c>
      <c r="H180" s="12" t="s">
        <v>1011</v>
      </c>
      <c r="I180" s="12" t="s">
        <v>1012</v>
      </c>
    </row>
    <row r="181" spans="1:9" ht="37.5" x14ac:dyDescent="0.4">
      <c r="A181" s="12" t="s">
        <v>10</v>
      </c>
      <c r="B181" s="13" t="s">
        <v>693</v>
      </c>
      <c r="C181" s="13" t="s">
        <v>1013</v>
      </c>
      <c r="D181" s="14">
        <v>44413</v>
      </c>
      <c r="E181" s="15" t="s">
        <v>1014</v>
      </c>
      <c r="F181" s="12" t="s">
        <v>1015</v>
      </c>
      <c r="G181" s="12" t="s">
        <v>101</v>
      </c>
      <c r="H181" s="12" t="s">
        <v>1016</v>
      </c>
      <c r="I181" s="12" t="s">
        <v>1017</v>
      </c>
    </row>
    <row r="182" spans="1:9" ht="37.5" x14ac:dyDescent="0.4">
      <c r="A182" s="12" t="s">
        <v>10</v>
      </c>
      <c r="B182" s="13" t="s">
        <v>693</v>
      </c>
      <c r="C182" s="13" t="s">
        <v>1018</v>
      </c>
      <c r="D182" s="14">
        <v>44391</v>
      </c>
      <c r="E182" s="15" t="s">
        <v>1019</v>
      </c>
      <c r="F182" s="12" t="s">
        <v>1020</v>
      </c>
      <c r="G182" s="12" t="s">
        <v>130</v>
      </c>
      <c r="H182" s="12" t="s">
        <v>1021</v>
      </c>
      <c r="I182" s="12" t="s">
        <v>1022</v>
      </c>
    </row>
    <row r="183" spans="1:9" ht="37.5" x14ac:dyDescent="0.4">
      <c r="A183" s="12" t="s">
        <v>10</v>
      </c>
      <c r="B183" s="13" t="s">
        <v>693</v>
      </c>
      <c r="C183" s="13" t="s">
        <v>1023</v>
      </c>
      <c r="D183" s="14">
        <v>44501</v>
      </c>
      <c r="E183" s="15" t="s">
        <v>1024</v>
      </c>
      <c r="F183" s="12" t="s">
        <v>1025</v>
      </c>
      <c r="G183" s="12" t="s">
        <v>1026</v>
      </c>
      <c r="H183" s="12" t="s">
        <v>1027</v>
      </c>
      <c r="I183" s="12" t="s">
        <v>1028</v>
      </c>
    </row>
    <row r="184" spans="1:9" ht="37.5" x14ac:dyDescent="0.4">
      <c r="A184" s="12" t="s">
        <v>10</v>
      </c>
      <c r="B184" s="13" t="s">
        <v>693</v>
      </c>
      <c r="C184" s="13" t="s">
        <v>1029</v>
      </c>
      <c r="D184" s="14">
        <v>44499</v>
      </c>
      <c r="E184" s="15" t="s">
        <v>1030</v>
      </c>
      <c r="F184" s="12" t="s">
        <v>1031</v>
      </c>
      <c r="G184" s="12" t="s">
        <v>1032</v>
      </c>
      <c r="H184" s="12" t="s">
        <v>1033</v>
      </c>
      <c r="I184" s="12" t="s">
        <v>1034</v>
      </c>
    </row>
    <row r="185" spans="1:9" ht="37.5" x14ac:dyDescent="0.4">
      <c r="A185" s="12" t="s">
        <v>10</v>
      </c>
      <c r="B185" s="13" t="s">
        <v>693</v>
      </c>
      <c r="C185" s="13" t="s">
        <v>1035</v>
      </c>
      <c r="D185" s="14">
        <v>44470</v>
      </c>
      <c r="E185" s="15" t="s">
        <v>1036</v>
      </c>
      <c r="F185" s="12" t="s">
        <v>1037</v>
      </c>
      <c r="G185" s="12" t="s">
        <v>130</v>
      </c>
      <c r="H185" s="12" t="s">
        <v>1038</v>
      </c>
      <c r="I185" s="12" t="s">
        <v>1039</v>
      </c>
    </row>
    <row r="186" spans="1:9" ht="37.5" x14ac:dyDescent="0.4">
      <c r="A186" s="12" t="s">
        <v>10</v>
      </c>
      <c r="B186" s="13" t="s">
        <v>693</v>
      </c>
      <c r="C186" s="13" t="s">
        <v>1040</v>
      </c>
      <c r="D186" s="14">
        <v>44366</v>
      </c>
      <c r="E186" s="15" t="s">
        <v>1041</v>
      </c>
      <c r="F186" s="12" t="s">
        <v>1042</v>
      </c>
      <c r="G186" s="12" t="s">
        <v>1043</v>
      </c>
      <c r="H186" s="12" t="s">
        <v>1044</v>
      </c>
      <c r="I186" s="12" t="s">
        <v>1045</v>
      </c>
    </row>
    <row r="187" spans="1:9" ht="37.5" x14ac:dyDescent="0.4">
      <c r="A187" s="12" t="s">
        <v>10</v>
      </c>
      <c r="B187" s="13" t="s">
        <v>693</v>
      </c>
      <c r="C187" s="13" t="s">
        <v>1046</v>
      </c>
      <c r="D187" s="14">
        <v>45092</v>
      </c>
      <c r="E187" s="15" t="s">
        <v>1047</v>
      </c>
      <c r="F187" s="12" t="s">
        <v>1048</v>
      </c>
      <c r="G187" s="12" t="s">
        <v>1049</v>
      </c>
      <c r="H187" s="12" t="s">
        <v>1050</v>
      </c>
      <c r="I187" s="12" t="s">
        <v>1051</v>
      </c>
    </row>
    <row r="188" spans="1:9" ht="37.5" x14ac:dyDescent="0.4">
      <c r="A188" s="12" t="s">
        <v>10</v>
      </c>
      <c r="B188" s="13" t="s">
        <v>693</v>
      </c>
      <c r="C188" s="13" t="s">
        <v>1052</v>
      </c>
      <c r="D188" s="14">
        <v>45078</v>
      </c>
      <c r="E188" s="15" t="s">
        <v>1053</v>
      </c>
      <c r="F188" s="12" t="s">
        <v>1054</v>
      </c>
      <c r="G188" s="12" t="s">
        <v>713</v>
      </c>
      <c r="H188" s="12" t="s">
        <v>1055</v>
      </c>
      <c r="I188" s="12" t="s">
        <v>1056</v>
      </c>
    </row>
    <row r="189" spans="1:9" ht="37.5" x14ac:dyDescent="0.4">
      <c r="A189" s="12" t="s">
        <v>10</v>
      </c>
      <c r="B189" s="13" t="s">
        <v>693</v>
      </c>
      <c r="C189" s="13" t="s">
        <v>1057</v>
      </c>
      <c r="D189" s="14">
        <v>45017</v>
      </c>
      <c r="E189" s="15" t="s">
        <v>1058</v>
      </c>
      <c r="F189" s="12" t="s">
        <v>1059</v>
      </c>
      <c r="G189" s="12" t="s">
        <v>1060</v>
      </c>
      <c r="H189" s="12" t="s">
        <v>1061</v>
      </c>
      <c r="I189" s="12" t="s">
        <v>1062</v>
      </c>
    </row>
    <row r="190" spans="1:9" ht="37.5" x14ac:dyDescent="0.4">
      <c r="A190" s="12" t="s">
        <v>10</v>
      </c>
      <c r="B190" s="13" t="s">
        <v>693</v>
      </c>
      <c r="C190" s="13" t="s">
        <v>1063</v>
      </c>
      <c r="D190" s="14">
        <v>44795</v>
      </c>
      <c r="E190" s="15" t="s">
        <v>1064</v>
      </c>
      <c r="F190" s="12" t="s">
        <v>1065</v>
      </c>
      <c r="G190" s="12" t="s">
        <v>825</v>
      </c>
      <c r="H190" s="12" t="s">
        <v>1066</v>
      </c>
      <c r="I190" s="12" t="s">
        <v>1067</v>
      </c>
    </row>
    <row r="191" spans="1:9" ht="37.5" x14ac:dyDescent="0.4">
      <c r="A191" s="12" t="s">
        <v>10</v>
      </c>
      <c r="B191" s="13" t="s">
        <v>693</v>
      </c>
      <c r="C191" s="13" t="s">
        <v>1068</v>
      </c>
      <c r="D191" s="14">
        <v>44662</v>
      </c>
      <c r="E191" s="15" t="s">
        <v>1069</v>
      </c>
      <c r="F191" s="12" t="s">
        <v>1070</v>
      </c>
      <c r="G191" s="12" t="s">
        <v>1010</v>
      </c>
      <c r="H191" s="12" t="s">
        <v>1071</v>
      </c>
      <c r="I191" s="12" t="s">
        <v>1072</v>
      </c>
    </row>
    <row r="192" spans="1:9" ht="37.5" x14ac:dyDescent="0.4">
      <c r="A192" s="12" t="s">
        <v>10</v>
      </c>
      <c r="B192" s="13" t="s">
        <v>693</v>
      </c>
      <c r="C192" s="13" t="s">
        <v>1073</v>
      </c>
      <c r="D192" s="14">
        <v>45104</v>
      </c>
      <c r="E192" s="15" t="s">
        <v>1074</v>
      </c>
      <c r="F192" s="12" t="s">
        <v>1075</v>
      </c>
      <c r="G192" s="12" t="s">
        <v>1049</v>
      </c>
      <c r="H192" s="12" t="s">
        <v>1076</v>
      </c>
      <c r="I192" s="12" t="s">
        <v>1077</v>
      </c>
    </row>
    <row r="193" spans="1:9" ht="37.5" x14ac:dyDescent="0.4">
      <c r="A193" s="12" t="s">
        <v>10</v>
      </c>
      <c r="B193" s="13" t="s">
        <v>693</v>
      </c>
      <c r="C193" s="13" t="s">
        <v>1078</v>
      </c>
      <c r="D193" s="14">
        <v>44579</v>
      </c>
      <c r="E193" s="15" t="s">
        <v>1079</v>
      </c>
      <c r="F193" s="12" t="s">
        <v>1080</v>
      </c>
      <c r="G193" s="12" t="s">
        <v>1081</v>
      </c>
      <c r="H193" s="12" t="s">
        <v>1082</v>
      </c>
      <c r="I193" s="12" t="s">
        <v>1083</v>
      </c>
    </row>
    <row r="194" spans="1:9" ht="37.5" x14ac:dyDescent="0.4">
      <c r="A194" s="12" t="s">
        <v>10</v>
      </c>
      <c r="B194" s="13" t="s">
        <v>693</v>
      </c>
      <c r="C194" s="13" t="s">
        <v>1084</v>
      </c>
      <c r="D194" s="14">
        <v>45014</v>
      </c>
      <c r="E194" s="15" t="s">
        <v>1085</v>
      </c>
      <c r="F194" s="12" t="s">
        <v>1086</v>
      </c>
      <c r="G194" s="12" t="s">
        <v>1087</v>
      </c>
      <c r="H194" s="12" t="s">
        <v>1088</v>
      </c>
      <c r="I194" s="12" t="s">
        <v>1089</v>
      </c>
    </row>
    <row r="195" spans="1:9" ht="37.5" x14ac:dyDescent="0.4">
      <c r="A195" s="12" t="s">
        <v>10</v>
      </c>
      <c r="B195" s="13" t="s">
        <v>693</v>
      </c>
      <c r="C195" s="13" t="s">
        <v>1090</v>
      </c>
      <c r="D195" s="14">
        <v>44489</v>
      </c>
      <c r="E195" s="15" t="s">
        <v>1091</v>
      </c>
      <c r="F195" s="12" t="s">
        <v>1092</v>
      </c>
      <c r="G195" s="12" t="s">
        <v>324</v>
      </c>
      <c r="H195" s="12" t="s">
        <v>1093</v>
      </c>
      <c r="I195" s="12" t="s">
        <v>1094</v>
      </c>
    </row>
    <row r="196" spans="1:9" ht="37.5" x14ac:dyDescent="0.4">
      <c r="A196" s="12" t="s">
        <v>10</v>
      </c>
      <c r="B196" s="13" t="s">
        <v>693</v>
      </c>
      <c r="C196" s="13" t="s">
        <v>1095</v>
      </c>
      <c r="D196" s="14">
        <v>45159</v>
      </c>
      <c r="E196" s="15" t="s">
        <v>1096</v>
      </c>
      <c r="F196" s="12" t="s">
        <v>1097</v>
      </c>
      <c r="G196" s="12" t="s">
        <v>1098</v>
      </c>
      <c r="H196" s="12" t="s">
        <v>1099</v>
      </c>
      <c r="I196" s="12" t="s">
        <v>1100</v>
      </c>
    </row>
    <row r="197" spans="1:9" ht="37.5" x14ac:dyDescent="0.4">
      <c r="A197" s="12" t="s">
        <v>10</v>
      </c>
      <c r="B197" s="13" t="s">
        <v>693</v>
      </c>
      <c r="C197" s="13" t="s">
        <v>1101</v>
      </c>
      <c r="D197" s="14">
        <v>44835</v>
      </c>
      <c r="E197" s="15" t="s">
        <v>1102</v>
      </c>
      <c r="F197" s="12" t="s">
        <v>1103</v>
      </c>
      <c r="G197" s="12" t="s">
        <v>725</v>
      </c>
      <c r="H197" s="12" t="s">
        <v>1104</v>
      </c>
      <c r="I197" s="12" t="s">
        <v>1105</v>
      </c>
    </row>
    <row r="198" spans="1:9" ht="37.5" x14ac:dyDescent="0.4">
      <c r="A198" s="12" t="s">
        <v>10</v>
      </c>
      <c r="B198" s="13" t="s">
        <v>693</v>
      </c>
      <c r="C198" s="13" t="s">
        <v>1106</v>
      </c>
      <c r="D198" s="14">
        <v>44963</v>
      </c>
      <c r="E198" s="15" t="s">
        <v>1107</v>
      </c>
      <c r="F198" s="12" t="s">
        <v>1108</v>
      </c>
      <c r="G198" s="12" t="s">
        <v>56</v>
      </c>
      <c r="H198" s="12" t="s">
        <v>1109</v>
      </c>
      <c r="I198" s="12" t="s">
        <v>1110</v>
      </c>
    </row>
    <row r="199" spans="1:9" ht="37.5" x14ac:dyDescent="0.4">
      <c r="A199" s="12" t="s">
        <v>10</v>
      </c>
      <c r="B199" s="13" t="s">
        <v>693</v>
      </c>
      <c r="C199" s="13" t="s">
        <v>1111</v>
      </c>
      <c r="D199" s="14">
        <v>45037</v>
      </c>
      <c r="E199" s="15" t="s">
        <v>1112</v>
      </c>
      <c r="F199" s="12" t="s">
        <v>1113</v>
      </c>
      <c r="G199" s="12" t="s">
        <v>713</v>
      </c>
      <c r="H199" s="12" t="s">
        <v>1114</v>
      </c>
      <c r="I199" s="12" t="s">
        <v>1115</v>
      </c>
    </row>
    <row r="200" spans="1:9" ht="37.5" x14ac:dyDescent="0.4">
      <c r="A200" s="12" t="s">
        <v>10</v>
      </c>
      <c r="B200" s="13" t="s">
        <v>693</v>
      </c>
      <c r="C200" s="13" t="s">
        <v>1116</v>
      </c>
      <c r="D200" s="14">
        <v>45117</v>
      </c>
      <c r="E200" s="15" t="s">
        <v>1117</v>
      </c>
      <c r="F200" s="12" t="s">
        <v>1118</v>
      </c>
      <c r="G200" s="12" t="s">
        <v>1119</v>
      </c>
      <c r="H200" s="12" t="s">
        <v>1120</v>
      </c>
      <c r="I200" s="12" t="s">
        <v>1121</v>
      </c>
    </row>
    <row r="201" spans="1:9" ht="37.5" x14ac:dyDescent="0.4">
      <c r="A201" s="12" t="s">
        <v>10</v>
      </c>
      <c r="B201" s="13" t="s">
        <v>693</v>
      </c>
      <c r="C201" s="13" t="s">
        <v>1122</v>
      </c>
      <c r="D201" s="14">
        <v>44736</v>
      </c>
      <c r="E201" s="15" t="s">
        <v>1123</v>
      </c>
      <c r="F201" s="12" t="s">
        <v>1124</v>
      </c>
      <c r="G201" s="12" t="s">
        <v>15</v>
      </c>
      <c r="H201" s="12" t="s">
        <v>1125</v>
      </c>
      <c r="I201" s="12" t="s">
        <v>1126</v>
      </c>
    </row>
    <row r="202" spans="1:9" ht="37.5" x14ac:dyDescent="0.4">
      <c r="A202" s="12" t="s">
        <v>10</v>
      </c>
      <c r="B202" s="13" t="s">
        <v>693</v>
      </c>
      <c r="C202" s="13" t="s">
        <v>1127</v>
      </c>
      <c r="D202" s="14">
        <v>45028</v>
      </c>
      <c r="E202" s="15" t="s">
        <v>1128</v>
      </c>
      <c r="F202" s="12" t="s">
        <v>1129</v>
      </c>
      <c r="G202" s="12" t="s">
        <v>1130</v>
      </c>
      <c r="H202" s="12" t="s">
        <v>1131</v>
      </c>
      <c r="I202" s="12" t="s">
        <v>1132</v>
      </c>
    </row>
    <row r="203" spans="1:9" ht="37.5" x14ac:dyDescent="0.4">
      <c r="A203" s="12" t="s">
        <v>10</v>
      </c>
      <c r="B203" s="13" t="s">
        <v>693</v>
      </c>
      <c r="C203" s="13" t="s">
        <v>1133</v>
      </c>
      <c r="D203" s="14">
        <v>45139</v>
      </c>
      <c r="E203" s="15" t="s">
        <v>1134</v>
      </c>
      <c r="F203" s="12" t="s">
        <v>1135</v>
      </c>
      <c r="G203" s="12" t="s">
        <v>85</v>
      </c>
      <c r="H203" s="12" t="s">
        <v>1136</v>
      </c>
      <c r="I203" s="12" t="s">
        <v>1137</v>
      </c>
    </row>
    <row r="204" spans="1:9" ht="37.5" x14ac:dyDescent="0.4">
      <c r="A204" s="12" t="s">
        <v>10</v>
      </c>
      <c r="B204" s="13" t="s">
        <v>693</v>
      </c>
      <c r="C204" s="13" t="s">
        <v>1138</v>
      </c>
      <c r="D204" s="14">
        <v>45012</v>
      </c>
      <c r="E204" s="15" t="s">
        <v>1139</v>
      </c>
      <c r="F204" s="12" t="s">
        <v>1140</v>
      </c>
      <c r="G204" s="12" t="s">
        <v>1060</v>
      </c>
      <c r="H204" s="12" t="s">
        <v>1141</v>
      </c>
      <c r="I204" s="12" t="s">
        <v>1142</v>
      </c>
    </row>
    <row r="205" spans="1:9" ht="37.5" x14ac:dyDescent="0.4">
      <c r="A205" s="12" t="s">
        <v>10</v>
      </c>
      <c r="B205" s="13" t="s">
        <v>693</v>
      </c>
      <c r="C205" s="13" t="s">
        <v>1143</v>
      </c>
      <c r="D205" s="14">
        <v>44468</v>
      </c>
      <c r="E205" s="15" t="s">
        <v>1144</v>
      </c>
      <c r="F205" s="12" t="s">
        <v>1145</v>
      </c>
      <c r="G205" s="12" t="s">
        <v>1146</v>
      </c>
      <c r="H205" s="12" t="s">
        <v>1147</v>
      </c>
      <c r="I205" s="12" t="s">
        <v>1148</v>
      </c>
    </row>
    <row r="206" spans="1:9" ht="37.5" x14ac:dyDescent="0.4">
      <c r="A206" s="12" t="s">
        <v>10</v>
      </c>
      <c r="B206" s="13" t="s">
        <v>693</v>
      </c>
      <c r="C206" s="13" t="s">
        <v>1149</v>
      </c>
      <c r="D206" s="14">
        <v>45093</v>
      </c>
      <c r="E206" s="15" t="s">
        <v>1150</v>
      </c>
      <c r="F206" s="12" t="s">
        <v>1151</v>
      </c>
      <c r="G206" s="12" t="s">
        <v>130</v>
      </c>
      <c r="H206" s="12" t="s">
        <v>1152</v>
      </c>
      <c r="I206" s="12" t="s">
        <v>1153</v>
      </c>
    </row>
    <row r="207" spans="1:9" ht="37.5" x14ac:dyDescent="0.4">
      <c r="A207" s="12" t="s">
        <v>10</v>
      </c>
      <c r="B207" s="13" t="s">
        <v>693</v>
      </c>
      <c r="C207" s="13" t="s">
        <v>1154</v>
      </c>
      <c r="D207" s="14">
        <v>45197</v>
      </c>
      <c r="E207" s="15" t="s">
        <v>1155</v>
      </c>
      <c r="F207" s="12" t="s">
        <v>1156</v>
      </c>
      <c r="G207" s="12" t="s">
        <v>1157</v>
      </c>
      <c r="H207" s="12" t="s">
        <v>1158</v>
      </c>
      <c r="I207" s="12" t="s">
        <v>1159</v>
      </c>
    </row>
    <row r="208" spans="1:9" ht="37.5" x14ac:dyDescent="0.4">
      <c r="A208" s="12" t="s">
        <v>10</v>
      </c>
      <c r="B208" s="13" t="s">
        <v>693</v>
      </c>
      <c r="C208" s="13" t="s">
        <v>1160</v>
      </c>
      <c r="D208" s="14">
        <v>44713</v>
      </c>
      <c r="E208" s="15" t="s">
        <v>1161</v>
      </c>
      <c r="F208" s="12" t="s">
        <v>1162</v>
      </c>
      <c r="G208" s="12" t="s">
        <v>1163</v>
      </c>
      <c r="H208" s="12" t="s">
        <v>1164</v>
      </c>
      <c r="I208" s="12" t="s">
        <v>1165</v>
      </c>
    </row>
    <row r="209" spans="1:9" ht="37.5" x14ac:dyDescent="0.4">
      <c r="A209" s="12" t="s">
        <v>10</v>
      </c>
      <c r="B209" s="13" t="s">
        <v>693</v>
      </c>
      <c r="C209" s="13" t="s">
        <v>1166</v>
      </c>
      <c r="D209" s="14">
        <v>44340</v>
      </c>
      <c r="E209" s="15" t="s">
        <v>1167</v>
      </c>
      <c r="F209" s="12" t="s">
        <v>1168</v>
      </c>
      <c r="G209" s="12" t="s">
        <v>804</v>
      </c>
      <c r="H209" s="12" t="s">
        <v>1169</v>
      </c>
      <c r="I209" s="12" t="s">
        <v>1170</v>
      </c>
    </row>
    <row r="210" spans="1:9" ht="37.5" x14ac:dyDescent="0.4">
      <c r="A210" s="12" t="s">
        <v>10</v>
      </c>
      <c r="B210" s="13" t="s">
        <v>693</v>
      </c>
      <c r="C210" s="13" t="s">
        <v>1171</v>
      </c>
      <c r="D210" s="14">
        <v>44958</v>
      </c>
      <c r="E210" s="15" t="s">
        <v>1172</v>
      </c>
      <c r="F210" s="12" t="s">
        <v>1173</v>
      </c>
      <c r="G210" s="12" t="s">
        <v>771</v>
      </c>
      <c r="H210" s="12" t="s">
        <v>1174</v>
      </c>
      <c r="I210" s="12" t="s">
        <v>1175</v>
      </c>
    </row>
    <row r="211" spans="1:9" ht="37.5" x14ac:dyDescent="0.4">
      <c r="A211" s="12" t="s">
        <v>10</v>
      </c>
      <c r="B211" s="13" t="s">
        <v>693</v>
      </c>
      <c r="C211" s="13" t="s">
        <v>1176</v>
      </c>
      <c r="D211" s="14">
        <v>44625</v>
      </c>
      <c r="E211" s="15" t="s">
        <v>1177</v>
      </c>
      <c r="F211" s="12" t="s">
        <v>1178</v>
      </c>
      <c r="G211" s="12" t="s">
        <v>1179</v>
      </c>
      <c r="H211" s="12" t="s">
        <v>1180</v>
      </c>
      <c r="I211" s="12" t="s">
        <v>1181</v>
      </c>
    </row>
    <row r="212" spans="1:9" ht="37.5" x14ac:dyDescent="0.4">
      <c r="A212" s="12" t="s">
        <v>10</v>
      </c>
      <c r="B212" s="13" t="s">
        <v>693</v>
      </c>
      <c r="C212" s="13" t="s">
        <v>1182</v>
      </c>
      <c r="D212" s="14">
        <v>44971</v>
      </c>
      <c r="E212" s="15" t="s">
        <v>1183</v>
      </c>
      <c r="F212" s="12" t="s">
        <v>1184</v>
      </c>
      <c r="G212" s="12" t="s">
        <v>742</v>
      </c>
      <c r="H212" s="12" t="s">
        <v>1185</v>
      </c>
      <c r="I212" s="12" t="s">
        <v>1186</v>
      </c>
    </row>
    <row r="213" spans="1:9" ht="37.5" x14ac:dyDescent="0.4">
      <c r="A213" s="12" t="s">
        <v>10</v>
      </c>
      <c r="B213" s="13" t="s">
        <v>693</v>
      </c>
      <c r="C213" s="13" t="s">
        <v>1187</v>
      </c>
      <c r="D213" s="14">
        <v>44407</v>
      </c>
      <c r="E213" s="15" t="s">
        <v>1188</v>
      </c>
      <c r="F213" s="12" t="s">
        <v>1189</v>
      </c>
      <c r="G213" s="12" t="s">
        <v>147</v>
      </c>
      <c r="H213" s="12" t="s">
        <v>1190</v>
      </c>
      <c r="I213" s="12" t="s">
        <v>1191</v>
      </c>
    </row>
    <row r="214" spans="1:9" ht="37.5" x14ac:dyDescent="0.4">
      <c r="A214" s="12" t="s">
        <v>10</v>
      </c>
      <c r="B214" s="13" t="s">
        <v>693</v>
      </c>
      <c r="C214" s="13" t="s">
        <v>1192</v>
      </c>
      <c r="D214" s="14">
        <v>45001</v>
      </c>
      <c r="E214" s="15" t="s">
        <v>1193</v>
      </c>
      <c r="F214" s="12" t="s">
        <v>1194</v>
      </c>
      <c r="G214" s="12" t="s">
        <v>1049</v>
      </c>
      <c r="H214" s="12" t="s">
        <v>1195</v>
      </c>
      <c r="I214" s="12" t="s">
        <v>1196</v>
      </c>
    </row>
    <row r="215" spans="1:9" ht="37.5" x14ac:dyDescent="0.4">
      <c r="A215" s="12" t="s">
        <v>10</v>
      </c>
      <c r="B215" s="13" t="s">
        <v>693</v>
      </c>
      <c r="C215" s="13" t="s">
        <v>1197</v>
      </c>
      <c r="D215" s="14">
        <v>44938</v>
      </c>
      <c r="E215" s="15" t="s">
        <v>1198</v>
      </c>
      <c r="F215" s="12" t="s">
        <v>1199</v>
      </c>
      <c r="G215" s="12" t="s">
        <v>842</v>
      </c>
      <c r="H215" s="12" t="s">
        <v>1200</v>
      </c>
      <c r="I215" s="12" t="s">
        <v>1201</v>
      </c>
    </row>
    <row r="216" spans="1:9" ht="37.5" x14ac:dyDescent="0.4">
      <c r="A216" s="12" t="s">
        <v>10</v>
      </c>
      <c r="B216" s="13" t="s">
        <v>693</v>
      </c>
      <c r="C216" s="13" t="s">
        <v>1202</v>
      </c>
      <c r="D216" s="14">
        <v>44811</v>
      </c>
      <c r="E216" s="15" t="s">
        <v>1203</v>
      </c>
      <c r="F216" s="12" t="s">
        <v>1204</v>
      </c>
      <c r="G216" s="12" t="s">
        <v>864</v>
      </c>
      <c r="H216" s="12" t="s">
        <v>1205</v>
      </c>
      <c r="I216" s="12" t="s">
        <v>1206</v>
      </c>
    </row>
    <row r="217" spans="1:9" ht="37.5" x14ac:dyDescent="0.4">
      <c r="A217" s="12" t="s">
        <v>10</v>
      </c>
      <c r="B217" s="13" t="s">
        <v>693</v>
      </c>
      <c r="C217" s="13" t="s">
        <v>1207</v>
      </c>
      <c r="D217" s="14">
        <v>44904</v>
      </c>
      <c r="E217" s="15" t="s">
        <v>1208</v>
      </c>
      <c r="F217" s="12" t="s">
        <v>1209</v>
      </c>
      <c r="G217" s="12" t="s">
        <v>1210</v>
      </c>
      <c r="H217" s="12" t="s">
        <v>1211</v>
      </c>
      <c r="I217" s="12" t="s">
        <v>1212</v>
      </c>
    </row>
    <row r="218" spans="1:9" ht="37.5" x14ac:dyDescent="0.4">
      <c r="A218" s="12" t="s">
        <v>10</v>
      </c>
      <c r="B218" s="13" t="s">
        <v>693</v>
      </c>
      <c r="C218" s="13" t="s">
        <v>1213</v>
      </c>
      <c r="D218" s="14">
        <v>44551</v>
      </c>
      <c r="E218" s="15" t="s">
        <v>1214</v>
      </c>
      <c r="F218" s="12" t="s">
        <v>1215</v>
      </c>
      <c r="G218" s="12" t="s">
        <v>1216</v>
      </c>
      <c r="H218" s="12" t="s">
        <v>1217</v>
      </c>
      <c r="I218" s="12" t="s">
        <v>1218</v>
      </c>
    </row>
    <row r="219" spans="1:9" ht="37.5" x14ac:dyDescent="0.4">
      <c r="A219" s="12" t="s">
        <v>10</v>
      </c>
      <c r="B219" s="13" t="s">
        <v>693</v>
      </c>
      <c r="C219" s="13" t="s">
        <v>1219</v>
      </c>
      <c r="D219" s="14">
        <v>44952</v>
      </c>
      <c r="E219" s="15" t="s">
        <v>1220</v>
      </c>
      <c r="F219" s="12" t="s">
        <v>1221</v>
      </c>
      <c r="G219" s="12" t="s">
        <v>1222</v>
      </c>
      <c r="H219" s="12" t="s">
        <v>1223</v>
      </c>
      <c r="I219" s="12" t="s">
        <v>1224</v>
      </c>
    </row>
    <row r="220" spans="1:9" ht="37.5" x14ac:dyDescent="0.4">
      <c r="A220" s="12" t="s">
        <v>10</v>
      </c>
      <c r="B220" s="13" t="s">
        <v>693</v>
      </c>
      <c r="C220" s="13" t="s">
        <v>1225</v>
      </c>
      <c r="D220" s="14">
        <v>44866</v>
      </c>
      <c r="E220" s="15" t="s">
        <v>1226</v>
      </c>
      <c r="F220" s="12" t="s">
        <v>1227</v>
      </c>
      <c r="G220" s="12" t="s">
        <v>742</v>
      </c>
      <c r="H220" s="12" t="s">
        <v>1228</v>
      </c>
      <c r="I220" s="12" t="s">
        <v>1229</v>
      </c>
    </row>
    <row r="221" spans="1:9" ht="37.5" x14ac:dyDescent="0.4">
      <c r="A221" s="12" t="s">
        <v>10</v>
      </c>
      <c r="B221" s="13" t="s">
        <v>693</v>
      </c>
      <c r="C221" s="13" t="s">
        <v>1230</v>
      </c>
      <c r="D221" s="14">
        <v>45017</v>
      </c>
      <c r="E221" s="15" t="s">
        <v>1231</v>
      </c>
      <c r="F221" s="12" t="s">
        <v>1232</v>
      </c>
      <c r="G221" s="12" t="s">
        <v>742</v>
      </c>
      <c r="H221" s="12" t="s">
        <v>1233</v>
      </c>
      <c r="I221" s="12" t="s">
        <v>1234</v>
      </c>
    </row>
    <row r="222" spans="1:9" ht="37.5" x14ac:dyDescent="0.4">
      <c r="A222" s="12" t="s">
        <v>10</v>
      </c>
      <c r="B222" s="13" t="s">
        <v>693</v>
      </c>
      <c r="C222" s="13" t="s">
        <v>1235</v>
      </c>
      <c r="D222" s="14">
        <v>44958</v>
      </c>
      <c r="E222" s="15" t="s">
        <v>1236</v>
      </c>
      <c r="F222" s="12" t="s">
        <v>1237</v>
      </c>
      <c r="G222" s="12" t="s">
        <v>1238</v>
      </c>
      <c r="H222" s="12" t="s">
        <v>1239</v>
      </c>
      <c r="I222" s="12" t="s">
        <v>1240</v>
      </c>
    </row>
    <row r="223" spans="1:9" ht="37.5" x14ac:dyDescent="0.4">
      <c r="A223" s="12" t="s">
        <v>10</v>
      </c>
      <c r="B223" s="13" t="s">
        <v>693</v>
      </c>
      <c r="C223" s="13" t="s">
        <v>1241</v>
      </c>
      <c r="D223" s="14">
        <v>45597</v>
      </c>
      <c r="E223" s="15" t="s">
        <v>1242</v>
      </c>
      <c r="F223" s="12" t="s">
        <v>1243</v>
      </c>
      <c r="G223" s="12" t="s">
        <v>1010</v>
      </c>
      <c r="H223" s="12" t="s">
        <v>1244</v>
      </c>
      <c r="I223" s="12" t="s">
        <v>1245</v>
      </c>
    </row>
    <row r="224" spans="1:9" ht="37.5" x14ac:dyDescent="0.4">
      <c r="A224" s="12" t="s">
        <v>10</v>
      </c>
      <c r="B224" s="13" t="s">
        <v>693</v>
      </c>
      <c r="C224" s="13" t="s">
        <v>1246</v>
      </c>
      <c r="D224" s="14">
        <v>44652</v>
      </c>
      <c r="E224" s="15" t="s">
        <v>1247</v>
      </c>
      <c r="F224" s="12" t="s">
        <v>1248</v>
      </c>
      <c r="G224" s="12" t="s">
        <v>101</v>
      </c>
      <c r="H224" s="12" t="s">
        <v>1249</v>
      </c>
      <c r="I224" s="12" t="s">
        <v>1250</v>
      </c>
    </row>
    <row r="225" spans="1:9" ht="37.5" x14ac:dyDescent="0.4">
      <c r="A225" s="12" t="s">
        <v>10</v>
      </c>
      <c r="B225" s="13" t="s">
        <v>693</v>
      </c>
      <c r="C225" s="13" t="s">
        <v>1251</v>
      </c>
      <c r="D225" s="14">
        <v>44585</v>
      </c>
      <c r="E225" s="15" t="s">
        <v>1252</v>
      </c>
      <c r="F225" s="12" t="s">
        <v>1253</v>
      </c>
      <c r="G225" s="12" t="s">
        <v>736</v>
      </c>
      <c r="H225" s="12" t="s">
        <v>1254</v>
      </c>
      <c r="I225" s="12" t="s">
        <v>1255</v>
      </c>
    </row>
    <row r="226" spans="1:9" ht="37.5" x14ac:dyDescent="0.4">
      <c r="A226" s="12" t="s">
        <v>10</v>
      </c>
      <c r="B226" s="13" t="s">
        <v>693</v>
      </c>
      <c r="C226" s="13" t="s">
        <v>1256</v>
      </c>
      <c r="D226" s="14">
        <v>44917</v>
      </c>
      <c r="E226" s="15" t="s">
        <v>1257</v>
      </c>
      <c r="F226" s="12" t="s">
        <v>1258</v>
      </c>
      <c r="G226" s="12" t="s">
        <v>324</v>
      </c>
      <c r="H226" s="12" t="s">
        <v>1259</v>
      </c>
      <c r="I226" s="12" t="s">
        <v>1260</v>
      </c>
    </row>
    <row r="227" spans="1:9" ht="37.5" x14ac:dyDescent="0.4">
      <c r="A227" s="12" t="s">
        <v>10</v>
      </c>
      <c r="B227" s="13" t="s">
        <v>693</v>
      </c>
      <c r="C227" s="13" t="s">
        <v>1261</v>
      </c>
      <c r="D227" s="14">
        <v>44581</v>
      </c>
      <c r="E227" s="15" t="s">
        <v>1262</v>
      </c>
      <c r="F227" s="12" t="s">
        <v>1263</v>
      </c>
      <c r="G227" s="12" t="s">
        <v>765</v>
      </c>
      <c r="H227" s="12" t="s">
        <v>1264</v>
      </c>
      <c r="I227" s="12" t="s">
        <v>1265</v>
      </c>
    </row>
    <row r="228" spans="1:9" ht="37.5" x14ac:dyDescent="0.4">
      <c r="A228" s="12" t="s">
        <v>10</v>
      </c>
      <c r="B228" s="13" t="s">
        <v>693</v>
      </c>
      <c r="C228" s="13" t="s">
        <v>1266</v>
      </c>
      <c r="D228" s="14">
        <v>44986</v>
      </c>
      <c r="E228" s="15" t="s">
        <v>1267</v>
      </c>
      <c r="F228" s="12" t="s">
        <v>1268</v>
      </c>
      <c r="G228" s="12" t="s">
        <v>153</v>
      </c>
      <c r="H228" s="12" t="s">
        <v>1269</v>
      </c>
      <c r="I228" s="12" t="s">
        <v>1270</v>
      </c>
    </row>
    <row r="229" spans="1:9" ht="37.5" x14ac:dyDescent="0.4">
      <c r="A229" s="12" t="s">
        <v>10</v>
      </c>
      <c r="B229" s="13" t="s">
        <v>693</v>
      </c>
      <c r="C229" s="13" t="s">
        <v>1271</v>
      </c>
      <c r="D229" s="14">
        <v>44256</v>
      </c>
      <c r="E229" s="15" t="s">
        <v>1272</v>
      </c>
      <c r="F229" s="12" t="s">
        <v>1273</v>
      </c>
      <c r="G229" s="12" t="s">
        <v>1274</v>
      </c>
      <c r="H229" s="12" t="s">
        <v>1275</v>
      </c>
      <c r="I229" s="12" t="s">
        <v>1276</v>
      </c>
    </row>
    <row r="230" spans="1:9" ht="37.5" x14ac:dyDescent="0.4">
      <c r="A230" s="12" t="s">
        <v>10</v>
      </c>
      <c r="B230" s="13" t="s">
        <v>693</v>
      </c>
      <c r="C230" s="13" t="s">
        <v>1277</v>
      </c>
      <c r="D230" s="14">
        <v>45170</v>
      </c>
      <c r="E230" s="15" t="s">
        <v>1278</v>
      </c>
      <c r="F230" s="12" t="s">
        <v>1279</v>
      </c>
      <c r="G230" s="12" t="s">
        <v>1119</v>
      </c>
      <c r="H230" s="12" t="s">
        <v>1280</v>
      </c>
      <c r="I230" s="12" t="s">
        <v>1281</v>
      </c>
    </row>
    <row r="231" spans="1:9" ht="37.5" x14ac:dyDescent="0.4">
      <c r="A231" s="12" t="s">
        <v>10</v>
      </c>
      <c r="B231" s="13" t="s">
        <v>693</v>
      </c>
      <c r="C231" s="13" t="s">
        <v>1282</v>
      </c>
      <c r="D231" s="14">
        <v>44624</v>
      </c>
      <c r="E231" s="15" t="s">
        <v>1283</v>
      </c>
      <c r="F231" s="12" t="s">
        <v>1284</v>
      </c>
      <c r="G231" s="12" t="s">
        <v>804</v>
      </c>
      <c r="H231" s="12" t="s">
        <v>1285</v>
      </c>
      <c r="I231" s="12" t="s">
        <v>1286</v>
      </c>
    </row>
    <row r="232" spans="1:9" ht="37.5" x14ac:dyDescent="0.4">
      <c r="A232" s="12" t="s">
        <v>10</v>
      </c>
      <c r="B232" s="13" t="s">
        <v>693</v>
      </c>
      <c r="C232" s="13" t="s">
        <v>1287</v>
      </c>
      <c r="D232" s="14">
        <v>44714</v>
      </c>
      <c r="E232" s="15" t="s">
        <v>1288</v>
      </c>
      <c r="F232" s="12" t="s">
        <v>1289</v>
      </c>
      <c r="G232" s="12" t="s">
        <v>1290</v>
      </c>
      <c r="H232" s="12" t="s">
        <v>1291</v>
      </c>
      <c r="I232" s="12" t="s">
        <v>1292</v>
      </c>
    </row>
    <row r="233" spans="1:9" ht="37.5" x14ac:dyDescent="0.4">
      <c r="A233" s="12" t="s">
        <v>10</v>
      </c>
      <c r="B233" s="13" t="s">
        <v>693</v>
      </c>
      <c r="C233" s="13" t="s">
        <v>1293</v>
      </c>
      <c r="D233" s="14">
        <v>45017</v>
      </c>
      <c r="E233" s="15" t="s">
        <v>1294</v>
      </c>
      <c r="F233" s="12" t="s">
        <v>1295</v>
      </c>
      <c r="G233" s="12" t="s">
        <v>1296</v>
      </c>
      <c r="H233" s="12" t="s">
        <v>1297</v>
      </c>
      <c r="I233" s="12" t="s">
        <v>1298</v>
      </c>
    </row>
    <row r="234" spans="1:9" ht="37.5" x14ac:dyDescent="0.4">
      <c r="A234" s="12" t="s">
        <v>10</v>
      </c>
      <c r="B234" s="13" t="s">
        <v>693</v>
      </c>
      <c r="C234" s="13" t="s">
        <v>1299</v>
      </c>
      <c r="D234" s="14">
        <v>45001</v>
      </c>
      <c r="E234" s="15" t="s">
        <v>1300</v>
      </c>
      <c r="F234" s="12" t="s">
        <v>1301</v>
      </c>
      <c r="G234" s="12" t="s">
        <v>147</v>
      </c>
      <c r="H234" s="12" t="s">
        <v>1302</v>
      </c>
      <c r="I234" s="12" t="s">
        <v>1303</v>
      </c>
    </row>
    <row r="235" spans="1:9" ht="37.5" x14ac:dyDescent="0.4">
      <c r="A235" s="12" t="s">
        <v>10</v>
      </c>
      <c r="B235" s="13" t="s">
        <v>693</v>
      </c>
      <c r="C235" s="13" t="s">
        <v>1304</v>
      </c>
      <c r="D235" s="14">
        <v>44998</v>
      </c>
      <c r="E235" s="15" t="s">
        <v>1305</v>
      </c>
      <c r="F235" s="12" t="s">
        <v>1306</v>
      </c>
      <c r="G235" s="12" t="s">
        <v>1290</v>
      </c>
      <c r="H235" s="12" t="s">
        <v>1307</v>
      </c>
      <c r="I235" s="12" t="s">
        <v>1308</v>
      </c>
    </row>
    <row r="236" spans="1:9" ht="37.5" x14ac:dyDescent="0.4">
      <c r="A236" s="12" t="s">
        <v>10</v>
      </c>
      <c r="B236" s="13" t="s">
        <v>693</v>
      </c>
      <c r="C236" s="13" t="s">
        <v>1309</v>
      </c>
      <c r="D236" s="14">
        <v>44715</v>
      </c>
      <c r="E236" s="15" t="s">
        <v>1310</v>
      </c>
      <c r="F236" s="12" t="s">
        <v>1311</v>
      </c>
      <c r="G236" s="12" t="s">
        <v>1312</v>
      </c>
      <c r="H236" s="12" t="s">
        <v>1313</v>
      </c>
      <c r="I236" s="12" t="s">
        <v>1314</v>
      </c>
    </row>
    <row r="237" spans="1:9" ht="37.5" x14ac:dyDescent="0.4">
      <c r="A237" s="12" t="s">
        <v>10</v>
      </c>
      <c r="B237" s="13" t="s">
        <v>693</v>
      </c>
      <c r="C237" s="13" t="s">
        <v>1315</v>
      </c>
      <c r="D237" s="14">
        <v>44592</v>
      </c>
      <c r="E237" s="15" t="s">
        <v>1316</v>
      </c>
      <c r="F237" s="12" t="s">
        <v>1317</v>
      </c>
      <c r="G237" s="12" t="s">
        <v>1318</v>
      </c>
      <c r="H237" s="12" t="s">
        <v>1319</v>
      </c>
      <c r="I237" s="12" t="s">
        <v>1320</v>
      </c>
    </row>
    <row r="238" spans="1:9" ht="37.5" x14ac:dyDescent="0.4">
      <c r="A238" s="12" t="s">
        <v>10</v>
      </c>
      <c r="B238" s="13" t="s">
        <v>693</v>
      </c>
      <c r="C238" s="13" t="s">
        <v>1321</v>
      </c>
      <c r="D238" s="14">
        <v>44602</v>
      </c>
      <c r="E238" s="15" t="s">
        <v>1322</v>
      </c>
      <c r="F238" s="12" t="s">
        <v>1323</v>
      </c>
      <c r="G238" s="12" t="s">
        <v>15</v>
      </c>
      <c r="H238" s="12" t="s">
        <v>1324</v>
      </c>
      <c r="I238" s="12" t="s">
        <v>1325</v>
      </c>
    </row>
    <row r="239" spans="1:9" ht="37.5" x14ac:dyDescent="0.4">
      <c r="A239" s="12" t="s">
        <v>10</v>
      </c>
      <c r="B239" s="13" t="s">
        <v>693</v>
      </c>
      <c r="C239" s="13" t="s">
        <v>1326</v>
      </c>
      <c r="D239" s="14">
        <v>45017</v>
      </c>
      <c r="E239" s="15" t="s">
        <v>1327</v>
      </c>
      <c r="F239" s="12" t="s">
        <v>1328</v>
      </c>
      <c r="G239" s="12" t="s">
        <v>1010</v>
      </c>
      <c r="H239" s="12" t="s">
        <v>1329</v>
      </c>
      <c r="I239" s="12" t="s">
        <v>1330</v>
      </c>
    </row>
    <row r="240" spans="1:9" ht="37.5" x14ac:dyDescent="0.4">
      <c r="A240" s="12" t="s">
        <v>10</v>
      </c>
      <c r="B240" s="13" t="s">
        <v>693</v>
      </c>
      <c r="C240" s="13" t="s">
        <v>1331</v>
      </c>
      <c r="D240" s="14">
        <v>44372</v>
      </c>
      <c r="E240" s="15" t="s">
        <v>1332</v>
      </c>
      <c r="F240" s="12" t="s">
        <v>1333</v>
      </c>
      <c r="G240" s="12" t="s">
        <v>130</v>
      </c>
      <c r="H240" s="12" t="s">
        <v>1334</v>
      </c>
      <c r="I240" s="12" t="s">
        <v>1335</v>
      </c>
    </row>
    <row r="241" spans="1:9" ht="37.5" x14ac:dyDescent="0.4">
      <c r="A241" s="12" t="s">
        <v>10</v>
      </c>
      <c r="B241" s="13" t="s">
        <v>693</v>
      </c>
      <c r="C241" s="13" t="s">
        <v>1336</v>
      </c>
      <c r="D241" s="14">
        <v>44706</v>
      </c>
      <c r="E241" s="15" t="s">
        <v>1337</v>
      </c>
      <c r="F241" s="12" t="s">
        <v>1338</v>
      </c>
      <c r="G241" s="12" t="s">
        <v>1339</v>
      </c>
      <c r="H241" s="12" t="s">
        <v>1340</v>
      </c>
      <c r="I241" s="12" t="s">
        <v>1341</v>
      </c>
    </row>
    <row r="242" spans="1:9" ht="37.5" x14ac:dyDescent="0.4">
      <c r="A242" s="12" t="s">
        <v>10</v>
      </c>
      <c r="B242" s="13" t="s">
        <v>693</v>
      </c>
      <c r="C242" s="13" t="s">
        <v>1342</v>
      </c>
      <c r="D242" s="14">
        <v>45016</v>
      </c>
      <c r="E242" s="15" t="s">
        <v>1343</v>
      </c>
      <c r="F242" s="12" t="s">
        <v>1344</v>
      </c>
      <c r="G242" s="12" t="s">
        <v>1345</v>
      </c>
      <c r="H242" s="12" t="s">
        <v>1346</v>
      </c>
      <c r="I242" s="12" t="s">
        <v>1347</v>
      </c>
    </row>
    <row r="243" spans="1:9" ht="37.5" x14ac:dyDescent="0.4">
      <c r="A243" s="12" t="s">
        <v>10</v>
      </c>
      <c r="B243" s="13" t="s">
        <v>693</v>
      </c>
      <c r="C243" s="13" t="s">
        <v>1348</v>
      </c>
      <c r="D243" s="14">
        <v>44977</v>
      </c>
      <c r="E243" s="15" t="s">
        <v>1349</v>
      </c>
      <c r="F243" s="12" t="s">
        <v>1350</v>
      </c>
      <c r="G243" s="12" t="s">
        <v>1351</v>
      </c>
      <c r="H243" s="12" t="s">
        <v>1352</v>
      </c>
      <c r="I243" s="12" t="s">
        <v>1353</v>
      </c>
    </row>
    <row r="244" spans="1:9" ht="37.5" x14ac:dyDescent="0.4">
      <c r="A244" s="12" t="s">
        <v>10</v>
      </c>
      <c r="B244" s="13" t="s">
        <v>693</v>
      </c>
      <c r="C244" s="13" t="s">
        <v>1354</v>
      </c>
      <c r="D244" s="14">
        <v>45106</v>
      </c>
      <c r="E244" s="15" t="s">
        <v>1355</v>
      </c>
      <c r="F244" s="12" t="s">
        <v>1356</v>
      </c>
      <c r="G244" s="12" t="s">
        <v>1357</v>
      </c>
      <c r="H244" s="12" t="s">
        <v>1358</v>
      </c>
      <c r="I244" s="12" t="s">
        <v>1359</v>
      </c>
    </row>
    <row r="245" spans="1:9" ht="37.5" x14ac:dyDescent="0.4">
      <c r="A245" s="12" t="s">
        <v>10</v>
      </c>
      <c r="B245" s="13" t="s">
        <v>693</v>
      </c>
      <c r="C245" s="13" t="s">
        <v>1360</v>
      </c>
      <c r="D245" s="14">
        <v>45017</v>
      </c>
      <c r="E245" s="15" t="s">
        <v>1361</v>
      </c>
      <c r="F245" s="12" t="s">
        <v>1362</v>
      </c>
      <c r="G245" s="12" t="s">
        <v>68</v>
      </c>
      <c r="H245" s="12" t="s">
        <v>1363</v>
      </c>
      <c r="I245" s="12" t="s">
        <v>1364</v>
      </c>
    </row>
    <row r="246" spans="1:9" ht="37.5" x14ac:dyDescent="0.4">
      <c r="A246" s="12" t="s">
        <v>10</v>
      </c>
      <c r="B246" s="13" t="s">
        <v>693</v>
      </c>
      <c r="C246" s="13" t="s">
        <v>1365</v>
      </c>
      <c r="D246" s="14">
        <v>45107</v>
      </c>
      <c r="E246" s="15" t="s">
        <v>1366</v>
      </c>
      <c r="F246" s="12" t="s">
        <v>1367</v>
      </c>
      <c r="G246" s="12" t="s">
        <v>1351</v>
      </c>
      <c r="H246" s="12" t="s">
        <v>1368</v>
      </c>
      <c r="I246" s="12" t="s">
        <v>1369</v>
      </c>
    </row>
    <row r="247" spans="1:9" ht="37.5" x14ac:dyDescent="0.4">
      <c r="A247" s="12" t="s">
        <v>10</v>
      </c>
      <c r="B247" s="13" t="s">
        <v>693</v>
      </c>
      <c r="C247" s="13" t="s">
        <v>1370</v>
      </c>
      <c r="D247" s="14">
        <v>44470</v>
      </c>
      <c r="E247" s="15" t="s">
        <v>1371</v>
      </c>
      <c r="F247" s="12" t="s">
        <v>1372</v>
      </c>
      <c r="G247" s="12" t="s">
        <v>719</v>
      </c>
      <c r="H247" s="12" t="s">
        <v>1373</v>
      </c>
      <c r="I247" s="12" t="s">
        <v>1374</v>
      </c>
    </row>
    <row r="248" spans="1:9" ht="37.5" x14ac:dyDescent="0.4">
      <c r="A248" s="12" t="s">
        <v>10</v>
      </c>
      <c r="B248" s="13" t="s">
        <v>693</v>
      </c>
      <c r="C248" s="13" t="s">
        <v>1375</v>
      </c>
      <c r="D248" s="14">
        <v>44988</v>
      </c>
      <c r="E248" s="15" t="s">
        <v>1376</v>
      </c>
      <c r="F248" s="12" t="s">
        <v>1377</v>
      </c>
      <c r="G248" s="12" t="s">
        <v>1378</v>
      </c>
      <c r="H248" s="12" t="s">
        <v>1379</v>
      </c>
      <c r="I248" s="12" t="s">
        <v>1380</v>
      </c>
    </row>
    <row r="249" spans="1:9" ht="37.5" x14ac:dyDescent="0.4">
      <c r="A249" s="12" t="s">
        <v>10</v>
      </c>
      <c r="B249" s="13" t="s">
        <v>693</v>
      </c>
      <c r="C249" s="13" t="s">
        <v>1381</v>
      </c>
      <c r="D249" s="14">
        <v>44945</v>
      </c>
      <c r="E249" s="15" t="s">
        <v>1382</v>
      </c>
      <c r="F249" s="12" t="s">
        <v>1383</v>
      </c>
      <c r="G249" s="12" t="s">
        <v>864</v>
      </c>
      <c r="H249" s="12" t="s">
        <v>1384</v>
      </c>
      <c r="I249" s="12" t="s">
        <v>1385</v>
      </c>
    </row>
    <row r="250" spans="1:9" ht="37.5" x14ac:dyDescent="0.4">
      <c r="A250" s="12" t="s">
        <v>10</v>
      </c>
      <c r="B250" s="13" t="s">
        <v>693</v>
      </c>
      <c r="C250" s="13" t="s">
        <v>1386</v>
      </c>
      <c r="D250" s="14">
        <v>44586</v>
      </c>
      <c r="E250" s="15" t="s">
        <v>1387</v>
      </c>
      <c r="F250" s="12" t="s">
        <v>1388</v>
      </c>
      <c r="G250" s="12" t="s">
        <v>1179</v>
      </c>
      <c r="H250" s="12" t="s">
        <v>1389</v>
      </c>
      <c r="I250" s="12" t="s">
        <v>1390</v>
      </c>
    </row>
    <row r="251" spans="1:9" ht="37.5" x14ac:dyDescent="0.4">
      <c r="A251" s="12" t="s">
        <v>10</v>
      </c>
      <c r="B251" s="13" t="s">
        <v>693</v>
      </c>
      <c r="C251" s="13" t="s">
        <v>1391</v>
      </c>
      <c r="D251" s="14">
        <v>44851</v>
      </c>
      <c r="E251" s="15" t="s">
        <v>1392</v>
      </c>
      <c r="F251" s="12" t="s">
        <v>1393</v>
      </c>
      <c r="G251" s="12" t="s">
        <v>215</v>
      </c>
      <c r="H251" s="12" t="s">
        <v>1394</v>
      </c>
      <c r="I251" s="12" t="s">
        <v>1395</v>
      </c>
    </row>
    <row r="252" spans="1:9" ht="37.5" x14ac:dyDescent="0.4">
      <c r="A252" s="12" t="s">
        <v>10</v>
      </c>
      <c r="B252" s="13" t="s">
        <v>693</v>
      </c>
      <c r="C252" s="13" t="s">
        <v>1396</v>
      </c>
      <c r="D252" s="14">
        <v>45117</v>
      </c>
      <c r="E252" s="15" t="s">
        <v>1397</v>
      </c>
      <c r="F252" s="12" t="s">
        <v>1398</v>
      </c>
      <c r="G252" s="12" t="s">
        <v>1210</v>
      </c>
      <c r="H252" s="12" t="s">
        <v>1399</v>
      </c>
      <c r="I252" s="12" t="s">
        <v>1400</v>
      </c>
    </row>
    <row r="253" spans="1:9" ht="37.5" x14ac:dyDescent="0.4">
      <c r="A253" s="12" t="s">
        <v>10</v>
      </c>
      <c r="B253" s="13" t="s">
        <v>693</v>
      </c>
      <c r="C253" s="13" t="s">
        <v>1401</v>
      </c>
      <c r="D253" s="14">
        <v>45566</v>
      </c>
      <c r="E253" s="15" t="s">
        <v>1402</v>
      </c>
      <c r="F253" s="12" t="s">
        <v>1403</v>
      </c>
      <c r="G253" s="12" t="s">
        <v>1404</v>
      </c>
      <c r="H253" s="12" t="s">
        <v>1405</v>
      </c>
      <c r="I253" s="12" t="s">
        <v>1406</v>
      </c>
    </row>
    <row r="254" spans="1:9" ht="37.5" x14ac:dyDescent="0.4">
      <c r="A254" s="12" t="s">
        <v>10</v>
      </c>
      <c r="B254" s="13" t="s">
        <v>693</v>
      </c>
      <c r="C254" s="13" t="s">
        <v>1407</v>
      </c>
      <c r="D254" s="14">
        <v>45009</v>
      </c>
      <c r="E254" s="15" t="s">
        <v>1408</v>
      </c>
      <c r="F254" s="12" t="s">
        <v>1409</v>
      </c>
      <c r="G254" s="12" t="s">
        <v>1410</v>
      </c>
      <c r="H254" s="12" t="s">
        <v>1411</v>
      </c>
      <c r="I254" s="12" t="s">
        <v>1412</v>
      </c>
    </row>
    <row r="255" spans="1:9" ht="37.5" x14ac:dyDescent="0.4">
      <c r="A255" s="12" t="s">
        <v>10</v>
      </c>
      <c r="B255" s="13" t="s">
        <v>693</v>
      </c>
      <c r="C255" s="13" t="s">
        <v>1413</v>
      </c>
      <c r="D255" s="14">
        <v>45174</v>
      </c>
      <c r="E255" s="15" t="s">
        <v>1414</v>
      </c>
      <c r="F255" s="12" t="s">
        <v>1415</v>
      </c>
      <c r="G255" s="12" t="s">
        <v>1416</v>
      </c>
      <c r="H255" s="12" t="s">
        <v>1417</v>
      </c>
      <c r="I255" s="12" t="s">
        <v>1418</v>
      </c>
    </row>
    <row r="256" spans="1:9" ht="37.5" x14ac:dyDescent="0.4">
      <c r="A256" s="12" t="s">
        <v>10</v>
      </c>
      <c r="B256" s="13" t="s">
        <v>693</v>
      </c>
      <c r="C256" s="13" t="s">
        <v>1419</v>
      </c>
      <c r="D256" s="14">
        <v>45120</v>
      </c>
      <c r="E256" s="15" t="s">
        <v>1420</v>
      </c>
      <c r="F256" s="12" t="s">
        <v>1421</v>
      </c>
      <c r="G256" s="12" t="s">
        <v>1422</v>
      </c>
      <c r="H256" s="12" t="s">
        <v>1423</v>
      </c>
      <c r="I256" s="12" t="s">
        <v>1424</v>
      </c>
    </row>
    <row r="257" spans="1:9" ht="37.5" x14ac:dyDescent="0.4">
      <c r="A257" s="12" t="s">
        <v>10</v>
      </c>
      <c r="B257" s="13" t="s">
        <v>693</v>
      </c>
      <c r="C257" s="13" t="s">
        <v>1425</v>
      </c>
      <c r="D257" s="14">
        <v>44638</v>
      </c>
      <c r="E257" s="15" t="s">
        <v>1426</v>
      </c>
      <c r="F257" s="12" t="s">
        <v>1427</v>
      </c>
      <c r="G257" s="12" t="s">
        <v>44</v>
      </c>
      <c r="H257" s="12" t="s">
        <v>1428</v>
      </c>
      <c r="I257" s="12" t="s">
        <v>1429</v>
      </c>
    </row>
    <row r="258" spans="1:9" ht="37.5" x14ac:dyDescent="0.4">
      <c r="A258" s="12" t="s">
        <v>10</v>
      </c>
      <c r="B258" s="13" t="s">
        <v>693</v>
      </c>
      <c r="C258" s="13" t="s">
        <v>1430</v>
      </c>
      <c r="D258" s="14">
        <v>44958</v>
      </c>
      <c r="E258" s="15" t="s">
        <v>1431</v>
      </c>
      <c r="F258" s="12" t="s">
        <v>1432</v>
      </c>
      <c r="G258" s="12" t="s">
        <v>1433</v>
      </c>
      <c r="H258" s="12" t="s">
        <v>1434</v>
      </c>
      <c r="I258" s="12" t="s">
        <v>1435</v>
      </c>
    </row>
    <row r="259" spans="1:9" ht="37.5" x14ac:dyDescent="0.4">
      <c r="A259" s="12" t="s">
        <v>10</v>
      </c>
      <c r="B259" s="13" t="s">
        <v>693</v>
      </c>
      <c r="C259" s="13" t="s">
        <v>1436</v>
      </c>
      <c r="D259" s="14">
        <v>44953</v>
      </c>
      <c r="E259" s="15" t="s">
        <v>1437</v>
      </c>
      <c r="F259" s="12" t="s">
        <v>1438</v>
      </c>
      <c r="G259" s="12" t="s">
        <v>702</v>
      </c>
      <c r="H259" s="12" t="s">
        <v>1439</v>
      </c>
      <c r="I259" s="12" t="s">
        <v>1440</v>
      </c>
    </row>
    <row r="260" spans="1:9" ht="37.5" x14ac:dyDescent="0.4">
      <c r="A260" s="12" t="s">
        <v>10</v>
      </c>
      <c r="B260" s="13" t="s">
        <v>693</v>
      </c>
      <c r="C260" s="13" t="s">
        <v>1441</v>
      </c>
      <c r="D260" s="14">
        <v>45181</v>
      </c>
      <c r="E260" s="15" t="s">
        <v>1442</v>
      </c>
      <c r="F260" s="12" t="s">
        <v>1443</v>
      </c>
      <c r="G260" s="12" t="s">
        <v>153</v>
      </c>
      <c r="H260" s="12" t="s">
        <v>1444</v>
      </c>
      <c r="I260" s="12" t="s">
        <v>1445</v>
      </c>
    </row>
    <row r="261" spans="1:9" ht="37.5" x14ac:dyDescent="0.4">
      <c r="A261" s="12" t="s">
        <v>10</v>
      </c>
      <c r="B261" s="13" t="s">
        <v>693</v>
      </c>
      <c r="C261" s="13" t="s">
        <v>1446</v>
      </c>
      <c r="D261" s="14">
        <v>44593</v>
      </c>
      <c r="E261" s="15" t="s">
        <v>1447</v>
      </c>
      <c r="F261" s="12" t="s">
        <v>1448</v>
      </c>
      <c r="G261" s="12" t="s">
        <v>804</v>
      </c>
      <c r="H261" s="12" t="s">
        <v>1449</v>
      </c>
      <c r="I261" s="12" t="s">
        <v>1450</v>
      </c>
    </row>
    <row r="262" spans="1:9" ht="37.5" x14ac:dyDescent="0.4">
      <c r="A262" s="12" t="s">
        <v>10</v>
      </c>
      <c r="B262" s="13" t="s">
        <v>693</v>
      </c>
      <c r="C262" s="13" t="s">
        <v>1451</v>
      </c>
      <c r="D262" s="14">
        <v>45131</v>
      </c>
      <c r="E262" s="15" t="s">
        <v>1452</v>
      </c>
      <c r="F262" s="12" t="s">
        <v>1453</v>
      </c>
      <c r="G262" s="12" t="s">
        <v>1454</v>
      </c>
      <c r="H262" s="12" t="s">
        <v>1455</v>
      </c>
      <c r="I262" s="12" t="s">
        <v>1456</v>
      </c>
    </row>
    <row r="263" spans="1:9" ht="37.5" x14ac:dyDescent="0.4">
      <c r="A263" s="12" t="s">
        <v>10</v>
      </c>
      <c r="B263" s="13" t="s">
        <v>693</v>
      </c>
      <c r="C263" s="13" t="s">
        <v>1457</v>
      </c>
      <c r="D263" s="14">
        <v>44546</v>
      </c>
      <c r="E263" s="15" t="s">
        <v>1458</v>
      </c>
      <c r="F263" s="12" t="s">
        <v>1459</v>
      </c>
      <c r="G263" s="12" t="s">
        <v>1296</v>
      </c>
      <c r="H263" s="12" t="s">
        <v>1460</v>
      </c>
      <c r="I263" s="12" t="s">
        <v>1461</v>
      </c>
    </row>
    <row r="264" spans="1:9" ht="37.5" x14ac:dyDescent="0.4">
      <c r="A264" s="12" t="s">
        <v>10</v>
      </c>
      <c r="B264" s="13" t="s">
        <v>693</v>
      </c>
      <c r="C264" s="13" t="s">
        <v>1462</v>
      </c>
      <c r="D264" s="14">
        <v>44593</v>
      </c>
      <c r="E264" s="15" t="s">
        <v>1463</v>
      </c>
      <c r="F264" s="12" t="s">
        <v>1464</v>
      </c>
      <c r="G264" s="12" t="s">
        <v>978</v>
      </c>
      <c r="H264" s="12" t="s">
        <v>1465</v>
      </c>
      <c r="I264" s="12" t="s">
        <v>1466</v>
      </c>
    </row>
    <row r="265" spans="1:9" ht="37.5" x14ac:dyDescent="0.4">
      <c r="A265" s="12" t="s">
        <v>10</v>
      </c>
      <c r="B265" s="13" t="s">
        <v>693</v>
      </c>
      <c r="C265" s="13" t="s">
        <v>1467</v>
      </c>
      <c r="D265" s="14">
        <v>44939</v>
      </c>
      <c r="E265" s="15" t="s">
        <v>1468</v>
      </c>
      <c r="F265" s="12" t="s">
        <v>1469</v>
      </c>
      <c r="G265" s="12" t="s">
        <v>891</v>
      </c>
      <c r="H265" s="12" t="s">
        <v>1470</v>
      </c>
      <c r="I265" s="12" t="s">
        <v>1471</v>
      </c>
    </row>
    <row r="266" spans="1:9" ht="37.5" x14ac:dyDescent="0.4">
      <c r="A266" s="12" t="s">
        <v>10</v>
      </c>
      <c r="B266" s="13" t="s">
        <v>693</v>
      </c>
      <c r="C266" s="13" t="s">
        <v>1472</v>
      </c>
      <c r="D266" s="14">
        <v>44835</v>
      </c>
      <c r="E266" s="15" t="s">
        <v>1473</v>
      </c>
      <c r="F266" s="12" t="s">
        <v>1474</v>
      </c>
      <c r="G266" s="12" t="s">
        <v>1475</v>
      </c>
      <c r="H266" s="12" t="s">
        <v>1476</v>
      </c>
      <c r="I266" s="12" t="s">
        <v>1477</v>
      </c>
    </row>
    <row r="267" spans="1:9" ht="37.5" x14ac:dyDescent="0.4">
      <c r="A267" s="12" t="s">
        <v>10</v>
      </c>
      <c r="B267" s="13" t="s">
        <v>693</v>
      </c>
      <c r="C267" s="13" t="s">
        <v>1478</v>
      </c>
      <c r="D267" s="14">
        <v>44652</v>
      </c>
      <c r="E267" s="15" t="s">
        <v>1479</v>
      </c>
      <c r="F267" s="12" t="s">
        <v>1480</v>
      </c>
      <c r="G267" s="12" t="s">
        <v>1481</v>
      </c>
      <c r="H267" s="12" t="s">
        <v>1482</v>
      </c>
      <c r="I267" s="12" t="s">
        <v>1483</v>
      </c>
    </row>
    <row r="268" spans="1:9" ht="37.5" x14ac:dyDescent="0.4">
      <c r="A268" s="12" t="s">
        <v>10</v>
      </c>
      <c r="B268" s="13" t="s">
        <v>693</v>
      </c>
      <c r="C268" s="13" t="s">
        <v>1484</v>
      </c>
      <c r="D268" s="14">
        <v>44693</v>
      </c>
      <c r="E268" s="15" t="s">
        <v>1485</v>
      </c>
      <c r="F268" s="12" t="s">
        <v>1486</v>
      </c>
      <c r="G268" s="12" t="s">
        <v>742</v>
      </c>
      <c r="H268" s="12" t="s">
        <v>1487</v>
      </c>
      <c r="I268" s="12" t="s">
        <v>1488</v>
      </c>
    </row>
    <row r="269" spans="1:9" ht="37.5" x14ac:dyDescent="0.4">
      <c r="A269" s="12" t="s">
        <v>10</v>
      </c>
      <c r="B269" s="13" t="s">
        <v>693</v>
      </c>
      <c r="C269" s="13" t="s">
        <v>1489</v>
      </c>
      <c r="D269" s="14">
        <v>44361</v>
      </c>
      <c r="E269" s="15" t="s">
        <v>1490</v>
      </c>
      <c r="F269" s="12" t="s">
        <v>1491</v>
      </c>
      <c r="G269" s="12" t="s">
        <v>153</v>
      </c>
      <c r="H269" s="12" t="s">
        <v>1492</v>
      </c>
      <c r="I269" s="12" t="s">
        <v>1493</v>
      </c>
    </row>
    <row r="270" spans="1:9" ht="37.5" x14ac:dyDescent="0.4">
      <c r="A270" s="12" t="s">
        <v>10</v>
      </c>
      <c r="B270" s="13" t="s">
        <v>693</v>
      </c>
      <c r="C270" s="13" t="s">
        <v>1494</v>
      </c>
      <c r="D270" s="14">
        <v>44995</v>
      </c>
      <c r="E270" s="15" t="s">
        <v>1495</v>
      </c>
      <c r="F270" s="12" t="s">
        <v>1496</v>
      </c>
      <c r="G270" s="12" t="s">
        <v>136</v>
      </c>
      <c r="H270" s="12" t="s">
        <v>1497</v>
      </c>
      <c r="I270" s="12" t="s">
        <v>1498</v>
      </c>
    </row>
    <row r="271" spans="1:9" ht="37.5" x14ac:dyDescent="0.4">
      <c r="A271" s="12" t="s">
        <v>10</v>
      </c>
      <c r="B271" s="13" t="s">
        <v>693</v>
      </c>
      <c r="C271" s="13" t="s">
        <v>1499</v>
      </c>
      <c r="D271" s="14">
        <v>44958</v>
      </c>
      <c r="E271" s="15" t="s">
        <v>1500</v>
      </c>
      <c r="F271" s="12" t="s">
        <v>1501</v>
      </c>
      <c r="G271" s="12" t="s">
        <v>1502</v>
      </c>
      <c r="H271" s="12" t="s">
        <v>1503</v>
      </c>
      <c r="I271" s="12" t="s">
        <v>1504</v>
      </c>
    </row>
    <row r="272" spans="1:9" ht="37.5" x14ac:dyDescent="0.4">
      <c r="A272" s="12" t="s">
        <v>10</v>
      </c>
      <c r="B272" s="13" t="s">
        <v>693</v>
      </c>
      <c r="C272" s="13" t="s">
        <v>1505</v>
      </c>
      <c r="D272" s="14">
        <v>44664</v>
      </c>
      <c r="E272" s="15" t="s">
        <v>1506</v>
      </c>
      <c r="F272" s="12" t="s">
        <v>1507</v>
      </c>
      <c r="G272" s="12" t="s">
        <v>804</v>
      </c>
      <c r="H272" s="12" t="s">
        <v>1508</v>
      </c>
      <c r="I272" s="12" t="s">
        <v>1509</v>
      </c>
    </row>
    <row r="273" spans="1:9" ht="37.5" x14ac:dyDescent="0.4">
      <c r="A273" s="12" t="s">
        <v>10</v>
      </c>
      <c r="B273" s="13" t="s">
        <v>693</v>
      </c>
      <c r="C273" s="13" t="s">
        <v>1510</v>
      </c>
      <c r="D273" s="14">
        <v>44621</v>
      </c>
      <c r="E273" s="15" t="s">
        <v>1511</v>
      </c>
      <c r="F273" s="12" t="s">
        <v>1512</v>
      </c>
      <c r="G273" s="12" t="s">
        <v>215</v>
      </c>
      <c r="H273" s="12" t="s">
        <v>1513</v>
      </c>
      <c r="I273" s="12" t="s">
        <v>1514</v>
      </c>
    </row>
    <row r="274" spans="1:9" ht="37.5" x14ac:dyDescent="0.4">
      <c r="A274" s="12" t="s">
        <v>10</v>
      </c>
      <c r="B274" s="13" t="s">
        <v>693</v>
      </c>
      <c r="C274" s="13" t="s">
        <v>1515</v>
      </c>
      <c r="D274" s="14">
        <v>44713</v>
      </c>
      <c r="E274" s="15" t="s">
        <v>1516</v>
      </c>
      <c r="F274" s="12" t="s">
        <v>1517</v>
      </c>
      <c r="G274" s="12" t="s">
        <v>56</v>
      </c>
      <c r="H274" s="12" t="s">
        <v>1518</v>
      </c>
      <c r="I274" s="12" t="s">
        <v>1519</v>
      </c>
    </row>
    <row r="275" spans="1:9" ht="37.5" x14ac:dyDescent="0.4">
      <c r="A275" s="12" t="s">
        <v>10</v>
      </c>
      <c r="B275" s="13" t="s">
        <v>693</v>
      </c>
      <c r="C275" s="13" t="s">
        <v>1520</v>
      </c>
      <c r="D275" s="14">
        <v>44977</v>
      </c>
      <c r="E275" s="15" t="s">
        <v>1521</v>
      </c>
      <c r="F275" s="12" t="s">
        <v>1522</v>
      </c>
      <c r="G275" s="12" t="s">
        <v>1523</v>
      </c>
      <c r="H275" s="12" t="s">
        <v>1524</v>
      </c>
      <c r="I275" s="12" t="s">
        <v>1525</v>
      </c>
    </row>
    <row r="276" spans="1:9" ht="37.5" x14ac:dyDescent="0.4">
      <c r="A276" s="12" t="s">
        <v>10</v>
      </c>
      <c r="B276" s="13" t="s">
        <v>693</v>
      </c>
      <c r="C276" s="13" t="s">
        <v>1526</v>
      </c>
      <c r="D276" s="14">
        <v>44578</v>
      </c>
      <c r="E276" s="15" t="s">
        <v>1527</v>
      </c>
      <c r="F276" s="12" t="s">
        <v>1528</v>
      </c>
      <c r="G276" s="12" t="s">
        <v>124</v>
      </c>
      <c r="H276" s="12" t="s">
        <v>1529</v>
      </c>
      <c r="I276" s="12" t="s">
        <v>1530</v>
      </c>
    </row>
    <row r="277" spans="1:9" ht="37.5" x14ac:dyDescent="0.4">
      <c r="A277" s="12" t="s">
        <v>10</v>
      </c>
      <c r="B277" s="13" t="s">
        <v>693</v>
      </c>
      <c r="C277" s="13" t="s">
        <v>1531</v>
      </c>
      <c r="D277" s="14">
        <v>45597</v>
      </c>
      <c r="E277" s="15" t="s">
        <v>1532</v>
      </c>
      <c r="F277" s="12" t="s">
        <v>1533</v>
      </c>
      <c r="G277" s="12" t="s">
        <v>1534</v>
      </c>
      <c r="H277" s="12" t="s">
        <v>1535</v>
      </c>
      <c r="I277" s="12" t="s">
        <v>1536</v>
      </c>
    </row>
    <row r="278" spans="1:9" ht="37.5" x14ac:dyDescent="0.4">
      <c r="A278" s="12" t="s">
        <v>10</v>
      </c>
      <c r="B278" s="13" t="s">
        <v>693</v>
      </c>
      <c r="C278" s="13" t="s">
        <v>1537</v>
      </c>
      <c r="D278" s="14">
        <v>44498</v>
      </c>
      <c r="E278" s="15" t="s">
        <v>1538</v>
      </c>
      <c r="F278" s="12" t="s">
        <v>1539</v>
      </c>
      <c r="G278" s="12" t="s">
        <v>15</v>
      </c>
      <c r="H278" s="12" t="s">
        <v>1540</v>
      </c>
      <c r="I278" s="12" t="s">
        <v>1541</v>
      </c>
    </row>
    <row r="279" spans="1:9" ht="37.5" x14ac:dyDescent="0.4">
      <c r="A279" s="12" t="s">
        <v>10</v>
      </c>
      <c r="B279" s="13" t="s">
        <v>693</v>
      </c>
      <c r="C279" s="13" t="s">
        <v>1542</v>
      </c>
      <c r="D279" s="14">
        <v>44470</v>
      </c>
      <c r="E279" s="15" t="s">
        <v>1543</v>
      </c>
      <c r="F279" s="12" t="s">
        <v>1544</v>
      </c>
      <c r="G279" s="12" t="s">
        <v>1290</v>
      </c>
      <c r="H279" s="12" t="s">
        <v>1545</v>
      </c>
      <c r="I279" s="12" t="s">
        <v>1546</v>
      </c>
    </row>
    <row r="280" spans="1:9" ht="37.5" x14ac:dyDescent="0.4">
      <c r="A280" s="12" t="s">
        <v>10</v>
      </c>
      <c r="B280" s="13" t="s">
        <v>693</v>
      </c>
      <c r="C280" s="13" t="s">
        <v>1547</v>
      </c>
      <c r="D280" s="14">
        <v>44835</v>
      </c>
      <c r="E280" s="15" t="s">
        <v>1548</v>
      </c>
      <c r="F280" s="12" t="s">
        <v>1549</v>
      </c>
      <c r="G280" s="12" t="s">
        <v>255</v>
      </c>
      <c r="H280" s="12" t="s">
        <v>1550</v>
      </c>
      <c r="I280" s="12" t="s">
        <v>1551</v>
      </c>
    </row>
    <row r="281" spans="1:9" ht="37.5" x14ac:dyDescent="0.4">
      <c r="A281" s="12" t="s">
        <v>10</v>
      </c>
      <c r="B281" s="13" t="s">
        <v>693</v>
      </c>
      <c r="C281" s="13" t="s">
        <v>1552</v>
      </c>
      <c r="D281" s="14">
        <v>45154</v>
      </c>
      <c r="E281" s="15" t="s">
        <v>1553</v>
      </c>
      <c r="F281" s="12" t="s">
        <v>1554</v>
      </c>
      <c r="G281" s="12" t="s">
        <v>1296</v>
      </c>
      <c r="H281" s="12" t="s">
        <v>1555</v>
      </c>
      <c r="I281" s="12" t="s">
        <v>1556</v>
      </c>
    </row>
    <row r="282" spans="1:9" ht="37.5" x14ac:dyDescent="0.4">
      <c r="A282" s="12" t="s">
        <v>10</v>
      </c>
      <c r="B282" s="13" t="s">
        <v>693</v>
      </c>
      <c r="C282" s="13" t="s">
        <v>1557</v>
      </c>
      <c r="D282" s="14">
        <v>44998</v>
      </c>
      <c r="E282" s="15" t="s">
        <v>1558</v>
      </c>
      <c r="F282" s="12" t="s">
        <v>1559</v>
      </c>
      <c r="G282" s="12" t="s">
        <v>1560</v>
      </c>
      <c r="H282" s="12" t="s">
        <v>1561</v>
      </c>
      <c r="I282" s="12" t="s">
        <v>1562</v>
      </c>
    </row>
    <row r="283" spans="1:9" ht="37.5" x14ac:dyDescent="0.4">
      <c r="A283" s="12" t="s">
        <v>10</v>
      </c>
      <c r="B283" s="13" t="s">
        <v>693</v>
      </c>
      <c r="C283" s="13" t="s">
        <v>1563</v>
      </c>
      <c r="D283" s="14">
        <v>44998</v>
      </c>
      <c r="E283" s="15" t="s">
        <v>1564</v>
      </c>
      <c r="F283" s="12" t="s">
        <v>1565</v>
      </c>
      <c r="G283" s="12" t="s">
        <v>1566</v>
      </c>
      <c r="H283" s="12" t="s">
        <v>1567</v>
      </c>
      <c r="I283" s="12" t="s">
        <v>1568</v>
      </c>
    </row>
    <row r="284" spans="1:9" ht="37.5" x14ac:dyDescent="0.4">
      <c r="A284" s="12" t="s">
        <v>10</v>
      </c>
      <c r="B284" s="13" t="s">
        <v>693</v>
      </c>
      <c r="C284" s="13" t="s">
        <v>1569</v>
      </c>
      <c r="D284" s="14">
        <v>44729</v>
      </c>
      <c r="E284" s="15" t="s">
        <v>1570</v>
      </c>
      <c r="F284" s="12" t="s">
        <v>1571</v>
      </c>
      <c r="G284" s="12" t="s">
        <v>1572</v>
      </c>
      <c r="H284" s="12" t="s">
        <v>1573</v>
      </c>
      <c r="I284" s="12" t="s">
        <v>1574</v>
      </c>
    </row>
    <row r="285" spans="1:9" ht="37.5" x14ac:dyDescent="0.4">
      <c r="A285" s="12" t="s">
        <v>10</v>
      </c>
      <c r="B285" s="13" t="s">
        <v>693</v>
      </c>
      <c r="C285" s="13" t="s">
        <v>1575</v>
      </c>
      <c r="D285" s="14">
        <v>45016</v>
      </c>
      <c r="E285" s="15" t="s">
        <v>1576</v>
      </c>
      <c r="F285" s="12" t="s">
        <v>1577</v>
      </c>
      <c r="G285" s="12" t="s">
        <v>1296</v>
      </c>
      <c r="H285" s="12" t="s">
        <v>1578</v>
      </c>
      <c r="I285" s="12" t="s">
        <v>1461</v>
      </c>
    </row>
    <row r="286" spans="1:9" ht="37.5" x14ac:dyDescent="0.4">
      <c r="A286" s="12" t="s">
        <v>10</v>
      </c>
      <c r="B286" s="13" t="s">
        <v>693</v>
      </c>
      <c r="C286" s="13" t="s">
        <v>1579</v>
      </c>
      <c r="D286" s="14">
        <v>45154</v>
      </c>
      <c r="E286" s="15" t="s">
        <v>1580</v>
      </c>
      <c r="F286" s="12" t="s">
        <v>1581</v>
      </c>
      <c r="G286" s="12" t="s">
        <v>1582</v>
      </c>
      <c r="H286" s="12" t="s">
        <v>1583</v>
      </c>
      <c r="I286" s="12" t="s">
        <v>1584</v>
      </c>
    </row>
    <row r="287" spans="1:9" ht="37.5" x14ac:dyDescent="0.4">
      <c r="A287" s="12" t="s">
        <v>10</v>
      </c>
      <c r="B287" s="13" t="s">
        <v>693</v>
      </c>
      <c r="C287" s="13" t="s">
        <v>1585</v>
      </c>
      <c r="D287" s="14">
        <v>44524</v>
      </c>
      <c r="E287" s="15" t="s">
        <v>1586</v>
      </c>
      <c r="F287" s="12" t="s">
        <v>1587</v>
      </c>
      <c r="G287" s="12" t="s">
        <v>1588</v>
      </c>
      <c r="H287" s="12" t="s">
        <v>1589</v>
      </c>
      <c r="I287" s="12" t="s">
        <v>1590</v>
      </c>
    </row>
    <row r="288" spans="1:9" ht="37.5" x14ac:dyDescent="0.4">
      <c r="A288" s="12" t="s">
        <v>10</v>
      </c>
      <c r="B288" s="13" t="s">
        <v>693</v>
      </c>
      <c r="C288" s="13" t="s">
        <v>1591</v>
      </c>
      <c r="D288" s="14">
        <v>45000</v>
      </c>
      <c r="E288" s="15" t="s">
        <v>1592</v>
      </c>
      <c r="F288" s="12" t="s">
        <v>1593</v>
      </c>
      <c r="G288" s="12" t="s">
        <v>1594</v>
      </c>
      <c r="H288" s="12" t="s">
        <v>1595</v>
      </c>
      <c r="I288" s="12" t="s">
        <v>1596</v>
      </c>
    </row>
    <row r="289" spans="1:9" ht="37.5" x14ac:dyDescent="0.4">
      <c r="A289" s="12" t="s">
        <v>10</v>
      </c>
      <c r="B289" s="13" t="s">
        <v>693</v>
      </c>
      <c r="C289" s="13" t="s">
        <v>1597</v>
      </c>
      <c r="D289" s="14">
        <v>45728</v>
      </c>
      <c r="E289" s="15" t="s">
        <v>1598</v>
      </c>
      <c r="F289" s="12" t="s">
        <v>1599</v>
      </c>
      <c r="G289" s="12" t="s">
        <v>1422</v>
      </c>
      <c r="H289" s="12" t="s">
        <v>1600</v>
      </c>
      <c r="I289" s="12" t="s">
        <v>1601</v>
      </c>
    </row>
    <row r="290" spans="1:9" ht="37.5" x14ac:dyDescent="0.4">
      <c r="A290" s="12" t="s">
        <v>10</v>
      </c>
      <c r="B290" s="13" t="s">
        <v>693</v>
      </c>
      <c r="C290" s="13" t="s">
        <v>1602</v>
      </c>
      <c r="D290" s="14">
        <v>44742</v>
      </c>
      <c r="E290" s="15" t="s">
        <v>1603</v>
      </c>
      <c r="F290" s="12" t="s">
        <v>1604</v>
      </c>
      <c r="G290" s="12" t="s">
        <v>713</v>
      </c>
      <c r="H290" s="12" t="s">
        <v>1605</v>
      </c>
      <c r="I290" s="12" t="s">
        <v>1606</v>
      </c>
    </row>
    <row r="291" spans="1:9" ht="37.5" x14ac:dyDescent="0.4">
      <c r="A291" s="12" t="s">
        <v>10</v>
      </c>
      <c r="B291" s="13" t="s">
        <v>693</v>
      </c>
      <c r="C291" s="13" t="s">
        <v>1607</v>
      </c>
      <c r="D291" s="14">
        <v>44986</v>
      </c>
      <c r="E291" s="15" t="s">
        <v>1608</v>
      </c>
      <c r="F291" s="12" t="s">
        <v>1609</v>
      </c>
      <c r="G291" s="12" t="s">
        <v>1312</v>
      </c>
      <c r="H291" s="12" t="s">
        <v>1610</v>
      </c>
      <c r="I291" s="12" t="s">
        <v>1611</v>
      </c>
    </row>
    <row r="292" spans="1:9" ht="37.5" x14ac:dyDescent="0.4">
      <c r="A292" s="12" t="s">
        <v>10</v>
      </c>
      <c r="B292" s="13" t="s">
        <v>693</v>
      </c>
      <c r="C292" s="13" t="s">
        <v>1612</v>
      </c>
      <c r="D292" s="14">
        <v>44992</v>
      </c>
      <c r="E292" s="15" t="s">
        <v>1613</v>
      </c>
      <c r="F292" s="12" t="s">
        <v>1614</v>
      </c>
      <c r="G292" s="12" t="s">
        <v>1615</v>
      </c>
      <c r="H292" s="12" t="s">
        <v>1616</v>
      </c>
      <c r="I292" s="12" t="s">
        <v>1617</v>
      </c>
    </row>
    <row r="293" spans="1:9" ht="37.5" x14ac:dyDescent="0.4">
      <c r="A293" s="12" t="s">
        <v>10</v>
      </c>
      <c r="B293" s="13" t="s">
        <v>693</v>
      </c>
      <c r="C293" s="13" t="s">
        <v>1618</v>
      </c>
      <c r="D293" s="14">
        <v>44764</v>
      </c>
      <c r="E293" s="15" t="s">
        <v>1619</v>
      </c>
      <c r="F293" s="12" t="s">
        <v>1620</v>
      </c>
      <c r="G293" s="12" t="s">
        <v>1290</v>
      </c>
      <c r="H293" s="12" t="s">
        <v>1621</v>
      </c>
      <c r="I293" s="12" t="s">
        <v>1622</v>
      </c>
    </row>
    <row r="294" spans="1:9" ht="37.5" x14ac:dyDescent="0.4">
      <c r="A294" s="12" t="s">
        <v>10</v>
      </c>
      <c r="B294" s="13" t="s">
        <v>693</v>
      </c>
      <c r="C294" s="13" t="s">
        <v>1623</v>
      </c>
      <c r="D294" s="14">
        <v>44501</v>
      </c>
      <c r="E294" s="15" t="s">
        <v>1624</v>
      </c>
      <c r="F294" s="12" t="s">
        <v>1625</v>
      </c>
      <c r="G294" s="12" t="s">
        <v>1010</v>
      </c>
      <c r="H294" s="12" t="s">
        <v>1626</v>
      </c>
      <c r="I294" s="12" t="s">
        <v>1627</v>
      </c>
    </row>
    <row r="295" spans="1:9" ht="37.5" x14ac:dyDescent="0.4">
      <c r="A295" s="12" t="s">
        <v>10</v>
      </c>
      <c r="B295" s="13" t="s">
        <v>693</v>
      </c>
      <c r="C295" s="13" t="s">
        <v>1628</v>
      </c>
      <c r="D295" s="14">
        <v>44547</v>
      </c>
      <c r="E295" s="15" t="s">
        <v>1629</v>
      </c>
      <c r="F295" s="12" t="s">
        <v>1630</v>
      </c>
      <c r="G295" s="12" t="s">
        <v>891</v>
      </c>
      <c r="H295" s="12" t="s">
        <v>1631</v>
      </c>
      <c r="I295" s="12" t="s">
        <v>1632</v>
      </c>
    </row>
    <row r="296" spans="1:9" ht="37.5" x14ac:dyDescent="0.4">
      <c r="A296" s="12" t="s">
        <v>10</v>
      </c>
      <c r="B296" s="13" t="s">
        <v>693</v>
      </c>
      <c r="C296" s="13" t="s">
        <v>1633</v>
      </c>
      <c r="D296" s="14">
        <v>44501</v>
      </c>
      <c r="E296" s="15" t="s">
        <v>1634</v>
      </c>
      <c r="F296" s="12" t="s">
        <v>1635</v>
      </c>
      <c r="G296" s="12" t="s">
        <v>930</v>
      </c>
      <c r="H296" s="12" t="s">
        <v>1636</v>
      </c>
      <c r="I296" s="12" t="s">
        <v>1637</v>
      </c>
    </row>
    <row r="297" spans="1:9" ht="37.5" x14ac:dyDescent="0.4">
      <c r="A297" s="12" t="s">
        <v>10</v>
      </c>
      <c r="B297" s="13" t="s">
        <v>693</v>
      </c>
      <c r="C297" s="13" t="s">
        <v>1638</v>
      </c>
      <c r="D297" s="14">
        <v>44743</v>
      </c>
      <c r="E297" s="15" t="s">
        <v>1639</v>
      </c>
      <c r="F297" s="12" t="s">
        <v>1640</v>
      </c>
      <c r="G297" s="12" t="s">
        <v>203</v>
      </c>
      <c r="H297" s="12" t="s">
        <v>1641</v>
      </c>
      <c r="I297" s="12" t="s">
        <v>1642</v>
      </c>
    </row>
    <row r="298" spans="1:9" ht="37.5" x14ac:dyDescent="0.4">
      <c r="A298" s="12" t="s">
        <v>10</v>
      </c>
      <c r="B298" s="13" t="s">
        <v>693</v>
      </c>
      <c r="C298" s="13" t="s">
        <v>1643</v>
      </c>
      <c r="D298" s="14">
        <v>44607</v>
      </c>
      <c r="E298" s="15" t="s">
        <v>1644</v>
      </c>
      <c r="F298" s="12" t="s">
        <v>1645</v>
      </c>
      <c r="G298" s="12" t="s">
        <v>203</v>
      </c>
      <c r="H298" s="12" t="s">
        <v>1646</v>
      </c>
      <c r="I298" s="12" t="s">
        <v>1647</v>
      </c>
    </row>
    <row r="299" spans="1:9" ht="37.5" x14ac:dyDescent="0.4">
      <c r="A299" s="12" t="s">
        <v>10</v>
      </c>
      <c r="B299" s="13" t="s">
        <v>693</v>
      </c>
      <c r="C299" s="13" t="s">
        <v>1648</v>
      </c>
      <c r="D299" s="14">
        <v>44470</v>
      </c>
      <c r="E299" s="15" t="s">
        <v>1649</v>
      </c>
      <c r="F299" s="12" t="s">
        <v>1650</v>
      </c>
      <c r="G299" s="12" t="s">
        <v>1296</v>
      </c>
      <c r="H299" s="12" t="s">
        <v>1651</v>
      </c>
      <c r="I299" s="12" t="s">
        <v>1652</v>
      </c>
    </row>
    <row r="300" spans="1:9" ht="37.5" x14ac:dyDescent="0.4">
      <c r="A300" s="12" t="s">
        <v>10</v>
      </c>
      <c r="B300" s="13" t="s">
        <v>693</v>
      </c>
      <c r="C300" s="13" t="s">
        <v>1653</v>
      </c>
      <c r="D300" s="14">
        <v>45028</v>
      </c>
      <c r="E300" s="15" t="s">
        <v>1654</v>
      </c>
      <c r="F300" s="12" t="s">
        <v>1655</v>
      </c>
      <c r="G300" s="12" t="s">
        <v>329</v>
      </c>
      <c r="H300" s="12" t="s">
        <v>1656</v>
      </c>
      <c r="I300" s="12" t="s">
        <v>1657</v>
      </c>
    </row>
    <row r="301" spans="1:9" ht="37.5" x14ac:dyDescent="0.4">
      <c r="A301" s="12" t="s">
        <v>10</v>
      </c>
      <c r="B301" s="13" t="s">
        <v>693</v>
      </c>
      <c r="C301" s="13" t="s">
        <v>1658</v>
      </c>
      <c r="D301" s="14">
        <v>45017</v>
      </c>
      <c r="E301" s="15" t="s">
        <v>1659</v>
      </c>
      <c r="F301" s="12" t="s">
        <v>1660</v>
      </c>
      <c r="G301" s="12" t="s">
        <v>38</v>
      </c>
      <c r="H301" s="12" t="s">
        <v>1661</v>
      </c>
      <c r="I301" s="12" t="s">
        <v>1662</v>
      </c>
    </row>
    <row r="302" spans="1:9" ht="37.5" x14ac:dyDescent="0.4">
      <c r="A302" s="12" t="s">
        <v>10</v>
      </c>
      <c r="B302" s="13" t="s">
        <v>693</v>
      </c>
      <c r="C302" s="13" t="s">
        <v>1663</v>
      </c>
      <c r="D302" s="14">
        <v>45231</v>
      </c>
      <c r="E302" s="15" t="s">
        <v>1664</v>
      </c>
      <c r="F302" s="12" t="s">
        <v>1665</v>
      </c>
      <c r="G302" s="12" t="s">
        <v>1666</v>
      </c>
      <c r="H302" s="12" t="s">
        <v>1667</v>
      </c>
      <c r="I302" s="12" t="s">
        <v>1668</v>
      </c>
    </row>
    <row r="303" spans="1:9" ht="37.5" x14ac:dyDescent="0.4">
      <c r="A303" s="12" t="s">
        <v>10</v>
      </c>
      <c r="B303" s="13" t="s">
        <v>693</v>
      </c>
      <c r="C303" s="13" t="s">
        <v>1669</v>
      </c>
      <c r="D303" s="14">
        <v>45000</v>
      </c>
      <c r="E303" s="15" t="s">
        <v>1670</v>
      </c>
      <c r="F303" s="12" t="s">
        <v>1671</v>
      </c>
      <c r="G303" s="12" t="s">
        <v>203</v>
      </c>
      <c r="H303" s="12" t="s">
        <v>1672</v>
      </c>
      <c r="I303" s="12" t="s">
        <v>1642</v>
      </c>
    </row>
    <row r="304" spans="1:9" ht="37.5" x14ac:dyDescent="0.4">
      <c r="A304" s="12" t="s">
        <v>10</v>
      </c>
      <c r="B304" s="13" t="s">
        <v>693</v>
      </c>
      <c r="C304" s="13" t="s">
        <v>1673</v>
      </c>
      <c r="D304" s="14">
        <v>44700</v>
      </c>
      <c r="E304" s="15" t="s">
        <v>1674</v>
      </c>
      <c r="F304" s="12" t="s">
        <v>1675</v>
      </c>
      <c r="G304" s="12" t="s">
        <v>1676</v>
      </c>
      <c r="H304" s="12" t="s">
        <v>1677</v>
      </c>
      <c r="I304" s="12" t="s">
        <v>1678</v>
      </c>
    </row>
    <row r="305" spans="1:9" ht="37.5" x14ac:dyDescent="0.4">
      <c r="A305" s="12" t="s">
        <v>10</v>
      </c>
      <c r="B305" s="13" t="s">
        <v>693</v>
      </c>
      <c r="C305" s="13" t="s">
        <v>1679</v>
      </c>
      <c r="D305" s="14">
        <v>45230</v>
      </c>
      <c r="E305" s="15" t="s">
        <v>1680</v>
      </c>
      <c r="F305" s="12" t="s">
        <v>1681</v>
      </c>
      <c r="G305" s="12" t="s">
        <v>68</v>
      </c>
      <c r="H305" s="12" t="s">
        <v>1682</v>
      </c>
      <c r="I305" s="12" t="s">
        <v>1683</v>
      </c>
    </row>
    <row r="306" spans="1:9" ht="37.5" x14ac:dyDescent="0.4">
      <c r="A306" s="12" t="s">
        <v>10</v>
      </c>
      <c r="B306" s="13" t="s">
        <v>693</v>
      </c>
      <c r="C306" s="13" t="s">
        <v>1684</v>
      </c>
      <c r="D306" s="14">
        <v>45008</v>
      </c>
      <c r="E306" s="15" t="s">
        <v>1685</v>
      </c>
      <c r="F306" s="12" t="s">
        <v>1686</v>
      </c>
      <c r="G306" s="12" t="s">
        <v>136</v>
      </c>
      <c r="H306" s="12" t="s">
        <v>1687</v>
      </c>
      <c r="I306" s="12" t="s">
        <v>1688</v>
      </c>
    </row>
    <row r="307" spans="1:9" ht="37.5" x14ac:dyDescent="0.4">
      <c r="A307" s="12" t="s">
        <v>10</v>
      </c>
      <c r="B307" s="13" t="s">
        <v>693</v>
      </c>
      <c r="C307" s="13" t="s">
        <v>1689</v>
      </c>
      <c r="D307" s="14">
        <v>44470</v>
      </c>
      <c r="E307" s="15" t="s">
        <v>1690</v>
      </c>
      <c r="F307" s="12" t="s">
        <v>1691</v>
      </c>
      <c r="G307" s="12" t="s">
        <v>1692</v>
      </c>
      <c r="H307" s="12" t="s">
        <v>1693</v>
      </c>
      <c r="I307" s="12" t="s">
        <v>1694</v>
      </c>
    </row>
    <row r="308" spans="1:9" ht="37.5" x14ac:dyDescent="0.4">
      <c r="A308" s="12" t="s">
        <v>10</v>
      </c>
      <c r="B308" s="13" t="s">
        <v>693</v>
      </c>
      <c r="C308" s="13" t="s">
        <v>1695</v>
      </c>
      <c r="D308" s="14">
        <v>44945</v>
      </c>
      <c r="E308" s="15" t="s">
        <v>1696</v>
      </c>
      <c r="F308" s="12" t="s">
        <v>1697</v>
      </c>
      <c r="G308" s="12" t="s">
        <v>38</v>
      </c>
      <c r="H308" s="12" t="s">
        <v>1698</v>
      </c>
      <c r="I308" s="12" t="s">
        <v>1699</v>
      </c>
    </row>
    <row r="309" spans="1:9" ht="37.5" x14ac:dyDescent="0.4">
      <c r="A309" s="12" t="s">
        <v>10</v>
      </c>
      <c r="B309" s="13" t="s">
        <v>693</v>
      </c>
      <c r="C309" s="13" t="s">
        <v>1700</v>
      </c>
      <c r="D309" s="14">
        <v>44974</v>
      </c>
      <c r="E309" s="15" t="s">
        <v>1701</v>
      </c>
      <c r="F309" s="12" t="s">
        <v>1702</v>
      </c>
      <c r="G309" s="12" t="s">
        <v>1296</v>
      </c>
      <c r="H309" s="12" t="s">
        <v>1703</v>
      </c>
      <c r="I309" s="12" t="s">
        <v>1556</v>
      </c>
    </row>
    <row r="310" spans="1:9" ht="37.5" x14ac:dyDescent="0.4">
      <c r="A310" s="12" t="s">
        <v>10</v>
      </c>
      <c r="B310" s="13" t="s">
        <v>693</v>
      </c>
      <c r="C310" s="13" t="s">
        <v>1704</v>
      </c>
      <c r="D310" s="14">
        <v>45034</v>
      </c>
      <c r="E310" s="15" t="s">
        <v>1705</v>
      </c>
      <c r="F310" s="12" t="s">
        <v>1706</v>
      </c>
      <c r="G310" s="12" t="s">
        <v>1119</v>
      </c>
      <c r="H310" s="12" t="s">
        <v>1707</v>
      </c>
      <c r="I310" s="12" t="s">
        <v>1708</v>
      </c>
    </row>
    <row r="311" spans="1:9" ht="37.5" x14ac:dyDescent="0.4">
      <c r="A311" s="12" t="s">
        <v>10</v>
      </c>
      <c r="B311" s="13" t="s">
        <v>693</v>
      </c>
      <c r="C311" s="13" t="s">
        <v>1709</v>
      </c>
      <c r="D311" s="14">
        <v>44855</v>
      </c>
      <c r="E311" s="15" t="s">
        <v>1710</v>
      </c>
      <c r="F311" s="12" t="s">
        <v>1711</v>
      </c>
      <c r="G311" s="12" t="s">
        <v>1404</v>
      </c>
      <c r="H311" s="12" t="s">
        <v>1712</v>
      </c>
      <c r="I311" s="12" t="s">
        <v>1713</v>
      </c>
    </row>
    <row r="312" spans="1:9" ht="37.5" x14ac:dyDescent="0.4">
      <c r="A312" s="12" t="s">
        <v>10</v>
      </c>
      <c r="B312" s="13" t="s">
        <v>693</v>
      </c>
      <c r="C312" s="13" t="s">
        <v>1714</v>
      </c>
      <c r="D312" s="14">
        <v>45181</v>
      </c>
      <c r="E312" s="15" t="s">
        <v>1715</v>
      </c>
      <c r="F312" s="12" t="s">
        <v>1716</v>
      </c>
      <c r="G312" s="12" t="s">
        <v>1296</v>
      </c>
      <c r="H312" s="12" t="s">
        <v>1717</v>
      </c>
      <c r="I312" s="12" t="s">
        <v>1461</v>
      </c>
    </row>
    <row r="313" spans="1:9" ht="37.5" x14ac:dyDescent="0.4">
      <c r="A313" s="12" t="s">
        <v>10</v>
      </c>
      <c r="B313" s="13" t="s">
        <v>693</v>
      </c>
      <c r="C313" s="13" t="s">
        <v>1718</v>
      </c>
      <c r="D313" s="14">
        <v>45035</v>
      </c>
      <c r="E313" s="15" t="s">
        <v>1719</v>
      </c>
      <c r="F313" s="12" t="s">
        <v>1720</v>
      </c>
      <c r="G313" s="12" t="s">
        <v>124</v>
      </c>
      <c r="H313" s="12" t="s">
        <v>1721</v>
      </c>
      <c r="I313" s="12" t="s">
        <v>1722</v>
      </c>
    </row>
    <row r="314" spans="1:9" ht="37.5" x14ac:dyDescent="0.4">
      <c r="A314" s="12" t="s">
        <v>10</v>
      </c>
      <c r="B314" s="13" t="s">
        <v>693</v>
      </c>
      <c r="C314" s="13" t="s">
        <v>1723</v>
      </c>
      <c r="D314" s="14">
        <v>45198</v>
      </c>
      <c r="E314" s="15" t="s">
        <v>1724</v>
      </c>
      <c r="F314" s="12" t="s">
        <v>1725</v>
      </c>
      <c r="G314" s="12" t="s">
        <v>1312</v>
      </c>
      <c r="H314" s="12" t="s">
        <v>1726</v>
      </c>
      <c r="I314" s="12" t="s">
        <v>1727</v>
      </c>
    </row>
    <row r="315" spans="1:9" ht="37.5" x14ac:dyDescent="0.4">
      <c r="A315" s="12" t="s">
        <v>10</v>
      </c>
      <c r="B315" s="13" t="s">
        <v>693</v>
      </c>
      <c r="C315" s="13" t="s">
        <v>1728</v>
      </c>
      <c r="D315" s="14">
        <v>44537</v>
      </c>
      <c r="E315" s="15" t="s">
        <v>1729</v>
      </c>
      <c r="F315" s="12" t="s">
        <v>1730</v>
      </c>
      <c r="G315" s="12" t="s">
        <v>1731</v>
      </c>
      <c r="H315" s="12" t="s">
        <v>1732</v>
      </c>
      <c r="I315" s="12" t="s">
        <v>1733</v>
      </c>
    </row>
    <row r="316" spans="1:9" ht="37.5" x14ac:dyDescent="0.4">
      <c r="A316" s="12" t="s">
        <v>10</v>
      </c>
      <c r="B316" s="13" t="s">
        <v>693</v>
      </c>
      <c r="C316" s="13" t="s">
        <v>1734</v>
      </c>
      <c r="D316" s="14">
        <v>45352</v>
      </c>
      <c r="E316" s="15" t="s">
        <v>1735</v>
      </c>
      <c r="F316" s="12" t="s">
        <v>1736</v>
      </c>
      <c r="G316" s="12" t="s">
        <v>1737</v>
      </c>
      <c r="H316" s="12" t="s">
        <v>1738</v>
      </c>
      <c r="I316" s="12" t="s">
        <v>1739</v>
      </c>
    </row>
    <row r="317" spans="1:9" ht="37.5" x14ac:dyDescent="0.4">
      <c r="A317" s="12" t="s">
        <v>10</v>
      </c>
      <c r="B317" s="13" t="s">
        <v>693</v>
      </c>
      <c r="C317" s="13" t="s">
        <v>1740</v>
      </c>
      <c r="D317" s="14">
        <v>45139</v>
      </c>
      <c r="E317" s="15" t="s">
        <v>1741</v>
      </c>
      <c r="F317" s="12" t="s">
        <v>1742</v>
      </c>
      <c r="G317" s="12" t="s">
        <v>1743</v>
      </c>
      <c r="H317" s="12" t="s">
        <v>1744</v>
      </c>
      <c r="I317" s="12" t="s">
        <v>1745</v>
      </c>
    </row>
    <row r="318" spans="1:9" ht="37.5" x14ac:dyDescent="0.4">
      <c r="A318" s="12" t="s">
        <v>10</v>
      </c>
      <c r="B318" s="13" t="s">
        <v>693</v>
      </c>
      <c r="C318" s="13" t="s">
        <v>1746</v>
      </c>
      <c r="D318" s="14">
        <v>44713</v>
      </c>
      <c r="E318" s="15" t="s">
        <v>1747</v>
      </c>
      <c r="F318" s="12" t="s">
        <v>1748</v>
      </c>
      <c r="G318" s="12" t="s">
        <v>118</v>
      </c>
      <c r="H318" s="12" t="s">
        <v>1749</v>
      </c>
      <c r="I318" s="12" t="s">
        <v>1750</v>
      </c>
    </row>
    <row r="319" spans="1:9" ht="56.25" x14ac:dyDescent="0.4">
      <c r="A319" s="12" t="s">
        <v>10</v>
      </c>
      <c r="B319" s="13" t="s">
        <v>693</v>
      </c>
      <c r="C319" s="13" t="s">
        <v>1751</v>
      </c>
      <c r="D319" s="14">
        <v>45505</v>
      </c>
      <c r="E319" s="15" t="s">
        <v>1752</v>
      </c>
      <c r="F319" s="12" t="s">
        <v>1753</v>
      </c>
      <c r="G319" s="12" t="s">
        <v>159</v>
      </c>
      <c r="H319" s="12" t="s">
        <v>1754</v>
      </c>
      <c r="I319" s="12" t="s">
        <v>1755</v>
      </c>
    </row>
    <row r="320" spans="1:9" ht="37.5" x14ac:dyDescent="0.4">
      <c r="A320" s="12" t="s">
        <v>10</v>
      </c>
      <c r="B320" s="13" t="s">
        <v>693</v>
      </c>
      <c r="C320" s="13" t="s">
        <v>1756</v>
      </c>
      <c r="D320" s="14">
        <v>45536</v>
      </c>
      <c r="E320" s="15" t="s">
        <v>1757</v>
      </c>
      <c r="F320" s="12" t="s">
        <v>1758</v>
      </c>
      <c r="G320" s="12" t="s">
        <v>1759</v>
      </c>
      <c r="H320" s="12" t="s">
        <v>1760</v>
      </c>
      <c r="I320" s="12" t="s">
        <v>1761</v>
      </c>
    </row>
    <row r="321" spans="1:9" ht="37.5" x14ac:dyDescent="0.4">
      <c r="A321" s="12" t="s">
        <v>10</v>
      </c>
      <c r="B321" s="13" t="s">
        <v>693</v>
      </c>
      <c r="C321" s="13" t="s">
        <v>1762</v>
      </c>
      <c r="D321" s="14">
        <v>44951</v>
      </c>
      <c r="E321" s="15" t="s">
        <v>1763</v>
      </c>
      <c r="F321" s="12" t="s">
        <v>1764</v>
      </c>
      <c r="G321" s="12" t="s">
        <v>1404</v>
      </c>
      <c r="H321" s="12" t="s">
        <v>1765</v>
      </c>
      <c r="I321" s="12" t="s">
        <v>1766</v>
      </c>
    </row>
    <row r="322" spans="1:9" ht="37.5" x14ac:dyDescent="0.4">
      <c r="A322" s="12" t="s">
        <v>10</v>
      </c>
      <c r="B322" s="13" t="s">
        <v>693</v>
      </c>
      <c r="C322" s="13" t="s">
        <v>1767</v>
      </c>
      <c r="D322" s="14">
        <v>44652</v>
      </c>
      <c r="E322" s="15" t="s">
        <v>1768</v>
      </c>
      <c r="F322" s="12" t="s">
        <v>1769</v>
      </c>
      <c r="G322" s="12" t="s">
        <v>1043</v>
      </c>
      <c r="H322" s="12" t="s">
        <v>1770</v>
      </c>
      <c r="I322" s="12" t="s">
        <v>1771</v>
      </c>
    </row>
    <row r="323" spans="1:9" ht="37.5" x14ac:dyDescent="0.4">
      <c r="A323" s="12" t="s">
        <v>10</v>
      </c>
      <c r="B323" s="13" t="s">
        <v>693</v>
      </c>
      <c r="C323" s="13" t="s">
        <v>1772</v>
      </c>
      <c r="D323" s="14">
        <v>44883</v>
      </c>
      <c r="E323" s="15" t="s">
        <v>1773</v>
      </c>
      <c r="F323" s="12" t="s">
        <v>1774</v>
      </c>
      <c r="G323" s="12" t="s">
        <v>713</v>
      </c>
      <c r="H323" s="12" t="s">
        <v>1775</v>
      </c>
      <c r="I323" s="12" t="s">
        <v>1776</v>
      </c>
    </row>
    <row r="324" spans="1:9" ht="37.5" x14ac:dyDescent="0.4">
      <c r="A324" s="12" t="s">
        <v>10</v>
      </c>
      <c r="B324" s="13" t="s">
        <v>693</v>
      </c>
      <c r="C324" s="13" t="s">
        <v>1777</v>
      </c>
      <c r="D324" s="14">
        <v>44998</v>
      </c>
      <c r="E324" s="15" t="s">
        <v>1778</v>
      </c>
      <c r="F324" s="12" t="s">
        <v>1779</v>
      </c>
      <c r="G324" s="12" t="s">
        <v>1780</v>
      </c>
      <c r="H324" s="12" t="s">
        <v>1781</v>
      </c>
      <c r="I324" s="12" t="s">
        <v>1782</v>
      </c>
    </row>
    <row r="325" spans="1:9" ht="37.5" x14ac:dyDescent="0.4">
      <c r="A325" s="12" t="s">
        <v>10</v>
      </c>
      <c r="B325" s="13" t="s">
        <v>693</v>
      </c>
      <c r="C325" s="13" t="s">
        <v>1783</v>
      </c>
      <c r="D325" s="14">
        <v>45017</v>
      </c>
      <c r="E325" s="15" t="s">
        <v>1784</v>
      </c>
      <c r="F325" s="12" t="s">
        <v>1785</v>
      </c>
      <c r="G325" s="12" t="s">
        <v>1786</v>
      </c>
      <c r="H325" s="12" t="s">
        <v>1787</v>
      </c>
      <c r="I325" s="12" t="s">
        <v>1788</v>
      </c>
    </row>
    <row r="326" spans="1:9" ht="37.5" x14ac:dyDescent="0.4">
      <c r="A326" s="12" t="s">
        <v>10</v>
      </c>
      <c r="B326" s="13" t="s">
        <v>693</v>
      </c>
      <c r="C326" s="13" t="s">
        <v>1789</v>
      </c>
      <c r="D326" s="14">
        <v>45016</v>
      </c>
      <c r="E326" s="15" t="s">
        <v>1790</v>
      </c>
      <c r="F326" s="12" t="s">
        <v>1791</v>
      </c>
      <c r="G326" s="12" t="s">
        <v>341</v>
      </c>
      <c r="H326" s="12" t="s">
        <v>1792</v>
      </c>
      <c r="I326" s="12" t="s">
        <v>1793</v>
      </c>
    </row>
    <row r="327" spans="1:9" ht="37.5" x14ac:dyDescent="0.4">
      <c r="A327" s="12" t="s">
        <v>10</v>
      </c>
      <c r="B327" s="13" t="s">
        <v>693</v>
      </c>
      <c r="C327" s="13" t="s">
        <v>1794</v>
      </c>
      <c r="D327" s="14">
        <v>45047</v>
      </c>
      <c r="E327" s="15" t="s">
        <v>1795</v>
      </c>
      <c r="F327" s="12" t="s">
        <v>1796</v>
      </c>
      <c r="G327" s="12" t="s">
        <v>1797</v>
      </c>
      <c r="H327" s="12" t="s">
        <v>1798</v>
      </c>
      <c r="I327" s="12" t="s">
        <v>1799</v>
      </c>
    </row>
    <row r="328" spans="1:9" ht="37.5" x14ac:dyDescent="0.4">
      <c r="A328" s="12" t="s">
        <v>10</v>
      </c>
      <c r="B328" s="13" t="s">
        <v>693</v>
      </c>
      <c r="C328" s="13" t="s">
        <v>1800</v>
      </c>
      <c r="D328" s="14">
        <v>45098</v>
      </c>
      <c r="E328" s="15" t="s">
        <v>1801</v>
      </c>
      <c r="F328" s="12" t="s">
        <v>1802</v>
      </c>
      <c r="G328" s="12" t="s">
        <v>1803</v>
      </c>
      <c r="H328" s="12" t="s">
        <v>1804</v>
      </c>
      <c r="I328" s="12" t="s">
        <v>1805</v>
      </c>
    </row>
    <row r="329" spans="1:9" ht="37.5" x14ac:dyDescent="0.4">
      <c r="A329" s="12" t="s">
        <v>10</v>
      </c>
      <c r="B329" s="13" t="s">
        <v>693</v>
      </c>
      <c r="C329" s="13" t="s">
        <v>1806</v>
      </c>
      <c r="D329" s="14">
        <v>44697</v>
      </c>
      <c r="E329" s="15" t="s">
        <v>1807</v>
      </c>
      <c r="F329" s="12" t="s">
        <v>1808</v>
      </c>
      <c r="G329" s="12" t="s">
        <v>359</v>
      </c>
      <c r="H329" s="12" t="s">
        <v>1809</v>
      </c>
      <c r="I329" s="12" t="s">
        <v>1810</v>
      </c>
    </row>
    <row r="330" spans="1:9" ht="37.5" x14ac:dyDescent="0.4">
      <c r="A330" s="12" t="s">
        <v>10</v>
      </c>
      <c r="B330" s="13" t="s">
        <v>693</v>
      </c>
      <c r="C330" s="13" t="s">
        <v>1811</v>
      </c>
      <c r="D330" s="14">
        <v>45016</v>
      </c>
      <c r="E330" s="15" t="s">
        <v>1812</v>
      </c>
      <c r="F330" s="12" t="s">
        <v>1813</v>
      </c>
      <c r="G330" s="12" t="s">
        <v>1814</v>
      </c>
      <c r="H330" s="12" t="s">
        <v>1815</v>
      </c>
      <c r="I330" s="12" t="s">
        <v>1816</v>
      </c>
    </row>
    <row r="331" spans="1:9" ht="37.5" x14ac:dyDescent="0.4">
      <c r="A331" s="12" t="s">
        <v>10</v>
      </c>
      <c r="B331" s="13" t="s">
        <v>693</v>
      </c>
      <c r="C331" s="13" t="s">
        <v>1817</v>
      </c>
      <c r="D331" s="14">
        <v>44972</v>
      </c>
      <c r="E331" s="15" t="s">
        <v>1818</v>
      </c>
      <c r="F331" s="12" t="s">
        <v>1819</v>
      </c>
      <c r="G331" s="12" t="s">
        <v>359</v>
      </c>
      <c r="H331" s="12" t="s">
        <v>1820</v>
      </c>
      <c r="I331" s="12" t="s">
        <v>1821</v>
      </c>
    </row>
    <row r="332" spans="1:9" ht="37.5" x14ac:dyDescent="0.4">
      <c r="A332" s="12" t="s">
        <v>10</v>
      </c>
      <c r="B332" s="13" t="s">
        <v>693</v>
      </c>
      <c r="C332" s="13" t="s">
        <v>1822</v>
      </c>
      <c r="D332" s="14">
        <v>45090</v>
      </c>
      <c r="E332" s="15" t="s">
        <v>1823</v>
      </c>
      <c r="F332" s="12" t="s">
        <v>1824</v>
      </c>
      <c r="G332" s="12" t="s">
        <v>1825</v>
      </c>
      <c r="H332" s="12" t="s">
        <v>1826</v>
      </c>
      <c r="I332" s="12" t="s">
        <v>1827</v>
      </c>
    </row>
    <row r="333" spans="1:9" ht="37.5" x14ac:dyDescent="0.4">
      <c r="A333" s="12" t="s">
        <v>10</v>
      </c>
      <c r="B333" s="13" t="s">
        <v>693</v>
      </c>
      <c r="C333" s="13" t="s">
        <v>1828</v>
      </c>
      <c r="D333" s="14">
        <v>45184</v>
      </c>
      <c r="E333" s="15" t="s">
        <v>1829</v>
      </c>
      <c r="F333" s="12" t="s">
        <v>1830</v>
      </c>
      <c r="G333" s="12" t="s">
        <v>1831</v>
      </c>
      <c r="H333" s="12" t="s">
        <v>1832</v>
      </c>
      <c r="I333" s="12" t="s">
        <v>1833</v>
      </c>
    </row>
    <row r="334" spans="1:9" ht="37.5" x14ac:dyDescent="0.4">
      <c r="A334" s="12" t="s">
        <v>10</v>
      </c>
      <c r="B334" s="13" t="s">
        <v>693</v>
      </c>
      <c r="C334" s="13" t="s">
        <v>1834</v>
      </c>
      <c r="D334" s="14">
        <v>45013</v>
      </c>
      <c r="E334" s="15" t="s">
        <v>1835</v>
      </c>
      <c r="F334" s="12" t="s">
        <v>1836</v>
      </c>
      <c r="G334" s="12" t="s">
        <v>1837</v>
      </c>
      <c r="H334" s="12" t="s">
        <v>1838</v>
      </c>
      <c r="I334" s="12" t="s">
        <v>1839</v>
      </c>
    </row>
    <row r="335" spans="1:9" ht="37.5" x14ac:dyDescent="0.4">
      <c r="A335" s="12" t="s">
        <v>10</v>
      </c>
      <c r="B335" s="13" t="s">
        <v>693</v>
      </c>
      <c r="C335" s="13" t="s">
        <v>1840</v>
      </c>
      <c r="D335" s="14">
        <v>44866</v>
      </c>
      <c r="E335" s="15" t="s">
        <v>1841</v>
      </c>
      <c r="F335" s="12" t="s">
        <v>1842</v>
      </c>
      <c r="G335" s="12" t="s">
        <v>1837</v>
      </c>
      <c r="H335" s="12" t="s">
        <v>1843</v>
      </c>
      <c r="I335" s="12" t="s">
        <v>1844</v>
      </c>
    </row>
    <row r="336" spans="1:9" ht="37.5" x14ac:dyDescent="0.4">
      <c r="A336" s="12" t="s">
        <v>10</v>
      </c>
      <c r="B336" s="13" t="s">
        <v>693</v>
      </c>
      <c r="C336" s="13" t="s">
        <v>1845</v>
      </c>
      <c r="D336" s="14">
        <v>44994</v>
      </c>
      <c r="E336" s="15" t="s">
        <v>1846</v>
      </c>
      <c r="F336" s="12" t="s">
        <v>1847</v>
      </c>
      <c r="G336" s="12" t="s">
        <v>1837</v>
      </c>
      <c r="H336" s="12" t="s">
        <v>1848</v>
      </c>
      <c r="I336" s="12" t="s">
        <v>1849</v>
      </c>
    </row>
    <row r="337" spans="1:9" ht="37.5" x14ac:dyDescent="0.4">
      <c r="A337" s="12" t="s">
        <v>10</v>
      </c>
      <c r="B337" s="13" t="s">
        <v>693</v>
      </c>
      <c r="C337" s="13" t="s">
        <v>1850</v>
      </c>
      <c r="D337" s="14">
        <v>45170</v>
      </c>
      <c r="E337" s="15" t="s">
        <v>1851</v>
      </c>
      <c r="F337" s="12" t="s">
        <v>1852</v>
      </c>
      <c r="G337" s="12" t="s">
        <v>1853</v>
      </c>
      <c r="H337" s="12" t="s">
        <v>1854</v>
      </c>
      <c r="I337" s="12" t="s">
        <v>1855</v>
      </c>
    </row>
    <row r="338" spans="1:9" ht="37.5" x14ac:dyDescent="0.4">
      <c r="A338" s="12" t="s">
        <v>10</v>
      </c>
      <c r="B338" s="13" t="s">
        <v>693</v>
      </c>
      <c r="C338" s="13" t="s">
        <v>1856</v>
      </c>
      <c r="D338" s="14">
        <v>45028</v>
      </c>
      <c r="E338" s="15" t="s">
        <v>1857</v>
      </c>
      <c r="F338" s="12" t="s">
        <v>1858</v>
      </c>
      <c r="G338" s="12" t="s">
        <v>359</v>
      </c>
      <c r="H338" s="12" t="s">
        <v>1859</v>
      </c>
      <c r="I338" s="12" t="s">
        <v>1860</v>
      </c>
    </row>
    <row r="339" spans="1:9" ht="37.5" x14ac:dyDescent="0.4">
      <c r="A339" s="12" t="s">
        <v>10</v>
      </c>
      <c r="B339" s="13" t="s">
        <v>693</v>
      </c>
      <c r="C339" s="13" t="s">
        <v>1861</v>
      </c>
      <c r="D339" s="14">
        <v>44378</v>
      </c>
      <c r="E339" s="15" t="s">
        <v>1862</v>
      </c>
      <c r="F339" s="12" t="s">
        <v>1863</v>
      </c>
      <c r="G339" s="12" t="s">
        <v>1864</v>
      </c>
      <c r="H339" s="12" t="s">
        <v>1865</v>
      </c>
      <c r="I339" s="12" t="s">
        <v>1866</v>
      </c>
    </row>
    <row r="340" spans="1:9" ht="37.5" x14ac:dyDescent="0.4">
      <c r="A340" s="12" t="s">
        <v>10</v>
      </c>
      <c r="B340" s="13" t="s">
        <v>693</v>
      </c>
      <c r="C340" s="13" t="s">
        <v>1867</v>
      </c>
      <c r="D340" s="14">
        <v>45001</v>
      </c>
      <c r="E340" s="15" t="s">
        <v>1868</v>
      </c>
      <c r="F340" s="12" t="s">
        <v>1869</v>
      </c>
      <c r="G340" s="12" t="s">
        <v>1870</v>
      </c>
      <c r="H340" s="12" t="s">
        <v>1871</v>
      </c>
      <c r="I340" s="12" t="s">
        <v>1872</v>
      </c>
    </row>
    <row r="341" spans="1:9" ht="37.5" x14ac:dyDescent="0.4">
      <c r="A341" s="12" t="s">
        <v>10</v>
      </c>
      <c r="B341" s="13" t="s">
        <v>693</v>
      </c>
      <c r="C341" s="13" t="s">
        <v>1873</v>
      </c>
      <c r="D341" s="14">
        <v>44491</v>
      </c>
      <c r="E341" s="15" t="s">
        <v>1874</v>
      </c>
      <c r="F341" s="12" t="s">
        <v>1875</v>
      </c>
      <c r="G341" s="12" t="s">
        <v>383</v>
      </c>
      <c r="H341" s="12" t="s">
        <v>1876</v>
      </c>
      <c r="I341" s="12" t="s">
        <v>1877</v>
      </c>
    </row>
    <row r="342" spans="1:9" ht="37.5" x14ac:dyDescent="0.4">
      <c r="A342" s="12" t="s">
        <v>10</v>
      </c>
      <c r="B342" s="13" t="s">
        <v>693</v>
      </c>
      <c r="C342" s="13" t="s">
        <v>1878</v>
      </c>
      <c r="D342" s="14">
        <v>44956</v>
      </c>
      <c r="E342" s="15" t="s">
        <v>1879</v>
      </c>
      <c r="F342" s="12" t="s">
        <v>1880</v>
      </c>
      <c r="G342" s="12" t="s">
        <v>389</v>
      </c>
      <c r="H342" s="12" t="s">
        <v>1881</v>
      </c>
      <c r="I342" s="12" t="s">
        <v>1882</v>
      </c>
    </row>
    <row r="343" spans="1:9" ht="37.5" x14ac:dyDescent="0.4">
      <c r="A343" s="12" t="s">
        <v>10</v>
      </c>
      <c r="B343" s="13" t="s">
        <v>693</v>
      </c>
      <c r="C343" s="13" t="s">
        <v>1883</v>
      </c>
      <c r="D343" s="14">
        <v>44952</v>
      </c>
      <c r="E343" s="15" t="s">
        <v>1884</v>
      </c>
      <c r="F343" s="12" t="s">
        <v>1885</v>
      </c>
      <c r="G343" s="12" t="s">
        <v>1886</v>
      </c>
      <c r="H343" s="12" t="s">
        <v>1887</v>
      </c>
      <c r="I343" s="12" t="s">
        <v>1888</v>
      </c>
    </row>
    <row r="344" spans="1:9" ht="37.5" x14ac:dyDescent="0.4">
      <c r="A344" s="12" t="s">
        <v>10</v>
      </c>
      <c r="B344" s="13" t="s">
        <v>693</v>
      </c>
      <c r="C344" s="13" t="s">
        <v>1889</v>
      </c>
      <c r="D344" s="14">
        <v>44440</v>
      </c>
      <c r="E344" s="15" t="s">
        <v>1890</v>
      </c>
      <c r="F344" s="12" t="s">
        <v>1891</v>
      </c>
      <c r="G344" s="12" t="s">
        <v>1892</v>
      </c>
      <c r="H344" s="12" t="s">
        <v>1893</v>
      </c>
      <c r="I344" s="12" t="s">
        <v>1894</v>
      </c>
    </row>
    <row r="345" spans="1:9" ht="37.5" x14ac:dyDescent="0.4">
      <c r="A345" s="12" t="s">
        <v>10</v>
      </c>
      <c r="B345" s="13" t="s">
        <v>693</v>
      </c>
      <c r="C345" s="13" t="s">
        <v>1895</v>
      </c>
      <c r="D345" s="14">
        <v>45017</v>
      </c>
      <c r="E345" s="15" t="s">
        <v>1896</v>
      </c>
      <c r="F345" s="12" t="s">
        <v>1897</v>
      </c>
      <c r="G345" s="12" t="s">
        <v>371</v>
      </c>
      <c r="H345" s="12" t="s">
        <v>1898</v>
      </c>
      <c r="I345" s="12" t="s">
        <v>1899</v>
      </c>
    </row>
    <row r="346" spans="1:9" ht="37.5" x14ac:dyDescent="0.4">
      <c r="A346" s="12" t="s">
        <v>10</v>
      </c>
      <c r="B346" s="13" t="s">
        <v>693</v>
      </c>
      <c r="C346" s="13" t="s">
        <v>1900</v>
      </c>
      <c r="D346" s="14">
        <v>45017</v>
      </c>
      <c r="E346" s="15" t="s">
        <v>1901</v>
      </c>
      <c r="F346" s="12" t="s">
        <v>1902</v>
      </c>
      <c r="G346" s="12" t="s">
        <v>1903</v>
      </c>
      <c r="H346" s="12" t="s">
        <v>1904</v>
      </c>
      <c r="I346" s="12" t="s">
        <v>1905</v>
      </c>
    </row>
    <row r="347" spans="1:9" ht="37.5" x14ac:dyDescent="0.4">
      <c r="A347" s="12" t="s">
        <v>10</v>
      </c>
      <c r="B347" s="13" t="s">
        <v>693</v>
      </c>
      <c r="C347" s="13" t="s">
        <v>1906</v>
      </c>
      <c r="D347" s="14">
        <v>44998</v>
      </c>
      <c r="E347" s="15" t="s">
        <v>1907</v>
      </c>
      <c r="F347" s="12" t="s">
        <v>1908</v>
      </c>
      <c r="G347" s="12" t="s">
        <v>1909</v>
      </c>
      <c r="H347" s="12" t="s">
        <v>1910</v>
      </c>
      <c r="I347" s="12" t="s">
        <v>1911</v>
      </c>
    </row>
    <row r="348" spans="1:9" ht="37.5" x14ac:dyDescent="0.4">
      <c r="A348" s="12" t="s">
        <v>10</v>
      </c>
      <c r="B348" s="13" t="s">
        <v>693</v>
      </c>
      <c r="C348" s="13" t="s">
        <v>1912</v>
      </c>
      <c r="D348" s="14">
        <v>44930</v>
      </c>
      <c r="E348" s="15" t="s">
        <v>1913</v>
      </c>
      <c r="F348" s="12" t="s">
        <v>1914</v>
      </c>
      <c r="G348" s="12" t="s">
        <v>1903</v>
      </c>
      <c r="H348" s="12" t="s">
        <v>1915</v>
      </c>
      <c r="I348" s="12" t="s">
        <v>1916</v>
      </c>
    </row>
    <row r="349" spans="1:9" ht="37.5" x14ac:dyDescent="0.4">
      <c r="A349" s="12" t="s">
        <v>10</v>
      </c>
      <c r="B349" s="13" t="s">
        <v>693</v>
      </c>
      <c r="C349" s="13" t="s">
        <v>1917</v>
      </c>
      <c r="D349" s="14">
        <v>44824</v>
      </c>
      <c r="E349" s="15" t="s">
        <v>1918</v>
      </c>
      <c r="F349" s="12" t="s">
        <v>1919</v>
      </c>
      <c r="G349" s="12" t="s">
        <v>371</v>
      </c>
      <c r="H349" s="12" t="s">
        <v>1920</v>
      </c>
      <c r="I349" s="12" t="s">
        <v>1921</v>
      </c>
    </row>
    <row r="350" spans="1:9" ht="37.5" x14ac:dyDescent="0.4">
      <c r="A350" s="12" t="s">
        <v>10</v>
      </c>
      <c r="B350" s="13" t="s">
        <v>693</v>
      </c>
      <c r="C350" s="13" t="s">
        <v>1922</v>
      </c>
      <c r="D350" s="14">
        <v>44757</v>
      </c>
      <c r="E350" s="15" t="s">
        <v>1923</v>
      </c>
      <c r="F350" s="12" t="s">
        <v>1924</v>
      </c>
      <c r="G350" s="12" t="s">
        <v>1903</v>
      </c>
      <c r="H350" s="12" t="s">
        <v>1925</v>
      </c>
      <c r="I350" s="12" t="s">
        <v>1926</v>
      </c>
    </row>
    <row r="351" spans="1:9" ht="37.5" x14ac:dyDescent="0.4">
      <c r="A351" s="12" t="s">
        <v>10</v>
      </c>
      <c r="B351" s="13" t="s">
        <v>693</v>
      </c>
      <c r="C351" s="13" t="s">
        <v>1927</v>
      </c>
      <c r="D351" s="14">
        <v>45009</v>
      </c>
      <c r="E351" s="15" t="s">
        <v>1928</v>
      </c>
      <c r="F351" s="12" t="s">
        <v>1929</v>
      </c>
      <c r="G351" s="12" t="s">
        <v>389</v>
      </c>
      <c r="H351" s="12" t="s">
        <v>1930</v>
      </c>
      <c r="I351" s="12" t="s">
        <v>1931</v>
      </c>
    </row>
    <row r="352" spans="1:9" ht="37.5" x14ac:dyDescent="0.4">
      <c r="A352" s="12" t="s">
        <v>10</v>
      </c>
      <c r="B352" s="13" t="s">
        <v>693</v>
      </c>
      <c r="C352" s="13" t="s">
        <v>1932</v>
      </c>
      <c r="D352" s="14">
        <v>44568</v>
      </c>
      <c r="E352" s="15" t="s">
        <v>1933</v>
      </c>
      <c r="F352" s="12" t="s">
        <v>1934</v>
      </c>
      <c r="G352" s="12" t="s">
        <v>371</v>
      </c>
      <c r="H352" s="12" t="s">
        <v>1935</v>
      </c>
      <c r="I352" s="12" t="s">
        <v>1936</v>
      </c>
    </row>
    <row r="353" spans="1:9" ht="37.5" x14ac:dyDescent="0.4">
      <c r="A353" s="12" t="s">
        <v>10</v>
      </c>
      <c r="B353" s="13" t="s">
        <v>693</v>
      </c>
      <c r="C353" s="13" t="s">
        <v>1937</v>
      </c>
      <c r="D353" s="14">
        <v>44425</v>
      </c>
      <c r="E353" s="15" t="s">
        <v>1938</v>
      </c>
      <c r="F353" s="12" t="s">
        <v>1939</v>
      </c>
      <c r="G353" s="12" t="s">
        <v>1940</v>
      </c>
      <c r="H353" s="12" t="s">
        <v>1941</v>
      </c>
      <c r="I353" s="12" t="s">
        <v>1942</v>
      </c>
    </row>
    <row r="354" spans="1:9" ht="37.5" x14ac:dyDescent="0.4">
      <c r="A354" s="12" t="s">
        <v>10</v>
      </c>
      <c r="B354" s="13" t="s">
        <v>693</v>
      </c>
      <c r="C354" s="13" t="s">
        <v>1943</v>
      </c>
      <c r="D354" s="14">
        <v>45072</v>
      </c>
      <c r="E354" s="15" t="s">
        <v>1944</v>
      </c>
      <c r="F354" s="12" t="s">
        <v>1945</v>
      </c>
      <c r="G354" s="12" t="s">
        <v>1946</v>
      </c>
      <c r="H354" s="12" t="s">
        <v>1947</v>
      </c>
      <c r="I354" s="12" t="s">
        <v>1948</v>
      </c>
    </row>
    <row r="355" spans="1:9" ht="37.5" x14ac:dyDescent="0.4">
      <c r="A355" s="12" t="s">
        <v>10</v>
      </c>
      <c r="B355" s="13" t="s">
        <v>693</v>
      </c>
      <c r="C355" s="13" t="s">
        <v>1949</v>
      </c>
      <c r="D355" s="14">
        <v>44743</v>
      </c>
      <c r="E355" s="15" t="s">
        <v>1950</v>
      </c>
      <c r="F355" s="12" t="s">
        <v>1951</v>
      </c>
      <c r="G355" s="12" t="s">
        <v>1952</v>
      </c>
      <c r="H355" s="12" t="s">
        <v>1953</v>
      </c>
      <c r="I355" s="12" t="s">
        <v>1954</v>
      </c>
    </row>
    <row r="356" spans="1:9" ht="37.5" x14ac:dyDescent="0.4">
      <c r="A356" s="12" t="s">
        <v>10</v>
      </c>
      <c r="B356" s="13" t="s">
        <v>693</v>
      </c>
      <c r="C356" s="13" t="s">
        <v>1955</v>
      </c>
      <c r="D356" s="14">
        <v>44501</v>
      </c>
      <c r="E356" s="15" t="s">
        <v>1956</v>
      </c>
      <c r="F356" s="12" t="s">
        <v>1957</v>
      </c>
      <c r="G356" s="12" t="s">
        <v>371</v>
      </c>
      <c r="H356" s="12" t="s">
        <v>1958</v>
      </c>
      <c r="I356" s="12" t="s">
        <v>1959</v>
      </c>
    </row>
    <row r="357" spans="1:9" ht="37.5" x14ac:dyDescent="0.4">
      <c r="A357" s="12" t="s">
        <v>10</v>
      </c>
      <c r="B357" s="13" t="s">
        <v>693</v>
      </c>
      <c r="C357" s="13" t="s">
        <v>1960</v>
      </c>
      <c r="D357" s="14">
        <v>45139</v>
      </c>
      <c r="E357" s="15" t="s">
        <v>1961</v>
      </c>
      <c r="F357" s="12" t="s">
        <v>1962</v>
      </c>
      <c r="G357" s="12" t="s">
        <v>1903</v>
      </c>
      <c r="H357" s="12" t="s">
        <v>1963</v>
      </c>
      <c r="I357" s="12" t="s">
        <v>1964</v>
      </c>
    </row>
    <row r="358" spans="1:9" ht="37.5" x14ac:dyDescent="0.4">
      <c r="A358" s="12" t="s">
        <v>10</v>
      </c>
      <c r="B358" s="13" t="s">
        <v>693</v>
      </c>
      <c r="C358" s="13" t="s">
        <v>1965</v>
      </c>
      <c r="D358" s="14">
        <v>45016</v>
      </c>
      <c r="E358" s="15" t="s">
        <v>1966</v>
      </c>
      <c r="F358" s="12" t="s">
        <v>1967</v>
      </c>
      <c r="G358" s="12" t="s">
        <v>1903</v>
      </c>
      <c r="H358" s="12" t="s">
        <v>1968</v>
      </c>
      <c r="I358" s="12" t="s">
        <v>1969</v>
      </c>
    </row>
    <row r="359" spans="1:9" ht="37.5" x14ac:dyDescent="0.4">
      <c r="A359" s="12" t="s">
        <v>10</v>
      </c>
      <c r="B359" s="13" t="s">
        <v>693</v>
      </c>
      <c r="C359" s="13" t="s">
        <v>1970</v>
      </c>
      <c r="D359" s="14">
        <v>45717</v>
      </c>
      <c r="E359" s="15" t="s">
        <v>1971</v>
      </c>
      <c r="F359" s="12" t="s">
        <v>1972</v>
      </c>
      <c r="G359" s="12" t="s">
        <v>1973</v>
      </c>
      <c r="H359" s="12" t="s">
        <v>1974</v>
      </c>
      <c r="I359" s="12" t="s">
        <v>1975</v>
      </c>
    </row>
    <row r="360" spans="1:9" ht="37.5" x14ac:dyDescent="0.4">
      <c r="A360" s="12" t="s">
        <v>10</v>
      </c>
      <c r="B360" s="13" t="s">
        <v>693</v>
      </c>
      <c r="C360" s="13" t="s">
        <v>1976</v>
      </c>
      <c r="D360" s="14">
        <v>44950</v>
      </c>
      <c r="E360" s="15" t="s">
        <v>1977</v>
      </c>
      <c r="F360" s="12" t="s">
        <v>1978</v>
      </c>
      <c r="G360" s="12" t="s">
        <v>413</v>
      </c>
      <c r="H360" s="12" t="s">
        <v>1979</v>
      </c>
      <c r="I360" s="12" t="s">
        <v>1980</v>
      </c>
    </row>
    <row r="361" spans="1:9" ht="37.5" x14ac:dyDescent="0.4">
      <c r="A361" s="12" t="s">
        <v>10</v>
      </c>
      <c r="B361" s="13" t="s">
        <v>693</v>
      </c>
      <c r="C361" s="13" t="s">
        <v>1981</v>
      </c>
      <c r="D361" s="14">
        <v>45170</v>
      </c>
      <c r="E361" s="15" t="s">
        <v>1982</v>
      </c>
      <c r="F361" s="12" t="s">
        <v>1983</v>
      </c>
      <c r="G361" s="12" t="s">
        <v>1984</v>
      </c>
      <c r="H361" s="12" t="s">
        <v>1985</v>
      </c>
      <c r="I361" s="12" t="s">
        <v>1986</v>
      </c>
    </row>
    <row r="362" spans="1:9" ht="37.5" x14ac:dyDescent="0.4">
      <c r="A362" s="12" t="s">
        <v>10</v>
      </c>
      <c r="B362" s="13" t="s">
        <v>693</v>
      </c>
      <c r="C362" s="13" t="s">
        <v>1987</v>
      </c>
      <c r="D362" s="14">
        <v>44849</v>
      </c>
      <c r="E362" s="15" t="s">
        <v>1988</v>
      </c>
      <c r="F362" s="12" t="s">
        <v>1989</v>
      </c>
      <c r="G362" s="12" t="s">
        <v>413</v>
      </c>
      <c r="H362" s="12" t="s">
        <v>1990</v>
      </c>
      <c r="I362" s="12" t="s">
        <v>1991</v>
      </c>
    </row>
    <row r="363" spans="1:9" ht="37.5" x14ac:dyDescent="0.4">
      <c r="A363" s="12" t="s">
        <v>10</v>
      </c>
      <c r="B363" s="13" t="s">
        <v>693</v>
      </c>
      <c r="C363" s="13" t="s">
        <v>1992</v>
      </c>
      <c r="D363" s="14">
        <v>44743</v>
      </c>
      <c r="E363" s="15" t="s">
        <v>1993</v>
      </c>
      <c r="F363" s="12" t="s">
        <v>1994</v>
      </c>
      <c r="G363" s="12" t="s">
        <v>413</v>
      </c>
      <c r="H363" s="12" t="s">
        <v>1995</v>
      </c>
      <c r="I363" s="12" t="s">
        <v>1996</v>
      </c>
    </row>
    <row r="364" spans="1:9" ht="37.5" x14ac:dyDescent="0.4">
      <c r="A364" s="12" t="s">
        <v>10</v>
      </c>
      <c r="B364" s="13" t="s">
        <v>693</v>
      </c>
      <c r="C364" s="13" t="s">
        <v>1997</v>
      </c>
      <c r="D364" s="14">
        <v>44835</v>
      </c>
      <c r="E364" s="15" t="s">
        <v>1998</v>
      </c>
      <c r="F364" s="12" t="s">
        <v>1999</v>
      </c>
      <c r="G364" s="12" t="s">
        <v>2000</v>
      </c>
      <c r="H364" s="12" t="s">
        <v>2001</v>
      </c>
      <c r="I364" s="12" t="s">
        <v>2002</v>
      </c>
    </row>
    <row r="365" spans="1:9" ht="37.5" x14ac:dyDescent="0.4">
      <c r="A365" s="12" t="s">
        <v>10</v>
      </c>
      <c r="B365" s="13" t="s">
        <v>693</v>
      </c>
      <c r="C365" s="13" t="s">
        <v>2003</v>
      </c>
      <c r="D365" s="14">
        <v>45129</v>
      </c>
      <c r="E365" s="15" t="s">
        <v>2004</v>
      </c>
      <c r="F365" s="12" t="s">
        <v>2005</v>
      </c>
      <c r="G365" s="12" t="s">
        <v>2000</v>
      </c>
      <c r="H365" s="12" t="s">
        <v>2006</v>
      </c>
      <c r="I365" s="12" t="s">
        <v>2007</v>
      </c>
    </row>
    <row r="366" spans="1:9" ht="37.5" x14ac:dyDescent="0.4">
      <c r="A366" s="12" t="s">
        <v>10</v>
      </c>
      <c r="B366" s="13" t="s">
        <v>693</v>
      </c>
      <c r="C366" s="13" t="s">
        <v>2008</v>
      </c>
      <c r="D366" s="14">
        <v>44511</v>
      </c>
      <c r="E366" s="15" t="s">
        <v>2009</v>
      </c>
      <c r="F366" s="12" t="s">
        <v>2010</v>
      </c>
      <c r="G366" s="12" t="s">
        <v>2011</v>
      </c>
      <c r="H366" s="12" t="s">
        <v>2012</v>
      </c>
      <c r="I366" s="12" t="s">
        <v>2013</v>
      </c>
    </row>
    <row r="367" spans="1:9" ht="37.5" x14ac:dyDescent="0.4">
      <c r="A367" s="12" t="s">
        <v>10</v>
      </c>
      <c r="B367" s="13" t="s">
        <v>693</v>
      </c>
      <c r="C367" s="13" t="s">
        <v>2014</v>
      </c>
      <c r="D367" s="14">
        <v>44543</v>
      </c>
      <c r="E367" s="15" t="s">
        <v>2015</v>
      </c>
      <c r="F367" s="12" t="s">
        <v>2016</v>
      </c>
      <c r="G367" s="12" t="s">
        <v>2011</v>
      </c>
      <c r="H367" s="12" t="s">
        <v>2017</v>
      </c>
      <c r="I367" s="12" t="s">
        <v>2018</v>
      </c>
    </row>
    <row r="368" spans="1:9" ht="37.5" x14ac:dyDescent="0.4">
      <c r="A368" s="12" t="s">
        <v>10</v>
      </c>
      <c r="B368" s="13" t="s">
        <v>693</v>
      </c>
      <c r="C368" s="13" t="s">
        <v>2019</v>
      </c>
      <c r="D368" s="14">
        <v>44487</v>
      </c>
      <c r="E368" s="15" t="s">
        <v>2020</v>
      </c>
      <c r="F368" s="12" t="s">
        <v>2021</v>
      </c>
      <c r="G368" s="12" t="s">
        <v>2022</v>
      </c>
      <c r="H368" s="12" t="s">
        <v>2023</v>
      </c>
      <c r="I368" s="12" t="s">
        <v>2024</v>
      </c>
    </row>
    <row r="369" spans="1:9" ht="37.5" x14ac:dyDescent="0.4">
      <c r="A369" s="12" t="s">
        <v>10</v>
      </c>
      <c r="B369" s="13" t="s">
        <v>693</v>
      </c>
      <c r="C369" s="13" t="s">
        <v>2025</v>
      </c>
      <c r="D369" s="14">
        <v>45108</v>
      </c>
      <c r="E369" s="15" t="s">
        <v>2026</v>
      </c>
      <c r="F369" s="12" t="s">
        <v>2027</v>
      </c>
      <c r="G369" s="12" t="s">
        <v>413</v>
      </c>
      <c r="H369" s="12" t="s">
        <v>2028</v>
      </c>
      <c r="I369" s="12" t="s">
        <v>2029</v>
      </c>
    </row>
    <row r="370" spans="1:9" ht="37.5" x14ac:dyDescent="0.4">
      <c r="A370" s="12" t="s">
        <v>10</v>
      </c>
      <c r="B370" s="13" t="s">
        <v>693</v>
      </c>
      <c r="C370" s="13" t="s">
        <v>2030</v>
      </c>
      <c r="D370" s="14">
        <v>44987</v>
      </c>
      <c r="E370" s="15" t="s">
        <v>2031</v>
      </c>
      <c r="F370" s="12" t="s">
        <v>2032</v>
      </c>
      <c r="G370" s="12" t="s">
        <v>2033</v>
      </c>
      <c r="H370" s="12" t="s">
        <v>2034</v>
      </c>
      <c r="I370" s="12" t="s">
        <v>2035</v>
      </c>
    </row>
    <row r="371" spans="1:9" ht="37.5" x14ac:dyDescent="0.4">
      <c r="A371" s="12" t="s">
        <v>10</v>
      </c>
      <c r="B371" s="13" t="s">
        <v>693</v>
      </c>
      <c r="C371" s="13" t="s">
        <v>2036</v>
      </c>
      <c r="D371" s="14">
        <v>44977</v>
      </c>
      <c r="E371" s="15" t="s">
        <v>2037</v>
      </c>
      <c r="F371" s="12" t="s">
        <v>2038</v>
      </c>
      <c r="G371" s="12" t="s">
        <v>2039</v>
      </c>
      <c r="H371" s="12" t="s">
        <v>2040</v>
      </c>
      <c r="I371" s="12" t="s">
        <v>2041</v>
      </c>
    </row>
    <row r="372" spans="1:9" ht="37.5" x14ac:dyDescent="0.4">
      <c r="A372" s="12" t="s">
        <v>10</v>
      </c>
      <c r="B372" s="13" t="s">
        <v>693</v>
      </c>
      <c r="C372" s="13" t="s">
        <v>2042</v>
      </c>
      <c r="D372" s="14">
        <v>44835</v>
      </c>
      <c r="E372" s="15" t="s">
        <v>2043</v>
      </c>
      <c r="F372" s="12" t="s">
        <v>2044</v>
      </c>
      <c r="G372" s="12" t="s">
        <v>2045</v>
      </c>
      <c r="H372" s="12" t="s">
        <v>2046</v>
      </c>
      <c r="I372" s="12" t="s">
        <v>2047</v>
      </c>
    </row>
    <row r="373" spans="1:9" ht="37.5" x14ac:dyDescent="0.4">
      <c r="A373" s="12" t="s">
        <v>10</v>
      </c>
      <c r="B373" s="13" t="s">
        <v>693</v>
      </c>
      <c r="C373" s="13" t="s">
        <v>2048</v>
      </c>
      <c r="D373" s="14">
        <v>45530</v>
      </c>
      <c r="E373" s="15" t="s">
        <v>2049</v>
      </c>
      <c r="F373" s="12" t="s">
        <v>2050</v>
      </c>
      <c r="G373" s="12" t="s">
        <v>448</v>
      </c>
      <c r="H373" s="12" t="s">
        <v>2051</v>
      </c>
      <c r="I373" s="12" t="s">
        <v>2052</v>
      </c>
    </row>
    <row r="374" spans="1:9" ht="37.5" x14ac:dyDescent="0.4">
      <c r="A374" s="12" t="s">
        <v>10</v>
      </c>
      <c r="B374" s="13" t="s">
        <v>693</v>
      </c>
      <c r="C374" s="13" t="s">
        <v>2053</v>
      </c>
      <c r="D374" s="14">
        <v>44347</v>
      </c>
      <c r="E374" s="15" t="s">
        <v>2054</v>
      </c>
      <c r="F374" s="12" t="s">
        <v>2055</v>
      </c>
      <c r="G374" s="12" t="s">
        <v>2056</v>
      </c>
      <c r="H374" s="12" t="s">
        <v>2057</v>
      </c>
      <c r="I374" s="12" t="s">
        <v>2058</v>
      </c>
    </row>
    <row r="375" spans="1:9" ht="37.5" x14ac:dyDescent="0.4">
      <c r="A375" s="12" t="s">
        <v>10</v>
      </c>
      <c r="B375" s="13" t="s">
        <v>693</v>
      </c>
      <c r="C375" s="13" t="s">
        <v>2059</v>
      </c>
      <c r="D375" s="14">
        <v>44606</v>
      </c>
      <c r="E375" s="15" t="s">
        <v>2060</v>
      </c>
      <c r="F375" s="12" t="s">
        <v>2061</v>
      </c>
      <c r="G375" s="12" t="s">
        <v>2062</v>
      </c>
      <c r="H375" s="12" t="s">
        <v>2063</v>
      </c>
      <c r="I375" s="12" t="s">
        <v>2064</v>
      </c>
    </row>
    <row r="376" spans="1:9" ht="37.5" x14ac:dyDescent="0.4">
      <c r="A376" s="12" t="s">
        <v>10</v>
      </c>
      <c r="B376" s="13" t="s">
        <v>693</v>
      </c>
      <c r="C376" s="13" t="s">
        <v>2065</v>
      </c>
      <c r="D376" s="14">
        <v>45017</v>
      </c>
      <c r="E376" s="15" t="s">
        <v>2066</v>
      </c>
      <c r="F376" s="12" t="s">
        <v>2067</v>
      </c>
      <c r="G376" s="12" t="s">
        <v>448</v>
      </c>
      <c r="H376" s="12" t="s">
        <v>2068</v>
      </c>
      <c r="I376" s="12" t="s">
        <v>2069</v>
      </c>
    </row>
    <row r="377" spans="1:9" ht="37.5" x14ac:dyDescent="0.4">
      <c r="A377" s="12" t="s">
        <v>10</v>
      </c>
      <c r="B377" s="13" t="s">
        <v>693</v>
      </c>
      <c r="C377" s="13" t="s">
        <v>2070</v>
      </c>
      <c r="D377" s="14">
        <v>44602</v>
      </c>
      <c r="E377" s="15" t="s">
        <v>2071</v>
      </c>
      <c r="F377" s="12" t="s">
        <v>2072</v>
      </c>
      <c r="G377" s="12" t="s">
        <v>2073</v>
      </c>
      <c r="H377" s="12" t="s">
        <v>2074</v>
      </c>
      <c r="I377" s="12" t="s">
        <v>2075</v>
      </c>
    </row>
    <row r="378" spans="1:9" ht="37.5" x14ac:dyDescent="0.4">
      <c r="A378" s="12" t="s">
        <v>10</v>
      </c>
      <c r="B378" s="13" t="s">
        <v>693</v>
      </c>
      <c r="C378" s="13" t="s">
        <v>2076</v>
      </c>
      <c r="D378" s="14">
        <v>45078</v>
      </c>
      <c r="E378" s="15" t="s">
        <v>2077</v>
      </c>
      <c r="F378" s="12" t="s">
        <v>2078</v>
      </c>
      <c r="G378" s="12" t="s">
        <v>2079</v>
      </c>
      <c r="H378" s="12" t="s">
        <v>2080</v>
      </c>
      <c r="I378" s="12" t="s">
        <v>2081</v>
      </c>
    </row>
    <row r="379" spans="1:9" ht="37.5" x14ac:dyDescent="0.4">
      <c r="A379" s="12" t="s">
        <v>10</v>
      </c>
      <c r="B379" s="13" t="s">
        <v>693</v>
      </c>
      <c r="C379" s="13" t="s">
        <v>2082</v>
      </c>
      <c r="D379" s="14">
        <v>45200</v>
      </c>
      <c r="E379" s="15" t="s">
        <v>2083</v>
      </c>
      <c r="F379" s="12" t="s">
        <v>2084</v>
      </c>
      <c r="G379" s="12" t="s">
        <v>466</v>
      </c>
      <c r="H379" s="12" t="s">
        <v>2085</v>
      </c>
      <c r="I379" s="12" t="s">
        <v>2086</v>
      </c>
    </row>
    <row r="380" spans="1:9" ht="37.5" x14ac:dyDescent="0.4">
      <c r="A380" s="12" t="s">
        <v>10</v>
      </c>
      <c r="B380" s="13" t="s">
        <v>693</v>
      </c>
      <c r="C380" s="13" t="s">
        <v>2087</v>
      </c>
      <c r="D380" s="14">
        <v>45168</v>
      </c>
      <c r="E380" s="15" t="s">
        <v>2088</v>
      </c>
      <c r="F380" s="12" t="s">
        <v>2089</v>
      </c>
      <c r="G380" s="12" t="s">
        <v>2090</v>
      </c>
      <c r="H380" s="12" t="s">
        <v>2091</v>
      </c>
      <c r="I380" s="12" t="s">
        <v>2092</v>
      </c>
    </row>
    <row r="381" spans="1:9" ht="37.5" x14ac:dyDescent="0.4">
      <c r="A381" s="12" t="s">
        <v>10</v>
      </c>
      <c r="B381" s="13" t="s">
        <v>693</v>
      </c>
      <c r="C381" s="13" t="s">
        <v>2093</v>
      </c>
      <c r="D381" s="14">
        <v>44974</v>
      </c>
      <c r="E381" s="15" t="s">
        <v>2094</v>
      </c>
      <c r="F381" s="12" t="s">
        <v>2095</v>
      </c>
      <c r="G381" s="12" t="s">
        <v>2096</v>
      </c>
      <c r="H381" s="12" t="s">
        <v>2097</v>
      </c>
      <c r="I381" s="12" t="s">
        <v>2098</v>
      </c>
    </row>
    <row r="382" spans="1:9" ht="37.5" x14ac:dyDescent="0.4">
      <c r="A382" s="12" t="s">
        <v>10</v>
      </c>
      <c r="B382" s="13" t="s">
        <v>693</v>
      </c>
      <c r="C382" s="13" t="s">
        <v>2099</v>
      </c>
      <c r="D382" s="14">
        <v>45017</v>
      </c>
      <c r="E382" s="15" t="s">
        <v>2100</v>
      </c>
      <c r="F382" s="12" t="s">
        <v>2101</v>
      </c>
      <c r="G382" s="12" t="s">
        <v>2102</v>
      </c>
      <c r="H382" s="12" t="s">
        <v>2103</v>
      </c>
      <c r="I382" s="12" t="s">
        <v>2104</v>
      </c>
    </row>
    <row r="383" spans="1:9" ht="37.5" x14ac:dyDescent="0.4">
      <c r="A383" s="12" t="s">
        <v>10</v>
      </c>
      <c r="B383" s="13" t="s">
        <v>693</v>
      </c>
      <c r="C383" s="13" t="s">
        <v>2105</v>
      </c>
      <c r="D383" s="14">
        <v>44489</v>
      </c>
      <c r="E383" s="15" t="s">
        <v>2106</v>
      </c>
      <c r="F383" s="12" t="s">
        <v>2107</v>
      </c>
      <c r="G383" s="12" t="s">
        <v>2108</v>
      </c>
      <c r="H383" s="12" t="s">
        <v>2109</v>
      </c>
      <c r="I383" s="12" t="s">
        <v>2110</v>
      </c>
    </row>
    <row r="384" spans="1:9" ht="37.5" x14ac:dyDescent="0.4">
      <c r="A384" s="12" t="s">
        <v>10</v>
      </c>
      <c r="B384" s="13" t="s">
        <v>693</v>
      </c>
      <c r="C384" s="13" t="s">
        <v>2111</v>
      </c>
      <c r="D384" s="14">
        <v>45017</v>
      </c>
      <c r="E384" s="15" t="s">
        <v>2112</v>
      </c>
      <c r="F384" s="12" t="s">
        <v>2113</v>
      </c>
      <c r="G384" s="12" t="s">
        <v>454</v>
      </c>
      <c r="H384" s="12" t="s">
        <v>2114</v>
      </c>
      <c r="I384" s="12" t="s">
        <v>2115</v>
      </c>
    </row>
    <row r="385" spans="1:9" ht="37.5" x14ac:dyDescent="0.4">
      <c r="A385" s="12" t="s">
        <v>10</v>
      </c>
      <c r="B385" s="13" t="s">
        <v>693</v>
      </c>
      <c r="C385" s="13" t="s">
        <v>2116</v>
      </c>
      <c r="D385" s="14">
        <v>45007</v>
      </c>
      <c r="E385" s="15" t="s">
        <v>2117</v>
      </c>
      <c r="F385" s="12" t="s">
        <v>2118</v>
      </c>
      <c r="G385" s="12" t="s">
        <v>2119</v>
      </c>
      <c r="H385" s="12" t="s">
        <v>2120</v>
      </c>
      <c r="I385" s="12" t="s">
        <v>2121</v>
      </c>
    </row>
    <row r="386" spans="1:9" ht="37.5" x14ac:dyDescent="0.4">
      <c r="A386" s="12" t="s">
        <v>10</v>
      </c>
      <c r="B386" s="13" t="s">
        <v>693</v>
      </c>
      <c r="C386" s="13" t="s">
        <v>2122</v>
      </c>
      <c r="D386" s="14">
        <v>45064</v>
      </c>
      <c r="E386" s="15" t="s">
        <v>2123</v>
      </c>
      <c r="F386" s="12" t="s">
        <v>2124</v>
      </c>
      <c r="G386" s="12" t="s">
        <v>2102</v>
      </c>
      <c r="H386" s="12" t="s">
        <v>2125</v>
      </c>
      <c r="I386" s="12" t="s">
        <v>2126</v>
      </c>
    </row>
    <row r="387" spans="1:9" ht="37.5" x14ac:dyDescent="0.4">
      <c r="A387" s="12" t="s">
        <v>10</v>
      </c>
      <c r="B387" s="13" t="s">
        <v>693</v>
      </c>
      <c r="C387" s="13" t="s">
        <v>2127</v>
      </c>
      <c r="D387" s="14">
        <v>44881</v>
      </c>
      <c r="E387" s="15" t="s">
        <v>2128</v>
      </c>
      <c r="F387" s="12" t="s">
        <v>2129</v>
      </c>
      <c r="G387" s="12" t="s">
        <v>2130</v>
      </c>
      <c r="H387" s="12" t="s">
        <v>2131</v>
      </c>
      <c r="I387" s="12" t="s">
        <v>2132</v>
      </c>
    </row>
    <row r="388" spans="1:9" ht="37.5" x14ac:dyDescent="0.4">
      <c r="A388" s="12" t="s">
        <v>10</v>
      </c>
      <c r="B388" s="13" t="s">
        <v>693</v>
      </c>
      <c r="C388" s="13" t="s">
        <v>2133</v>
      </c>
      <c r="D388" s="14">
        <v>44399</v>
      </c>
      <c r="E388" s="15" t="s">
        <v>2134</v>
      </c>
      <c r="F388" s="12" t="s">
        <v>2135</v>
      </c>
      <c r="G388" s="12" t="s">
        <v>2136</v>
      </c>
      <c r="H388" s="12" t="s">
        <v>2137</v>
      </c>
      <c r="I388" s="12" t="s">
        <v>2138</v>
      </c>
    </row>
    <row r="389" spans="1:9" ht="37.5" x14ac:dyDescent="0.4">
      <c r="A389" s="12" t="s">
        <v>10</v>
      </c>
      <c r="B389" s="13" t="s">
        <v>693</v>
      </c>
      <c r="C389" s="13" t="s">
        <v>2139</v>
      </c>
      <c r="D389" s="14">
        <v>44930</v>
      </c>
      <c r="E389" s="15" t="s">
        <v>2140</v>
      </c>
      <c r="F389" s="12" t="s">
        <v>2141</v>
      </c>
      <c r="G389" s="12" t="s">
        <v>2090</v>
      </c>
      <c r="H389" s="12" t="s">
        <v>2142</v>
      </c>
      <c r="I389" s="12" t="s">
        <v>2143</v>
      </c>
    </row>
    <row r="390" spans="1:9" ht="37.5" x14ac:dyDescent="0.4">
      <c r="A390" s="12" t="s">
        <v>10</v>
      </c>
      <c r="B390" s="13" t="s">
        <v>693</v>
      </c>
      <c r="C390" s="13" t="s">
        <v>2144</v>
      </c>
      <c r="D390" s="14">
        <v>45048</v>
      </c>
      <c r="E390" s="15" t="s">
        <v>2145</v>
      </c>
      <c r="F390" s="12" t="s">
        <v>2146</v>
      </c>
      <c r="G390" s="12" t="s">
        <v>2102</v>
      </c>
      <c r="H390" s="12" t="s">
        <v>2147</v>
      </c>
      <c r="I390" s="12" t="s">
        <v>2148</v>
      </c>
    </row>
    <row r="391" spans="1:9" ht="37.5" x14ac:dyDescent="0.4">
      <c r="A391" s="12" t="s">
        <v>10</v>
      </c>
      <c r="B391" s="13" t="s">
        <v>693</v>
      </c>
      <c r="C391" s="13" t="s">
        <v>2149</v>
      </c>
      <c r="D391" s="14">
        <v>45071</v>
      </c>
      <c r="E391" s="15" t="s">
        <v>2150</v>
      </c>
      <c r="F391" s="12" t="s">
        <v>2151</v>
      </c>
      <c r="G391" s="12" t="s">
        <v>2152</v>
      </c>
      <c r="H391" s="12" t="s">
        <v>2153</v>
      </c>
      <c r="I391" s="12" t="s">
        <v>2154</v>
      </c>
    </row>
    <row r="392" spans="1:9" ht="37.5" x14ac:dyDescent="0.4">
      <c r="A392" s="12" t="s">
        <v>10</v>
      </c>
      <c r="B392" s="13" t="s">
        <v>693</v>
      </c>
      <c r="C392" s="13" t="s">
        <v>2155</v>
      </c>
      <c r="D392" s="14">
        <v>44711</v>
      </c>
      <c r="E392" s="15" t="s">
        <v>2156</v>
      </c>
      <c r="F392" s="12" t="s">
        <v>2157</v>
      </c>
      <c r="G392" s="12" t="s">
        <v>454</v>
      </c>
      <c r="H392" s="12" t="s">
        <v>2158</v>
      </c>
      <c r="I392" s="12" t="s">
        <v>2159</v>
      </c>
    </row>
    <row r="393" spans="1:9" ht="37.5" x14ac:dyDescent="0.4">
      <c r="A393" s="12" t="s">
        <v>10</v>
      </c>
      <c r="B393" s="13" t="s">
        <v>693</v>
      </c>
      <c r="C393" s="13" t="s">
        <v>2160</v>
      </c>
      <c r="D393" s="14">
        <v>44470</v>
      </c>
      <c r="E393" s="15" t="s">
        <v>2161</v>
      </c>
      <c r="F393" s="12" t="s">
        <v>2162</v>
      </c>
      <c r="G393" s="12" t="s">
        <v>2163</v>
      </c>
      <c r="H393" s="12" t="s">
        <v>2164</v>
      </c>
      <c r="I393" s="12" t="s">
        <v>2165</v>
      </c>
    </row>
    <row r="394" spans="1:9" ht="37.5" x14ac:dyDescent="0.4">
      <c r="A394" s="12" t="s">
        <v>10</v>
      </c>
      <c r="B394" s="13" t="s">
        <v>693</v>
      </c>
      <c r="C394" s="13" t="s">
        <v>2166</v>
      </c>
      <c r="D394" s="14">
        <v>45170</v>
      </c>
      <c r="E394" s="15" t="s">
        <v>2167</v>
      </c>
      <c r="F394" s="12" t="s">
        <v>2168</v>
      </c>
      <c r="G394" s="12" t="s">
        <v>2090</v>
      </c>
      <c r="H394" s="12" t="s">
        <v>2169</v>
      </c>
      <c r="I394" s="12" t="s">
        <v>2170</v>
      </c>
    </row>
    <row r="395" spans="1:9" ht="37.5" x14ac:dyDescent="0.4">
      <c r="A395" s="12" t="s">
        <v>10</v>
      </c>
      <c r="B395" s="13" t="s">
        <v>693</v>
      </c>
      <c r="C395" s="13" t="s">
        <v>2171</v>
      </c>
      <c r="D395" s="14">
        <v>45056</v>
      </c>
      <c r="E395" s="15" t="s">
        <v>2172</v>
      </c>
      <c r="F395" s="12" t="s">
        <v>2173</v>
      </c>
      <c r="G395" s="12" t="s">
        <v>2090</v>
      </c>
      <c r="H395" s="12" t="s">
        <v>2174</v>
      </c>
      <c r="I395" s="12" t="s">
        <v>2175</v>
      </c>
    </row>
    <row r="396" spans="1:9" ht="37.5" x14ac:dyDescent="0.4">
      <c r="A396" s="12" t="s">
        <v>10</v>
      </c>
      <c r="B396" s="13" t="s">
        <v>693</v>
      </c>
      <c r="C396" s="13" t="s">
        <v>2176</v>
      </c>
      <c r="D396" s="14">
        <v>44679</v>
      </c>
      <c r="E396" s="15" t="s">
        <v>2177</v>
      </c>
      <c r="F396" s="12" t="s">
        <v>2178</v>
      </c>
      <c r="G396" s="12" t="s">
        <v>495</v>
      </c>
      <c r="H396" s="12" t="s">
        <v>2179</v>
      </c>
      <c r="I396" s="12" t="s">
        <v>2180</v>
      </c>
    </row>
    <row r="397" spans="1:9" ht="37.5" x14ac:dyDescent="0.4">
      <c r="A397" s="12" t="s">
        <v>10</v>
      </c>
      <c r="B397" s="13" t="s">
        <v>693</v>
      </c>
      <c r="C397" s="13" t="s">
        <v>2181</v>
      </c>
      <c r="D397" s="14">
        <v>45351</v>
      </c>
      <c r="E397" s="15" t="s">
        <v>2182</v>
      </c>
      <c r="F397" s="12" t="s">
        <v>2183</v>
      </c>
      <c r="G397" s="12" t="s">
        <v>2184</v>
      </c>
      <c r="H397" s="12" t="s">
        <v>2185</v>
      </c>
      <c r="I397" s="12" t="s">
        <v>2186</v>
      </c>
    </row>
    <row r="398" spans="1:9" ht="37.5" x14ac:dyDescent="0.4">
      <c r="A398" s="12" t="s">
        <v>10</v>
      </c>
      <c r="B398" s="13" t="s">
        <v>693</v>
      </c>
      <c r="C398" s="13" t="s">
        <v>2187</v>
      </c>
      <c r="D398" s="14">
        <v>45351</v>
      </c>
      <c r="E398" s="15" t="s">
        <v>2188</v>
      </c>
      <c r="F398" s="12" t="s">
        <v>2189</v>
      </c>
      <c r="G398" s="12" t="s">
        <v>2190</v>
      </c>
      <c r="H398" s="12" t="s">
        <v>2191</v>
      </c>
      <c r="I398" s="12" t="s">
        <v>2192</v>
      </c>
    </row>
    <row r="399" spans="1:9" ht="37.5" x14ac:dyDescent="0.4">
      <c r="A399" s="12" t="s">
        <v>10</v>
      </c>
      <c r="B399" s="13" t="s">
        <v>693</v>
      </c>
      <c r="C399" s="13" t="s">
        <v>2193</v>
      </c>
      <c r="D399" s="14">
        <v>45138</v>
      </c>
      <c r="E399" s="15" t="s">
        <v>2194</v>
      </c>
      <c r="F399" s="12" t="s">
        <v>2195</v>
      </c>
      <c r="G399" s="12" t="s">
        <v>2196</v>
      </c>
      <c r="H399" s="12" t="s">
        <v>2197</v>
      </c>
      <c r="I399" s="12" t="s">
        <v>2198</v>
      </c>
    </row>
    <row r="400" spans="1:9" ht="37.5" x14ac:dyDescent="0.4">
      <c r="A400" s="12" t="s">
        <v>10</v>
      </c>
      <c r="B400" s="13" t="s">
        <v>693</v>
      </c>
      <c r="C400" s="13" t="s">
        <v>2199</v>
      </c>
      <c r="D400" s="14">
        <v>44593</v>
      </c>
      <c r="E400" s="15" t="s">
        <v>2200</v>
      </c>
      <c r="F400" s="12" t="s">
        <v>2201</v>
      </c>
      <c r="G400" s="12" t="s">
        <v>519</v>
      </c>
      <c r="H400" s="12" t="s">
        <v>2202</v>
      </c>
      <c r="I400" s="12" t="s">
        <v>2203</v>
      </c>
    </row>
    <row r="401" spans="1:9" ht="37.5" x14ac:dyDescent="0.4">
      <c r="A401" s="12" t="s">
        <v>10</v>
      </c>
      <c r="B401" s="13" t="s">
        <v>693</v>
      </c>
      <c r="C401" s="13" t="s">
        <v>2204</v>
      </c>
      <c r="D401" s="14">
        <v>45174</v>
      </c>
      <c r="E401" s="15" t="s">
        <v>2205</v>
      </c>
      <c r="F401" s="12" t="s">
        <v>2206</v>
      </c>
      <c r="G401" s="12" t="s">
        <v>2207</v>
      </c>
      <c r="H401" s="12" t="s">
        <v>2208</v>
      </c>
      <c r="I401" s="12" t="s">
        <v>2209</v>
      </c>
    </row>
    <row r="402" spans="1:9" ht="37.5" x14ac:dyDescent="0.4">
      <c r="A402" s="12" t="s">
        <v>10</v>
      </c>
      <c r="B402" s="13" t="s">
        <v>693</v>
      </c>
      <c r="C402" s="13" t="s">
        <v>2210</v>
      </c>
      <c r="D402" s="14">
        <v>44985</v>
      </c>
      <c r="E402" s="15" t="s">
        <v>2211</v>
      </c>
      <c r="F402" s="12" t="s">
        <v>2212</v>
      </c>
      <c r="G402" s="12" t="s">
        <v>2213</v>
      </c>
      <c r="H402" s="12" t="s">
        <v>2214</v>
      </c>
      <c r="I402" s="12" t="s">
        <v>2215</v>
      </c>
    </row>
    <row r="403" spans="1:9" ht="37.5" x14ac:dyDescent="0.4">
      <c r="A403" s="12" t="s">
        <v>10</v>
      </c>
      <c r="B403" s="13" t="s">
        <v>693</v>
      </c>
      <c r="C403" s="13" t="s">
        <v>2216</v>
      </c>
      <c r="D403" s="14">
        <v>44390</v>
      </c>
      <c r="E403" s="15" t="s">
        <v>2217</v>
      </c>
      <c r="F403" s="12" t="s">
        <v>2218</v>
      </c>
      <c r="G403" s="12" t="s">
        <v>2213</v>
      </c>
      <c r="H403" s="12" t="s">
        <v>2219</v>
      </c>
      <c r="I403" s="12" t="s">
        <v>2220</v>
      </c>
    </row>
    <row r="404" spans="1:9" ht="56.25" x14ac:dyDescent="0.4">
      <c r="A404" s="12" t="s">
        <v>10</v>
      </c>
      <c r="B404" s="13" t="s">
        <v>693</v>
      </c>
      <c r="C404" s="13" t="s">
        <v>2221</v>
      </c>
      <c r="D404" s="14">
        <v>45510</v>
      </c>
      <c r="E404" s="15" t="s">
        <v>2222</v>
      </c>
      <c r="F404" s="12" t="s">
        <v>2223</v>
      </c>
      <c r="G404" s="12" t="s">
        <v>2224</v>
      </c>
      <c r="H404" s="12" t="s">
        <v>2225</v>
      </c>
      <c r="I404" s="12" t="s">
        <v>2226</v>
      </c>
    </row>
    <row r="405" spans="1:9" ht="37.5" x14ac:dyDescent="0.4">
      <c r="A405" s="12" t="s">
        <v>10</v>
      </c>
      <c r="B405" s="13" t="s">
        <v>693</v>
      </c>
      <c r="C405" s="13" t="s">
        <v>2227</v>
      </c>
      <c r="D405" s="14">
        <v>45588</v>
      </c>
      <c r="E405" s="15" t="s">
        <v>2228</v>
      </c>
      <c r="F405" s="12" t="s">
        <v>2229</v>
      </c>
      <c r="G405" s="12" t="s">
        <v>2230</v>
      </c>
      <c r="H405" s="12" t="s">
        <v>2231</v>
      </c>
      <c r="I405" s="12" t="s">
        <v>2232</v>
      </c>
    </row>
    <row r="406" spans="1:9" ht="37.5" x14ac:dyDescent="0.4">
      <c r="A406" s="12" t="s">
        <v>10</v>
      </c>
      <c r="B406" s="13" t="s">
        <v>693</v>
      </c>
      <c r="C406" s="13" t="s">
        <v>2233</v>
      </c>
      <c r="D406" s="14">
        <v>44986</v>
      </c>
      <c r="E406" s="15" t="s">
        <v>2234</v>
      </c>
      <c r="F406" s="12" t="s">
        <v>2235</v>
      </c>
      <c r="G406" s="12" t="s">
        <v>2230</v>
      </c>
      <c r="H406" s="12" t="s">
        <v>2236</v>
      </c>
      <c r="I406" s="12" t="s">
        <v>2237</v>
      </c>
    </row>
    <row r="407" spans="1:9" ht="37.5" x14ac:dyDescent="0.4">
      <c r="A407" s="12" t="s">
        <v>10</v>
      </c>
      <c r="B407" s="13" t="s">
        <v>693</v>
      </c>
      <c r="C407" s="13" t="s">
        <v>2238</v>
      </c>
      <c r="D407" s="14">
        <v>44544</v>
      </c>
      <c r="E407" s="15" t="s">
        <v>2239</v>
      </c>
      <c r="F407" s="12" t="s">
        <v>2240</v>
      </c>
      <c r="G407" s="12" t="s">
        <v>2241</v>
      </c>
      <c r="H407" s="12" t="s">
        <v>2242</v>
      </c>
      <c r="I407" s="12" t="s">
        <v>2243</v>
      </c>
    </row>
    <row r="408" spans="1:9" ht="37.5" x14ac:dyDescent="0.4">
      <c r="A408" s="12" t="s">
        <v>10</v>
      </c>
      <c r="B408" s="13" t="s">
        <v>693</v>
      </c>
      <c r="C408" s="13" t="s">
        <v>2244</v>
      </c>
      <c r="D408" s="14">
        <v>45108</v>
      </c>
      <c r="E408" s="15" t="s">
        <v>2245</v>
      </c>
      <c r="F408" s="12" t="s">
        <v>2246</v>
      </c>
      <c r="G408" s="12" t="s">
        <v>537</v>
      </c>
      <c r="H408" s="12" t="s">
        <v>2247</v>
      </c>
      <c r="I408" s="12" t="s">
        <v>2248</v>
      </c>
    </row>
    <row r="409" spans="1:9" ht="37.5" x14ac:dyDescent="0.4">
      <c r="A409" s="12" t="s">
        <v>10</v>
      </c>
      <c r="B409" s="13" t="s">
        <v>693</v>
      </c>
      <c r="C409" s="13" t="s">
        <v>2249</v>
      </c>
      <c r="D409" s="14">
        <v>45010</v>
      </c>
      <c r="E409" s="15" t="s">
        <v>2250</v>
      </c>
      <c r="F409" s="12" t="s">
        <v>2251</v>
      </c>
      <c r="G409" s="12" t="s">
        <v>2252</v>
      </c>
      <c r="H409" s="12" t="s">
        <v>2253</v>
      </c>
      <c r="I409" s="12" t="s">
        <v>2254</v>
      </c>
    </row>
    <row r="410" spans="1:9" ht="37.5" x14ac:dyDescent="0.4">
      <c r="A410" s="12" t="s">
        <v>10</v>
      </c>
      <c r="B410" s="13" t="s">
        <v>693</v>
      </c>
      <c r="C410" s="13" t="s">
        <v>2255</v>
      </c>
      <c r="D410" s="14">
        <v>45016</v>
      </c>
      <c r="E410" s="15" t="s">
        <v>2256</v>
      </c>
      <c r="F410" s="12" t="s">
        <v>2257</v>
      </c>
      <c r="G410" s="12" t="s">
        <v>2252</v>
      </c>
      <c r="H410" s="12" t="s">
        <v>2258</v>
      </c>
      <c r="I410" s="12" t="s">
        <v>2259</v>
      </c>
    </row>
    <row r="411" spans="1:9" ht="37.5" x14ac:dyDescent="0.4">
      <c r="A411" s="12" t="s">
        <v>10</v>
      </c>
      <c r="B411" s="13" t="s">
        <v>693</v>
      </c>
      <c r="C411" s="13" t="s">
        <v>2260</v>
      </c>
      <c r="D411" s="14">
        <v>45017</v>
      </c>
      <c r="E411" s="15" t="s">
        <v>2261</v>
      </c>
      <c r="F411" s="12" t="s">
        <v>2262</v>
      </c>
      <c r="G411" s="12" t="s">
        <v>2252</v>
      </c>
      <c r="H411" s="12" t="s">
        <v>2263</v>
      </c>
      <c r="I411" s="12" t="s">
        <v>2264</v>
      </c>
    </row>
    <row r="412" spans="1:9" ht="37.5" x14ac:dyDescent="0.4">
      <c r="A412" s="12" t="s">
        <v>10</v>
      </c>
      <c r="B412" s="13" t="s">
        <v>693</v>
      </c>
      <c r="C412" s="13" t="s">
        <v>2265</v>
      </c>
      <c r="D412" s="14">
        <v>44531</v>
      </c>
      <c r="E412" s="15" t="s">
        <v>2266</v>
      </c>
      <c r="F412" s="12" t="s">
        <v>2267</v>
      </c>
      <c r="G412" s="12" t="s">
        <v>2252</v>
      </c>
      <c r="H412" s="12" t="s">
        <v>2268</v>
      </c>
      <c r="I412" s="12" t="s">
        <v>2269</v>
      </c>
    </row>
    <row r="413" spans="1:9" ht="37.5" x14ac:dyDescent="0.4">
      <c r="A413" s="12" t="s">
        <v>10</v>
      </c>
      <c r="B413" s="13" t="s">
        <v>693</v>
      </c>
      <c r="C413" s="13" t="s">
        <v>2270</v>
      </c>
      <c r="D413" s="14">
        <v>45020</v>
      </c>
      <c r="E413" s="15" t="s">
        <v>2271</v>
      </c>
      <c r="F413" s="12" t="s">
        <v>2272</v>
      </c>
      <c r="G413" s="12" t="s">
        <v>2252</v>
      </c>
      <c r="H413" s="12" t="s">
        <v>2273</v>
      </c>
      <c r="I413" s="12" t="s">
        <v>2274</v>
      </c>
    </row>
    <row r="414" spans="1:9" ht="37.5" x14ac:dyDescent="0.4">
      <c r="A414" s="12" t="s">
        <v>10</v>
      </c>
      <c r="B414" s="13" t="s">
        <v>693</v>
      </c>
      <c r="C414" s="13" t="s">
        <v>2275</v>
      </c>
      <c r="D414" s="14">
        <v>45016</v>
      </c>
      <c r="E414" s="15" t="s">
        <v>2276</v>
      </c>
      <c r="F414" s="12" t="s">
        <v>2277</v>
      </c>
      <c r="G414" s="12" t="s">
        <v>2278</v>
      </c>
      <c r="H414" s="12" t="s">
        <v>2279</v>
      </c>
      <c r="I414" s="12" t="s">
        <v>2280</v>
      </c>
    </row>
    <row r="415" spans="1:9" ht="37.5" x14ac:dyDescent="0.4">
      <c r="A415" s="12" t="s">
        <v>10</v>
      </c>
      <c r="B415" s="13" t="s">
        <v>693</v>
      </c>
      <c r="C415" s="13" t="s">
        <v>2281</v>
      </c>
      <c r="D415" s="14">
        <v>44441</v>
      </c>
      <c r="E415" s="15" t="s">
        <v>2282</v>
      </c>
      <c r="F415" s="12" t="s">
        <v>2283</v>
      </c>
      <c r="G415" s="12" t="s">
        <v>2284</v>
      </c>
      <c r="H415" s="12" t="s">
        <v>2285</v>
      </c>
      <c r="I415" s="12" t="s">
        <v>2286</v>
      </c>
    </row>
    <row r="416" spans="1:9" ht="37.5" x14ac:dyDescent="0.4">
      <c r="A416" s="12" t="s">
        <v>10</v>
      </c>
      <c r="B416" s="13" t="s">
        <v>693</v>
      </c>
      <c r="C416" s="13" t="s">
        <v>2287</v>
      </c>
      <c r="D416" s="14">
        <v>44957</v>
      </c>
      <c r="E416" s="15" t="s">
        <v>2288</v>
      </c>
      <c r="F416" s="12" t="s">
        <v>2289</v>
      </c>
      <c r="G416" s="12" t="s">
        <v>2252</v>
      </c>
      <c r="H416" s="12" t="s">
        <v>2290</v>
      </c>
      <c r="I416" s="12" t="s">
        <v>2291</v>
      </c>
    </row>
    <row r="417" spans="1:9" ht="37.5" x14ac:dyDescent="0.4">
      <c r="A417" s="12" t="s">
        <v>10</v>
      </c>
      <c r="B417" s="13" t="s">
        <v>693</v>
      </c>
      <c r="C417" s="13" t="s">
        <v>2292</v>
      </c>
      <c r="D417" s="14">
        <v>44489</v>
      </c>
      <c r="E417" s="15" t="s">
        <v>2293</v>
      </c>
      <c r="F417" s="12" t="s">
        <v>2294</v>
      </c>
      <c r="G417" s="12" t="s">
        <v>2295</v>
      </c>
      <c r="H417" s="12" t="s">
        <v>2296</v>
      </c>
      <c r="I417" s="12" t="s">
        <v>2297</v>
      </c>
    </row>
    <row r="418" spans="1:9" ht="37.5" x14ac:dyDescent="0.4">
      <c r="A418" s="12" t="s">
        <v>10</v>
      </c>
      <c r="B418" s="13" t="s">
        <v>693</v>
      </c>
      <c r="C418" s="13" t="s">
        <v>2298</v>
      </c>
      <c r="D418" s="14">
        <v>45017</v>
      </c>
      <c r="E418" s="15" t="s">
        <v>2299</v>
      </c>
      <c r="F418" s="12" t="s">
        <v>2300</v>
      </c>
      <c r="G418" s="12" t="s">
        <v>537</v>
      </c>
      <c r="H418" s="12" t="s">
        <v>2301</v>
      </c>
      <c r="I418" s="12" t="s">
        <v>2302</v>
      </c>
    </row>
    <row r="419" spans="1:9" ht="37.5" x14ac:dyDescent="0.4">
      <c r="A419" s="12" t="s">
        <v>10</v>
      </c>
      <c r="B419" s="13" t="s">
        <v>693</v>
      </c>
      <c r="C419" s="13" t="s">
        <v>2303</v>
      </c>
      <c r="D419" s="14">
        <v>45017</v>
      </c>
      <c r="E419" s="15" t="s">
        <v>2304</v>
      </c>
      <c r="F419" s="12" t="s">
        <v>2305</v>
      </c>
      <c r="G419" s="12" t="s">
        <v>2306</v>
      </c>
      <c r="H419" s="12" t="s">
        <v>2307</v>
      </c>
      <c r="I419" s="12" t="s">
        <v>2308</v>
      </c>
    </row>
    <row r="420" spans="1:9" ht="37.5" x14ac:dyDescent="0.4">
      <c r="A420" s="12" t="s">
        <v>10</v>
      </c>
      <c r="B420" s="13" t="s">
        <v>693</v>
      </c>
      <c r="C420" s="13" t="s">
        <v>2309</v>
      </c>
      <c r="D420" s="14">
        <v>45628</v>
      </c>
      <c r="E420" s="15" t="s">
        <v>2310</v>
      </c>
      <c r="F420" s="12" t="s">
        <v>2311</v>
      </c>
      <c r="G420" s="12" t="s">
        <v>2252</v>
      </c>
      <c r="H420" s="12" t="s">
        <v>2312</v>
      </c>
      <c r="I420" s="12" t="s">
        <v>2313</v>
      </c>
    </row>
    <row r="421" spans="1:9" ht="37.5" x14ac:dyDescent="0.4">
      <c r="A421" s="12" t="s">
        <v>10</v>
      </c>
      <c r="B421" s="13" t="s">
        <v>693</v>
      </c>
      <c r="C421" s="13" t="s">
        <v>2314</v>
      </c>
      <c r="D421" s="14">
        <v>44863</v>
      </c>
      <c r="E421" s="15" t="s">
        <v>2315</v>
      </c>
      <c r="F421" s="12" t="s">
        <v>2316</v>
      </c>
      <c r="G421" s="12" t="s">
        <v>2252</v>
      </c>
      <c r="H421" s="12" t="s">
        <v>2317</v>
      </c>
      <c r="I421" s="12" t="s">
        <v>2318</v>
      </c>
    </row>
    <row r="422" spans="1:9" ht="37.5" x14ac:dyDescent="0.4">
      <c r="A422" s="12" t="s">
        <v>10</v>
      </c>
      <c r="B422" s="13" t="s">
        <v>693</v>
      </c>
      <c r="C422" s="13" t="s">
        <v>2319</v>
      </c>
      <c r="D422" s="14">
        <v>44652</v>
      </c>
      <c r="E422" s="15" t="s">
        <v>2320</v>
      </c>
      <c r="F422" s="12" t="s">
        <v>2321</v>
      </c>
      <c r="G422" s="12" t="s">
        <v>2322</v>
      </c>
      <c r="H422" s="12" t="s">
        <v>2323</v>
      </c>
      <c r="I422" s="12" t="s">
        <v>2324</v>
      </c>
    </row>
    <row r="423" spans="1:9" ht="37.5" x14ac:dyDescent="0.4">
      <c r="A423" s="12" t="s">
        <v>10</v>
      </c>
      <c r="B423" s="13" t="s">
        <v>693</v>
      </c>
      <c r="C423" s="13" t="s">
        <v>2325</v>
      </c>
      <c r="D423" s="14">
        <v>44958</v>
      </c>
      <c r="E423" s="15" t="s">
        <v>2326</v>
      </c>
      <c r="F423" s="12" t="s">
        <v>2327</v>
      </c>
      <c r="G423" s="12" t="s">
        <v>2328</v>
      </c>
      <c r="H423" s="12" t="s">
        <v>2329</v>
      </c>
      <c r="I423" s="12" t="s">
        <v>2330</v>
      </c>
    </row>
    <row r="424" spans="1:9" ht="37.5" x14ac:dyDescent="0.4">
      <c r="A424" s="12" t="s">
        <v>10</v>
      </c>
      <c r="B424" s="13" t="s">
        <v>693</v>
      </c>
      <c r="C424" s="13" t="s">
        <v>2331</v>
      </c>
      <c r="D424" s="14">
        <v>44354</v>
      </c>
      <c r="E424" s="15" t="s">
        <v>2332</v>
      </c>
      <c r="F424" s="12" t="s">
        <v>2333</v>
      </c>
      <c r="G424" s="12" t="s">
        <v>543</v>
      </c>
      <c r="H424" s="12" t="s">
        <v>2334</v>
      </c>
      <c r="I424" s="12" t="s">
        <v>2335</v>
      </c>
    </row>
    <row r="425" spans="1:9" ht="37.5" x14ac:dyDescent="0.4">
      <c r="A425" s="12" t="s">
        <v>10</v>
      </c>
      <c r="B425" s="13" t="s">
        <v>693</v>
      </c>
      <c r="C425" s="13" t="s">
        <v>2336</v>
      </c>
      <c r="D425" s="14">
        <v>45016</v>
      </c>
      <c r="E425" s="15" t="s">
        <v>2337</v>
      </c>
      <c r="F425" s="12" t="s">
        <v>2338</v>
      </c>
      <c r="G425" s="12" t="s">
        <v>2328</v>
      </c>
      <c r="H425" s="12" t="s">
        <v>2339</v>
      </c>
      <c r="I425" s="12" t="s">
        <v>2340</v>
      </c>
    </row>
    <row r="426" spans="1:9" ht="37.5" x14ac:dyDescent="0.4">
      <c r="A426" s="12" t="s">
        <v>10</v>
      </c>
      <c r="B426" s="13" t="s">
        <v>693</v>
      </c>
      <c r="C426" s="13" t="s">
        <v>2341</v>
      </c>
      <c r="D426" s="14">
        <v>44593</v>
      </c>
      <c r="E426" s="15" t="s">
        <v>2342</v>
      </c>
      <c r="F426" s="12" t="s">
        <v>2343</v>
      </c>
      <c r="G426" s="12" t="s">
        <v>549</v>
      </c>
      <c r="H426" s="12" t="s">
        <v>2344</v>
      </c>
      <c r="I426" s="12" t="s">
        <v>2345</v>
      </c>
    </row>
    <row r="427" spans="1:9" ht="37.5" x14ac:dyDescent="0.4">
      <c r="A427" s="12" t="s">
        <v>10</v>
      </c>
      <c r="B427" s="13" t="s">
        <v>693</v>
      </c>
      <c r="C427" s="13" t="s">
        <v>2346</v>
      </c>
      <c r="D427" s="14">
        <v>45005</v>
      </c>
      <c r="E427" s="15" t="s">
        <v>2347</v>
      </c>
      <c r="F427" s="12" t="s">
        <v>2348</v>
      </c>
      <c r="G427" s="12" t="s">
        <v>549</v>
      </c>
      <c r="H427" s="12" t="s">
        <v>2349</v>
      </c>
      <c r="I427" s="12" t="s">
        <v>2350</v>
      </c>
    </row>
    <row r="428" spans="1:9" ht="37.5" x14ac:dyDescent="0.4">
      <c r="A428" s="12" t="s">
        <v>10</v>
      </c>
      <c r="B428" s="13" t="s">
        <v>693</v>
      </c>
      <c r="C428" s="13" t="s">
        <v>2351</v>
      </c>
      <c r="D428" s="14">
        <v>45016</v>
      </c>
      <c r="E428" s="15" t="s">
        <v>2352</v>
      </c>
      <c r="F428" s="12" t="s">
        <v>2353</v>
      </c>
      <c r="G428" s="12" t="s">
        <v>2354</v>
      </c>
      <c r="H428" s="12" t="s">
        <v>2355</v>
      </c>
      <c r="I428" s="12" t="s">
        <v>2356</v>
      </c>
    </row>
    <row r="429" spans="1:9" ht="37.5" x14ac:dyDescent="0.4">
      <c r="A429" s="12" t="s">
        <v>10</v>
      </c>
      <c r="B429" s="13" t="s">
        <v>693</v>
      </c>
      <c r="C429" s="13" t="s">
        <v>2357</v>
      </c>
      <c r="D429" s="14">
        <v>45012</v>
      </c>
      <c r="E429" s="15" t="s">
        <v>2358</v>
      </c>
      <c r="F429" s="12" t="s">
        <v>2359</v>
      </c>
      <c r="G429" s="12" t="s">
        <v>555</v>
      </c>
      <c r="H429" s="12" t="s">
        <v>2360</v>
      </c>
      <c r="I429" s="12" t="s">
        <v>2361</v>
      </c>
    </row>
    <row r="430" spans="1:9" ht="37.5" x14ac:dyDescent="0.4">
      <c r="A430" s="12" t="s">
        <v>10</v>
      </c>
      <c r="B430" s="13" t="s">
        <v>693</v>
      </c>
      <c r="C430" s="13" t="s">
        <v>2362</v>
      </c>
      <c r="D430" s="14">
        <v>45199</v>
      </c>
      <c r="E430" s="15" t="s">
        <v>2363</v>
      </c>
      <c r="F430" s="12" t="s">
        <v>2364</v>
      </c>
      <c r="G430" s="12" t="s">
        <v>2365</v>
      </c>
      <c r="H430" s="12" t="s">
        <v>2366</v>
      </c>
      <c r="I430" s="12" t="s">
        <v>2367</v>
      </c>
    </row>
    <row r="431" spans="1:9" ht="37.5" x14ac:dyDescent="0.4">
      <c r="A431" s="12" t="s">
        <v>10</v>
      </c>
      <c r="B431" s="13" t="s">
        <v>693</v>
      </c>
      <c r="C431" s="13" t="s">
        <v>2368</v>
      </c>
      <c r="D431" s="14">
        <v>45078</v>
      </c>
      <c r="E431" s="15" t="s">
        <v>2369</v>
      </c>
      <c r="F431" s="12" t="s">
        <v>2370</v>
      </c>
      <c r="G431" s="12" t="s">
        <v>2371</v>
      </c>
      <c r="H431" s="12" t="s">
        <v>2372</v>
      </c>
      <c r="I431" s="12" t="s">
        <v>2373</v>
      </c>
    </row>
    <row r="432" spans="1:9" ht="37.5" x14ac:dyDescent="0.4">
      <c r="A432" s="12" t="s">
        <v>10</v>
      </c>
      <c r="B432" s="13" t="s">
        <v>693</v>
      </c>
      <c r="C432" s="13" t="s">
        <v>2374</v>
      </c>
      <c r="D432" s="14">
        <v>45010</v>
      </c>
      <c r="E432" s="15" t="s">
        <v>2375</v>
      </c>
      <c r="F432" s="12" t="s">
        <v>2376</v>
      </c>
      <c r="G432" s="12" t="s">
        <v>555</v>
      </c>
      <c r="H432" s="12" t="s">
        <v>2377</v>
      </c>
      <c r="I432" s="12" t="s">
        <v>2378</v>
      </c>
    </row>
    <row r="433" spans="1:9" ht="37.5" x14ac:dyDescent="0.4">
      <c r="A433" s="12" t="s">
        <v>10</v>
      </c>
      <c r="B433" s="13" t="s">
        <v>693</v>
      </c>
      <c r="C433" s="13" t="s">
        <v>2379</v>
      </c>
      <c r="D433" s="14">
        <v>45048</v>
      </c>
      <c r="E433" s="15" t="s">
        <v>2380</v>
      </c>
      <c r="F433" s="12" t="s">
        <v>2381</v>
      </c>
      <c r="G433" s="12" t="s">
        <v>2371</v>
      </c>
      <c r="H433" s="12" t="s">
        <v>2382</v>
      </c>
      <c r="I433" s="12" t="s">
        <v>2383</v>
      </c>
    </row>
    <row r="434" spans="1:9" ht="37.5" x14ac:dyDescent="0.4">
      <c r="A434" s="12" t="s">
        <v>10</v>
      </c>
      <c r="B434" s="13" t="s">
        <v>693</v>
      </c>
      <c r="C434" s="13" t="s">
        <v>2384</v>
      </c>
      <c r="D434" s="14">
        <v>44987</v>
      </c>
      <c r="E434" s="15" t="s">
        <v>2385</v>
      </c>
      <c r="F434" s="12" t="s">
        <v>2386</v>
      </c>
      <c r="G434" s="12" t="s">
        <v>2387</v>
      </c>
      <c r="H434" s="12" t="s">
        <v>2388</v>
      </c>
      <c r="I434" s="12" t="s">
        <v>2389</v>
      </c>
    </row>
    <row r="435" spans="1:9" ht="37.5" x14ac:dyDescent="0.4">
      <c r="A435" s="12" t="s">
        <v>10</v>
      </c>
      <c r="B435" s="13" t="s">
        <v>693</v>
      </c>
      <c r="C435" s="13" t="s">
        <v>2390</v>
      </c>
      <c r="D435" s="14">
        <v>44988</v>
      </c>
      <c r="E435" s="15" t="s">
        <v>2391</v>
      </c>
      <c r="F435" s="12" t="s">
        <v>2392</v>
      </c>
      <c r="G435" s="12" t="s">
        <v>2393</v>
      </c>
      <c r="H435" s="12" t="s">
        <v>2394</v>
      </c>
      <c r="I435" s="12" t="s">
        <v>2395</v>
      </c>
    </row>
    <row r="436" spans="1:9" ht="37.5" x14ac:dyDescent="0.4">
      <c r="A436" s="12" t="s">
        <v>10</v>
      </c>
      <c r="B436" s="13" t="s">
        <v>693</v>
      </c>
      <c r="C436" s="13" t="s">
        <v>2396</v>
      </c>
      <c r="D436" s="14">
        <v>44340</v>
      </c>
      <c r="E436" s="15" t="s">
        <v>2397</v>
      </c>
      <c r="F436" s="12" t="s">
        <v>2398</v>
      </c>
      <c r="G436" s="12" t="s">
        <v>561</v>
      </c>
      <c r="H436" s="12" t="s">
        <v>2399</v>
      </c>
      <c r="I436" s="12" t="s">
        <v>2400</v>
      </c>
    </row>
    <row r="437" spans="1:9" ht="37.5" x14ac:dyDescent="0.4">
      <c r="A437" s="12" t="s">
        <v>10</v>
      </c>
      <c r="B437" s="13" t="s">
        <v>693</v>
      </c>
      <c r="C437" s="13" t="s">
        <v>2401</v>
      </c>
      <c r="D437" s="14">
        <v>44575</v>
      </c>
      <c r="E437" s="15" t="s">
        <v>2402</v>
      </c>
      <c r="F437" s="12" t="s">
        <v>2403</v>
      </c>
      <c r="G437" s="12" t="s">
        <v>2404</v>
      </c>
      <c r="H437" s="12" t="s">
        <v>2405</v>
      </c>
      <c r="I437" s="12" t="s">
        <v>2406</v>
      </c>
    </row>
    <row r="438" spans="1:9" ht="37.5" x14ac:dyDescent="0.4">
      <c r="A438" s="12" t="s">
        <v>10</v>
      </c>
      <c r="B438" s="13" t="s">
        <v>693</v>
      </c>
      <c r="C438" s="13" t="s">
        <v>2407</v>
      </c>
      <c r="D438" s="14">
        <v>44986</v>
      </c>
      <c r="E438" s="15" t="s">
        <v>2408</v>
      </c>
      <c r="F438" s="12" t="s">
        <v>2409</v>
      </c>
      <c r="G438" s="12" t="s">
        <v>2410</v>
      </c>
      <c r="H438" s="12" t="s">
        <v>2411</v>
      </c>
      <c r="I438" s="12" t="s">
        <v>2412</v>
      </c>
    </row>
    <row r="439" spans="1:9" ht="37.5" x14ac:dyDescent="0.4">
      <c r="A439" s="12" t="s">
        <v>10</v>
      </c>
      <c r="B439" s="13" t="s">
        <v>693</v>
      </c>
      <c r="C439" s="13" t="s">
        <v>2413</v>
      </c>
      <c r="D439" s="14">
        <v>44652</v>
      </c>
      <c r="E439" s="15" t="s">
        <v>2414</v>
      </c>
      <c r="F439" s="12" t="s">
        <v>2415</v>
      </c>
      <c r="G439" s="12" t="s">
        <v>2410</v>
      </c>
      <c r="H439" s="12" t="s">
        <v>2416</v>
      </c>
      <c r="I439" s="12" t="s">
        <v>2417</v>
      </c>
    </row>
    <row r="440" spans="1:9" ht="37.5" x14ac:dyDescent="0.4">
      <c r="A440" s="12" t="s">
        <v>10</v>
      </c>
      <c r="B440" s="13" t="s">
        <v>693</v>
      </c>
      <c r="C440" s="13" t="s">
        <v>2418</v>
      </c>
      <c r="D440" s="14">
        <v>45170</v>
      </c>
      <c r="E440" s="15" t="s">
        <v>2419</v>
      </c>
      <c r="F440" s="12" t="s">
        <v>2420</v>
      </c>
      <c r="G440" s="12" t="s">
        <v>2421</v>
      </c>
      <c r="H440" s="12" t="s">
        <v>2422</v>
      </c>
      <c r="I440" s="12" t="s">
        <v>2423</v>
      </c>
    </row>
    <row r="441" spans="1:9" ht="37.5" x14ac:dyDescent="0.4">
      <c r="A441" s="12" t="s">
        <v>10</v>
      </c>
      <c r="B441" s="13" t="s">
        <v>693</v>
      </c>
      <c r="C441" s="13" t="s">
        <v>2424</v>
      </c>
      <c r="D441" s="14">
        <v>45170</v>
      </c>
      <c r="E441" s="15" t="s">
        <v>2425</v>
      </c>
      <c r="F441" s="12" t="s">
        <v>2426</v>
      </c>
      <c r="G441" s="12" t="s">
        <v>2410</v>
      </c>
      <c r="H441" s="12" t="s">
        <v>2427</v>
      </c>
      <c r="I441" s="12" t="s">
        <v>2428</v>
      </c>
    </row>
    <row r="442" spans="1:9" ht="37.5" x14ac:dyDescent="0.4">
      <c r="A442" s="12" t="s">
        <v>10</v>
      </c>
      <c r="B442" s="13" t="s">
        <v>693</v>
      </c>
      <c r="C442" s="13" t="s">
        <v>2429</v>
      </c>
      <c r="D442" s="14">
        <v>44554</v>
      </c>
      <c r="E442" s="15" t="s">
        <v>2430</v>
      </c>
      <c r="F442" s="12" t="s">
        <v>2431</v>
      </c>
      <c r="G442" s="12" t="s">
        <v>561</v>
      </c>
      <c r="H442" s="12" t="s">
        <v>2432</v>
      </c>
      <c r="I442" s="12" t="s">
        <v>2433</v>
      </c>
    </row>
    <row r="443" spans="1:9" ht="37.5" x14ac:dyDescent="0.4">
      <c r="A443" s="12" t="s">
        <v>10</v>
      </c>
      <c r="B443" s="13" t="s">
        <v>693</v>
      </c>
      <c r="C443" s="13" t="s">
        <v>2434</v>
      </c>
      <c r="D443" s="14">
        <v>45005</v>
      </c>
      <c r="E443" s="15" t="s">
        <v>2435</v>
      </c>
      <c r="F443" s="12" t="s">
        <v>2436</v>
      </c>
      <c r="G443" s="12" t="s">
        <v>2437</v>
      </c>
      <c r="H443" s="12" t="s">
        <v>2438</v>
      </c>
      <c r="I443" s="12" t="s">
        <v>2439</v>
      </c>
    </row>
    <row r="444" spans="1:9" ht="37.5" x14ac:dyDescent="0.4">
      <c r="A444" s="12" t="s">
        <v>10</v>
      </c>
      <c r="B444" s="13" t="s">
        <v>693</v>
      </c>
      <c r="C444" s="13" t="s">
        <v>2440</v>
      </c>
      <c r="D444" s="14">
        <v>45160</v>
      </c>
      <c r="E444" s="15" t="s">
        <v>2441</v>
      </c>
      <c r="F444" s="12" t="s">
        <v>2442</v>
      </c>
      <c r="G444" s="12" t="s">
        <v>2443</v>
      </c>
      <c r="H444" s="12" t="s">
        <v>2444</v>
      </c>
      <c r="I444" s="12" t="s">
        <v>2445</v>
      </c>
    </row>
    <row r="445" spans="1:9" ht="37.5" x14ac:dyDescent="0.4">
      <c r="A445" s="12" t="s">
        <v>10</v>
      </c>
      <c r="B445" s="13" t="s">
        <v>693</v>
      </c>
      <c r="C445" s="13" t="s">
        <v>2446</v>
      </c>
      <c r="D445" s="14">
        <v>44957</v>
      </c>
      <c r="E445" s="15" t="s">
        <v>2447</v>
      </c>
      <c r="F445" s="12" t="s">
        <v>2448</v>
      </c>
      <c r="G445" s="12" t="s">
        <v>2449</v>
      </c>
      <c r="H445" s="12" t="s">
        <v>2450</v>
      </c>
      <c r="I445" s="12" t="s">
        <v>2451</v>
      </c>
    </row>
    <row r="446" spans="1:9" ht="37.5" x14ac:dyDescent="0.4">
      <c r="A446" s="12" t="s">
        <v>10</v>
      </c>
      <c r="B446" s="13" t="s">
        <v>693</v>
      </c>
      <c r="C446" s="13" t="s">
        <v>2452</v>
      </c>
      <c r="D446" s="14">
        <v>45181</v>
      </c>
      <c r="E446" s="15" t="s">
        <v>2453</v>
      </c>
      <c r="F446" s="12" t="s">
        <v>2454</v>
      </c>
      <c r="G446" s="12" t="s">
        <v>2455</v>
      </c>
      <c r="H446" s="12" t="s">
        <v>2456</v>
      </c>
      <c r="I446" s="12" t="s">
        <v>2457</v>
      </c>
    </row>
    <row r="447" spans="1:9" ht="37.5" x14ac:dyDescent="0.4">
      <c r="A447" s="12" t="s">
        <v>10</v>
      </c>
      <c r="B447" s="13" t="s">
        <v>693</v>
      </c>
      <c r="C447" s="13" t="s">
        <v>2458</v>
      </c>
      <c r="D447" s="14">
        <v>45196</v>
      </c>
      <c r="E447" s="15" t="s">
        <v>2459</v>
      </c>
      <c r="F447" s="12" t="s">
        <v>2460</v>
      </c>
      <c r="G447" s="12" t="s">
        <v>2461</v>
      </c>
      <c r="H447" s="12" t="s">
        <v>2462</v>
      </c>
      <c r="I447" s="12" t="s">
        <v>2463</v>
      </c>
    </row>
    <row r="448" spans="1:9" ht="37.5" x14ac:dyDescent="0.4">
      <c r="A448" s="12" t="s">
        <v>10</v>
      </c>
      <c r="B448" s="13" t="s">
        <v>693</v>
      </c>
      <c r="C448" s="13" t="s">
        <v>2464</v>
      </c>
      <c r="D448" s="14">
        <v>45177</v>
      </c>
      <c r="E448" s="15" t="s">
        <v>2465</v>
      </c>
      <c r="F448" s="12" t="s">
        <v>2466</v>
      </c>
      <c r="G448" s="12" t="s">
        <v>585</v>
      </c>
      <c r="H448" s="12" t="s">
        <v>2467</v>
      </c>
      <c r="I448" s="12" t="s">
        <v>2468</v>
      </c>
    </row>
    <row r="449" spans="1:9" ht="37.5" x14ac:dyDescent="0.4">
      <c r="A449" s="12" t="s">
        <v>10</v>
      </c>
      <c r="B449" s="13" t="s">
        <v>693</v>
      </c>
      <c r="C449" s="13" t="s">
        <v>2469</v>
      </c>
      <c r="D449" s="14">
        <v>44501</v>
      </c>
      <c r="E449" s="15" t="s">
        <v>2470</v>
      </c>
      <c r="F449" s="12" t="s">
        <v>2471</v>
      </c>
      <c r="G449" s="12" t="s">
        <v>609</v>
      </c>
      <c r="H449" s="12" t="s">
        <v>2472</v>
      </c>
      <c r="I449" s="12" t="s">
        <v>2473</v>
      </c>
    </row>
    <row r="450" spans="1:9" ht="37.5" x14ac:dyDescent="0.4">
      <c r="A450" s="12" t="s">
        <v>10</v>
      </c>
      <c r="B450" s="13" t="s">
        <v>693</v>
      </c>
      <c r="C450" s="13" t="s">
        <v>2474</v>
      </c>
      <c r="D450" s="14">
        <v>44734</v>
      </c>
      <c r="E450" s="15" t="s">
        <v>2475</v>
      </c>
      <c r="F450" s="12" t="s">
        <v>2476</v>
      </c>
      <c r="G450" s="12" t="s">
        <v>2477</v>
      </c>
      <c r="H450" s="12" t="s">
        <v>2478</v>
      </c>
      <c r="I450" s="12" t="s">
        <v>2479</v>
      </c>
    </row>
    <row r="451" spans="1:9" ht="37.5" x14ac:dyDescent="0.4">
      <c r="A451" s="12" t="s">
        <v>10</v>
      </c>
      <c r="B451" s="13" t="s">
        <v>693</v>
      </c>
      <c r="C451" s="13" t="s">
        <v>2480</v>
      </c>
      <c r="D451" s="14">
        <v>44778</v>
      </c>
      <c r="E451" s="15" t="s">
        <v>2481</v>
      </c>
      <c r="F451" s="12" t="s">
        <v>2482</v>
      </c>
      <c r="G451" s="12" t="s">
        <v>2483</v>
      </c>
      <c r="H451" s="12" t="s">
        <v>2484</v>
      </c>
      <c r="I451" s="12" t="s">
        <v>2485</v>
      </c>
    </row>
    <row r="452" spans="1:9" ht="37.5" x14ac:dyDescent="0.4">
      <c r="A452" s="12" t="s">
        <v>10</v>
      </c>
      <c r="B452" s="13" t="s">
        <v>693</v>
      </c>
      <c r="C452" s="13" t="s">
        <v>2486</v>
      </c>
      <c r="D452" s="14">
        <v>44936</v>
      </c>
      <c r="E452" s="15" t="s">
        <v>2487</v>
      </c>
      <c r="F452" s="12" t="s">
        <v>2488</v>
      </c>
      <c r="G452" s="12" t="s">
        <v>2477</v>
      </c>
      <c r="H452" s="12" t="s">
        <v>2489</v>
      </c>
      <c r="I452" s="12" t="s">
        <v>2490</v>
      </c>
    </row>
    <row r="453" spans="1:9" ht="37.5" x14ac:dyDescent="0.4">
      <c r="A453" s="12" t="s">
        <v>10</v>
      </c>
      <c r="B453" s="13" t="s">
        <v>693</v>
      </c>
      <c r="C453" s="13" t="s">
        <v>2491</v>
      </c>
      <c r="D453" s="14">
        <v>45068</v>
      </c>
      <c r="E453" s="15" t="s">
        <v>2492</v>
      </c>
      <c r="F453" s="12" t="s">
        <v>2493</v>
      </c>
      <c r="G453" s="12" t="s">
        <v>2494</v>
      </c>
      <c r="H453" s="12" t="s">
        <v>2495</v>
      </c>
      <c r="I453" s="12" t="s">
        <v>2496</v>
      </c>
    </row>
    <row r="454" spans="1:9" ht="37.5" x14ac:dyDescent="0.4">
      <c r="A454" s="12" t="s">
        <v>10</v>
      </c>
      <c r="B454" s="13" t="s">
        <v>693</v>
      </c>
      <c r="C454" s="13" t="s">
        <v>2497</v>
      </c>
      <c r="D454" s="14">
        <v>45131</v>
      </c>
      <c r="E454" s="15" t="s">
        <v>2498</v>
      </c>
      <c r="F454" s="12" t="s">
        <v>2499</v>
      </c>
      <c r="G454" s="12" t="s">
        <v>2500</v>
      </c>
      <c r="H454" s="12" t="s">
        <v>2501</v>
      </c>
      <c r="I454" s="12" t="s">
        <v>2502</v>
      </c>
    </row>
    <row r="455" spans="1:9" ht="37.5" x14ac:dyDescent="0.4">
      <c r="A455" s="12" t="s">
        <v>10</v>
      </c>
      <c r="B455" s="13" t="s">
        <v>693</v>
      </c>
      <c r="C455" s="13" t="s">
        <v>2503</v>
      </c>
      <c r="D455" s="14">
        <v>44958</v>
      </c>
      <c r="E455" s="15" t="s">
        <v>2504</v>
      </c>
      <c r="F455" s="12" t="s">
        <v>2505</v>
      </c>
      <c r="G455" s="12" t="s">
        <v>2506</v>
      </c>
      <c r="H455" s="12" t="s">
        <v>2507</v>
      </c>
      <c r="I455" s="12" t="s">
        <v>2508</v>
      </c>
    </row>
    <row r="456" spans="1:9" ht="37.5" x14ac:dyDescent="0.4">
      <c r="A456" s="12" t="s">
        <v>10</v>
      </c>
      <c r="B456" s="13" t="s">
        <v>693</v>
      </c>
      <c r="C456" s="13" t="s">
        <v>2509</v>
      </c>
      <c r="D456" s="14">
        <v>44958</v>
      </c>
      <c r="E456" s="15" t="s">
        <v>2510</v>
      </c>
      <c r="F456" s="12" t="s">
        <v>2511</v>
      </c>
      <c r="G456" s="12" t="s">
        <v>591</v>
      </c>
      <c r="H456" s="12" t="s">
        <v>2512</v>
      </c>
      <c r="I456" s="12" t="s">
        <v>2513</v>
      </c>
    </row>
    <row r="457" spans="1:9" ht="37.5" x14ac:dyDescent="0.4">
      <c r="A457" s="12" t="s">
        <v>10</v>
      </c>
      <c r="B457" s="13" t="s">
        <v>693</v>
      </c>
      <c r="C457" s="13" t="s">
        <v>2514</v>
      </c>
      <c r="D457" s="14">
        <v>44798</v>
      </c>
      <c r="E457" s="15" t="s">
        <v>2515</v>
      </c>
      <c r="F457" s="12" t="s">
        <v>2516</v>
      </c>
      <c r="G457" s="12" t="s">
        <v>2517</v>
      </c>
      <c r="H457" s="12" t="s">
        <v>2518</v>
      </c>
      <c r="I457" s="12" t="s">
        <v>2519</v>
      </c>
    </row>
    <row r="458" spans="1:9" ht="37.5" x14ac:dyDescent="0.4">
      <c r="A458" s="12" t="s">
        <v>10</v>
      </c>
      <c r="B458" s="13" t="s">
        <v>693</v>
      </c>
      <c r="C458" s="13" t="s">
        <v>2520</v>
      </c>
      <c r="D458" s="14">
        <v>45001</v>
      </c>
      <c r="E458" s="15" t="s">
        <v>2521</v>
      </c>
      <c r="F458" s="12" t="s">
        <v>2522</v>
      </c>
      <c r="G458" s="12" t="s">
        <v>2477</v>
      </c>
      <c r="H458" s="12" t="s">
        <v>2523</v>
      </c>
      <c r="I458" s="12" t="s">
        <v>2524</v>
      </c>
    </row>
    <row r="459" spans="1:9" ht="37.5" x14ac:dyDescent="0.4">
      <c r="A459" s="12" t="s">
        <v>10</v>
      </c>
      <c r="B459" s="13" t="s">
        <v>693</v>
      </c>
      <c r="C459" s="13" t="s">
        <v>2525</v>
      </c>
      <c r="D459" s="14">
        <v>44799</v>
      </c>
      <c r="E459" s="15" t="s">
        <v>2526</v>
      </c>
      <c r="F459" s="12" t="s">
        <v>2527</v>
      </c>
      <c r="G459" s="12" t="s">
        <v>2528</v>
      </c>
      <c r="H459" s="12" t="s">
        <v>2529</v>
      </c>
      <c r="I459" s="12" t="s">
        <v>2530</v>
      </c>
    </row>
    <row r="460" spans="1:9" ht="37.5" x14ac:dyDescent="0.4">
      <c r="A460" s="12" t="s">
        <v>10</v>
      </c>
      <c r="B460" s="13" t="s">
        <v>693</v>
      </c>
      <c r="C460" s="13" t="s">
        <v>2531</v>
      </c>
      <c r="D460" s="14">
        <v>44617</v>
      </c>
      <c r="E460" s="15" t="s">
        <v>2532</v>
      </c>
      <c r="F460" s="12" t="s">
        <v>2533</v>
      </c>
      <c r="G460" s="12" t="s">
        <v>2534</v>
      </c>
      <c r="H460" s="12" t="s">
        <v>2535</v>
      </c>
      <c r="I460" s="12" t="s">
        <v>2536</v>
      </c>
    </row>
    <row r="461" spans="1:9" ht="37.5" x14ac:dyDescent="0.4">
      <c r="A461" s="12" t="s">
        <v>10</v>
      </c>
      <c r="B461" s="13" t="s">
        <v>693</v>
      </c>
      <c r="C461" s="13" t="s">
        <v>2537</v>
      </c>
      <c r="D461" s="14">
        <v>45016</v>
      </c>
      <c r="E461" s="15" t="s">
        <v>2538</v>
      </c>
      <c r="F461" s="12" t="s">
        <v>2539</v>
      </c>
      <c r="G461" s="12" t="s">
        <v>2540</v>
      </c>
      <c r="H461" s="12" t="s">
        <v>2541</v>
      </c>
      <c r="I461" s="12" t="s">
        <v>2542</v>
      </c>
    </row>
    <row r="462" spans="1:9" ht="37.5" x14ac:dyDescent="0.4">
      <c r="A462" s="12" t="s">
        <v>10</v>
      </c>
      <c r="B462" s="13" t="s">
        <v>693</v>
      </c>
      <c r="C462" s="13" t="s">
        <v>2543</v>
      </c>
      <c r="D462" s="14">
        <v>44499</v>
      </c>
      <c r="E462" s="15" t="s">
        <v>2544</v>
      </c>
      <c r="F462" s="12" t="s">
        <v>2545</v>
      </c>
      <c r="G462" s="12" t="s">
        <v>2546</v>
      </c>
      <c r="H462" s="12" t="s">
        <v>2547</v>
      </c>
      <c r="I462" s="12" t="s">
        <v>2548</v>
      </c>
    </row>
    <row r="463" spans="1:9" ht="37.5" x14ac:dyDescent="0.4">
      <c r="A463" s="12" t="s">
        <v>10</v>
      </c>
      <c r="B463" s="13" t="s">
        <v>693</v>
      </c>
      <c r="C463" s="13" t="s">
        <v>2549</v>
      </c>
      <c r="D463" s="14">
        <v>44499</v>
      </c>
      <c r="E463" s="15" t="s">
        <v>2550</v>
      </c>
      <c r="F463" s="12" t="s">
        <v>2551</v>
      </c>
      <c r="G463" s="12" t="s">
        <v>2552</v>
      </c>
      <c r="H463" s="12" t="s">
        <v>2553</v>
      </c>
      <c r="I463" s="12" t="s">
        <v>2554</v>
      </c>
    </row>
    <row r="464" spans="1:9" ht="37.5" x14ac:dyDescent="0.4">
      <c r="A464" s="12" t="s">
        <v>10</v>
      </c>
      <c r="B464" s="13" t="s">
        <v>693</v>
      </c>
      <c r="C464" s="13" t="s">
        <v>2555</v>
      </c>
      <c r="D464" s="14">
        <v>45113</v>
      </c>
      <c r="E464" s="15" t="s">
        <v>2556</v>
      </c>
      <c r="F464" s="12" t="s">
        <v>2557</v>
      </c>
      <c r="G464" s="12" t="s">
        <v>2558</v>
      </c>
      <c r="H464" s="12" t="s">
        <v>2559</v>
      </c>
      <c r="I464" s="12" t="s">
        <v>2560</v>
      </c>
    </row>
    <row r="465" spans="1:9" ht="37.5" x14ac:dyDescent="0.4">
      <c r="A465" s="12" t="s">
        <v>10</v>
      </c>
      <c r="B465" s="13" t="s">
        <v>693</v>
      </c>
      <c r="C465" s="13" t="s">
        <v>2561</v>
      </c>
      <c r="D465" s="14">
        <v>44986</v>
      </c>
      <c r="E465" s="15" t="s">
        <v>2562</v>
      </c>
      <c r="F465" s="12" t="s">
        <v>2563</v>
      </c>
      <c r="G465" s="12" t="s">
        <v>2564</v>
      </c>
      <c r="H465" s="12" t="s">
        <v>2565</v>
      </c>
      <c r="I465" s="12" t="s">
        <v>2566</v>
      </c>
    </row>
    <row r="466" spans="1:9" ht="37.5" x14ac:dyDescent="0.4">
      <c r="A466" s="12" t="s">
        <v>10</v>
      </c>
      <c r="B466" s="13" t="s">
        <v>693</v>
      </c>
      <c r="C466" s="13" t="s">
        <v>2567</v>
      </c>
      <c r="D466" s="14">
        <v>45037</v>
      </c>
      <c r="E466" s="15" t="s">
        <v>2568</v>
      </c>
      <c r="F466" s="12" t="s">
        <v>2569</v>
      </c>
      <c r="G466" s="12" t="s">
        <v>621</v>
      </c>
      <c r="H466" s="12" t="s">
        <v>2570</v>
      </c>
      <c r="I466" s="12" t="s">
        <v>2571</v>
      </c>
    </row>
    <row r="467" spans="1:9" ht="37.5" x14ac:dyDescent="0.4">
      <c r="A467" s="12" t="s">
        <v>10</v>
      </c>
      <c r="B467" s="13" t="s">
        <v>693</v>
      </c>
      <c r="C467" s="13" t="s">
        <v>2572</v>
      </c>
      <c r="D467" s="14">
        <v>44967</v>
      </c>
      <c r="E467" s="15" t="s">
        <v>2573</v>
      </c>
      <c r="F467" s="12" t="s">
        <v>2574</v>
      </c>
      <c r="G467" s="12" t="s">
        <v>2575</v>
      </c>
      <c r="H467" s="12" t="s">
        <v>2576</v>
      </c>
      <c r="I467" s="12" t="s">
        <v>2577</v>
      </c>
    </row>
    <row r="468" spans="1:9" ht="37.5" x14ac:dyDescent="0.4">
      <c r="A468" s="12" t="s">
        <v>10</v>
      </c>
      <c r="B468" s="13" t="s">
        <v>693</v>
      </c>
      <c r="C468" s="13" t="s">
        <v>2578</v>
      </c>
      <c r="D468" s="14">
        <v>45017</v>
      </c>
      <c r="E468" s="15" t="s">
        <v>2579</v>
      </c>
      <c r="F468" s="12" t="s">
        <v>2580</v>
      </c>
      <c r="G468" s="12" t="s">
        <v>621</v>
      </c>
      <c r="H468" s="12" t="s">
        <v>2581</v>
      </c>
      <c r="I468" s="12" t="s">
        <v>2582</v>
      </c>
    </row>
    <row r="469" spans="1:9" ht="37.5" x14ac:dyDescent="0.4">
      <c r="A469" s="12" t="s">
        <v>10</v>
      </c>
      <c r="B469" s="13" t="s">
        <v>693</v>
      </c>
      <c r="C469" s="13" t="s">
        <v>2583</v>
      </c>
      <c r="D469" s="14">
        <v>45016</v>
      </c>
      <c r="E469" s="15" t="s">
        <v>2584</v>
      </c>
      <c r="F469" s="12" t="s">
        <v>2585</v>
      </c>
      <c r="G469" s="12" t="s">
        <v>2586</v>
      </c>
      <c r="H469" s="12" t="s">
        <v>2587</v>
      </c>
      <c r="I469" s="12" t="s">
        <v>2588</v>
      </c>
    </row>
    <row r="470" spans="1:9" ht="37.5" x14ac:dyDescent="0.4">
      <c r="A470" s="12" t="s">
        <v>10</v>
      </c>
      <c r="B470" s="13" t="s">
        <v>693</v>
      </c>
      <c r="C470" s="13" t="s">
        <v>2589</v>
      </c>
      <c r="D470" s="14">
        <v>44876</v>
      </c>
      <c r="E470" s="15" t="s">
        <v>2590</v>
      </c>
      <c r="F470" s="12" t="s">
        <v>2591</v>
      </c>
      <c r="G470" s="12" t="s">
        <v>633</v>
      </c>
      <c r="H470" s="12" t="s">
        <v>2592</v>
      </c>
      <c r="I470" s="12" t="s">
        <v>2593</v>
      </c>
    </row>
    <row r="471" spans="1:9" ht="37.5" x14ac:dyDescent="0.4">
      <c r="A471" s="12" t="s">
        <v>10</v>
      </c>
      <c r="B471" s="13" t="s">
        <v>693</v>
      </c>
      <c r="C471" s="13" t="s">
        <v>2594</v>
      </c>
      <c r="D471" s="14">
        <v>44758</v>
      </c>
      <c r="E471" s="15" t="s">
        <v>2595</v>
      </c>
      <c r="F471" s="12" t="s">
        <v>2596</v>
      </c>
      <c r="G471" s="12" t="s">
        <v>627</v>
      </c>
      <c r="H471" s="12" t="s">
        <v>2597</v>
      </c>
      <c r="I471" s="12" t="s">
        <v>2598</v>
      </c>
    </row>
    <row r="472" spans="1:9" ht="37.5" x14ac:dyDescent="0.4">
      <c r="A472" s="12" t="s">
        <v>10</v>
      </c>
      <c r="B472" s="13" t="s">
        <v>693</v>
      </c>
      <c r="C472" s="13" t="s">
        <v>2599</v>
      </c>
      <c r="D472" s="14">
        <v>44999</v>
      </c>
      <c r="E472" s="15" t="s">
        <v>2600</v>
      </c>
      <c r="F472" s="12" t="s">
        <v>2601</v>
      </c>
      <c r="G472" s="12" t="s">
        <v>2602</v>
      </c>
      <c r="H472" s="12" t="s">
        <v>2603</v>
      </c>
      <c r="I472" s="12" t="s">
        <v>2604</v>
      </c>
    </row>
    <row r="473" spans="1:9" ht="37.5" x14ac:dyDescent="0.4">
      <c r="A473" s="12" t="s">
        <v>10</v>
      </c>
      <c r="B473" s="13" t="s">
        <v>693</v>
      </c>
      <c r="C473" s="13" t="s">
        <v>2605</v>
      </c>
      <c r="D473" s="14">
        <v>44914</v>
      </c>
      <c r="E473" s="15" t="s">
        <v>2606</v>
      </c>
      <c r="F473" s="12" t="s">
        <v>2607</v>
      </c>
      <c r="G473" s="12" t="s">
        <v>2608</v>
      </c>
      <c r="H473" s="12" t="s">
        <v>2609</v>
      </c>
      <c r="I473" s="12" t="s">
        <v>2610</v>
      </c>
    </row>
    <row r="474" spans="1:9" ht="37.5" x14ac:dyDescent="0.4">
      <c r="A474" s="12" t="s">
        <v>10</v>
      </c>
      <c r="B474" s="13" t="s">
        <v>693</v>
      </c>
      <c r="C474" s="13" t="s">
        <v>2611</v>
      </c>
      <c r="D474" s="14">
        <v>44743</v>
      </c>
      <c r="E474" s="15" t="s">
        <v>2612</v>
      </c>
      <c r="F474" s="12" t="s">
        <v>2613</v>
      </c>
      <c r="G474" s="12" t="s">
        <v>2614</v>
      </c>
      <c r="H474" s="12" t="s">
        <v>2615</v>
      </c>
      <c r="I474" s="12" t="s">
        <v>2616</v>
      </c>
    </row>
    <row r="475" spans="1:9" ht="37.5" x14ac:dyDescent="0.4">
      <c r="A475" s="12" t="s">
        <v>10</v>
      </c>
      <c r="B475" s="13" t="s">
        <v>693</v>
      </c>
      <c r="C475" s="13" t="s">
        <v>2617</v>
      </c>
      <c r="D475" s="14">
        <v>44652</v>
      </c>
      <c r="E475" s="15" t="s">
        <v>2618</v>
      </c>
      <c r="F475" s="12" t="s">
        <v>2619</v>
      </c>
      <c r="G475" s="12" t="s">
        <v>2620</v>
      </c>
      <c r="H475" s="12" t="s">
        <v>2621</v>
      </c>
      <c r="I475" s="12" t="s">
        <v>2622</v>
      </c>
    </row>
    <row r="476" spans="1:9" ht="37.5" x14ac:dyDescent="0.4">
      <c r="A476" s="12" t="s">
        <v>10</v>
      </c>
      <c r="B476" s="13" t="s">
        <v>693</v>
      </c>
      <c r="C476" s="13" t="s">
        <v>2623</v>
      </c>
      <c r="D476" s="14">
        <v>45139</v>
      </c>
      <c r="E476" s="15" t="s">
        <v>2624</v>
      </c>
      <c r="F476" s="12" t="s">
        <v>2625</v>
      </c>
      <c r="G476" s="12" t="s">
        <v>2626</v>
      </c>
      <c r="H476" s="12" t="s">
        <v>2627</v>
      </c>
      <c r="I476" s="12" t="s">
        <v>2628</v>
      </c>
    </row>
    <row r="477" spans="1:9" ht="37.5" x14ac:dyDescent="0.4">
      <c r="A477" s="12" t="s">
        <v>10</v>
      </c>
      <c r="B477" s="13" t="s">
        <v>693</v>
      </c>
      <c r="C477" s="13" t="s">
        <v>2629</v>
      </c>
      <c r="D477" s="14">
        <v>45139</v>
      </c>
      <c r="E477" s="15" t="s">
        <v>2630</v>
      </c>
      <c r="F477" s="12" t="s">
        <v>2631</v>
      </c>
      <c r="G477" s="12" t="s">
        <v>2632</v>
      </c>
      <c r="H477" s="12" t="s">
        <v>2633</v>
      </c>
      <c r="I477" s="12" t="s">
        <v>2634</v>
      </c>
    </row>
    <row r="478" spans="1:9" ht="37.5" x14ac:dyDescent="0.4">
      <c r="A478" s="12" t="s">
        <v>10</v>
      </c>
      <c r="B478" s="13" t="s">
        <v>693</v>
      </c>
      <c r="C478" s="13" t="s">
        <v>2635</v>
      </c>
      <c r="D478" s="14">
        <v>45370</v>
      </c>
      <c r="E478" s="15" t="s">
        <v>2636</v>
      </c>
      <c r="F478" s="12" t="s">
        <v>2637</v>
      </c>
      <c r="G478" s="12" t="s">
        <v>2638</v>
      </c>
      <c r="H478" s="12" t="s">
        <v>2639</v>
      </c>
      <c r="I478" s="12" t="s">
        <v>2640</v>
      </c>
    </row>
    <row r="479" spans="1:9" ht="37.5" x14ac:dyDescent="0.4">
      <c r="A479" s="12" t="s">
        <v>10</v>
      </c>
      <c r="B479" s="13" t="s">
        <v>693</v>
      </c>
      <c r="C479" s="13" t="s">
        <v>2641</v>
      </c>
      <c r="D479" s="14">
        <v>44669</v>
      </c>
      <c r="E479" s="15" t="s">
        <v>2642</v>
      </c>
      <c r="F479" s="12" t="s">
        <v>2643</v>
      </c>
      <c r="G479" s="12" t="s">
        <v>2644</v>
      </c>
      <c r="H479" s="12" t="s">
        <v>2645</v>
      </c>
      <c r="I479" s="12" t="s">
        <v>2646</v>
      </c>
    </row>
    <row r="480" spans="1:9" ht="37.5" x14ac:dyDescent="0.4">
      <c r="A480" s="12" t="s">
        <v>10</v>
      </c>
      <c r="B480" s="13" t="s">
        <v>693</v>
      </c>
      <c r="C480" s="13" t="s">
        <v>2647</v>
      </c>
      <c r="D480" s="14">
        <v>45163</v>
      </c>
      <c r="E480" s="15" t="s">
        <v>2648</v>
      </c>
      <c r="F480" s="12" t="s">
        <v>2649</v>
      </c>
      <c r="G480" s="12" t="s">
        <v>2650</v>
      </c>
      <c r="H480" s="12" t="s">
        <v>2651</v>
      </c>
      <c r="I480" s="12" t="s">
        <v>2652</v>
      </c>
    </row>
    <row r="481" spans="1:9" ht="37.5" x14ac:dyDescent="0.4">
      <c r="A481" s="12" t="s">
        <v>10</v>
      </c>
      <c r="B481" s="13" t="s">
        <v>693</v>
      </c>
      <c r="C481" s="13" t="s">
        <v>2653</v>
      </c>
      <c r="D481" s="14">
        <v>44834</v>
      </c>
      <c r="E481" s="15" t="s">
        <v>2654</v>
      </c>
      <c r="F481" s="12" t="s">
        <v>2655</v>
      </c>
      <c r="G481" s="12" t="s">
        <v>621</v>
      </c>
      <c r="H481" s="12" t="s">
        <v>2656</v>
      </c>
      <c r="I481" s="12" t="s">
        <v>2657</v>
      </c>
    </row>
    <row r="482" spans="1:9" ht="37.5" x14ac:dyDescent="0.4">
      <c r="A482" s="12" t="s">
        <v>10</v>
      </c>
      <c r="B482" s="13" t="s">
        <v>693</v>
      </c>
      <c r="C482" s="13" t="s">
        <v>2658</v>
      </c>
      <c r="D482" s="14">
        <v>44583</v>
      </c>
      <c r="E482" s="15" t="s">
        <v>2659</v>
      </c>
      <c r="F482" s="12" t="s">
        <v>2660</v>
      </c>
      <c r="G482" s="12" t="s">
        <v>672</v>
      </c>
      <c r="H482" s="12" t="s">
        <v>2661</v>
      </c>
      <c r="I482" s="12" t="s">
        <v>2662</v>
      </c>
    </row>
    <row r="483" spans="1:9" ht="37.5" x14ac:dyDescent="0.4">
      <c r="A483" s="12" t="s">
        <v>10</v>
      </c>
      <c r="B483" s="13" t="s">
        <v>693</v>
      </c>
      <c r="C483" s="13" t="s">
        <v>2663</v>
      </c>
      <c r="D483" s="14">
        <v>45383</v>
      </c>
      <c r="E483" s="15" t="s">
        <v>2664</v>
      </c>
      <c r="F483" s="12" t="s">
        <v>2665</v>
      </c>
      <c r="G483" s="12" t="s">
        <v>2602</v>
      </c>
      <c r="H483" s="12" t="s">
        <v>2666</v>
      </c>
      <c r="I483" s="12" t="s">
        <v>2667</v>
      </c>
    </row>
    <row r="484" spans="1:9" ht="37.5" x14ac:dyDescent="0.4">
      <c r="A484" s="12" t="s">
        <v>10</v>
      </c>
      <c r="B484" s="13" t="s">
        <v>693</v>
      </c>
      <c r="C484" s="13" t="s">
        <v>2668</v>
      </c>
      <c r="D484" s="14">
        <v>45170</v>
      </c>
      <c r="E484" s="15" t="s">
        <v>2669</v>
      </c>
      <c r="F484" s="12" t="s">
        <v>2670</v>
      </c>
      <c r="G484" s="12" t="s">
        <v>2671</v>
      </c>
      <c r="H484" s="12" t="s">
        <v>2672</v>
      </c>
      <c r="I484" s="12" t="s">
        <v>2673</v>
      </c>
    </row>
    <row r="485" spans="1:9" ht="37.5" x14ac:dyDescent="0.4">
      <c r="A485" s="12" t="s">
        <v>10</v>
      </c>
      <c r="B485" s="13" t="s">
        <v>693</v>
      </c>
      <c r="C485" s="13" t="s">
        <v>2674</v>
      </c>
      <c r="D485" s="14">
        <v>45168</v>
      </c>
      <c r="E485" s="15" t="s">
        <v>2675</v>
      </c>
      <c r="F485" s="12" t="s">
        <v>2676</v>
      </c>
      <c r="G485" s="12" t="s">
        <v>2677</v>
      </c>
      <c r="H485" s="12" t="s">
        <v>2678</v>
      </c>
      <c r="I485" s="12" t="s">
        <v>2679</v>
      </c>
    </row>
    <row r="486" spans="1:9" ht="37.5" x14ac:dyDescent="0.4">
      <c r="A486" s="12" t="s">
        <v>10</v>
      </c>
      <c r="B486" s="13" t="s">
        <v>693</v>
      </c>
      <c r="C486" s="13" t="s">
        <v>2680</v>
      </c>
      <c r="D486" s="14">
        <v>45014</v>
      </c>
      <c r="E486" s="15" t="s">
        <v>2681</v>
      </c>
      <c r="F486" s="12" t="s">
        <v>2682</v>
      </c>
      <c r="G486" s="12" t="s">
        <v>2683</v>
      </c>
      <c r="H486" s="12" t="s">
        <v>2684</v>
      </c>
      <c r="I486" s="12" t="s">
        <v>2685</v>
      </c>
    </row>
    <row r="487" spans="1:9" ht="37.5" x14ac:dyDescent="0.4">
      <c r="A487" s="12" t="s">
        <v>10</v>
      </c>
      <c r="B487" s="13" t="s">
        <v>693</v>
      </c>
      <c r="C487" s="13" t="s">
        <v>2686</v>
      </c>
      <c r="D487" s="14">
        <v>45014</v>
      </c>
      <c r="E487" s="15" t="s">
        <v>2687</v>
      </c>
      <c r="F487" s="12" t="s">
        <v>2688</v>
      </c>
      <c r="G487" s="12" t="s">
        <v>2689</v>
      </c>
      <c r="H487" s="12" t="s">
        <v>2690</v>
      </c>
      <c r="I487" s="12" t="s">
        <v>2691</v>
      </c>
    </row>
    <row r="488" spans="1:9" ht="37.5" x14ac:dyDescent="0.4">
      <c r="A488" s="12" t="s">
        <v>10</v>
      </c>
      <c r="B488" s="13" t="s">
        <v>693</v>
      </c>
      <c r="C488" s="13" t="s">
        <v>2692</v>
      </c>
      <c r="D488" s="14">
        <v>45014</v>
      </c>
      <c r="E488" s="15" t="s">
        <v>2693</v>
      </c>
      <c r="F488" s="12" t="s">
        <v>2694</v>
      </c>
      <c r="G488" s="12" t="s">
        <v>2695</v>
      </c>
      <c r="H488" s="12" t="s">
        <v>2690</v>
      </c>
      <c r="I488" s="12" t="s">
        <v>2696</v>
      </c>
    </row>
    <row r="489" spans="1:9" ht="37.5" x14ac:dyDescent="0.4">
      <c r="A489" s="12" t="s">
        <v>10</v>
      </c>
      <c r="B489" s="13" t="s">
        <v>693</v>
      </c>
      <c r="C489" s="13" t="s">
        <v>2697</v>
      </c>
      <c r="D489" s="14">
        <v>45134</v>
      </c>
      <c r="E489" s="15" t="s">
        <v>2698</v>
      </c>
      <c r="F489" s="12" t="s">
        <v>2699</v>
      </c>
      <c r="G489" s="12" t="s">
        <v>2700</v>
      </c>
      <c r="H489" s="12" t="s">
        <v>2701</v>
      </c>
      <c r="I489" s="12" t="s">
        <v>2702</v>
      </c>
    </row>
    <row r="490" spans="1:9" ht="37.5" x14ac:dyDescent="0.4">
      <c r="A490" s="12" t="s">
        <v>10</v>
      </c>
      <c r="B490" s="13" t="s">
        <v>693</v>
      </c>
      <c r="C490" s="13" t="s">
        <v>2703</v>
      </c>
      <c r="D490" s="14">
        <v>45012</v>
      </c>
      <c r="E490" s="15" t="s">
        <v>2704</v>
      </c>
      <c r="F490" s="12" t="s">
        <v>2705</v>
      </c>
      <c r="G490" s="12" t="s">
        <v>2706</v>
      </c>
      <c r="H490" s="12" t="s">
        <v>2707</v>
      </c>
      <c r="I490" s="12" t="s">
        <v>2708</v>
      </c>
    </row>
    <row r="491" spans="1:9" ht="37.5" x14ac:dyDescent="0.4">
      <c r="A491" s="12" t="s">
        <v>10</v>
      </c>
      <c r="B491" s="13" t="s">
        <v>2709</v>
      </c>
      <c r="C491" s="13" t="s">
        <v>2710</v>
      </c>
      <c r="D491" s="14">
        <v>44631</v>
      </c>
      <c r="E491" s="15" t="s">
        <v>2711</v>
      </c>
      <c r="F491" s="12" t="s">
        <v>2712</v>
      </c>
      <c r="G491" s="12" t="s">
        <v>15</v>
      </c>
      <c r="H491" s="12" t="s">
        <v>2713</v>
      </c>
      <c r="I491" s="12" t="s">
        <v>2714</v>
      </c>
    </row>
    <row r="492" spans="1:9" ht="37.5" x14ac:dyDescent="0.4">
      <c r="A492" s="12" t="s">
        <v>10</v>
      </c>
      <c r="B492" s="13" t="s">
        <v>2709</v>
      </c>
      <c r="C492" s="13" t="s">
        <v>2715</v>
      </c>
      <c r="D492" s="14">
        <v>44943</v>
      </c>
      <c r="E492" s="15" t="s">
        <v>2716</v>
      </c>
      <c r="F492" s="12" t="s">
        <v>2717</v>
      </c>
      <c r="G492" s="12" t="s">
        <v>147</v>
      </c>
      <c r="H492" s="12" t="s">
        <v>2718</v>
      </c>
      <c r="I492" s="12" t="s">
        <v>2719</v>
      </c>
    </row>
    <row r="493" spans="1:9" ht="37.5" x14ac:dyDescent="0.4">
      <c r="A493" s="12" t="s">
        <v>10</v>
      </c>
      <c r="B493" s="13" t="s">
        <v>2709</v>
      </c>
      <c r="C493" s="13" t="s">
        <v>2720</v>
      </c>
      <c r="D493" s="14">
        <v>44526</v>
      </c>
      <c r="E493" s="15" t="s">
        <v>2721</v>
      </c>
      <c r="F493" s="12" t="s">
        <v>2722</v>
      </c>
      <c r="G493" s="12" t="s">
        <v>719</v>
      </c>
      <c r="H493" s="12" t="s">
        <v>2723</v>
      </c>
      <c r="I493" s="12" t="s">
        <v>2724</v>
      </c>
    </row>
    <row r="494" spans="1:9" ht="37.5" x14ac:dyDescent="0.4">
      <c r="A494" s="12" t="s">
        <v>10</v>
      </c>
      <c r="B494" s="13" t="s">
        <v>2709</v>
      </c>
      <c r="C494" s="13" t="s">
        <v>2725</v>
      </c>
      <c r="D494" s="14">
        <v>45099</v>
      </c>
      <c r="E494" s="15" t="s">
        <v>2726</v>
      </c>
      <c r="F494" s="12" t="s">
        <v>2727</v>
      </c>
      <c r="G494" s="12" t="s">
        <v>891</v>
      </c>
      <c r="H494" s="12" t="s">
        <v>2728</v>
      </c>
      <c r="I494" s="12" t="s">
        <v>2729</v>
      </c>
    </row>
    <row r="495" spans="1:9" ht="37.5" x14ac:dyDescent="0.4">
      <c r="A495" s="12" t="s">
        <v>10</v>
      </c>
      <c r="B495" s="13" t="s">
        <v>2709</v>
      </c>
      <c r="C495" s="13" t="s">
        <v>2730</v>
      </c>
      <c r="D495" s="14">
        <v>45014</v>
      </c>
      <c r="E495" s="15" t="s">
        <v>2731</v>
      </c>
      <c r="F495" s="12" t="s">
        <v>2732</v>
      </c>
      <c r="G495" s="12" t="s">
        <v>1087</v>
      </c>
      <c r="H495" s="12" t="s">
        <v>2733</v>
      </c>
      <c r="I495" s="12" t="s">
        <v>2734</v>
      </c>
    </row>
    <row r="496" spans="1:9" ht="37.5" x14ac:dyDescent="0.4">
      <c r="A496" s="12" t="s">
        <v>10</v>
      </c>
      <c r="B496" s="13" t="s">
        <v>2709</v>
      </c>
      <c r="C496" s="13" t="s">
        <v>2735</v>
      </c>
      <c r="D496" s="14">
        <v>44554</v>
      </c>
      <c r="E496" s="15" t="s">
        <v>2736</v>
      </c>
      <c r="F496" s="12" t="s">
        <v>2737</v>
      </c>
      <c r="G496" s="12" t="s">
        <v>713</v>
      </c>
      <c r="H496" s="12" t="s">
        <v>2738</v>
      </c>
      <c r="I496" s="12" t="s">
        <v>2739</v>
      </c>
    </row>
    <row r="497" spans="1:9" ht="37.5" x14ac:dyDescent="0.4">
      <c r="A497" s="12" t="s">
        <v>10</v>
      </c>
      <c r="B497" s="13" t="s">
        <v>2709</v>
      </c>
      <c r="C497" s="13" t="s">
        <v>2740</v>
      </c>
      <c r="D497" s="14">
        <v>44413</v>
      </c>
      <c r="E497" s="15" t="s">
        <v>2741</v>
      </c>
      <c r="F497" s="12" t="s">
        <v>2742</v>
      </c>
      <c r="G497" s="12" t="s">
        <v>798</v>
      </c>
      <c r="H497" s="12" t="s">
        <v>2743</v>
      </c>
      <c r="I497" s="12" t="s">
        <v>2744</v>
      </c>
    </row>
    <row r="498" spans="1:9" ht="37.5" x14ac:dyDescent="0.4">
      <c r="A498" s="12" t="s">
        <v>10</v>
      </c>
      <c r="B498" s="13" t="s">
        <v>2709</v>
      </c>
      <c r="C498" s="13" t="s">
        <v>2745</v>
      </c>
      <c r="D498" s="14">
        <v>44923</v>
      </c>
      <c r="E498" s="15" t="s">
        <v>2746</v>
      </c>
      <c r="F498" s="12" t="s">
        <v>2747</v>
      </c>
      <c r="G498" s="12" t="s">
        <v>2748</v>
      </c>
      <c r="H498" s="12" t="s">
        <v>2749</v>
      </c>
      <c r="I498" s="12" t="s">
        <v>2750</v>
      </c>
    </row>
    <row r="499" spans="1:9" ht="37.5" x14ac:dyDescent="0.4">
      <c r="A499" s="12" t="s">
        <v>10</v>
      </c>
      <c r="B499" s="13" t="s">
        <v>2709</v>
      </c>
      <c r="C499" s="13" t="s">
        <v>2751</v>
      </c>
      <c r="D499" s="14">
        <v>45321</v>
      </c>
      <c r="E499" s="15" t="s">
        <v>2752</v>
      </c>
      <c r="F499" s="12" t="s">
        <v>2753</v>
      </c>
      <c r="G499" s="12" t="s">
        <v>85</v>
      </c>
      <c r="H499" s="12" t="s">
        <v>2754</v>
      </c>
      <c r="I499" s="12" t="s">
        <v>2755</v>
      </c>
    </row>
    <row r="500" spans="1:9" ht="37.5" x14ac:dyDescent="0.4">
      <c r="A500" s="12" t="s">
        <v>10</v>
      </c>
      <c r="B500" s="13" t="s">
        <v>2709</v>
      </c>
      <c r="C500" s="13" t="s">
        <v>2756</v>
      </c>
      <c r="D500" s="14">
        <v>44985</v>
      </c>
      <c r="E500" s="15" t="s">
        <v>2757</v>
      </c>
      <c r="F500" s="12" t="s">
        <v>2758</v>
      </c>
      <c r="G500" s="12" t="s">
        <v>864</v>
      </c>
      <c r="H500" s="12" t="s">
        <v>2759</v>
      </c>
      <c r="I500" s="12" t="s">
        <v>2760</v>
      </c>
    </row>
    <row r="501" spans="1:9" ht="37.5" x14ac:dyDescent="0.4">
      <c r="A501" s="12" t="s">
        <v>10</v>
      </c>
      <c r="B501" s="13" t="s">
        <v>2709</v>
      </c>
      <c r="C501" s="13" t="s">
        <v>2761</v>
      </c>
      <c r="D501" s="14">
        <v>45194</v>
      </c>
      <c r="E501" s="15" t="s">
        <v>2762</v>
      </c>
      <c r="F501" s="12" t="s">
        <v>2763</v>
      </c>
      <c r="G501" s="12" t="s">
        <v>15</v>
      </c>
      <c r="H501" s="12" t="s">
        <v>2764</v>
      </c>
      <c r="I501" s="12" t="s">
        <v>2765</v>
      </c>
    </row>
    <row r="502" spans="1:9" ht="37.5" x14ac:dyDescent="0.4">
      <c r="A502" s="12" t="s">
        <v>10</v>
      </c>
      <c r="B502" s="13" t="s">
        <v>2709</v>
      </c>
      <c r="C502" s="13" t="s">
        <v>2766</v>
      </c>
      <c r="D502" s="14">
        <v>45043</v>
      </c>
      <c r="E502" s="15" t="s">
        <v>2767</v>
      </c>
      <c r="F502" s="12" t="s">
        <v>2768</v>
      </c>
      <c r="G502" s="12" t="s">
        <v>1163</v>
      </c>
      <c r="H502" s="12" t="s">
        <v>2769</v>
      </c>
      <c r="I502" s="12" t="s">
        <v>2770</v>
      </c>
    </row>
    <row r="503" spans="1:9" ht="37.5" x14ac:dyDescent="0.4">
      <c r="A503" s="12" t="s">
        <v>10</v>
      </c>
      <c r="B503" s="13" t="s">
        <v>2709</v>
      </c>
      <c r="C503" s="13" t="s">
        <v>2771</v>
      </c>
      <c r="D503" s="14">
        <v>44993</v>
      </c>
      <c r="E503" s="15" t="s">
        <v>2772</v>
      </c>
      <c r="F503" s="12" t="s">
        <v>2773</v>
      </c>
      <c r="G503" s="12" t="s">
        <v>153</v>
      </c>
      <c r="H503" s="12" t="s">
        <v>2774</v>
      </c>
      <c r="I503" s="12" t="s">
        <v>2775</v>
      </c>
    </row>
    <row r="504" spans="1:9" ht="37.5" x14ac:dyDescent="0.4">
      <c r="A504" s="12" t="s">
        <v>10</v>
      </c>
      <c r="B504" s="13" t="s">
        <v>2709</v>
      </c>
      <c r="C504" s="13" t="s">
        <v>2776</v>
      </c>
      <c r="D504" s="14">
        <v>44510</v>
      </c>
      <c r="E504" s="15" t="s">
        <v>2777</v>
      </c>
      <c r="F504" s="12" t="s">
        <v>2778</v>
      </c>
      <c r="G504" s="12" t="s">
        <v>147</v>
      </c>
      <c r="H504" s="12" t="s">
        <v>2779</v>
      </c>
      <c r="I504" s="12" t="s">
        <v>2780</v>
      </c>
    </row>
    <row r="505" spans="1:9" ht="37.5" x14ac:dyDescent="0.4">
      <c r="A505" s="12" t="s">
        <v>10</v>
      </c>
      <c r="B505" s="13" t="s">
        <v>2709</v>
      </c>
      <c r="C505" s="13" t="s">
        <v>2781</v>
      </c>
      <c r="D505" s="14">
        <v>44737</v>
      </c>
      <c r="E505" s="15" t="s">
        <v>2782</v>
      </c>
      <c r="F505" s="12" t="s">
        <v>2783</v>
      </c>
      <c r="G505" s="12" t="s">
        <v>1743</v>
      </c>
      <c r="H505" s="12" t="s">
        <v>2784</v>
      </c>
      <c r="I505" s="12" t="s">
        <v>2785</v>
      </c>
    </row>
    <row r="506" spans="1:9" ht="37.5" x14ac:dyDescent="0.4">
      <c r="A506" s="12" t="s">
        <v>10</v>
      </c>
      <c r="B506" s="13" t="s">
        <v>2709</v>
      </c>
      <c r="C506" s="13" t="s">
        <v>2786</v>
      </c>
      <c r="D506" s="14">
        <v>44975</v>
      </c>
      <c r="E506" s="15" t="s">
        <v>2787</v>
      </c>
      <c r="F506" s="12" t="s">
        <v>2788</v>
      </c>
      <c r="G506" s="12" t="s">
        <v>186</v>
      </c>
      <c r="H506" s="12" t="s">
        <v>2789</v>
      </c>
      <c r="I506" s="12" t="s">
        <v>2790</v>
      </c>
    </row>
    <row r="507" spans="1:9" ht="37.5" x14ac:dyDescent="0.4">
      <c r="A507" s="12" t="s">
        <v>10</v>
      </c>
      <c r="B507" s="13" t="s">
        <v>2709</v>
      </c>
      <c r="C507" s="13" t="s">
        <v>2791</v>
      </c>
      <c r="D507" s="14">
        <v>44631</v>
      </c>
      <c r="E507" s="15" t="s">
        <v>2792</v>
      </c>
      <c r="F507" s="12" t="s">
        <v>2793</v>
      </c>
      <c r="G507" s="12" t="s">
        <v>842</v>
      </c>
      <c r="H507" s="12" t="s">
        <v>2794</v>
      </c>
      <c r="I507" s="12" t="s">
        <v>2795</v>
      </c>
    </row>
    <row r="508" spans="1:9" ht="37.5" x14ac:dyDescent="0.4">
      <c r="A508" s="12" t="s">
        <v>10</v>
      </c>
      <c r="B508" s="13" t="s">
        <v>2709</v>
      </c>
      <c r="C508" s="13" t="s">
        <v>2796</v>
      </c>
      <c r="D508" s="14">
        <v>44636</v>
      </c>
      <c r="E508" s="15" t="s">
        <v>2797</v>
      </c>
      <c r="F508" s="12" t="s">
        <v>2798</v>
      </c>
      <c r="G508" s="12" t="s">
        <v>978</v>
      </c>
      <c r="H508" s="12" t="s">
        <v>2799</v>
      </c>
      <c r="I508" s="12" t="s">
        <v>2800</v>
      </c>
    </row>
    <row r="509" spans="1:9" ht="37.5" x14ac:dyDescent="0.4">
      <c r="A509" s="12" t="s">
        <v>10</v>
      </c>
      <c r="B509" s="13" t="s">
        <v>2709</v>
      </c>
      <c r="C509" s="13" t="s">
        <v>2801</v>
      </c>
      <c r="D509" s="14">
        <v>44470</v>
      </c>
      <c r="E509" s="15" t="s">
        <v>2802</v>
      </c>
      <c r="F509" s="12" t="s">
        <v>2803</v>
      </c>
      <c r="G509" s="12" t="s">
        <v>44</v>
      </c>
      <c r="H509" s="12" t="s">
        <v>2804</v>
      </c>
      <c r="I509" s="12" t="s">
        <v>2805</v>
      </c>
    </row>
    <row r="510" spans="1:9" ht="37.5" x14ac:dyDescent="0.4">
      <c r="A510" s="12" t="s">
        <v>10</v>
      </c>
      <c r="B510" s="13" t="s">
        <v>2709</v>
      </c>
      <c r="C510" s="13" t="s">
        <v>2806</v>
      </c>
      <c r="D510" s="14">
        <v>45078</v>
      </c>
      <c r="E510" s="15" t="s">
        <v>2807</v>
      </c>
      <c r="F510" s="12" t="s">
        <v>2808</v>
      </c>
      <c r="G510" s="12" t="s">
        <v>1010</v>
      </c>
      <c r="H510" s="12" t="s">
        <v>2809</v>
      </c>
      <c r="I510" s="12" t="s">
        <v>2810</v>
      </c>
    </row>
    <row r="511" spans="1:9" ht="37.5" x14ac:dyDescent="0.4">
      <c r="A511" s="12" t="s">
        <v>10</v>
      </c>
      <c r="B511" s="13" t="s">
        <v>2709</v>
      </c>
      <c r="C511" s="13" t="s">
        <v>2811</v>
      </c>
      <c r="D511" s="14">
        <v>44595</v>
      </c>
      <c r="E511" s="15" t="s">
        <v>2812</v>
      </c>
      <c r="F511" s="12" t="s">
        <v>2813</v>
      </c>
      <c r="G511" s="12" t="s">
        <v>2814</v>
      </c>
      <c r="H511" s="12" t="s">
        <v>2815</v>
      </c>
      <c r="I511" s="12" t="s">
        <v>2816</v>
      </c>
    </row>
    <row r="512" spans="1:9" ht="37.5" x14ac:dyDescent="0.4">
      <c r="A512" s="12" t="s">
        <v>10</v>
      </c>
      <c r="B512" s="13" t="s">
        <v>2709</v>
      </c>
      <c r="C512" s="13" t="s">
        <v>2817</v>
      </c>
      <c r="D512" s="14">
        <v>44795</v>
      </c>
      <c r="E512" s="15" t="s">
        <v>2818</v>
      </c>
      <c r="F512" s="12" t="s">
        <v>2819</v>
      </c>
      <c r="G512" s="12" t="s">
        <v>124</v>
      </c>
      <c r="H512" s="12" t="s">
        <v>2820</v>
      </c>
      <c r="I512" s="12" t="s">
        <v>2821</v>
      </c>
    </row>
    <row r="513" spans="1:9" ht="37.5" x14ac:dyDescent="0.4">
      <c r="A513" s="12" t="s">
        <v>10</v>
      </c>
      <c r="B513" s="13" t="s">
        <v>2709</v>
      </c>
      <c r="C513" s="13" t="s">
        <v>2822</v>
      </c>
      <c r="D513" s="14">
        <v>44953</v>
      </c>
      <c r="E513" s="15" t="s">
        <v>2823</v>
      </c>
      <c r="F513" s="12" t="s">
        <v>2824</v>
      </c>
      <c r="G513" s="12" t="s">
        <v>130</v>
      </c>
      <c r="H513" s="12" t="s">
        <v>2825</v>
      </c>
      <c r="I513" s="12" t="s">
        <v>1039</v>
      </c>
    </row>
    <row r="514" spans="1:9" ht="37.5" x14ac:dyDescent="0.4">
      <c r="A514" s="12" t="s">
        <v>10</v>
      </c>
      <c r="B514" s="13" t="s">
        <v>2709</v>
      </c>
      <c r="C514" s="13" t="s">
        <v>2826</v>
      </c>
      <c r="D514" s="14">
        <v>44965</v>
      </c>
      <c r="E514" s="15" t="s">
        <v>2827</v>
      </c>
      <c r="F514" s="12" t="s">
        <v>2828</v>
      </c>
      <c r="G514" s="12" t="s">
        <v>891</v>
      </c>
      <c r="H514" s="12" t="s">
        <v>2829</v>
      </c>
      <c r="I514" s="12" t="s">
        <v>2830</v>
      </c>
    </row>
    <row r="515" spans="1:9" ht="37.5" x14ac:dyDescent="0.4">
      <c r="A515" s="12" t="s">
        <v>10</v>
      </c>
      <c r="B515" s="13" t="s">
        <v>2709</v>
      </c>
      <c r="C515" s="13" t="s">
        <v>2831</v>
      </c>
      <c r="D515" s="14">
        <v>44637</v>
      </c>
      <c r="E515" s="15" t="s">
        <v>2832</v>
      </c>
      <c r="F515" s="12" t="s">
        <v>2833</v>
      </c>
      <c r="G515" s="12" t="s">
        <v>261</v>
      </c>
      <c r="H515" s="12" t="s">
        <v>2834</v>
      </c>
      <c r="I515" s="12" t="s">
        <v>2835</v>
      </c>
    </row>
    <row r="516" spans="1:9" ht="37.5" x14ac:dyDescent="0.4">
      <c r="A516" s="12" t="s">
        <v>10</v>
      </c>
      <c r="B516" s="13" t="s">
        <v>2709</v>
      </c>
      <c r="C516" s="13" t="s">
        <v>2836</v>
      </c>
      <c r="D516" s="14">
        <v>44968</v>
      </c>
      <c r="E516" s="15" t="s">
        <v>2837</v>
      </c>
      <c r="F516" s="12" t="s">
        <v>2838</v>
      </c>
      <c r="G516" s="12" t="s">
        <v>1087</v>
      </c>
      <c r="H516" s="12" t="s">
        <v>2839</v>
      </c>
      <c r="I516" s="12" t="s">
        <v>2840</v>
      </c>
    </row>
    <row r="517" spans="1:9" ht="37.5" x14ac:dyDescent="0.4">
      <c r="A517" s="12" t="s">
        <v>10</v>
      </c>
      <c r="B517" s="13" t="s">
        <v>2709</v>
      </c>
      <c r="C517" s="13" t="s">
        <v>2841</v>
      </c>
      <c r="D517" s="14">
        <v>44512</v>
      </c>
      <c r="E517" s="15" t="s">
        <v>2842</v>
      </c>
      <c r="F517" s="12" t="s">
        <v>2843</v>
      </c>
      <c r="G517" s="12" t="s">
        <v>1098</v>
      </c>
      <c r="H517" s="12" t="s">
        <v>2844</v>
      </c>
      <c r="I517" s="12" t="s">
        <v>2845</v>
      </c>
    </row>
    <row r="518" spans="1:9" ht="37.5" x14ac:dyDescent="0.4">
      <c r="A518" s="12" t="s">
        <v>10</v>
      </c>
      <c r="B518" s="13" t="s">
        <v>2709</v>
      </c>
      <c r="C518" s="13" t="s">
        <v>2846</v>
      </c>
      <c r="D518" s="14">
        <v>44581</v>
      </c>
      <c r="E518" s="15" t="s">
        <v>2847</v>
      </c>
      <c r="F518" s="12" t="s">
        <v>2848</v>
      </c>
      <c r="G518" s="12" t="s">
        <v>101</v>
      </c>
      <c r="H518" s="12" t="s">
        <v>2849</v>
      </c>
      <c r="I518" s="12" t="s">
        <v>2850</v>
      </c>
    </row>
    <row r="519" spans="1:9" ht="37.5" x14ac:dyDescent="0.4">
      <c r="A519" s="12" t="s">
        <v>10</v>
      </c>
      <c r="B519" s="13" t="s">
        <v>2709</v>
      </c>
      <c r="C519" s="13" t="s">
        <v>2851</v>
      </c>
      <c r="D519" s="14">
        <v>44539</v>
      </c>
      <c r="E519" s="15" t="s">
        <v>2852</v>
      </c>
      <c r="F519" s="12" t="s">
        <v>2853</v>
      </c>
      <c r="G519" s="12" t="s">
        <v>215</v>
      </c>
      <c r="H519" s="12" t="s">
        <v>2854</v>
      </c>
      <c r="I519" s="12" t="s">
        <v>2855</v>
      </c>
    </row>
    <row r="520" spans="1:9" ht="37.5" x14ac:dyDescent="0.4">
      <c r="A520" s="12" t="s">
        <v>10</v>
      </c>
      <c r="B520" s="13" t="s">
        <v>2709</v>
      </c>
      <c r="C520" s="13" t="s">
        <v>2856</v>
      </c>
      <c r="D520" s="14">
        <v>44851</v>
      </c>
      <c r="E520" s="15" t="s">
        <v>2857</v>
      </c>
      <c r="F520" s="12" t="s">
        <v>2858</v>
      </c>
      <c r="G520" s="12" t="s">
        <v>713</v>
      </c>
      <c r="H520" s="12" t="s">
        <v>2859</v>
      </c>
      <c r="I520" s="12" t="s">
        <v>2860</v>
      </c>
    </row>
    <row r="521" spans="1:9" ht="37.5" x14ac:dyDescent="0.4">
      <c r="A521" s="12" t="s">
        <v>10</v>
      </c>
      <c r="B521" s="13" t="s">
        <v>2709</v>
      </c>
      <c r="C521" s="13" t="s">
        <v>2861</v>
      </c>
      <c r="D521" s="14">
        <v>44950</v>
      </c>
      <c r="E521" s="15" t="s">
        <v>2862</v>
      </c>
      <c r="F521" s="12" t="s">
        <v>2863</v>
      </c>
      <c r="G521" s="12" t="s">
        <v>56</v>
      </c>
      <c r="H521" s="12" t="s">
        <v>2864</v>
      </c>
      <c r="I521" s="12" t="s">
        <v>2865</v>
      </c>
    </row>
    <row r="522" spans="1:9" ht="37.5" x14ac:dyDescent="0.4">
      <c r="A522" s="12" t="s">
        <v>10</v>
      </c>
      <c r="B522" s="13" t="s">
        <v>2709</v>
      </c>
      <c r="C522" s="13" t="s">
        <v>2866</v>
      </c>
      <c r="D522" s="14">
        <v>44986</v>
      </c>
      <c r="E522" s="15" t="s">
        <v>2867</v>
      </c>
      <c r="F522" s="12" t="s">
        <v>2868</v>
      </c>
      <c r="G522" s="12" t="s">
        <v>2869</v>
      </c>
      <c r="H522" s="12" t="s">
        <v>2870</v>
      </c>
      <c r="I522" s="12" t="s">
        <v>2871</v>
      </c>
    </row>
    <row r="523" spans="1:9" ht="37.5" x14ac:dyDescent="0.4">
      <c r="A523" s="12" t="s">
        <v>10</v>
      </c>
      <c r="B523" s="13" t="s">
        <v>2709</v>
      </c>
      <c r="C523" s="13" t="s">
        <v>2872</v>
      </c>
      <c r="D523" s="14">
        <v>44971</v>
      </c>
      <c r="E523" s="15" t="s">
        <v>2873</v>
      </c>
      <c r="F523" s="12" t="s">
        <v>2874</v>
      </c>
      <c r="G523" s="12" t="s">
        <v>147</v>
      </c>
      <c r="H523" s="12" t="s">
        <v>2875</v>
      </c>
      <c r="I523" s="12" t="s">
        <v>2876</v>
      </c>
    </row>
    <row r="524" spans="1:9" ht="37.5" x14ac:dyDescent="0.4">
      <c r="A524" s="12" t="s">
        <v>10</v>
      </c>
      <c r="B524" s="13" t="s">
        <v>2709</v>
      </c>
      <c r="C524" s="13" t="s">
        <v>2877</v>
      </c>
      <c r="D524" s="14">
        <v>44482</v>
      </c>
      <c r="E524" s="15" t="s">
        <v>2878</v>
      </c>
      <c r="F524" s="12" t="s">
        <v>2879</v>
      </c>
      <c r="G524" s="12" t="s">
        <v>2880</v>
      </c>
      <c r="H524" s="12" t="s">
        <v>2881</v>
      </c>
      <c r="I524" s="12" t="s">
        <v>2882</v>
      </c>
    </row>
    <row r="525" spans="1:9" ht="37.5" x14ac:dyDescent="0.4">
      <c r="A525" s="12" t="s">
        <v>10</v>
      </c>
      <c r="B525" s="13" t="s">
        <v>2709</v>
      </c>
      <c r="C525" s="13" t="s">
        <v>2883</v>
      </c>
      <c r="D525" s="14">
        <v>45013</v>
      </c>
      <c r="E525" s="15" t="s">
        <v>2884</v>
      </c>
      <c r="F525" s="12" t="s">
        <v>2885</v>
      </c>
      <c r="G525" s="12" t="s">
        <v>255</v>
      </c>
      <c r="H525" s="12" t="s">
        <v>2886</v>
      </c>
      <c r="I525" s="12" t="s">
        <v>2887</v>
      </c>
    </row>
    <row r="526" spans="1:9" ht="37.5" x14ac:dyDescent="0.4">
      <c r="A526" s="12" t="s">
        <v>10</v>
      </c>
      <c r="B526" s="13" t="s">
        <v>2709</v>
      </c>
      <c r="C526" s="13" t="s">
        <v>2888</v>
      </c>
      <c r="D526" s="14">
        <v>44694</v>
      </c>
      <c r="E526" s="15" t="s">
        <v>2889</v>
      </c>
      <c r="F526" s="12" t="s">
        <v>2890</v>
      </c>
      <c r="G526" s="12" t="s">
        <v>2891</v>
      </c>
      <c r="H526" s="12" t="s">
        <v>2892</v>
      </c>
      <c r="I526" s="12" t="s">
        <v>2893</v>
      </c>
    </row>
    <row r="527" spans="1:9" ht="37.5" x14ac:dyDescent="0.4">
      <c r="A527" s="12" t="s">
        <v>10</v>
      </c>
      <c r="B527" s="13" t="s">
        <v>2709</v>
      </c>
      <c r="C527" s="13" t="s">
        <v>2894</v>
      </c>
      <c r="D527" s="14">
        <v>44476</v>
      </c>
      <c r="E527" s="15" t="s">
        <v>2895</v>
      </c>
      <c r="F527" s="12" t="s">
        <v>2896</v>
      </c>
      <c r="G527" s="12" t="s">
        <v>842</v>
      </c>
      <c r="H527" s="12" t="s">
        <v>2897</v>
      </c>
      <c r="I527" s="12" t="s">
        <v>2898</v>
      </c>
    </row>
    <row r="528" spans="1:9" ht="37.5" x14ac:dyDescent="0.4">
      <c r="A528" s="12" t="s">
        <v>10</v>
      </c>
      <c r="B528" s="13" t="s">
        <v>2709</v>
      </c>
      <c r="C528" s="13" t="s">
        <v>2899</v>
      </c>
      <c r="D528" s="14">
        <v>44469</v>
      </c>
      <c r="E528" s="15" t="s">
        <v>2900</v>
      </c>
      <c r="F528" s="12" t="s">
        <v>2901</v>
      </c>
      <c r="G528" s="12" t="s">
        <v>15</v>
      </c>
      <c r="H528" s="12" t="s">
        <v>2902</v>
      </c>
      <c r="I528" s="12" t="s">
        <v>2903</v>
      </c>
    </row>
    <row r="529" spans="1:9" ht="37.5" x14ac:dyDescent="0.4">
      <c r="A529" s="12" t="s">
        <v>10</v>
      </c>
      <c r="B529" s="13" t="s">
        <v>2709</v>
      </c>
      <c r="C529" s="13" t="s">
        <v>2904</v>
      </c>
      <c r="D529" s="14">
        <v>44982</v>
      </c>
      <c r="E529" s="15" t="s">
        <v>2905</v>
      </c>
      <c r="F529" s="12" t="s">
        <v>2906</v>
      </c>
      <c r="G529" s="12" t="s">
        <v>902</v>
      </c>
      <c r="H529" s="12" t="s">
        <v>2907</v>
      </c>
      <c r="I529" s="12" t="s">
        <v>2908</v>
      </c>
    </row>
    <row r="530" spans="1:9" ht="37.5" x14ac:dyDescent="0.4">
      <c r="A530" s="12" t="s">
        <v>10</v>
      </c>
      <c r="B530" s="13" t="s">
        <v>2709</v>
      </c>
      <c r="C530" s="13" t="s">
        <v>2909</v>
      </c>
      <c r="D530" s="14">
        <v>44455</v>
      </c>
      <c r="E530" s="15" t="s">
        <v>2910</v>
      </c>
      <c r="F530" s="12" t="s">
        <v>2911</v>
      </c>
      <c r="G530" s="12" t="s">
        <v>68</v>
      </c>
      <c r="H530" s="12" t="s">
        <v>2912</v>
      </c>
      <c r="I530" s="12" t="s">
        <v>2913</v>
      </c>
    </row>
    <row r="531" spans="1:9" ht="37.5" x14ac:dyDescent="0.4">
      <c r="A531" s="12" t="s">
        <v>10</v>
      </c>
      <c r="B531" s="13" t="s">
        <v>2709</v>
      </c>
      <c r="C531" s="13" t="s">
        <v>2914</v>
      </c>
      <c r="D531" s="14">
        <v>45003</v>
      </c>
      <c r="E531" s="15" t="s">
        <v>2915</v>
      </c>
      <c r="F531" s="12" t="s">
        <v>2916</v>
      </c>
      <c r="G531" s="12" t="s">
        <v>804</v>
      </c>
      <c r="H531" s="12" t="s">
        <v>2917</v>
      </c>
      <c r="I531" s="12" t="s">
        <v>2918</v>
      </c>
    </row>
    <row r="532" spans="1:9" ht="37.5" x14ac:dyDescent="0.4">
      <c r="A532" s="12" t="s">
        <v>10</v>
      </c>
      <c r="B532" s="13" t="s">
        <v>2709</v>
      </c>
      <c r="C532" s="13" t="s">
        <v>2919</v>
      </c>
      <c r="D532" s="14">
        <v>44454</v>
      </c>
      <c r="E532" s="15" t="s">
        <v>2920</v>
      </c>
      <c r="F532" s="12" t="s">
        <v>2921</v>
      </c>
      <c r="G532" s="12" t="s">
        <v>153</v>
      </c>
      <c r="H532" s="12" t="s">
        <v>2922</v>
      </c>
      <c r="I532" s="12" t="s">
        <v>2923</v>
      </c>
    </row>
    <row r="533" spans="1:9" ht="37.5" x14ac:dyDescent="0.4">
      <c r="A533" s="12" t="s">
        <v>10</v>
      </c>
      <c r="B533" s="13" t="s">
        <v>2709</v>
      </c>
      <c r="C533" s="13" t="s">
        <v>2924</v>
      </c>
      <c r="D533" s="14">
        <v>44995</v>
      </c>
      <c r="E533" s="15" t="s">
        <v>2925</v>
      </c>
      <c r="F533" s="12" t="s">
        <v>2926</v>
      </c>
      <c r="G533" s="12" t="s">
        <v>2927</v>
      </c>
      <c r="H533" s="12" t="s">
        <v>2928</v>
      </c>
      <c r="I533" s="12" t="s">
        <v>2929</v>
      </c>
    </row>
    <row r="534" spans="1:9" ht="37.5" x14ac:dyDescent="0.4">
      <c r="A534" s="12" t="s">
        <v>10</v>
      </c>
      <c r="B534" s="13" t="s">
        <v>2709</v>
      </c>
      <c r="C534" s="13" t="s">
        <v>2930</v>
      </c>
      <c r="D534" s="14">
        <v>44862</v>
      </c>
      <c r="E534" s="15" t="s">
        <v>2931</v>
      </c>
      <c r="F534" s="12" t="s">
        <v>2932</v>
      </c>
      <c r="G534" s="12" t="s">
        <v>1060</v>
      </c>
      <c r="H534" s="12" t="s">
        <v>2933</v>
      </c>
      <c r="I534" s="12" t="s">
        <v>2934</v>
      </c>
    </row>
    <row r="535" spans="1:9" ht="37.5" x14ac:dyDescent="0.4">
      <c r="A535" s="12" t="s">
        <v>10</v>
      </c>
      <c r="B535" s="13" t="s">
        <v>2709</v>
      </c>
      <c r="C535" s="13" t="s">
        <v>2935</v>
      </c>
      <c r="D535" s="14">
        <v>45033</v>
      </c>
      <c r="E535" s="15" t="s">
        <v>2936</v>
      </c>
      <c r="F535" s="12" t="s">
        <v>2937</v>
      </c>
      <c r="G535" s="12" t="s">
        <v>232</v>
      </c>
      <c r="H535" s="12" t="s">
        <v>2938</v>
      </c>
      <c r="I535" s="12" t="s">
        <v>2939</v>
      </c>
    </row>
    <row r="536" spans="1:9" ht="37.5" x14ac:dyDescent="0.4">
      <c r="A536" s="12" t="s">
        <v>10</v>
      </c>
      <c r="B536" s="13" t="s">
        <v>2709</v>
      </c>
      <c r="C536" s="13" t="s">
        <v>2940</v>
      </c>
      <c r="D536" s="14">
        <v>45038</v>
      </c>
      <c r="E536" s="15" t="s">
        <v>2941</v>
      </c>
      <c r="F536" s="12" t="s">
        <v>2942</v>
      </c>
      <c r="G536" s="12" t="s">
        <v>804</v>
      </c>
      <c r="H536" s="12" t="s">
        <v>2943</v>
      </c>
      <c r="I536" s="12" t="s">
        <v>2944</v>
      </c>
    </row>
    <row r="537" spans="1:9" ht="37.5" x14ac:dyDescent="0.4">
      <c r="A537" s="12" t="s">
        <v>10</v>
      </c>
      <c r="B537" s="13" t="s">
        <v>2709</v>
      </c>
      <c r="C537" s="13" t="s">
        <v>2945</v>
      </c>
      <c r="D537" s="14">
        <v>45010</v>
      </c>
      <c r="E537" s="15" t="s">
        <v>2946</v>
      </c>
      <c r="F537" s="12" t="s">
        <v>2947</v>
      </c>
      <c r="G537" s="12" t="s">
        <v>2891</v>
      </c>
      <c r="H537" s="12" t="s">
        <v>2948</v>
      </c>
      <c r="I537" s="12" t="s">
        <v>2949</v>
      </c>
    </row>
    <row r="538" spans="1:9" ht="37.5" x14ac:dyDescent="0.4">
      <c r="A538" s="12" t="s">
        <v>10</v>
      </c>
      <c r="B538" s="13" t="s">
        <v>2709</v>
      </c>
      <c r="C538" s="13" t="s">
        <v>2950</v>
      </c>
      <c r="D538" s="14">
        <v>45162</v>
      </c>
      <c r="E538" s="15" t="s">
        <v>2951</v>
      </c>
      <c r="F538" s="12" t="s">
        <v>2952</v>
      </c>
      <c r="G538" s="12" t="s">
        <v>1163</v>
      </c>
      <c r="H538" s="12" t="s">
        <v>2953</v>
      </c>
      <c r="I538" s="12" t="s">
        <v>2954</v>
      </c>
    </row>
    <row r="539" spans="1:9" ht="37.5" x14ac:dyDescent="0.4">
      <c r="A539" s="12" t="s">
        <v>10</v>
      </c>
      <c r="B539" s="13" t="s">
        <v>2709</v>
      </c>
      <c r="C539" s="13" t="s">
        <v>2955</v>
      </c>
      <c r="D539" s="14">
        <v>44979</v>
      </c>
      <c r="E539" s="15" t="s">
        <v>2956</v>
      </c>
      <c r="F539" s="12" t="s">
        <v>2957</v>
      </c>
      <c r="G539" s="12" t="s">
        <v>68</v>
      </c>
      <c r="H539" s="12" t="s">
        <v>2958</v>
      </c>
      <c r="I539" s="12" t="s">
        <v>2959</v>
      </c>
    </row>
    <row r="540" spans="1:9" ht="37.5" x14ac:dyDescent="0.4">
      <c r="A540" s="12" t="s">
        <v>10</v>
      </c>
      <c r="B540" s="13" t="s">
        <v>2709</v>
      </c>
      <c r="C540" s="13" t="s">
        <v>2960</v>
      </c>
      <c r="D540" s="14">
        <v>44911</v>
      </c>
      <c r="E540" s="15" t="s">
        <v>2961</v>
      </c>
      <c r="F540" s="12" t="s">
        <v>2962</v>
      </c>
      <c r="G540" s="12" t="s">
        <v>324</v>
      </c>
      <c r="H540" s="12" t="s">
        <v>2963</v>
      </c>
      <c r="I540" s="12" t="s">
        <v>2964</v>
      </c>
    </row>
    <row r="541" spans="1:9" ht="37.5" x14ac:dyDescent="0.4">
      <c r="A541" s="12" t="s">
        <v>10</v>
      </c>
      <c r="B541" s="13" t="s">
        <v>2709</v>
      </c>
      <c r="C541" s="13" t="s">
        <v>2965</v>
      </c>
      <c r="D541" s="14">
        <v>44546</v>
      </c>
      <c r="E541" s="15" t="s">
        <v>2966</v>
      </c>
      <c r="F541" s="12" t="s">
        <v>2967</v>
      </c>
      <c r="G541" s="12" t="s">
        <v>771</v>
      </c>
      <c r="H541" s="12" t="s">
        <v>2968</v>
      </c>
      <c r="I541" s="12" t="s">
        <v>2969</v>
      </c>
    </row>
    <row r="542" spans="1:9" ht="37.5" x14ac:dyDescent="0.4">
      <c r="A542" s="12" t="s">
        <v>10</v>
      </c>
      <c r="B542" s="13" t="s">
        <v>2709</v>
      </c>
      <c r="C542" s="13" t="s">
        <v>2970</v>
      </c>
      <c r="D542" s="14">
        <v>45127</v>
      </c>
      <c r="E542" s="15" t="s">
        <v>2971</v>
      </c>
      <c r="F542" s="12" t="s">
        <v>2972</v>
      </c>
      <c r="G542" s="12" t="s">
        <v>1339</v>
      </c>
      <c r="H542" s="12" t="s">
        <v>2973</v>
      </c>
      <c r="I542" s="12" t="s">
        <v>2974</v>
      </c>
    </row>
    <row r="543" spans="1:9" ht="37.5" x14ac:dyDescent="0.4">
      <c r="A543" s="12" t="s">
        <v>10</v>
      </c>
      <c r="B543" s="13" t="s">
        <v>2709</v>
      </c>
      <c r="C543" s="13" t="s">
        <v>2975</v>
      </c>
      <c r="D543" s="14">
        <v>45085</v>
      </c>
      <c r="E543" s="15" t="s">
        <v>2976</v>
      </c>
      <c r="F543" s="12" t="s">
        <v>2977</v>
      </c>
      <c r="G543" s="12" t="s">
        <v>702</v>
      </c>
      <c r="H543" s="12" t="s">
        <v>2978</v>
      </c>
      <c r="I543" s="12" t="s">
        <v>2979</v>
      </c>
    </row>
    <row r="544" spans="1:9" ht="37.5" x14ac:dyDescent="0.4">
      <c r="A544" s="12" t="s">
        <v>10</v>
      </c>
      <c r="B544" s="13" t="s">
        <v>2709</v>
      </c>
      <c r="C544" s="13" t="s">
        <v>2980</v>
      </c>
      <c r="D544" s="14">
        <v>45009</v>
      </c>
      <c r="E544" s="15" t="s">
        <v>2981</v>
      </c>
      <c r="F544" s="12" t="s">
        <v>2982</v>
      </c>
      <c r="G544" s="12" t="s">
        <v>804</v>
      </c>
      <c r="H544" s="12" t="s">
        <v>2983</v>
      </c>
      <c r="I544" s="12" t="s">
        <v>2984</v>
      </c>
    </row>
    <row r="545" spans="1:9" ht="37.5" x14ac:dyDescent="0.4">
      <c r="A545" s="12" t="s">
        <v>10</v>
      </c>
      <c r="B545" s="13" t="s">
        <v>2709</v>
      </c>
      <c r="C545" s="13" t="s">
        <v>2985</v>
      </c>
      <c r="D545" s="14">
        <v>44991</v>
      </c>
      <c r="E545" s="15" t="s">
        <v>2986</v>
      </c>
      <c r="F545" s="12" t="s">
        <v>2987</v>
      </c>
      <c r="G545" s="12" t="s">
        <v>159</v>
      </c>
      <c r="H545" s="12" t="s">
        <v>2988</v>
      </c>
      <c r="I545" s="12" t="s">
        <v>2989</v>
      </c>
    </row>
    <row r="546" spans="1:9" ht="37.5" x14ac:dyDescent="0.4">
      <c r="A546" s="12" t="s">
        <v>10</v>
      </c>
      <c r="B546" s="13" t="s">
        <v>2709</v>
      </c>
      <c r="C546" s="13" t="s">
        <v>2990</v>
      </c>
      <c r="D546" s="14">
        <v>44861</v>
      </c>
      <c r="E546" s="15" t="s">
        <v>2991</v>
      </c>
      <c r="F546" s="12" t="s">
        <v>2992</v>
      </c>
      <c r="G546" s="12" t="s">
        <v>2993</v>
      </c>
      <c r="H546" s="12" t="s">
        <v>2994</v>
      </c>
      <c r="I546" s="12" t="s">
        <v>2995</v>
      </c>
    </row>
    <row r="547" spans="1:9" ht="37.5" x14ac:dyDescent="0.4">
      <c r="A547" s="12" t="s">
        <v>10</v>
      </c>
      <c r="B547" s="13" t="s">
        <v>2709</v>
      </c>
      <c r="C547" s="13" t="s">
        <v>2996</v>
      </c>
      <c r="D547" s="14">
        <v>45013</v>
      </c>
      <c r="E547" s="15" t="s">
        <v>2997</v>
      </c>
      <c r="F547" s="12" t="s">
        <v>2998</v>
      </c>
      <c r="G547" s="12" t="s">
        <v>2999</v>
      </c>
      <c r="H547" s="12" t="s">
        <v>3000</v>
      </c>
      <c r="I547" s="12" t="s">
        <v>3001</v>
      </c>
    </row>
    <row r="548" spans="1:9" ht="37.5" x14ac:dyDescent="0.4">
      <c r="A548" s="12" t="s">
        <v>10</v>
      </c>
      <c r="B548" s="13" t="s">
        <v>2709</v>
      </c>
      <c r="C548" s="13" t="s">
        <v>3002</v>
      </c>
      <c r="D548" s="14">
        <v>45001</v>
      </c>
      <c r="E548" s="15" t="s">
        <v>3003</v>
      </c>
      <c r="F548" s="12" t="s">
        <v>3004</v>
      </c>
      <c r="G548" s="12" t="s">
        <v>3005</v>
      </c>
      <c r="H548" s="12" t="s">
        <v>3006</v>
      </c>
      <c r="I548" s="12" t="s">
        <v>3007</v>
      </c>
    </row>
    <row r="549" spans="1:9" ht="37.5" x14ac:dyDescent="0.4">
      <c r="A549" s="12" t="s">
        <v>10</v>
      </c>
      <c r="B549" s="13" t="s">
        <v>2709</v>
      </c>
      <c r="C549" s="13" t="s">
        <v>3008</v>
      </c>
      <c r="D549" s="14">
        <v>44909</v>
      </c>
      <c r="E549" s="15" t="s">
        <v>3009</v>
      </c>
      <c r="F549" s="12" t="s">
        <v>3010</v>
      </c>
      <c r="G549" s="12" t="s">
        <v>1049</v>
      </c>
      <c r="H549" s="12" t="s">
        <v>3011</v>
      </c>
      <c r="I549" s="12" t="s">
        <v>3012</v>
      </c>
    </row>
    <row r="550" spans="1:9" ht="37.5" x14ac:dyDescent="0.4">
      <c r="A550" s="12" t="s">
        <v>10</v>
      </c>
      <c r="B550" s="13" t="s">
        <v>2709</v>
      </c>
      <c r="C550" s="13" t="s">
        <v>3013</v>
      </c>
      <c r="D550" s="14">
        <v>44869</v>
      </c>
      <c r="E550" s="15" t="s">
        <v>3014</v>
      </c>
      <c r="F550" s="12" t="s">
        <v>3015</v>
      </c>
      <c r="G550" s="12" t="s">
        <v>725</v>
      </c>
      <c r="H550" s="12" t="s">
        <v>3016</v>
      </c>
      <c r="I550" s="12" t="s">
        <v>3017</v>
      </c>
    </row>
    <row r="551" spans="1:9" ht="37.5" x14ac:dyDescent="0.4">
      <c r="A551" s="12" t="s">
        <v>10</v>
      </c>
      <c r="B551" s="13" t="s">
        <v>2709</v>
      </c>
      <c r="C551" s="13" t="s">
        <v>3018</v>
      </c>
      <c r="D551" s="14">
        <v>45036</v>
      </c>
      <c r="E551" s="15" t="s">
        <v>3019</v>
      </c>
      <c r="F551" s="12" t="s">
        <v>3020</v>
      </c>
      <c r="G551" s="12" t="s">
        <v>825</v>
      </c>
      <c r="H551" s="12" t="s">
        <v>3021</v>
      </c>
      <c r="I551" s="12" t="s">
        <v>3022</v>
      </c>
    </row>
    <row r="552" spans="1:9" ht="37.5" x14ac:dyDescent="0.4">
      <c r="A552" s="12" t="s">
        <v>10</v>
      </c>
      <c r="B552" s="13" t="s">
        <v>2709</v>
      </c>
      <c r="C552" s="13" t="s">
        <v>3023</v>
      </c>
      <c r="D552" s="14">
        <v>44819</v>
      </c>
      <c r="E552" s="15" t="s">
        <v>3024</v>
      </c>
      <c r="F552" s="12" t="s">
        <v>3025</v>
      </c>
      <c r="G552" s="12" t="s">
        <v>1049</v>
      </c>
      <c r="H552" s="12" t="s">
        <v>3026</v>
      </c>
      <c r="I552" s="12" t="s">
        <v>3027</v>
      </c>
    </row>
    <row r="553" spans="1:9" ht="37.5" x14ac:dyDescent="0.4">
      <c r="A553" s="12" t="s">
        <v>10</v>
      </c>
      <c r="B553" s="13" t="s">
        <v>2709</v>
      </c>
      <c r="C553" s="13" t="s">
        <v>3028</v>
      </c>
      <c r="D553" s="14">
        <v>45037</v>
      </c>
      <c r="E553" s="15" t="s">
        <v>3029</v>
      </c>
      <c r="F553" s="12" t="s">
        <v>3030</v>
      </c>
      <c r="G553" s="12" t="s">
        <v>85</v>
      </c>
      <c r="H553" s="12" t="s">
        <v>3031</v>
      </c>
      <c r="I553" s="12" t="s">
        <v>3032</v>
      </c>
    </row>
    <row r="554" spans="1:9" ht="37.5" x14ac:dyDescent="0.4">
      <c r="A554" s="12" t="s">
        <v>10</v>
      </c>
      <c r="B554" s="13" t="s">
        <v>2709</v>
      </c>
      <c r="C554" s="13" t="s">
        <v>3033</v>
      </c>
      <c r="D554" s="14">
        <v>45016</v>
      </c>
      <c r="E554" s="15" t="s">
        <v>3034</v>
      </c>
      <c r="F554" s="12" t="s">
        <v>3035</v>
      </c>
      <c r="G554" s="12" t="s">
        <v>68</v>
      </c>
      <c r="H554" s="12" t="s">
        <v>3036</v>
      </c>
      <c r="I554" s="12" t="s">
        <v>3037</v>
      </c>
    </row>
    <row r="555" spans="1:9" ht="37.5" x14ac:dyDescent="0.4">
      <c r="A555" s="12" t="s">
        <v>10</v>
      </c>
      <c r="B555" s="13" t="s">
        <v>2709</v>
      </c>
      <c r="C555" s="13" t="s">
        <v>3038</v>
      </c>
      <c r="D555" s="14">
        <v>44615</v>
      </c>
      <c r="E555" s="15" t="s">
        <v>1064</v>
      </c>
      <c r="F555" s="12" t="s">
        <v>1065</v>
      </c>
      <c r="G555" s="12" t="s">
        <v>825</v>
      </c>
      <c r="H555" s="12" t="s">
        <v>3039</v>
      </c>
      <c r="I555" s="12" t="s">
        <v>1067</v>
      </c>
    </row>
    <row r="556" spans="1:9" ht="37.5" x14ac:dyDescent="0.4">
      <c r="A556" s="12" t="s">
        <v>10</v>
      </c>
      <c r="B556" s="13" t="s">
        <v>2709</v>
      </c>
      <c r="C556" s="13" t="s">
        <v>3040</v>
      </c>
      <c r="D556" s="14">
        <v>44995</v>
      </c>
      <c r="E556" s="15" t="s">
        <v>3041</v>
      </c>
      <c r="F556" s="12" t="s">
        <v>3042</v>
      </c>
      <c r="G556" s="12" t="s">
        <v>3043</v>
      </c>
      <c r="H556" s="12" t="s">
        <v>3044</v>
      </c>
      <c r="I556" s="12" t="s">
        <v>3045</v>
      </c>
    </row>
    <row r="557" spans="1:9" ht="37.5" x14ac:dyDescent="0.4">
      <c r="A557" s="12" t="s">
        <v>10</v>
      </c>
      <c r="B557" s="13" t="s">
        <v>2709</v>
      </c>
      <c r="C557" s="13" t="s">
        <v>3046</v>
      </c>
      <c r="D557" s="14">
        <v>44922</v>
      </c>
      <c r="E557" s="15" t="s">
        <v>3047</v>
      </c>
      <c r="F557" s="12" t="s">
        <v>3048</v>
      </c>
      <c r="G557" s="12" t="s">
        <v>3049</v>
      </c>
      <c r="H557" s="12" t="s">
        <v>3050</v>
      </c>
      <c r="I557" s="12" t="s">
        <v>3051</v>
      </c>
    </row>
    <row r="558" spans="1:9" ht="37.5" x14ac:dyDescent="0.4">
      <c r="A558" s="12" t="s">
        <v>10</v>
      </c>
      <c r="B558" s="13" t="s">
        <v>2709</v>
      </c>
      <c r="C558" s="13" t="s">
        <v>3052</v>
      </c>
      <c r="D558" s="14">
        <v>44428</v>
      </c>
      <c r="E558" s="15" t="s">
        <v>3053</v>
      </c>
      <c r="F558" s="12" t="s">
        <v>3054</v>
      </c>
      <c r="G558" s="12" t="s">
        <v>15</v>
      </c>
      <c r="H558" s="12" t="s">
        <v>3055</v>
      </c>
      <c r="I558" s="12" t="s">
        <v>3056</v>
      </c>
    </row>
    <row r="559" spans="1:9" ht="37.5" x14ac:dyDescent="0.4">
      <c r="A559" s="12" t="s">
        <v>10</v>
      </c>
      <c r="B559" s="13" t="s">
        <v>2709</v>
      </c>
      <c r="C559" s="13" t="s">
        <v>3057</v>
      </c>
      <c r="D559" s="14">
        <v>44449</v>
      </c>
      <c r="E559" s="15" t="s">
        <v>3058</v>
      </c>
      <c r="F559" s="12" t="s">
        <v>3059</v>
      </c>
      <c r="G559" s="12" t="s">
        <v>85</v>
      </c>
      <c r="H559" s="12" t="s">
        <v>3060</v>
      </c>
      <c r="I559" s="12" t="s">
        <v>3061</v>
      </c>
    </row>
    <row r="560" spans="1:9" ht="37.5" x14ac:dyDescent="0.4">
      <c r="A560" s="12" t="s">
        <v>10</v>
      </c>
      <c r="B560" s="13" t="s">
        <v>2709</v>
      </c>
      <c r="C560" s="13" t="s">
        <v>3062</v>
      </c>
      <c r="D560" s="14">
        <v>45000</v>
      </c>
      <c r="E560" s="15" t="s">
        <v>3063</v>
      </c>
      <c r="F560" s="12" t="s">
        <v>3064</v>
      </c>
      <c r="G560" s="12" t="s">
        <v>118</v>
      </c>
      <c r="H560" s="12" t="s">
        <v>3065</v>
      </c>
      <c r="I560" s="12" t="s">
        <v>3066</v>
      </c>
    </row>
    <row r="561" spans="1:9" ht="37.5" x14ac:dyDescent="0.4">
      <c r="A561" s="12" t="s">
        <v>10</v>
      </c>
      <c r="B561" s="13" t="s">
        <v>2709</v>
      </c>
      <c r="C561" s="13" t="s">
        <v>3067</v>
      </c>
      <c r="D561" s="14">
        <v>45000</v>
      </c>
      <c r="E561" s="15" t="s">
        <v>3068</v>
      </c>
      <c r="F561" s="12" t="s">
        <v>3069</v>
      </c>
      <c r="G561" s="12" t="s">
        <v>1049</v>
      </c>
      <c r="H561" s="12" t="s">
        <v>3070</v>
      </c>
      <c r="I561" s="12" t="s">
        <v>3071</v>
      </c>
    </row>
    <row r="562" spans="1:9" ht="37.5" x14ac:dyDescent="0.4">
      <c r="A562" s="12" t="s">
        <v>10</v>
      </c>
      <c r="B562" s="13" t="s">
        <v>2709</v>
      </c>
      <c r="C562" s="13" t="s">
        <v>3072</v>
      </c>
      <c r="D562" s="14">
        <v>45078</v>
      </c>
      <c r="E562" s="15" t="s">
        <v>3073</v>
      </c>
      <c r="F562" s="12" t="s">
        <v>3074</v>
      </c>
      <c r="G562" s="12" t="s">
        <v>273</v>
      </c>
      <c r="H562" s="12" t="s">
        <v>3075</v>
      </c>
      <c r="I562" s="12" t="s">
        <v>3076</v>
      </c>
    </row>
    <row r="563" spans="1:9" ht="37.5" x14ac:dyDescent="0.4">
      <c r="A563" s="12" t="s">
        <v>10</v>
      </c>
      <c r="B563" s="13" t="s">
        <v>2709</v>
      </c>
      <c r="C563" s="13" t="s">
        <v>3077</v>
      </c>
      <c r="D563" s="14">
        <v>44734</v>
      </c>
      <c r="E563" s="15" t="s">
        <v>3078</v>
      </c>
      <c r="F563" s="12" t="s">
        <v>3079</v>
      </c>
      <c r="G563" s="12" t="s">
        <v>1119</v>
      </c>
      <c r="H563" s="12" t="s">
        <v>3080</v>
      </c>
      <c r="I563" s="12" t="s">
        <v>3081</v>
      </c>
    </row>
    <row r="564" spans="1:9" ht="37.5" x14ac:dyDescent="0.4">
      <c r="A564" s="12" t="s">
        <v>10</v>
      </c>
      <c r="B564" s="13" t="s">
        <v>2709</v>
      </c>
      <c r="C564" s="13" t="s">
        <v>3082</v>
      </c>
      <c r="D564" s="14">
        <v>44882</v>
      </c>
      <c r="E564" s="15" t="s">
        <v>3083</v>
      </c>
      <c r="F564" s="12" t="s">
        <v>3084</v>
      </c>
      <c r="G564" s="12" t="s">
        <v>798</v>
      </c>
      <c r="H564" s="12" t="s">
        <v>3085</v>
      </c>
      <c r="I564" s="12" t="s">
        <v>3086</v>
      </c>
    </row>
    <row r="565" spans="1:9" ht="37.5" x14ac:dyDescent="0.4">
      <c r="A565" s="12" t="s">
        <v>10</v>
      </c>
      <c r="B565" s="13" t="s">
        <v>2709</v>
      </c>
      <c r="C565" s="13" t="s">
        <v>3087</v>
      </c>
      <c r="D565" s="14">
        <v>44974</v>
      </c>
      <c r="E565" s="15" t="s">
        <v>2823</v>
      </c>
      <c r="F565" s="12" t="s">
        <v>3088</v>
      </c>
      <c r="G565" s="12" t="s">
        <v>153</v>
      </c>
      <c r="H565" s="12" t="s">
        <v>3089</v>
      </c>
      <c r="I565" s="12" t="s">
        <v>3090</v>
      </c>
    </row>
    <row r="566" spans="1:9" ht="37.5" x14ac:dyDescent="0.4">
      <c r="A566" s="12" t="s">
        <v>10</v>
      </c>
      <c r="B566" s="13" t="s">
        <v>2709</v>
      </c>
      <c r="C566" s="13" t="s">
        <v>3091</v>
      </c>
      <c r="D566" s="14">
        <v>44408</v>
      </c>
      <c r="E566" s="15" t="s">
        <v>3092</v>
      </c>
      <c r="F566" s="12" t="s">
        <v>3093</v>
      </c>
      <c r="G566" s="12" t="s">
        <v>1081</v>
      </c>
      <c r="H566" s="12" t="s">
        <v>3094</v>
      </c>
      <c r="I566" s="12" t="s">
        <v>3095</v>
      </c>
    </row>
    <row r="567" spans="1:9" ht="37.5" x14ac:dyDescent="0.4">
      <c r="A567" s="12" t="s">
        <v>10</v>
      </c>
      <c r="B567" s="13" t="s">
        <v>2709</v>
      </c>
      <c r="C567" s="13" t="s">
        <v>3096</v>
      </c>
      <c r="D567" s="14">
        <v>45189</v>
      </c>
      <c r="E567" s="15" t="s">
        <v>3097</v>
      </c>
      <c r="F567" s="12" t="s">
        <v>3098</v>
      </c>
      <c r="G567" s="12" t="s">
        <v>27</v>
      </c>
      <c r="H567" s="12" t="s">
        <v>3099</v>
      </c>
      <c r="I567" s="12" t="s">
        <v>3100</v>
      </c>
    </row>
    <row r="568" spans="1:9" ht="37.5" x14ac:dyDescent="0.4">
      <c r="A568" s="12" t="s">
        <v>10</v>
      </c>
      <c r="B568" s="13" t="s">
        <v>2709</v>
      </c>
      <c r="C568" s="13" t="s">
        <v>3101</v>
      </c>
      <c r="D568" s="14">
        <v>44917</v>
      </c>
      <c r="E568" s="15" t="s">
        <v>3102</v>
      </c>
      <c r="F568" s="12" t="s">
        <v>3103</v>
      </c>
      <c r="G568" s="12" t="s">
        <v>1026</v>
      </c>
      <c r="H568" s="12" t="s">
        <v>3104</v>
      </c>
      <c r="I568" s="12" t="s">
        <v>3105</v>
      </c>
    </row>
    <row r="569" spans="1:9" ht="37.5" x14ac:dyDescent="0.4">
      <c r="A569" s="12" t="s">
        <v>10</v>
      </c>
      <c r="B569" s="13" t="s">
        <v>2709</v>
      </c>
      <c r="C569" s="13" t="s">
        <v>3106</v>
      </c>
      <c r="D569" s="14">
        <v>44921</v>
      </c>
      <c r="E569" s="15" t="s">
        <v>3107</v>
      </c>
      <c r="F569" s="12" t="s">
        <v>3108</v>
      </c>
      <c r="G569" s="12" t="s">
        <v>924</v>
      </c>
      <c r="H569" s="12" t="s">
        <v>3109</v>
      </c>
      <c r="I569" s="12" t="s">
        <v>3110</v>
      </c>
    </row>
    <row r="570" spans="1:9" ht="37.5" x14ac:dyDescent="0.4">
      <c r="A570" s="12" t="s">
        <v>10</v>
      </c>
      <c r="B570" s="13" t="s">
        <v>2709</v>
      </c>
      <c r="C570" s="13" t="s">
        <v>3111</v>
      </c>
      <c r="D570" s="14">
        <v>45044</v>
      </c>
      <c r="E570" s="15" t="s">
        <v>3112</v>
      </c>
      <c r="F570" s="12" t="s">
        <v>3113</v>
      </c>
      <c r="G570" s="12" t="s">
        <v>1010</v>
      </c>
      <c r="H570" s="12" t="s">
        <v>3114</v>
      </c>
      <c r="I570" s="12" t="s">
        <v>3115</v>
      </c>
    </row>
    <row r="571" spans="1:9" ht="37.5" x14ac:dyDescent="0.4">
      <c r="A571" s="12" t="s">
        <v>10</v>
      </c>
      <c r="B571" s="13" t="s">
        <v>2709</v>
      </c>
      <c r="C571" s="13" t="s">
        <v>3116</v>
      </c>
      <c r="D571" s="14">
        <v>44956</v>
      </c>
      <c r="E571" s="15" t="s">
        <v>3117</v>
      </c>
      <c r="F571" s="12" t="s">
        <v>3118</v>
      </c>
      <c r="G571" s="12" t="s">
        <v>68</v>
      </c>
      <c r="H571" s="12" t="s">
        <v>3119</v>
      </c>
      <c r="I571" s="12" t="s">
        <v>3120</v>
      </c>
    </row>
    <row r="572" spans="1:9" ht="37.5" x14ac:dyDescent="0.4">
      <c r="A572" s="12" t="s">
        <v>10</v>
      </c>
      <c r="B572" s="13" t="s">
        <v>2709</v>
      </c>
      <c r="C572" s="13" t="s">
        <v>3121</v>
      </c>
      <c r="D572" s="14">
        <v>44965</v>
      </c>
      <c r="E572" s="15" t="s">
        <v>3122</v>
      </c>
      <c r="F572" s="12" t="s">
        <v>3123</v>
      </c>
      <c r="G572" s="12" t="s">
        <v>21</v>
      </c>
      <c r="H572" s="12" t="s">
        <v>3124</v>
      </c>
      <c r="I572" s="12" t="s">
        <v>3125</v>
      </c>
    </row>
    <row r="573" spans="1:9" ht="37.5" x14ac:dyDescent="0.4">
      <c r="A573" s="12" t="s">
        <v>10</v>
      </c>
      <c r="B573" s="13" t="s">
        <v>2709</v>
      </c>
      <c r="C573" s="13" t="s">
        <v>3126</v>
      </c>
      <c r="D573" s="14">
        <v>44487</v>
      </c>
      <c r="E573" s="15" t="s">
        <v>294</v>
      </c>
      <c r="F573" s="12" t="s">
        <v>295</v>
      </c>
      <c r="G573" s="12" t="s">
        <v>296</v>
      </c>
      <c r="H573" s="12" t="s">
        <v>297</v>
      </c>
      <c r="I573" s="12" t="s">
        <v>3127</v>
      </c>
    </row>
    <row r="574" spans="1:9" ht="37.5" x14ac:dyDescent="0.4">
      <c r="A574" s="12" t="s">
        <v>10</v>
      </c>
      <c r="B574" s="13" t="s">
        <v>2709</v>
      </c>
      <c r="C574" s="13" t="s">
        <v>3128</v>
      </c>
      <c r="D574" s="14">
        <v>44433</v>
      </c>
      <c r="E574" s="15" t="s">
        <v>3129</v>
      </c>
      <c r="F574" s="12" t="s">
        <v>3130</v>
      </c>
      <c r="G574" s="12" t="s">
        <v>38</v>
      </c>
      <c r="H574" s="12" t="s">
        <v>3131</v>
      </c>
      <c r="I574" s="12" t="s">
        <v>3132</v>
      </c>
    </row>
    <row r="575" spans="1:9" ht="37.5" x14ac:dyDescent="0.4">
      <c r="A575" s="12" t="s">
        <v>10</v>
      </c>
      <c r="B575" s="13" t="s">
        <v>2709</v>
      </c>
      <c r="C575" s="13" t="s">
        <v>3133</v>
      </c>
      <c r="D575" s="14">
        <v>44623</v>
      </c>
      <c r="E575" s="15" t="s">
        <v>3134</v>
      </c>
      <c r="F575" s="12" t="s">
        <v>3135</v>
      </c>
      <c r="G575" s="12" t="s">
        <v>1594</v>
      </c>
      <c r="H575" s="12" t="s">
        <v>3136</v>
      </c>
      <c r="I575" s="12" t="s">
        <v>3137</v>
      </c>
    </row>
    <row r="576" spans="1:9" ht="37.5" x14ac:dyDescent="0.4">
      <c r="A576" s="12" t="s">
        <v>10</v>
      </c>
      <c r="B576" s="13" t="s">
        <v>2709</v>
      </c>
      <c r="C576" s="13" t="s">
        <v>3138</v>
      </c>
      <c r="D576" s="14">
        <v>45054</v>
      </c>
      <c r="E576" s="15" t="s">
        <v>3139</v>
      </c>
      <c r="F576" s="12" t="s">
        <v>3140</v>
      </c>
      <c r="G576" s="12" t="s">
        <v>1010</v>
      </c>
      <c r="H576" s="12" t="s">
        <v>3141</v>
      </c>
      <c r="I576" s="12" t="s">
        <v>3142</v>
      </c>
    </row>
    <row r="577" spans="1:9" ht="37.5" x14ac:dyDescent="0.4">
      <c r="A577" s="12" t="s">
        <v>10</v>
      </c>
      <c r="B577" s="13" t="s">
        <v>2709</v>
      </c>
      <c r="C577" s="13" t="s">
        <v>3143</v>
      </c>
      <c r="D577" s="14">
        <v>44301</v>
      </c>
      <c r="E577" s="15" t="s">
        <v>3144</v>
      </c>
      <c r="F577" s="12" t="s">
        <v>3145</v>
      </c>
      <c r="G577" s="12" t="s">
        <v>130</v>
      </c>
      <c r="H577" s="12" t="s">
        <v>3146</v>
      </c>
      <c r="I577" s="12" t="s">
        <v>3147</v>
      </c>
    </row>
    <row r="578" spans="1:9" ht="37.5" x14ac:dyDescent="0.4">
      <c r="A578" s="12" t="s">
        <v>10</v>
      </c>
      <c r="B578" s="13" t="s">
        <v>2709</v>
      </c>
      <c r="C578" s="13" t="s">
        <v>3148</v>
      </c>
      <c r="D578" s="14">
        <v>44526</v>
      </c>
      <c r="E578" s="15" t="s">
        <v>3149</v>
      </c>
      <c r="F578" s="12" t="s">
        <v>3150</v>
      </c>
      <c r="G578" s="12" t="s">
        <v>777</v>
      </c>
      <c r="H578" s="12" t="s">
        <v>3151</v>
      </c>
      <c r="I578" s="12" t="s">
        <v>3152</v>
      </c>
    </row>
    <row r="579" spans="1:9" ht="37.5" x14ac:dyDescent="0.4">
      <c r="A579" s="12" t="s">
        <v>10</v>
      </c>
      <c r="B579" s="13" t="s">
        <v>2709</v>
      </c>
      <c r="C579" s="13" t="s">
        <v>3153</v>
      </c>
      <c r="D579" s="14">
        <v>44831</v>
      </c>
      <c r="E579" s="15" t="s">
        <v>3154</v>
      </c>
      <c r="F579" s="12" t="s">
        <v>3155</v>
      </c>
      <c r="G579" s="12" t="s">
        <v>130</v>
      </c>
      <c r="H579" s="12" t="s">
        <v>3156</v>
      </c>
      <c r="I579" s="12" t="s">
        <v>3157</v>
      </c>
    </row>
    <row r="580" spans="1:9" ht="37.5" x14ac:dyDescent="0.4">
      <c r="A580" s="12" t="s">
        <v>10</v>
      </c>
      <c r="B580" s="13" t="s">
        <v>2709</v>
      </c>
      <c r="C580" s="13" t="s">
        <v>3158</v>
      </c>
      <c r="D580" s="14">
        <v>44974</v>
      </c>
      <c r="E580" s="15" t="s">
        <v>3159</v>
      </c>
      <c r="F580" s="12" t="s">
        <v>3160</v>
      </c>
      <c r="G580" s="12" t="s">
        <v>153</v>
      </c>
      <c r="H580" s="12" t="s">
        <v>3161</v>
      </c>
      <c r="I580" s="12" t="s">
        <v>3162</v>
      </c>
    </row>
    <row r="581" spans="1:9" ht="37.5" x14ac:dyDescent="0.4">
      <c r="A581" s="12" t="s">
        <v>10</v>
      </c>
      <c r="B581" s="13" t="s">
        <v>2709</v>
      </c>
      <c r="C581" s="13" t="s">
        <v>3163</v>
      </c>
      <c r="D581" s="14">
        <v>45016</v>
      </c>
      <c r="E581" s="15" t="s">
        <v>3164</v>
      </c>
      <c r="F581" s="12" t="s">
        <v>3165</v>
      </c>
      <c r="G581" s="12" t="s">
        <v>3166</v>
      </c>
      <c r="H581" s="12" t="s">
        <v>3167</v>
      </c>
      <c r="I581" s="12" t="s">
        <v>3168</v>
      </c>
    </row>
    <row r="582" spans="1:9" ht="37.5" x14ac:dyDescent="0.4">
      <c r="A582" s="12" t="s">
        <v>10</v>
      </c>
      <c r="B582" s="13" t="s">
        <v>2709</v>
      </c>
      <c r="C582" s="13" t="s">
        <v>3169</v>
      </c>
      <c r="D582" s="14">
        <v>44978</v>
      </c>
      <c r="E582" s="15" t="s">
        <v>3170</v>
      </c>
      <c r="F582" s="12" t="s">
        <v>3171</v>
      </c>
      <c r="G582" s="12" t="s">
        <v>742</v>
      </c>
      <c r="H582" s="12" t="s">
        <v>3172</v>
      </c>
      <c r="I582" s="12" t="s">
        <v>3173</v>
      </c>
    </row>
    <row r="583" spans="1:9" ht="37.5" x14ac:dyDescent="0.4">
      <c r="A583" s="12" t="s">
        <v>10</v>
      </c>
      <c r="B583" s="13" t="s">
        <v>2709</v>
      </c>
      <c r="C583" s="13" t="s">
        <v>3174</v>
      </c>
      <c r="D583" s="14">
        <v>44854</v>
      </c>
      <c r="E583" s="15" t="s">
        <v>3175</v>
      </c>
      <c r="F583" s="12" t="s">
        <v>3176</v>
      </c>
      <c r="G583" s="12" t="s">
        <v>1010</v>
      </c>
      <c r="H583" s="12" t="s">
        <v>3177</v>
      </c>
      <c r="I583" s="12" t="s">
        <v>3178</v>
      </c>
    </row>
    <row r="584" spans="1:9" ht="37.5" x14ac:dyDescent="0.4">
      <c r="A584" s="12" t="s">
        <v>10</v>
      </c>
      <c r="B584" s="13" t="s">
        <v>2709</v>
      </c>
      <c r="C584" s="13" t="s">
        <v>3179</v>
      </c>
      <c r="D584" s="14">
        <v>44979</v>
      </c>
      <c r="E584" s="15" t="s">
        <v>3180</v>
      </c>
      <c r="F584" s="12" t="s">
        <v>3181</v>
      </c>
      <c r="G584" s="12" t="s">
        <v>324</v>
      </c>
      <c r="H584" s="12" t="s">
        <v>3182</v>
      </c>
      <c r="I584" s="12" t="s">
        <v>3183</v>
      </c>
    </row>
    <row r="585" spans="1:9" ht="37.5" x14ac:dyDescent="0.4">
      <c r="A585" s="12" t="s">
        <v>10</v>
      </c>
      <c r="B585" s="13" t="s">
        <v>2709</v>
      </c>
      <c r="C585" s="13" t="s">
        <v>3184</v>
      </c>
      <c r="D585" s="14">
        <v>44743</v>
      </c>
      <c r="E585" s="15" t="s">
        <v>3185</v>
      </c>
      <c r="F585" s="12" t="s">
        <v>3186</v>
      </c>
      <c r="G585" s="12" t="s">
        <v>1290</v>
      </c>
      <c r="H585" s="12" t="s">
        <v>3187</v>
      </c>
      <c r="I585" s="12" t="s">
        <v>3188</v>
      </c>
    </row>
    <row r="586" spans="1:9" ht="37.5" x14ac:dyDescent="0.4">
      <c r="A586" s="12" t="s">
        <v>10</v>
      </c>
      <c r="B586" s="13" t="s">
        <v>2709</v>
      </c>
      <c r="C586" s="13" t="s">
        <v>3189</v>
      </c>
      <c r="D586" s="14">
        <v>45198</v>
      </c>
      <c r="E586" s="15" t="s">
        <v>2936</v>
      </c>
      <c r="F586" s="12" t="s">
        <v>2937</v>
      </c>
      <c r="G586" s="12" t="s">
        <v>1049</v>
      </c>
      <c r="H586" s="12" t="s">
        <v>3190</v>
      </c>
      <c r="I586" s="12" t="s">
        <v>3191</v>
      </c>
    </row>
    <row r="587" spans="1:9" ht="37.5" x14ac:dyDescent="0.4">
      <c r="A587" s="12" t="s">
        <v>10</v>
      </c>
      <c r="B587" s="13" t="s">
        <v>2709</v>
      </c>
      <c r="C587" s="13" t="s">
        <v>3192</v>
      </c>
      <c r="D587" s="14">
        <v>44460</v>
      </c>
      <c r="E587" s="15" t="s">
        <v>3193</v>
      </c>
      <c r="F587" s="12" t="s">
        <v>3194</v>
      </c>
      <c r="G587" s="12" t="s">
        <v>3195</v>
      </c>
      <c r="H587" s="12" t="s">
        <v>3196</v>
      </c>
      <c r="I587" s="12" t="s">
        <v>3197</v>
      </c>
    </row>
    <row r="588" spans="1:9" ht="37.5" x14ac:dyDescent="0.4">
      <c r="A588" s="12" t="s">
        <v>10</v>
      </c>
      <c r="B588" s="13" t="s">
        <v>2709</v>
      </c>
      <c r="C588" s="13" t="s">
        <v>3198</v>
      </c>
      <c r="D588" s="14">
        <v>44733</v>
      </c>
      <c r="E588" s="15" t="s">
        <v>3199</v>
      </c>
      <c r="F588" s="12" t="s">
        <v>3200</v>
      </c>
      <c r="G588" s="12" t="s">
        <v>961</v>
      </c>
      <c r="H588" s="12" t="s">
        <v>3201</v>
      </c>
      <c r="I588" s="12" t="s">
        <v>3202</v>
      </c>
    </row>
    <row r="589" spans="1:9" ht="37.5" x14ac:dyDescent="0.4">
      <c r="A589" s="12" t="s">
        <v>10</v>
      </c>
      <c r="B589" s="13" t="s">
        <v>2709</v>
      </c>
      <c r="C589" s="13" t="s">
        <v>3203</v>
      </c>
      <c r="D589" s="14">
        <v>44852</v>
      </c>
      <c r="E589" s="15" t="s">
        <v>3204</v>
      </c>
      <c r="F589" s="12" t="s">
        <v>3205</v>
      </c>
      <c r="G589" s="12" t="s">
        <v>3206</v>
      </c>
      <c r="H589" s="12" t="s">
        <v>3207</v>
      </c>
      <c r="I589" s="12" t="s">
        <v>3208</v>
      </c>
    </row>
    <row r="590" spans="1:9" ht="37.5" x14ac:dyDescent="0.4">
      <c r="A590" s="12" t="s">
        <v>10</v>
      </c>
      <c r="B590" s="13" t="s">
        <v>2709</v>
      </c>
      <c r="C590" s="13" t="s">
        <v>3209</v>
      </c>
      <c r="D590" s="14">
        <v>44981</v>
      </c>
      <c r="E590" s="15" t="s">
        <v>3210</v>
      </c>
      <c r="F590" s="12" t="s">
        <v>3211</v>
      </c>
      <c r="G590" s="12" t="s">
        <v>308</v>
      </c>
      <c r="H590" s="12" t="s">
        <v>3212</v>
      </c>
      <c r="I590" s="12" t="s">
        <v>3213</v>
      </c>
    </row>
    <row r="591" spans="1:9" ht="37.5" x14ac:dyDescent="0.4">
      <c r="A591" s="12" t="s">
        <v>10</v>
      </c>
      <c r="B591" s="13" t="s">
        <v>2709</v>
      </c>
      <c r="C591" s="13" t="s">
        <v>3214</v>
      </c>
      <c r="D591" s="14">
        <v>44428</v>
      </c>
      <c r="E591" s="15" t="s">
        <v>3215</v>
      </c>
      <c r="F591" s="12" t="s">
        <v>3216</v>
      </c>
      <c r="G591" s="12" t="s">
        <v>3217</v>
      </c>
      <c r="H591" s="12" t="s">
        <v>3218</v>
      </c>
      <c r="I591" s="12" t="s">
        <v>3219</v>
      </c>
    </row>
    <row r="592" spans="1:9" ht="37.5" x14ac:dyDescent="0.4">
      <c r="A592" s="12" t="s">
        <v>10</v>
      </c>
      <c r="B592" s="13" t="s">
        <v>2709</v>
      </c>
      <c r="C592" s="13" t="s">
        <v>3220</v>
      </c>
      <c r="D592" s="14">
        <v>44835</v>
      </c>
      <c r="E592" s="15" t="s">
        <v>3221</v>
      </c>
      <c r="F592" s="12" t="s">
        <v>3222</v>
      </c>
      <c r="G592" s="12" t="s">
        <v>765</v>
      </c>
      <c r="H592" s="12" t="s">
        <v>3223</v>
      </c>
      <c r="I592" s="12" t="s">
        <v>3224</v>
      </c>
    </row>
    <row r="593" spans="1:9" ht="37.5" x14ac:dyDescent="0.4">
      <c r="A593" s="12" t="s">
        <v>10</v>
      </c>
      <c r="B593" s="13" t="s">
        <v>2709</v>
      </c>
      <c r="C593" s="13" t="s">
        <v>3225</v>
      </c>
      <c r="D593" s="14">
        <v>44959</v>
      </c>
      <c r="E593" s="15" t="s">
        <v>3226</v>
      </c>
      <c r="F593" s="12" t="s">
        <v>3227</v>
      </c>
      <c r="G593" s="12" t="s">
        <v>215</v>
      </c>
      <c r="H593" s="12" t="s">
        <v>3228</v>
      </c>
      <c r="I593" s="12" t="s">
        <v>3229</v>
      </c>
    </row>
    <row r="594" spans="1:9" ht="37.5" x14ac:dyDescent="0.4">
      <c r="A594" s="12" t="s">
        <v>10</v>
      </c>
      <c r="B594" s="13" t="s">
        <v>2709</v>
      </c>
      <c r="C594" s="13" t="s">
        <v>3230</v>
      </c>
      <c r="D594" s="14">
        <v>44744</v>
      </c>
      <c r="E594" s="15" t="s">
        <v>3231</v>
      </c>
      <c r="F594" s="12" t="s">
        <v>3232</v>
      </c>
      <c r="G594" s="12" t="s">
        <v>3233</v>
      </c>
      <c r="H594" s="12" t="s">
        <v>3234</v>
      </c>
      <c r="I594" s="12" t="s">
        <v>3235</v>
      </c>
    </row>
    <row r="595" spans="1:9" ht="37.5" x14ac:dyDescent="0.4">
      <c r="A595" s="12" t="s">
        <v>10</v>
      </c>
      <c r="B595" s="13" t="s">
        <v>2709</v>
      </c>
      <c r="C595" s="13" t="s">
        <v>3236</v>
      </c>
      <c r="D595" s="14">
        <v>44652</v>
      </c>
      <c r="E595" s="15" t="s">
        <v>3237</v>
      </c>
      <c r="F595" s="12" t="s">
        <v>3238</v>
      </c>
      <c r="G595" s="12" t="s">
        <v>1318</v>
      </c>
      <c r="H595" s="12" t="s">
        <v>3239</v>
      </c>
      <c r="I595" s="12" t="s">
        <v>3240</v>
      </c>
    </row>
    <row r="596" spans="1:9" ht="37.5" x14ac:dyDescent="0.4">
      <c r="A596" s="12" t="s">
        <v>10</v>
      </c>
      <c r="B596" s="13" t="s">
        <v>2709</v>
      </c>
      <c r="C596" s="13" t="s">
        <v>3241</v>
      </c>
      <c r="D596" s="14">
        <v>45017</v>
      </c>
      <c r="E596" s="15" t="s">
        <v>3242</v>
      </c>
      <c r="F596" s="12" t="s">
        <v>3243</v>
      </c>
      <c r="G596" s="12" t="s">
        <v>1010</v>
      </c>
      <c r="H596" s="12" t="s">
        <v>3244</v>
      </c>
      <c r="I596" s="12" t="s">
        <v>3245</v>
      </c>
    </row>
    <row r="597" spans="1:9" ht="37.5" x14ac:dyDescent="0.4">
      <c r="A597" s="12" t="s">
        <v>10</v>
      </c>
      <c r="B597" s="13" t="s">
        <v>2709</v>
      </c>
      <c r="C597" s="13" t="s">
        <v>3246</v>
      </c>
      <c r="D597" s="14">
        <v>45020</v>
      </c>
      <c r="E597" s="15" t="s">
        <v>3247</v>
      </c>
      <c r="F597" s="12" t="s">
        <v>3248</v>
      </c>
      <c r="G597" s="12" t="s">
        <v>713</v>
      </c>
      <c r="H597" s="12" t="s">
        <v>3249</v>
      </c>
      <c r="I597" s="12" t="s">
        <v>3250</v>
      </c>
    </row>
    <row r="598" spans="1:9" ht="37.5" x14ac:dyDescent="0.4">
      <c r="A598" s="12" t="s">
        <v>10</v>
      </c>
      <c r="B598" s="13" t="s">
        <v>2709</v>
      </c>
      <c r="C598" s="13" t="s">
        <v>3251</v>
      </c>
      <c r="D598" s="14">
        <v>44975</v>
      </c>
      <c r="E598" s="15" t="s">
        <v>3252</v>
      </c>
      <c r="F598" s="12" t="s">
        <v>3253</v>
      </c>
      <c r="G598" s="12" t="s">
        <v>1743</v>
      </c>
      <c r="H598" s="12" t="s">
        <v>3254</v>
      </c>
      <c r="I598" s="12" t="s">
        <v>3255</v>
      </c>
    </row>
    <row r="599" spans="1:9" ht="37.5" x14ac:dyDescent="0.4">
      <c r="A599" s="12" t="s">
        <v>10</v>
      </c>
      <c r="B599" s="13" t="s">
        <v>2709</v>
      </c>
      <c r="C599" s="13" t="s">
        <v>3256</v>
      </c>
      <c r="D599" s="14">
        <v>45138</v>
      </c>
      <c r="E599" s="15" t="s">
        <v>3257</v>
      </c>
      <c r="F599" s="12" t="s">
        <v>3258</v>
      </c>
      <c r="G599" s="12" t="s">
        <v>771</v>
      </c>
      <c r="H599" s="12" t="s">
        <v>3259</v>
      </c>
      <c r="I599" s="12" t="s">
        <v>3260</v>
      </c>
    </row>
    <row r="600" spans="1:9" ht="37.5" x14ac:dyDescent="0.4">
      <c r="A600" s="12" t="s">
        <v>10</v>
      </c>
      <c r="B600" s="13" t="s">
        <v>2709</v>
      </c>
      <c r="C600" s="13" t="s">
        <v>3261</v>
      </c>
      <c r="D600" s="14">
        <v>45017</v>
      </c>
      <c r="E600" s="15" t="s">
        <v>3262</v>
      </c>
      <c r="F600" s="12" t="s">
        <v>3263</v>
      </c>
      <c r="G600" s="12" t="s">
        <v>1274</v>
      </c>
      <c r="H600" s="12" t="s">
        <v>3264</v>
      </c>
      <c r="I600" s="12" t="s">
        <v>3265</v>
      </c>
    </row>
    <row r="601" spans="1:9" ht="37.5" x14ac:dyDescent="0.4">
      <c r="A601" s="12" t="s">
        <v>10</v>
      </c>
      <c r="B601" s="13" t="s">
        <v>2709</v>
      </c>
      <c r="C601" s="13" t="s">
        <v>3266</v>
      </c>
      <c r="D601" s="14">
        <v>44375</v>
      </c>
      <c r="E601" s="15" t="s">
        <v>3267</v>
      </c>
      <c r="F601" s="12" t="s">
        <v>3268</v>
      </c>
      <c r="G601" s="12" t="s">
        <v>1481</v>
      </c>
      <c r="H601" s="12" t="s">
        <v>3269</v>
      </c>
      <c r="I601" s="12" t="s">
        <v>3270</v>
      </c>
    </row>
    <row r="602" spans="1:9" ht="37.5" x14ac:dyDescent="0.4">
      <c r="A602" s="12" t="s">
        <v>10</v>
      </c>
      <c r="B602" s="13" t="s">
        <v>2709</v>
      </c>
      <c r="C602" s="13" t="s">
        <v>3271</v>
      </c>
      <c r="D602" s="14">
        <v>44706</v>
      </c>
      <c r="E602" s="15" t="s">
        <v>3272</v>
      </c>
      <c r="F602" s="12" t="s">
        <v>3273</v>
      </c>
      <c r="G602" s="12" t="s">
        <v>1416</v>
      </c>
      <c r="H602" s="12" t="s">
        <v>3274</v>
      </c>
      <c r="I602" s="12" t="s">
        <v>1418</v>
      </c>
    </row>
    <row r="603" spans="1:9" ht="37.5" x14ac:dyDescent="0.4">
      <c r="A603" s="12" t="s">
        <v>10</v>
      </c>
      <c r="B603" s="13" t="s">
        <v>2709</v>
      </c>
      <c r="C603" s="13" t="s">
        <v>3275</v>
      </c>
      <c r="D603" s="14">
        <v>45007</v>
      </c>
      <c r="E603" s="15" t="s">
        <v>3276</v>
      </c>
      <c r="F603" s="12" t="s">
        <v>3277</v>
      </c>
      <c r="G603" s="12" t="s">
        <v>1210</v>
      </c>
      <c r="H603" s="12" t="s">
        <v>3278</v>
      </c>
      <c r="I603" s="12" t="s">
        <v>3279</v>
      </c>
    </row>
    <row r="604" spans="1:9" ht="37.5" x14ac:dyDescent="0.4">
      <c r="A604" s="12" t="s">
        <v>10</v>
      </c>
      <c r="B604" s="13" t="s">
        <v>2709</v>
      </c>
      <c r="C604" s="13" t="s">
        <v>3280</v>
      </c>
      <c r="D604" s="14">
        <v>45100</v>
      </c>
      <c r="E604" s="15" t="s">
        <v>3281</v>
      </c>
      <c r="F604" s="12" t="s">
        <v>3282</v>
      </c>
      <c r="G604" s="12" t="s">
        <v>124</v>
      </c>
      <c r="H604" s="12" t="s">
        <v>3283</v>
      </c>
      <c r="I604" s="12" t="s">
        <v>3284</v>
      </c>
    </row>
    <row r="605" spans="1:9" ht="37.5" x14ac:dyDescent="0.4">
      <c r="A605" s="12" t="s">
        <v>10</v>
      </c>
      <c r="B605" s="13" t="s">
        <v>2709</v>
      </c>
      <c r="C605" s="13" t="s">
        <v>3285</v>
      </c>
      <c r="D605" s="14">
        <v>44698</v>
      </c>
      <c r="E605" s="15" t="s">
        <v>3286</v>
      </c>
      <c r="F605" s="12" t="s">
        <v>3287</v>
      </c>
      <c r="G605" s="12" t="s">
        <v>765</v>
      </c>
      <c r="H605" s="12" t="s">
        <v>3288</v>
      </c>
      <c r="I605" s="12" t="s">
        <v>3289</v>
      </c>
    </row>
    <row r="606" spans="1:9" ht="37.5" x14ac:dyDescent="0.4">
      <c r="A606" s="12" t="s">
        <v>10</v>
      </c>
      <c r="B606" s="13" t="s">
        <v>2709</v>
      </c>
      <c r="C606" s="13" t="s">
        <v>3290</v>
      </c>
      <c r="D606" s="14">
        <v>45097</v>
      </c>
      <c r="E606" s="15" t="s">
        <v>3291</v>
      </c>
      <c r="F606" s="12" t="s">
        <v>3292</v>
      </c>
      <c r="G606" s="12" t="s">
        <v>1588</v>
      </c>
      <c r="H606" s="12" t="s">
        <v>3293</v>
      </c>
      <c r="I606" s="12" t="s">
        <v>3294</v>
      </c>
    </row>
    <row r="607" spans="1:9" ht="37.5" x14ac:dyDescent="0.4">
      <c r="A607" s="12" t="s">
        <v>10</v>
      </c>
      <c r="B607" s="13" t="s">
        <v>2709</v>
      </c>
      <c r="C607" s="13" t="s">
        <v>3295</v>
      </c>
      <c r="D607" s="14">
        <v>44658</v>
      </c>
      <c r="E607" s="15" t="s">
        <v>3296</v>
      </c>
      <c r="F607" s="12" t="s">
        <v>3297</v>
      </c>
      <c r="G607" s="12" t="s">
        <v>3298</v>
      </c>
      <c r="H607" s="12" t="s">
        <v>3299</v>
      </c>
      <c r="I607" s="12" t="s">
        <v>3300</v>
      </c>
    </row>
    <row r="608" spans="1:9" ht="37.5" x14ac:dyDescent="0.4">
      <c r="A608" s="12" t="s">
        <v>10</v>
      </c>
      <c r="B608" s="13" t="s">
        <v>2709</v>
      </c>
      <c r="C608" s="13" t="s">
        <v>3301</v>
      </c>
      <c r="D608" s="14">
        <v>44897</v>
      </c>
      <c r="E608" s="15" t="s">
        <v>3302</v>
      </c>
      <c r="F608" s="12" t="s">
        <v>3303</v>
      </c>
      <c r="G608" s="12" t="s">
        <v>3298</v>
      </c>
      <c r="H608" s="12" t="s">
        <v>3304</v>
      </c>
      <c r="I608" s="12" t="s">
        <v>3305</v>
      </c>
    </row>
    <row r="609" spans="1:9" ht="37.5" x14ac:dyDescent="0.4">
      <c r="A609" s="12" t="s">
        <v>10</v>
      </c>
      <c r="B609" s="13" t="s">
        <v>2709</v>
      </c>
      <c r="C609" s="13" t="s">
        <v>3306</v>
      </c>
      <c r="D609" s="14">
        <v>44862</v>
      </c>
      <c r="E609" s="15" t="s">
        <v>3307</v>
      </c>
      <c r="F609" s="12" t="s">
        <v>3308</v>
      </c>
      <c r="G609" s="12" t="s">
        <v>255</v>
      </c>
      <c r="H609" s="12" t="s">
        <v>3309</v>
      </c>
      <c r="I609" s="12" t="s">
        <v>3310</v>
      </c>
    </row>
    <row r="610" spans="1:9" ht="37.5" x14ac:dyDescent="0.4">
      <c r="A610" s="12" t="s">
        <v>10</v>
      </c>
      <c r="B610" s="13" t="s">
        <v>2709</v>
      </c>
      <c r="C610" s="13" t="s">
        <v>3311</v>
      </c>
      <c r="D610" s="14">
        <v>44979</v>
      </c>
      <c r="E610" s="15" t="s">
        <v>3312</v>
      </c>
      <c r="F610" s="12" t="s">
        <v>3313</v>
      </c>
      <c r="G610" s="12" t="s">
        <v>1312</v>
      </c>
      <c r="H610" s="12" t="s">
        <v>3314</v>
      </c>
      <c r="I610" s="12" t="s">
        <v>3315</v>
      </c>
    </row>
    <row r="611" spans="1:9" ht="37.5" x14ac:dyDescent="0.4">
      <c r="A611" s="12" t="s">
        <v>10</v>
      </c>
      <c r="B611" s="13" t="s">
        <v>2709</v>
      </c>
      <c r="C611" s="13" t="s">
        <v>3316</v>
      </c>
      <c r="D611" s="14">
        <v>44840</v>
      </c>
      <c r="E611" s="15" t="s">
        <v>3317</v>
      </c>
      <c r="F611" s="12" t="s">
        <v>3318</v>
      </c>
      <c r="G611" s="12" t="s">
        <v>1210</v>
      </c>
      <c r="H611" s="12" t="s">
        <v>3319</v>
      </c>
      <c r="I611" s="12" t="s">
        <v>3320</v>
      </c>
    </row>
    <row r="612" spans="1:9" ht="37.5" x14ac:dyDescent="0.4">
      <c r="A612" s="12" t="s">
        <v>10</v>
      </c>
      <c r="B612" s="13" t="s">
        <v>2709</v>
      </c>
      <c r="C612" s="13" t="s">
        <v>3321</v>
      </c>
      <c r="D612" s="14">
        <v>44937</v>
      </c>
      <c r="E612" s="15" t="s">
        <v>3322</v>
      </c>
      <c r="F612" s="12" t="s">
        <v>3323</v>
      </c>
      <c r="G612" s="12" t="s">
        <v>118</v>
      </c>
      <c r="H612" s="12" t="s">
        <v>3324</v>
      </c>
      <c r="I612" s="12" t="s">
        <v>3325</v>
      </c>
    </row>
    <row r="613" spans="1:9" ht="37.5" x14ac:dyDescent="0.4">
      <c r="A613" s="12" t="s">
        <v>10</v>
      </c>
      <c r="B613" s="13" t="s">
        <v>2709</v>
      </c>
      <c r="C613" s="13" t="s">
        <v>3326</v>
      </c>
      <c r="D613" s="14">
        <v>44693</v>
      </c>
      <c r="E613" s="15" t="s">
        <v>3327</v>
      </c>
      <c r="F613" s="12" t="s">
        <v>3328</v>
      </c>
      <c r="G613" s="12" t="s">
        <v>15</v>
      </c>
      <c r="H613" s="12" t="s">
        <v>3329</v>
      </c>
      <c r="I613" s="12" t="s">
        <v>3330</v>
      </c>
    </row>
    <row r="614" spans="1:9" ht="37.5" x14ac:dyDescent="0.4">
      <c r="A614" s="12" t="s">
        <v>10</v>
      </c>
      <c r="B614" s="13" t="s">
        <v>2709</v>
      </c>
      <c r="C614" s="13" t="s">
        <v>3331</v>
      </c>
      <c r="D614" s="14">
        <v>44958</v>
      </c>
      <c r="E614" s="15" t="s">
        <v>3332</v>
      </c>
      <c r="F614" s="12" t="s">
        <v>3333</v>
      </c>
      <c r="G614" s="12" t="s">
        <v>1274</v>
      </c>
      <c r="H614" s="12" t="s">
        <v>3334</v>
      </c>
      <c r="I614" s="12" t="s">
        <v>3335</v>
      </c>
    </row>
    <row r="615" spans="1:9" ht="37.5" x14ac:dyDescent="0.4">
      <c r="A615" s="12" t="s">
        <v>10</v>
      </c>
      <c r="B615" s="13" t="s">
        <v>2709</v>
      </c>
      <c r="C615" s="13" t="s">
        <v>3336</v>
      </c>
      <c r="D615" s="14">
        <v>44966</v>
      </c>
      <c r="E615" s="15" t="s">
        <v>3337</v>
      </c>
      <c r="F615" s="12" t="s">
        <v>3338</v>
      </c>
      <c r="G615" s="12" t="s">
        <v>3339</v>
      </c>
      <c r="H615" s="12" t="s">
        <v>3340</v>
      </c>
      <c r="I615" s="12" t="s">
        <v>3341</v>
      </c>
    </row>
    <row r="616" spans="1:9" ht="37.5" x14ac:dyDescent="0.4">
      <c r="A616" s="12" t="s">
        <v>10</v>
      </c>
      <c r="B616" s="13" t="s">
        <v>2709</v>
      </c>
      <c r="C616" s="13" t="s">
        <v>3342</v>
      </c>
      <c r="D616" s="14">
        <v>44883</v>
      </c>
      <c r="E616" s="15" t="s">
        <v>3343</v>
      </c>
      <c r="F616" s="12" t="s">
        <v>3344</v>
      </c>
      <c r="G616" s="12" t="s">
        <v>1290</v>
      </c>
      <c r="H616" s="12" t="s">
        <v>3345</v>
      </c>
      <c r="I616" s="12" t="s">
        <v>3346</v>
      </c>
    </row>
    <row r="617" spans="1:9" ht="37.5" x14ac:dyDescent="0.4">
      <c r="A617" s="12" t="s">
        <v>10</v>
      </c>
      <c r="B617" s="13" t="s">
        <v>2709</v>
      </c>
      <c r="C617" s="13" t="s">
        <v>3347</v>
      </c>
      <c r="D617" s="14">
        <v>44468</v>
      </c>
      <c r="E617" s="15" t="s">
        <v>3348</v>
      </c>
      <c r="F617" s="12" t="s">
        <v>3349</v>
      </c>
      <c r="G617" s="12" t="s">
        <v>1523</v>
      </c>
      <c r="H617" s="12" t="s">
        <v>3350</v>
      </c>
      <c r="I617" s="12" t="s">
        <v>3351</v>
      </c>
    </row>
    <row r="618" spans="1:9" ht="37.5" x14ac:dyDescent="0.4">
      <c r="A618" s="12" t="s">
        <v>10</v>
      </c>
      <c r="B618" s="13" t="s">
        <v>2709</v>
      </c>
      <c r="C618" s="13" t="s">
        <v>3352</v>
      </c>
      <c r="D618" s="14">
        <v>44989</v>
      </c>
      <c r="E618" s="15" t="s">
        <v>3353</v>
      </c>
      <c r="F618" s="12" t="s">
        <v>3354</v>
      </c>
      <c r="G618" s="12" t="s">
        <v>130</v>
      </c>
      <c r="H618" s="12" t="s">
        <v>3355</v>
      </c>
      <c r="I618" s="12" t="s">
        <v>3356</v>
      </c>
    </row>
    <row r="619" spans="1:9" ht="37.5" x14ac:dyDescent="0.4">
      <c r="A619" s="12" t="s">
        <v>10</v>
      </c>
      <c r="B619" s="13" t="s">
        <v>2709</v>
      </c>
      <c r="C619" s="13" t="s">
        <v>3357</v>
      </c>
      <c r="D619" s="14">
        <v>44910</v>
      </c>
      <c r="E619" s="15" t="s">
        <v>3358</v>
      </c>
      <c r="F619" s="12" t="s">
        <v>3359</v>
      </c>
      <c r="G619" s="12" t="s">
        <v>3166</v>
      </c>
      <c r="H619" s="12" t="s">
        <v>3360</v>
      </c>
      <c r="I619" s="12" t="s">
        <v>3361</v>
      </c>
    </row>
    <row r="620" spans="1:9" ht="37.5" x14ac:dyDescent="0.4">
      <c r="A620" s="12" t="s">
        <v>10</v>
      </c>
      <c r="B620" s="13" t="s">
        <v>2709</v>
      </c>
      <c r="C620" s="13" t="s">
        <v>3362</v>
      </c>
      <c r="D620" s="14">
        <v>45017</v>
      </c>
      <c r="E620" s="15" t="s">
        <v>3363</v>
      </c>
      <c r="F620" s="12" t="s">
        <v>3364</v>
      </c>
      <c r="G620" s="12" t="s">
        <v>3365</v>
      </c>
      <c r="H620" s="12" t="s">
        <v>3366</v>
      </c>
      <c r="I620" s="12" t="s">
        <v>3367</v>
      </c>
    </row>
    <row r="621" spans="1:9" ht="37.5" x14ac:dyDescent="0.4">
      <c r="A621" s="12" t="s">
        <v>10</v>
      </c>
      <c r="B621" s="13" t="s">
        <v>2709</v>
      </c>
      <c r="C621" s="13" t="s">
        <v>3368</v>
      </c>
      <c r="D621" s="14">
        <v>44518</v>
      </c>
      <c r="E621" s="15" t="s">
        <v>3369</v>
      </c>
      <c r="F621" s="12" t="s">
        <v>3370</v>
      </c>
      <c r="G621" s="12" t="s">
        <v>107</v>
      </c>
      <c r="H621" s="12" t="s">
        <v>3371</v>
      </c>
      <c r="I621" s="12" t="s">
        <v>3372</v>
      </c>
    </row>
    <row r="622" spans="1:9" ht="37.5" x14ac:dyDescent="0.4">
      <c r="A622" s="12" t="s">
        <v>10</v>
      </c>
      <c r="B622" s="13" t="s">
        <v>2709</v>
      </c>
      <c r="C622" s="13" t="s">
        <v>3373</v>
      </c>
      <c r="D622" s="14">
        <v>44489</v>
      </c>
      <c r="E622" s="15" t="s">
        <v>3374</v>
      </c>
      <c r="F622" s="12" t="s">
        <v>3375</v>
      </c>
      <c r="G622" s="12" t="s">
        <v>3376</v>
      </c>
      <c r="H622" s="12" t="s">
        <v>3377</v>
      </c>
      <c r="I622" s="12" t="s">
        <v>3378</v>
      </c>
    </row>
    <row r="623" spans="1:9" ht="37.5" x14ac:dyDescent="0.4">
      <c r="A623" s="12" t="s">
        <v>10</v>
      </c>
      <c r="B623" s="13" t="s">
        <v>2709</v>
      </c>
      <c r="C623" s="13" t="s">
        <v>3379</v>
      </c>
      <c r="D623" s="14">
        <v>45086</v>
      </c>
      <c r="E623" s="15" t="s">
        <v>3380</v>
      </c>
      <c r="F623" s="12" t="s">
        <v>3381</v>
      </c>
      <c r="G623" s="12" t="s">
        <v>736</v>
      </c>
      <c r="H623" s="12" t="s">
        <v>3382</v>
      </c>
      <c r="I623" s="12" t="s">
        <v>3383</v>
      </c>
    </row>
    <row r="624" spans="1:9" ht="37.5" x14ac:dyDescent="0.4">
      <c r="A624" s="12" t="s">
        <v>10</v>
      </c>
      <c r="B624" s="13" t="s">
        <v>2709</v>
      </c>
      <c r="C624" s="13" t="s">
        <v>3384</v>
      </c>
      <c r="D624" s="14">
        <v>45017</v>
      </c>
      <c r="E624" s="15" t="s">
        <v>3385</v>
      </c>
      <c r="F624" s="12" t="s">
        <v>3386</v>
      </c>
      <c r="G624" s="12" t="s">
        <v>308</v>
      </c>
      <c r="H624" s="12" t="s">
        <v>3387</v>
      </c>
      <c r="I624" s="12" t="s">
        <v>3388</v>
      </c>
    </row>
    <row r="625" spans="1:9" ht="37.5" x14ac:dyDescent="0.4">
      <c r="A625" s="12" t="s">
        <v>10</v>
      </c>
      <c r="B625" s="13" t="s">
        <v>2709</v>
      </c>
      <c r="C625" s="13" t="s">
        <v>3389</v>
      </c>
      <c r="D625" s="14">
        <v>44735</v>
      </c>
      <c r="E625" s="15" t="s">
        <v>3390</v>
      </c>
      <c r="F625" s="12" t="s">
        <v>3391</v>
      </c>
      <c r="G625" s="12" t="s">
        <v>804</v>
      </c>
      <c r="H625" s="12" t="s">
        <v>3392</v>
      </c>
      <c r="I625" s="12" t="s">
        <v>3393</v>
      </c>
    </row>
    <row r="626" spans="1:9" ht="37.5" x14ac:dyDescent="0.4">
      <c r="A626" s="12" t="s">
        <v>10</v>
      </c>
      <c r="B626" s="13" t="s">
        <v>2709</v>
      </c>
      <c r="C626" s="13" t="s">
        <v>3394</v>
      </c>
      <c r="D626" s="14">
        <v>44397</v>
      </c>
      <c r="E626" s="15" t="s">
        <v>3395</v>
      </c>
      <c r="F626" s="12" t="s">
        <v>3396</v>
      </c>
      <c r="G626" s="12" t="s">
        <v>3397</v>
      </c>
      <c r="H626" s="12" t="s">
        <v>3398</v>
      </c>
      <c r="I626" s="12" t="s">
        <v>3399</v>
      </c>
    </row>
    <row r="627" spans="1:9" ht="37.5" x14ac:dyDescent="0.4">
      <c r="A627" s="12" t="s">
        <v>10</v>
      </c>
      <c r="B627" s="13" t="s">
        <v>2709</v>
      </c>
      <c r="C627" s="13" t="s">
        <v>3400</v>
      </c>
      <c r="D627" s="14">
        <v>45189</v>
      </c>
      <c r="E627" s="15" t="s">
        <v>3401</v>
      </c>
      <c r="F627" s="12" t="s">
        <v>3402</v>
      </c>
      <c r="G627" s="12" t="s">
        <v>864</v>
      </c>
      <c r="H627" s="12" t="s">
        <v>3403</v>
      </c>
      <c r="I627" s="12" t="s">
        <v>3404</v>
      </c>
    </row>
    <row r="628" spans="1:9" ht="37.5" x14ac:dyDescent="0.4">
      <c r="A628" s="12" t="s">
        <v>10</v>
      </c>
      <c r="B628" s="13" t="s">
        <v>2709</v>
      </c>
      <c r="C628" s="13" t="s">
        <v>3405</v>
      </c>
      <c r="D628" s="14">
        <v>44671</v>
      </c>
      <c r="E628" s="15" t="s">
        <v>3406</v>
      </c>
      <c r="F628" s="12" t="s">
        <v>3407</v>
      </c>
      <c r="G628" s="12" t="s">
        <v>192</v>
      </c>
      <c r="H628" s="12" t="s">
        <v>3408</v>
      </c>
      <c r="I628" s="12" t="s">
        <v>3409</v>
      </c>
    </row>
    <row r="629" spans="1:9" ht="37.5" x14ac:dyDescent="0.4">
      <c r="A629" s="12" t="s">
        <v>10</v>
      </c>
      <c r="B629" s="13" t="s">
        <v>2709</v>
      </c>
      <c r="C629" s="13" t="s">
        <v>3410</v>
      </c>
      <c r="D629" s="14">
        <v>45017</v>
      </c>
      <c r="E629" s="15" t="s">
        <v>3411</v>
      </c>
      <c r="F629" s="12" t="s">
        <v>3412</v>
      </c>
      <c r="G629" s="12" t="s">
        <v>1157</v>
      </c>
      <c r="H629" s="12" t="s">
        <v>3413</v>
      </c>
      <c r="I629" s="12" t="s">
        <v>3414</v>
      </c>
    </row>
    <row r="630" spans="1:9" ht="37.5" x14ac:dyDescent="0.4">
      <c r="A630" s="12" t="s">
        <v>10</v>
      </c>
      <c r="B630" s="13" t="s">
        <v>2709</v>
      </c>
      <c r="C630" s="13" t="s">
        <v>3415</v>
      </c>
      <c r="D630" s="14">
        <v>44573</v>
      </c>
      <c r="E630" s="15" t="s">
        <v>3416</v>
      </c>
      <c r="F630" s="12" t="s">
        <v>3417</v>
      </c>
      <c r="G630" s="12" t="s">
        <v>3418</v>
      </c>
      <c r="H630" s="12" t="s">
        <v>3419</v>
      </c>
      <c r="I630" s="12" t="s">
        <v>3420</v>
      </c>
    </row>
    <row r="631" spans="1:9" ht="37.5" x14ac:dyDescent="0.4">
      <c r="A631" s="12" t="s">
        <v>10</v>
      </c>
      <c r="B631" s="13" t="s">
        <v>2709</v>
      </c>
      <c r="C631" s="13" t="s">
        <v>3421</v>
      </c>
      <c r="D631" s="14">
        <v>45000</v>
      </c>
      <c r="E631" s="15" t="s">
        <v>3422</v>
      </c>
      <c r="F631" s="12" t="s">
        <v>3423</v>
      </c>
      <c r="G631" s="12" t="s">
        <v>1312</v>
      </c>
      <c r="H631" s="12" t="s">
        <v>3424</v>
      </c>
      <c r="I631" s="12" t="s">
        <v>3425</v>
      </c>
    </row>
    <row r="632" spans="1:9" ht="37.5" x14ac:dyDescent="0.4">
      <c r="A632" s="12" t="s">
        <v>10</v>
      </c>
      <c r="B632" s="13" t="s">
        <v>2709</v>
      </c>
      <c r="C632" s="13" t="s">
        <v>3426</v>
      </c>
      <c r="D632" s="14">
        <v>45017</v>
      </c>
      <c r="E632" s="15" t="s">
        <v>3427</v>
      </c>
      <c r="F632" s="12" t="s">
        <v>3428</v>
      </c>
      <c r="G632" s="12" t="s">
        <v>1296</v>
      </c>
      <c r="H632" s="12" t="s">
        <v>3429</v>
      </c>
      <c r="I632" s="12" t="s">
        <v>3430</v>
      </c>
    </row>
    <row r="633" spans="1:9" ht="37.5" x14ac:dyDescent="0.4">
      <c r="A633" s="12" t="s">
        <v>10</v>
      </c>
      <c r="B633" s="13" t="s">
        <v>2709</v>
      </c>
      <c r="C633" s="13" t="s">
        <v>3431</v>
      </c>
      <c r="D633" s="14">
        <v>45017</v>
      </c>
      <c r="E633" s="15" t="s">
        <v>3432</v>
      </c>
      <c r="F633" s="12" t="s">
        <v>3433</v>
      </c>
      <c r="G633" s="12" t="s">
        <v>1410</v>
      </c>
      <c r="H633" s="12" t="s">
        <v>3434</v>
      </c>
      <c r="I633" s="12" t="s">
        <v>3435</v>
      </c>
    </row>
    <row r="634" spans="1:9" ht="37.5" x14ac:dyDescent="0.4">
      <c r="A634" s="12" t="s">
        <v>10</v>
      </c>
      <c r="B634" s="13" t="s">
        <v>2709</v>
      </c>
      <c r="C634" s="13" t="s">
        <v>3436</v>
      </c>
      <c r="D634" s="14">
        <v>44690</v>
      </c>
      <c r="E634" s="15" t="s">
        <v>3437</v>
      </c>
      <c r="F634" s="12" t="s">
        <v>3438</v>
      </c>
      <c r="G634" s="12" t="s">
        <v>713</v>
      </c>
      <c r="H634" s="12" t="s">
        <v>3439</v>
      </c>
      <c r="I634" s="12" t="s">
        <v>3440</v>
      </c>
    </row>
    <row r="635" spans="1:9" ht="37.5" x14ac:dyDescent="0.4">
      <c r="A635" s="12" t="s">
        <v>10</v>
      </c>
      <c r="B635" s="13" t="s">
        <v>2709</v>
      </c>
      <c r="C635" s="13" t="s">
        <v>3441</v>
      </c>
      <c r="D635" s="14">
        <v>44834</v>
      </c>
      <c r="E635" s="15" t="s">
        <v>3442</v>
      </c>
      <c r="F635" s="12" t="s">
        <v>3443</v>
      </c>
      <c r="G635" s="12" t="s">
        <v>1582</v>
      </c>
      <c r="H635" s="12" t="s">
        <v>3444</v>
      </c>
      <c r="I635" s="12" t="s">
        <v>3445</v>
      </c>
    </row>
    <row r="636" spans="1:9" ht="37.5" x14ac:dyDescent="0.4">
      <c r="A636" s="12" t="s">
        <v>10</v>
      </c>
      <c r="B636" s="13" t="s">
        <v>2709</v>
      </c>
      <c r="C636" s="13" t="s">
        <v>3446</v>
      </c>
      <c r="D636" s="14">
        <v>45001</v>
      </c>
      <c r="E636" s="15" t="s">
        <v>3447</v>
      </c>
      <c r="F636" s="12" t="s">
        <v>3448</v>
      </c>
      <c r="G636" s="12" t="s">
        <v>50</v>
      </c>
      <c r="H636" s="12" t="s">
        <v>3449</v>
      </c>
      <c r="I636" s="12" t="s">
        <v>3450</v>
      </c>
    </row>
    <row r="637" spans="1:9" ht="37.5" x14ac:dyDescent="0.4">
      <c r="A637" s="12" t="s">
        <v>10</v>
      </c>
      <c r="B637" s="13" t="s">
        <v>2709</v>
      </c>
      <c r="C637" s="13" t="s">
        <v>3451</v>
      </c>
      <c r="D637" s="14">
        <v>44744</v>
      </c>
      <c r="E637" s="15" t="s">
        <v>3452</v>
      </c>
      <c r="F637" s="12" t="s">
        <v>3453</v>
      </c>
      <c r="G637" s="12" t="s">
        <v>3005</v>
      </c>
      <c r="H637" s="12" t="s">
        <v>3454</v>
      </c>
      <c r="I637" s="12" t="s">
        <v>3455</v>
      </c>
    </row>
    <row r="638" spans="1:9" ht="37.5" x14ac:dyDescent="0.4">
      <c r="A638" s="12" t="s">
        <v>10</v>
      </c>
      <c r="B638" s="13" t="s">
        <v>2709</v>
      </c>
      <c r="C638" s="13" t="s">
        <v>3456</v>
      </c>
      <c r="D638" s="14">
        <v>44489</v>
      </c>
      <c r="E638" s="15" t="s">
        <v>3457</v>
      </c>
      <c r="F638" s="12" t="s">
        <v>3458</v>
      </c>
      <c r="G638" s="12" t="s">
        <v>215</v>
      </c>
      <c r="H638" s="12" t="s">
        <v>3459</v>
      </c>
      <c r="I638" s="12" t="s">
        <v>3460</v>
      </c>
    </row>
    <row r="639" spans="1:9" ht="37.5" x14ac:dyDescent="0.4">
      <c r="A639" s="12" t="s">
        <v>10</v>
      </c>
      <c r="B639" s="13" t="s">
        <v>2709</v>
      </c>
      <c r="C639" s="13" t="s">
        <v>3461</v>
      </c>
      <c r="D639" s="14">
        <v>44678</v>
      </c>
      <c r="E639" s="15" t="s">
        <v>3462</v>
      </c>
      <c r="F639" s="12" t="s">
        <v>158</v>
      </c>
      <c r="G639" s="12" t="s">
        <v>159</v>
      </c>
      <c r="H639" s="12" t="s">
        <v>160</v>
      </c>
      <c r="I639" s="12" t="s">
        <v>161</v>
      </c>
    </row>
    <row r="640" spans="1:9" ht="37.5" x14ac:dyDescent="0.4">
      <c r="A640" s="12" t="s">
        <v>10</v>
      </c>
      <c r="B640" s="13" t="s">
        <v>2709</v>
      </c>
      <c r="C640" s="13" t="s">
        <v>3463</v>
      </c>
      <c r="D640" s="14">
        <v>44466</v>
      </c>
      <c r="E640" s="15" t="s">
        <v>3464</v>
      </c>
      <c r="F640" s="12" t="s">
        <v>3465</v>
      </c>
      <c r="G640" s="12" t="s">
        <v>27</v>
      </c>
      <c r="H640" s="12" t="s">
        <v>28</v>
      </c>
      <c r="I640" s="12" t="s">
        <v>3466</v>
      </c>
    </row>
    <row r="641" spans="1:9" ht="37.5" x14ac:dyDescent="0.4">
      <c r="A641" s="12" t="s">
        <v>10</v>
      </c>
      <c r="B641" s="13" t="s">
        <v>2709</v>
      </c>
      <c r="C641" s="13" t="s">
        <v>3467</v>
      </c>
      <c r="D641" s="14">
        <v>45146</v>
      </c>
      <c r="E641" s="15" t="s">
        <v>3468</v>
      </c>
      <c r="F641" s="12" t="s">
        <v>3469</v>
      </c>
      <c r="G641" s="12" t="s">
        <v>3470</v>
      </c>
      <c r="H641" s="12" t="s">
        <v>3471</v>
      </c>
      <c r="I641" s="12" t="s">
        <v>3472</v>
      </c>
    </row>
    <row r="642" spans="1:9" ht="37.5" x14ac:dyDescent="0.4">
      <c r="A642" s="12" t="s">
        <v>10</v>
      </c>
      <c r="B642" s="13" t="s">
        <v>2709</v>
      </c>
      <c r="C642" s="13" t="s">
        <v>3473</v>
      </c>
      <c r="D642" s="14">
        <v>44763</v>
      </c>
      <c r="E642" s="15" t="s">
        <v>3474</v>
      </c>
      <c r="F642" s="12" t="s">
        <v>3475</v>
      </c>
      <c r="G642" s="12" t="s">
        <v>130</v>
      </c>
      <c r="H642" s="12" t="s">
        <v>3476</v>
      </c>
      <c r="I642" s="12" t="s">
        <v>3477</v>
      </c>
    </row>
    <row r="643" spans="1:9" ht="37.5" x14ac:dyDescent="0.4">
      <c r="A643" s="12" t="s">
        <v>10</v>
      </c>
      <c r="B643" s="13" t="s">
        <v>2709</v>
      </c>
      <c r="C643" s="13" t="s">
        <v>3478</v>
      </c>
      <c r="D643" s="14">
        <v>44979</v>
      </c>
      <c r="E643" s="15" t="s">
        <v>3479</v>
      </c>
      <c r="F643" s="12" t="s">
        <v>3480</v>
      </c>
      <c r="G643" s="12" t="s">
        <v>15</v>
      </c>
      <c r="H643" s="12" t="s">
        <v>3481</v>
      </c>
      <c r="I643" s="12" t="s">
        <v>3482</v>
      </c>
    </row>
    <row r="644" spans="1:9" ht="37.5" x14ac:dyDescent="0.4">
      <c r="A644" s="12" t="s">
        <v>10</v>
      </c>
      <c r="B644" s="13" t="s">
        <v>2709</v>
      </c>
      <c r="C644" s="13" t="s">
        <v>3483</v>
      </c>
      <c r="D644" s="14">
        <v>44945</v>
      </c>
      <c r="E644" s="15" t="s">
        <v>3484</v>
      </c>
      <c r="F644" s="12" t="s">
        <v>3485</v>
      </c>
      <c r="G644" s="12" t="s">
        <v>290</v>
      </c>
      <c r="H644" s="12" t="s">
        <v>3486</v>
      </c>
      <c r="I644" s="12" t="s">
        <v>3487</v>
      </c>
    </row>
    <row r="645" spans="1:9" ht="37.5" x14ac:dyDescent="0.4">
      <c r="A645" s="12" t="s">
        <v>10</v>
      </c>
      <c r="B645" s="13" t="s">
        <v>2709</v>
      </c>
      <c r="C645" s="13" t="s">
        <v>3488</v>
      </c>
      <c r="D645" s="14">
        <v>44960</v>
      </c>
      <c r="E645" s="15" t="s">
        <v>3489</v>
      </c>
      <c r="F645" s="12" t="s">
        <v>3490</v>
      </c>
      <c r="G645" s="12" t="s">
        <v>1179</v>
      </c>
      <c r="H645" s="12" t="s">
        <v>3491</v>
      </c>
      <c r="I645" s="12" t="s">
        <v>3492</v>
      </c>
    </row>
    <row r="646" spans="1:9" ht="37.5" x14ac:dyDescent="0.4">
      <c r="A646" s="12" t="s">
        <v>10</v>
      </c>
      <c r="B646" s="13" t="s">
        <v>2709</v>
      </c>
      <c r="C646" s="13" t="s">
        <v>3493</v>
      </c>
      <c r="D646" s="14">
        <v>44995</v>
      </c>
      <c r="E646" s="15" t="s">
        <v>3494</v>
      </c>
      <c r="F646" s="12" t="s">
        <v>3495</v>
      </c>
      <c r="G646" s="12" t="s">
        <v>1404</v>
      </c>
      <c r="H646" s="12" t="s">
        <v>3496</v>
      </c>
      <c r="I646" s="12" t="s">
        <v>3497</v>
      </c>
    </row>
    <row r="647" spans="1:9" ht="37.5" x14ac:dyDescent="0.4">
      <c r="A647" s="12" t="s">
        <v>10</v>
      </c>
      <c r="B647" s="13" t="s">
        <v>2709</v>
      </c>
      <c r="C647" s="13" t="s">
        <v>3498</v>
      </c>
      <c r="D647" s="14">
        <v>44774</v>
      </c>
      <c r="E647" s="15" t="s">
        <v>3499</v>
      </c>
      <c r="F647" s="12" t="s">
        <v>3500</v>
      </c>
      <c r="G647" s="12" t="s">
        <v>192</v>
      </c>
      <c r="H647" s="12" t="s">
        <v>3501</v>
      </c>
      <c r="I647" s="12" t="s">
        <v>3502</v>
      </c>
    </row>
    <row r="648" spans="1:9" ht="37.5" x14ac:dyDescent="0.4">
      <c r="A648" s="12" t="s">
        <v>10</v>
      </c>
      <c r="B648" s="13" t="s">
        <v>2709</v>
      </c>
      <c r="C648" s="13" t="s">
        <v>3503</v>
      </c>
      <c r="D648" s="14">
        <v>44666</v>
      </c>
      <c r="E648" s="15" t="s">
        <v>3504</v>
      </c>
      <c r="F648" s="12" t="s">
        <v>3505</v>
      </c>
      <c r="G648" s="12" t="s">
        <v>192</v>
      </c>
      <c r="H648" s="12" t="s">
        <v>3506</v>
      </c>
      <c r="I648" s="12" t="s">
        <v>3507</v>
      </c>
    </row>
    <row r="649" spans="1:9" ht="37.5" x14ac:dyDescent="0.4">
      <c r="A649" s="12" t="s">
        <v>10</v>
      </c>
      <c r="B649" s="13" t="s">
        <v>2709</v>
      </c>
      <c r="C649" s="13" t="s">
        <v>3508</v>
      </c>
      <c r="D649" s="14">
        <v>44994</v>
      </c>
      <c r="E649" s="15" t="s">
        <v>3509</v>
      </c>
      <c r="F649" s="12" t="s">
        <v>3510</v>
      </c>
      <c r="G649" s="12" t="s">
        <v>118</v>
      </c>
      <c r="H649" s="12" t="s">
        <v>3511</v>
      </c>
      <c r="I649" s="12" t="s">
        <v>3512</v>
      </c>
    </row>
    <row r="650" spans="1:9" ht="37.5" x14ac:dyDescent="0.4">
      <c r="A650" s="12" t="s">
        <v>10</v>
      </c>
      <c r="B650" s="13" t="s">
        <v>2709</v>
      </c>
      <c r="C650" s="13" t="s">
        <v>3513</v>
      </c>
      <c r="D650" s="14">
        <v>45078</v>
      </c>
      <c r="E650" s="15" t="s">
        <v>3514</v>
      </c>
      <c r="F650" s="12" t="s">
        <v>3515</v>
      </c>
      <c r="G650" s="12" t="s">
        <v>748</v>
      </c>
      <c r="H650" s="12" t="s">
        <v>3516</v>
      </c>
      <c r="I650" s="12" t="s">
        <v>3517</v>
      </c>
    </row>
    <row r="651" spans="1:9" ht="37.5" x14ac:dyDescent="0.4">
      <c r="A651" s="12" t="s">
        <v>10</v>
      </c>
      <c r="B651" s="13" t="s">
        <v>2709</v>
      </c>
      <c r="C651" s="13" t="s">
        <v>3518</v>
      </c>
      <c r="D651" s="14">
        <v>45016</v>
      </c>
      <c r="E651" s="15" t="s">
        <v>3519</v>
      </c>
      <c r="F651" s="12" t="s">
        <v>3520</v>
      </c>
      <c r="G651" s="12" t="s">
        <v>2993</v>
      </c>
      <c r="H651" s="12" t="s">
        <v>3521</v>
      </c>
      <c r="I651" s="12" t="s">
        <v>3522</v>
      </c>
    </row>
    <row r="652" spans="1:9" ht="37.5" x14ac:dyDescent="0.4">
      <c r="A652" s="12" t="s">
        <v>10</v>
      </c>
      <c r="B652" s="13" t="s">
        <v>2709</v>
      </c>
      <c r="C652" s="13" t="s">
        <v>3523</v>
      </c>
      <c r="D652" s="14">
        <v>45078</v>
      </c>
      <c r="E652" s="15" t="s">
        <v>3524</v>
      </c>
      <c r="F652" s="12" t="s">
        <v>3525</v>
      </c>
      <c r="G652" s="12" t="s">
        <v>3526</v>
      </c>
      <c r="H652" s="12" t="s">
        <v>3527</v>
      </c>
      <c r="I652" s="12" t="s">
        <v>3528</v>
      </c>
    </row>
    <row r="653" spans="1:9" ht="37.5" x14ac:dyDescent="0.4">
      <c r="A653" s="12" t="s">
        <v>10</v>
      </c>
      <c r="B653" s="13" t="s">
        <v>2709</v>
      </c>
      <c r="C653" s="13" t="s">
        <v>3529</v>
      </c>
      <c r="D653" s="14">
        <v>45114</v>
      </c>
      <c r="E653" s="15" t="s">
        <v>3530</v>
      </c>
      <c r="F653" s="12" t="s">
        <v>3531</v>
      </c>
      <c r="G653" s="12" t="s">
        <v>1130</v>
      </c>
      <c r="H653" s="12" t="s">
        <v>3532</v>
      </c>
      <c r="I653" s="12" t="s">
        <v>3533</v>
      </c>
    </row>
    <row r="654" spans="1:9" ht="37.5" x14ac:dyDescent="0.4">
      <c r="A654" s="12" t="s">
        <v>10</v>
      </c>
      <c r="B654" s="13" t="s">
        <v>2709</v>
      </c>
      <c r="C654" s="13" t="s">
        <v>3534</v>
      </c>
      <c r="D654" s="14">
        <v>44337</v>
      </c>
      <c r="E654" s="15" t="s">
        <v>3535</v>
      </c>
      <c r="F654" s="12" t="s">
        <v>3536</v>
      </c>
      <c r="G654" s="12" t="s">
        <v>3537</v>
      </c>
      <c r="H654" s="12" t="s">
        <v>3538</v>
      </c>
      <c r="I654" s="12" t="s">
        <v>3539</v>
      </c>
    </row>
    <row r="655" spans="1:9" ht="37.5" x14ac:dyDescent="0.4">
      <c r="A655" s="12" t="s">
        <v>10</v>
      </c>
      <c r="B655" s="13" t="s">
        <v>2709</v>
      </c>
      <c r="C655" s="13" t="s">
        <v>3540</v>
      </c>
      <c r="D655" s="14">
        <v>44966</v>
      </c>
      <c r="E655" s="15" t="s">
        <v>3541</v>
      </c>
      <c r="F655" s="12" t="s">
        <v>3542</v>
      </c>
      <c r="G655" s="12" t="s">
        <v>1087</v>
      </c>
      <c r="H655" s="12" t="s">
        <v>3543</v>
      </c>
      <c r="I655" s="12" t="s">
        <v>3544</v>
      </c>
    </row>
    <row r="656" spans="1:9" ht="37.5" x14ac:dyDescent="0.4">
      <c r="A656" s="12" t="s">
        <v>10</v>
      </c>
      <c r="B656" s="13" t="s">
        <v>2709</v>
      </c>
      <c r="C656" s="13" t="s">
        <v>3545</v>
      </c>
      <c r="D656" s="14">
        <v>45393</v>
      </c>
      <c r="E656" s="15" t="s">
        <v>3546</v>
      </c>
      <c r="F656" s="12" t="s">
        <v>3547</v>
      </c>
      <c r="G656" s="12" t="s">
        <v>319</v>
      </c>
      <c r="H656" s="12" t="s">
        <v>3548</v>
      </c>
      <c r="I656" s="12" t="s">
        <v>3549</v>
      </c>
    </row>
    <row r="657" spans="1:9" ht="37.5" x14ac:dyDescent="0.4">
      <c r="A657" s="12" t="s">
        <v>10</v>
      </c>
      <c r="B657" s="13" t="s">
        <v>2709</v>
      </c>
      <c r="C657" s="13" t="s">
        <v>3550</v>
      </c>
      <c r="D657" s="14">
        <v>45502</v>
      </c>
      <c r="E657" s="15" t="s">
        <v>3551</v>
      </c>
      <c r="F657" s="12" t="s">
        <v>3552</v>
      </c>
      <c r="G657" s="12" t="s">
        <v>742</v>
      </c>
      <c r="H657" s="12" t="s">
        <v>3553</v>
      </c>
      <c r="I657" s="12" t="s">
        <v>3554</v>
      </c>
    </row>
    <row r="658" spans="1:9" ht="37.5" x14ac:dyDescent="0.4">
      <c r="A658" s="12" t="s">
        <v>10</v>
      </c>
      <c r="B658" s="13" t="s">
        <v>2709</v>
      </c>
      <c r="C658" s="13" t="s">
        <v>3555</v>
      </c>
      <c r="D658" s="14">
        <v>45518</v>
      </c>
      <c r="E658" s="15" t="s">
        <v>3556</v>
      </c>
      <c r="F658" s="12" t="s">
        <v>3557</v>
      </c>
      <c r="G658" s="12" t="s">
        <v>15</v>
      </c>
      <c r="H658" s="12" t="s">
        <v>3558</v>
      </c>
      <c r="I658" s="12" t="s">
        <v>3559</v>
      </c>
    </row>
    <row r="659" spans="1:9" ht="37.5" x14ac:dyDescent="0.4">
      <c r="A659" s="12" t="s">
        <v>10</v>
      </c>
      <c r="B659" s="13" t="s">
        <v>2709</v>
      </c>
      <c r="C659" s="13" t="s">
        <v>3560</v>
      </c>
      <c r="D659" s="14">
        <v>44670</v>
      </c>
      <c r="E659" s="15" t="s">
        <v>3561</v>
      </c>
      <c r="F659" s="12" t="s">
        <v>3562</v>
      </c>
      <c r="G659" s="12" t="s">
        <v>324</v>
      </c>
      <c r="H659" s="12" t="s">
        <v>3563</v>
      </c>
      <c r="I659" s="12" t="s">
        <v>3564</v>
      </c>
    </row>
    <row r="660" spans="1:9" ht="37.5" x14ac:dyDescent="0.4">
      <c r="A660" s="12" t="s">
        <v>10</v>
      </c>
      <c r="B660" s="13" t="s">
        <v>2709</v>
      </c>
      <c r="C660" s="13" t="s">
        <v>3565</v>
      </c>
      <c r="D660" s="14">
        <v>44656</v>
      </c>
      <c r="E660" s="15" t="s">
        <v>3566</v>
      </c>
      <c r="F660" s="12" t="s">
        <v>3567</v>
      </c>
      <c r="G660" s="12" t="s">
        <v>713</v>
      </c>
      <c r="H660" s="12" t="s">
        <v>3568</v>
      </c>
      <c r="I660" s="12" t="s">
        <v>3569</v>
      </c>
    </row>
    <row r="661" spans="1:9" ht="37.5" x14ac:dyDescent="0.4">
      <c r="A661" s="12" t="s">
        <v>10</v>
      </c>
      <c r="B661" s="13" t="s">
        <v>2709</v>
      </c>
      <c r="C661" s="13" t="s">
        <v>3570</v>
      </c>
      <c r="D661" s="14">
        <v>44810</v>
      </c>
      <c r="E661" s="15" t="s">
        <v>3226</v>
      </c>
      <c r="F661" s="12" t="s">
        <v>3227</v>
      </c>
      <c r="G661" s="12" t="s">
        <v>3537</v>
      </c>
      <c r="H661" s="12" t="s">
        <v>3571</v>
      </c>
      <c r="I661" s="12" t="s">
        <v>3572</v>
      </c>
    </row>
    <row r="662" spans="1:9" ht="37.5" x14ac:dyDescent="0.4">
      <c r="A662" s="12" t="s">
        <v>10</v>
      </c>
      <c r="B662" s="13" t="s">
        <v>2709</v>
      </c>
      <c r="C662" s="13" t="s">
        <v>3573</v>
      </c>
      <c r="D662" s="14">
        <v>44727</v>
      </c>
      <c r="E662" s="15" t="s">
        <v>3574</v>
      </c>
      <c r="F662" s="12" t="s">
        <v>3575</v>
      </c>
      <c r="G662" s="12" t="s">
        <v>1786</v>
      </c>
      <c r="H662" s="12" t="s">
        <v>3576</v>
      </c>
      <c r="I662" s="12" t="s">
        <v>3577</v>
      </c>
    </row>
    <row r="663" spans="1:9" ht="37.5" x14ac:dyDescent="0.4">
      <c r="A663" s="12" t="s">
        <v>10</v>
      </c>
      <c r="B663" s="13" t="s">
        <v>2709</v>
      </c>
      <c r="C663" s="13" t="s">
        <v>3578</v>
      </c>
      <c r="D663" s="14">
        <v>44960</v>
      </c>
      <c r="E663" s="15" t="s">
        <v>3579</v>
      </c>
      <c r="F663" s="12" t="s">
        <v>3580</v>
      </c>
      <c r="G663" s="12" t="s">
        <v>347</v>
      </c>
      <c r="H663" s="12" t="s">
        <v>3581</v>
      </c>
      <c r="I663" s="12" t="s">
        <v>3582</v>
      </c>
    </row>
    <row r="664" spans="1:9" ht="37.5" x14ac:dyDescent="0.4">
      <c r="A664" s="12" t="s">
        <v>10</v>
      </c>
      <c r="B664" s="13" t="s">
        <v>2709</v>
      </c>
      <c r="C664" s="13" t="s">
        <v>3583</v>
      </c>
      <c r="D664" s="14">
        <v>45001</v>
      </c>
      <c r="E664" s="15" t="s">
        <v>3584</v>
      </c>
      <c r="F664" s="12" t="s">
        <v>3585</v>
      </c>
      <c r="G664" s="12" t="s">
        <v>1780</v>
      </c>
      <c r="H664" s="12" t="s">
        <v>3586</v>
      </c>
      <c r="I664" s="12" t="s">
        <v>3587</v>
      </c>
    </row>
    <row r="665" spans="1:9" ht="37.5" x14ac:dyDescent="0.4">
      <c r="A665" s="12" t="s">
        <v>10</v>
      </c>
      <c r="B665" s="13" t="s">
        <v>2709</v>
      </c>
      <c r="C665" s="13" t="s">
        <v>3588</v>
      </c>
      <c r="D665" s="14">
        <v>44848</v>
      </c>
      <c r="E665" s="15" t="s">
        <v>3589</v>
      </c>
      <c r="F665" s="12" t="s">
        <v>3590</v>
      </c>
      <c r="G665" s="12" t="s">
        <v>1780</v>
      </c>
      <c r="H665" s="12" t="s">
        <v>3591</v>
      </c>
      <c r="I665" s="12" t="s">
        <v>3592</v>
      </c>
    </row>
    <row r="666" spans="1:9" ht="37.5" x14ac:dyDescent="0.4">
      <c r="A666" s="12" t="s">
        <v>10</v>
      </c>
      <c r="B666" s="13" t="s">
        <v>2709</v>
      </c>
      <c r="C666" s="13" t="s">
        <v>3593</v>
      </c>
      <c r="D666" s="14">
        <v>45002</v>
      </c>
      <c r="E666" s="15" t="s">
        <v>3594</v>
      </c>
      <c r="F666" s="12" t="s">
        <v>3595</v>
      </c>
      <c r="G666" s="12" t="s">
        <v>3596</v>
      </c>
      <c r="H666" s="12" t="s">
        <v>3597</v>
      </c>
      <c r="I666" s="12" t="s">
        <v>3598</v>
      </c>
    </row>
    <row r="667" spans="1:9" ht="37.5" x14ac:dyDescent="0.4">
      <c r="A667" s="12" t="s">
        <v>10</v>
      </c>
      <c r="B667" s="13" t="s">
        <v>2709</v>
      </c>
      <c r="C667" s="13" t="s">
        <v>3599</v>
      </c>
      <c r="D667" s="14">
        <v>45323</v>
      </c>
      <c r="E667" s="15" t="s">
        <v>3154</v>
      </c>
      <c r="F667" s="12" t="s">
        <v>3155</v>
      </c>
      <c r="G667" s="12" t="s">
        <v>3600</v>
      </c>
      <c r="H667" s="12" t="s">
        <v>3601</v>
      </c>
      <c r="I667" s="12" t="s">
        <v>3602</v>
      </c>
    </row>
    <row r="668" spans="1:9" ht="37.5" x14ac:dyDescent="0.4">
      <c r="A668" s="12" t="s">
        <v>10</v>
      </c>
      <c r="B668" s="13" t="s">
        <v>2709</v>
      </c>
      <c r="C668" s="13" t="s">
        <v>3603</v>
      </c>
      <c r="D668" s="14">
        <v>44915</v>
      </c>
      <c r="E668" s="15" t="s">
        <v>3604</v>
      </c>
      <c r="F668" s="12" t="s">
        <v>3605</v>
      </c>
      <c r="G668" s="12" t="s">
        <v>1837</v>
      </c>
      <c r="H668" s="12" t="s">
        <v>3606</v>
      </c>
      <c r="I668" s="12" t="s">
        <v>3607</v>
      </c>
    </row>
    <row r="669" spans="1:9" ht="37.5" x14ac:dyDescent="0.4">
      <c r="A669" s="12" t="s">
        <v>10</v>
      </c>
      <c r="B669" s="13" t="s">
        <v>2709</v>
      </c>
      <c r="C669" s="13" t="s">
        <v>3608</v>
      </c>
      <c r="D669" s="14">
        <v>44911</v>
      </c>
      <c r="E669" s="15" t="s">
        <v>3609</v>
      </c>
      <c r="F669" s="12" t="s">
        <v>3610</v>
      </c>
      <c r="G669" s="12" t="s">
        <v>359</v>
      </c>
      <c r="H669" s="12" t="s">
        <v>3611</v>
      </c>
      <c r="I669" s="12" t="s">
        <v>3612</v>
      </c>
    </row>
    <row r="670" spans="1:9" ht="37.5" x14ac:dyDescent="0.4">
      <c r="A670" s="12" t="s">
        <v>10</v>
      </c>
      <c r="B670" s="13" t="s">
        <v>2709</v>
      </c>
      <c r="C670" s="13" t="s">
        <v>3613</v>
      </c>
      <c r="D670" s="14">
        <v>44911</v>
      </c>
      <c r="E670" s="15" t="s">
        <v>3614</v>
      </c>
      <c r="F670" s="12" t="s">
        <v>3615</v>
      </c>
      <c r="G670" s="12" t="s">
        <v>359</v>
      </c>
      <c r="H670" s="12" t="s">
        <v>3616</v>
      </c>
      <c r="I670" s="12" t="s">
        <v>3617</v>
      </c>
    </row>
    <row r="671" spans="1:9" ht="37.5" x14ac:dyDescent="0.4">
      <c r="A671" s="12" t="s">
        <v>10</v>
      </c>
      <c r="B671" s="13" t="s">
        <v>2709</v>
      </c>
      <c r="C671" s="13" t="s">
        <v>3618</v>
      </c>
      <c r="D671" s="14">
        <v>44995</v>
      </c>
      <c r="E671" s="15" t="s">
        <v>3619</v>
      </c>
      <c r="F671" s="12" t="s">
        <v>3620</v>
      </c>
      <c r="G671" s="12" t="s">
        <v>1837</v>
      </c>
      <c r="H671" s="12" t="s">
        <v>3621</v>
      </c>
      <c r="I671" s="12" t="s">
        <v>3622</v>
      </c>
    </row>
    <row r="672" spans="1:9" ht="37.5" x14ac:dyDescent="0.4">
      <c r="A672" s="12" t="s">
        <v>10</v>
      </c>
      <c r="B672" s="13" t="s">
        <v>2709</v>
      </c>
      <c r="C672" s="13" t="s">
        <v>3623</v>
      </c>
      <c r="D672" s="14">
        <v>45013</v>
      </c>
      <c r="E672" s="15" t="s">
        <v>3624</v>
      </c>
      <c r="F672" s="12" t="s">
        <v>3625</v>
      </c>
      <c r="G672" s="12" t="s">
        <v>359</v>
      </c>
      <c r="H672" s="12" t="s">
        <v>3626</v>
      </c>
      <c r="I672" s="12" t="s">
        <v>3627</v>
      </c>
    </row>
    <row r="673" spans="1:9" ht="37.5" x14ac:dyDescent="0.4">
      <c r="A673" s="12" t="s">
        <v>10</v>
      </c>
      <c r="B673" s="13" t="s">
        <v>2709</v>
      </c>
      <c r="C673" s="13" t="s">
        <v>3628</v>
      </c>
      <c r="D673" s="14">
        <v>44732</v>
      </c>
      <c r="E673" s="15" t="s">
        <v>3629</v>
      </c>
      <c r="F673" s="12" t="s">
        <v>3630</v>
      </c>
      <c r="G673" s="12" t="s">
        <v>1825</v>
      </c>
      <c r="H673" s="12" t="s">
        <v>3631</v>
      </c>
      <c r="I673" s="12" t="s">
        <v>3632</v>
      </c>
    </row>
    <row r="674" spans="1:9" ht="37.5" x14ac:dyDescent="0.4">
      <c r="A674" s="12" t="s">
        <v>10</v>
      </c>
      <c r="B674" s="13" t="s">
        <v>2709</v>
      </c>
      <c r="C674" s="13" t="s">
        <v>3633</v>
      </c>
      <c r="D674" s="14">
        <v>44566</v>
      </c>
      <c r="E674" s="15" t="s">
        <v>357</v>
      </c>
      <c r="F674" s="12" t="s">
        <v>3634</v>
      </c>
      <c r="G674" s="12" t="s">
        <v>359</v>
      </c>
      <c r="H674" s="12" t="s">
        <v>360</v>
      </c>
      <c r="I674" s="12" t="s">
        <v>3635</v>
      </c>
    </row>
    <row r="675" spans="1:9" ht="37.5" x14ac:dyDescent="0.4">
      <c r="A675" s="12" t="s">
        <v>10</v>
      </c>
      <c r="B675" s="13" t="s">
        <v>2709</v>
      </c>
      <c r="C675" s="13" t="s">
        <v>3636</v>
      </c>
      <c r="D675" s="14">
        <v>45420</v>
      </c>
      <c r="E675" s="15" t="s">
        <v>3637</v>
      </c>
      <c r="F675" s="12" t="s">
        <v>3638</v>
      </c>
      <c r="G675" s="12" t="s">
        <v>1864</v>
      </c>
      <c r="H675" s="12" t="s">
        <v>3639</v>
      </c>
      <c r="I675" s="12" t="s">
        <v>3640</v>
      </c>
    </row>
    <row r="676" spans="1:9" ht="37.5" x14ac:dyDescent="0.4">
      <c r="A676" s="12" t="s">
        <v>10</v>
      </c>
      <c r="B676" s="13" t="s">
        <v>2709</v>
      </c>
      <c r="C676" s="13" t="s">
        <v>3641</v>
      </c>
      <c r="D676" s="14">
        <v>44699</v>
      </c>
      <c r="E676" s="15" t="s">
        <v>3642</v>
      </c>
      <c r="F676" s="12" t="s">
        <v>3643</v>
      </c>
      <c r="G676" s="12" t="s">
        <v>371</v>
      </c>
      <c r="H676" s="12" t="s">
        <v>3644</v>
      </c>
      <c r="I676" s="12" t="s">
        <v>3645</v>
      </c>
    </row>
    <row r="677" spans="1:9" ht="37.5" x14ac:dyDescent="0.4">
      <c r="A677" s="12" t="s">
        <v>10</v>
      </c>
      <c r="B677" s="13" t="s">
        <v>2709</v>
      </c>
      <c r="C677" s="13" t="s">
        <v>3646</v>
      </c>
      <c r="D677" s="14">
        <v>45148</v>
      </c>
      <c r="E677" s="15" t="s">
        <v>3647</v>
      </c>
      <c r="F677" s="12" t="s">
        <v>3648</v>
      </c>
      <c r="G677" s="12" t="s">
        <v>1870</v>
      </c>
      <c r="H677" s="12" t="s">
        <v>3649</v>
      </c>
      <c r="I677" s="12" t="s">
        <v>3650</v>
      </c>
    </row>
    <row r="678" spans="1:9" ht="37.5" x14ac:dyDescent="0.4">
      <c r="A678" s="12" t="s">
        <v>10</v>
      </c>
      <c r="B678" s="13" t="s">
        <v>2709</v>
      </c>
      <c r="C678" s="13" t="s">
        <v>3651</v>
      </c>
      <c r="D678" s="14">
        <v>45321</v>
      </c>
      <c r="E678" s="15" t="s">
        <v>3652</v>
      </c>
      <c r="F678" s="12" t="s">
        <v>3653</v>
      </c>
      <c r="G678" s="12" t="s">
        <v>1870</v>
      </c>
      <c r="H678" s="12" t="s">
        <v>3654</v>
      </c>
      <c r="I678" s="12" t="s">
        <v>3655</v>
      </c>
    </row>
    <row r="679" spans="1:9" ht="37.5" x14ac:dyDescent="0.4">
      <c r="A679" s="12" t="s">
        <v>10</v>
      </c>
      <c r="B679" s="13" t="s">
        <v>2709</v>
      </c>
      <c r="C679" s="13" t="s">
        <v>3656</v>
      </c>
      <c r="D679" s="14">
        <v>45474</v>
      </c>
      <c r="E679" s="15" t="s">
        <v>3657</v>
      </c>
      <c r="F679" s="12" t="s">
        <v>3658</v>
      </c>
      <c r="G679" s="12" t="s">
        <v>371</v>
      </c>
      <c r="H679" s="12" t="s">
        <v>3659</v>
      </c>
      <c r="I679" s="12" t="s">
        <v>3660</v>
      </c>
    </row>
    <row r="680" spans="1:9" ht="37.5" x14ac:dyDescent="0.4">
      <c r="A680" s="12" t="s">
        <v>10</v>
      </c>
      <c r="B680" s="13" t="s">
        <v>2709</v>
      </c>
      <c r="C680" s="13" t="s">
        <v>3661</v>
      </c>
      <c r="D680" s="14">
        <v>44713</v>
      </c>
      <c r="E680" s="15" t="s">
        <v>3662</v>
      </c>
      <c r="F680" s="12" t="s">
        <v>3663</v>
      </c>
      <c r="G680" s="12" t="s">
        <v>3664</v>
      </c>
      <c r="H680" s="12" t="s">
        <v>3665</v>
      </c>
      <c r="I680" s="12" t="s">
        <v>3666</v>
      </c>
    </row>
    <row r="681" spans="1:9" ht="37.5" x14ac:dyDescent="0.4">
      <c r="A681" s="12" t="s">
        <v>10</v>
      </c>
      <c r="B681" s="13" t="s">
        <v>2709</v>
      </c>
      <c r="C681" s="13" t="s">
        <v>3667</v>
      </c>
      <c r="D681" s="14">
        <v>44953</v>
      </c>
      <c r="E681" s="15" t="s">
        <v>3668</v>
      </c>
      <c r="F681" s="12" t="s">
        <v>3669</v>
      </c>
      <c r="G681" s="12" t="s">
        <v>1886</v>
      </c>
      <c r="H681" s="12" t="s">
        <v>3670</v>
      </c>
      <c r="I681" s="12" t="s">
        <v>3671</v>
      </c>
    </row>
    <row r="682" spans="1:9" ht="37.5" x14ac:dyDescent="0.4">
      <c r="A682" s="12" t="s">
        <v>10</v>
      </c>
      <c r="B682" s="13" t="s">
        <v>2709</v>
      </c>
      <c r="C682" s="13" t="s">
        <v>3672</v>
      </c>
      <c r="D682" s="14">
        <v>44851</v>
      </c>
      <c r="E682" s="15" t="s">
        <v>3673</v>
      </c>
      <c r="F682" s="12" t="s">
        <v>3674</v>
      </c>
      <c r="G682" s="12" t="s">
        <v>395</v>
      </c>
      <c r="H682" s="12" t="s">
        <v>3675</v>
      </c>
      <c r="I682" s="12" t="s">
        <v>3676</v>
      </c>
    </row>
    <row r="683" spans="1:9" ht="37.5" x14ac:dyDescent="0.4">
      <c r="A683" s="12" t="s">
        <v>10</v>
      </c>
      <c r="B683" s="13" t="s">
        <v>2709</v>
      </c>
      <c r="C683" s="13" t="s">
        <v>3677</v>
      </c>
      <c r="D683" s="14">
        <v>45141</v>
      </c>
      <c r="E683" s="15" t="s">
        <v>3678</v>
      </c>
      <c r="F683" s="12" t="s">
        <v>3679</v>
      </c>
      <c r="G683" s="12" t="s">
        <v>1973</v>
      </c>
      <c r="H683" s="12" t="s">
        <v>3680</v>
      </c>
      <c r="I683" s="12" t="s">
        <v>3681</v>
      </c>
    </row>
    <row r="684" spans="1:9" ht="37.5" x14ac:dyDescent="0.4">
      <c r="A684" s="12" t="s">
        <v>10</v>
      </c>
      <c r="B684" s="13" t="s">
        <v>2709</v>
      </c>
      <c r="C684" s="13" t="s">
        <v>3682</v>
      </c>
      <c r="D684" s="14">
        <v>44469</v>
      </c>
      <c r="E684" s="15" t="s">
        <v>3683</v>
      </c>
      <c r="F684" s="12" t="s">
        <v>3684</v>
      </c>
      <c r="G684" s="12" t="s">
        <v>371</v>
      </c>
      <c r="H684" s="12" t="s">
        <v>3685</v>
      </c>
      <c r="I684" s="12" t="s">
        <v>3686</v>
      </c>
    </row>
    <row r="685" spans="1:9" ht="37.5" x14ac:dyDescent="0.4">
      <c r="A685" s="12" t="s">
        <v>10</v>
      </c>
      <c r="B685" s="13" t="s">
        <v>2709</v>
      </c>
      <c r="C685" s="13" t="s">
        <v>3687</v>
      </c>
      <c r="D685" s="14">
        <v>44910</v>
      </c>
      <c r="E685" s="15" t="s">
        <v>3688</v>
      </c>
      <c r="F685" s="12" t="s">
        <v>3689</v>
      </c>
      <c r="G685" s="12" t="s">
        <v>371</v>
      </c>
      <c r="H685" s="12" t="s">
        <v>3690</v>
      </c>
      <c r="I685" s="12" t="s">
        <v>3691</v>
      </c>
    </row>
    <row r="686" spans="1:9" ht="37.5" x14ac:dyDescent="0.4">
      <c r="A686" s="12" t="s">
        <v>10</v>
      </c>
      <c r="B686" s="13" t="s">
        <v>2709</v>
      </c>
      <c r="C686" s="13" t="s">
        <v>3692</v>
      </c>
      <c r="D686" s="14">
        <v>44630</v>
      </c>
      <c r="E686" s="15" t="s">
        <v>3693</v>
      </c>
      <c r="F686" s="12" t="s">
        <v>3694</v>
      </c>
      <c r="G686" s="12" t="s">
        <v>1903</v>
      </c>
      <c r="H686" s="12" t="s">
        <v>3695</v>
      </c>
      <c r="I686" s="12" t="s">
        <v>3696</v>
      </c>
    </row>
    <row r="687" spans="1:9" ht="37.5" x14ac:dyDescent="0.4">
      <c r="A687" s="12" t="s">
        <v>10</v>
      </c>
      <c r="B687" s="13" t="s">
        <v>2709</v>
      </c>
      <c r="C687" s="13" t="s">
        <v>3697</v>
      </c>
      <c r="D687" s="14">
        <v>44609</v>
      </c>
      <c r="E687" s="15" t="s">
        <v>3698</v>
      </c>
      <c r="F687" s="12" t="s">
        <v>3699</v>
      </c>
      <c r="G687" s="12" t="s">
        <v>1892</v>
      </c>
      <c r="H687" s="12" t="s">
        <v>3700</v>
      </c>
      <c r="I687" s="12" t="s">
        <v>3701</v>
      </c>
    </row>
    <row r="688" spans="1:9" ht="37.5" x14ac:dyDescent="0.4">
      <c r="A688" s="12" t="s">
        <v>10</v>
      </c>
      <c r="B688" s="13" t="s">
        <v>2709</v>
      </c>
      <c r="C688" s="13" t="s">
        <v>3702</v>
      </c>
      <c r="D688" s="14">
        <v>44907</v>
      </c>
      <c r="E688" s="15" t="s">
        <v>3703</v>
      </c>
      <c r="F688" s="12" t="s">
        <v>3704</v>
      </c>
      <c r="G688" s="12" t="s">
        <v>1903</v>
      </c>
      <c r="H688" s="12" t="s">
        <v>3705</v>
      </c>
      <c r="I688" s="12" t="s">
        <v>3706</v>
      </c>
    </row>
    <row r="689" spans="1:9" ht="37.5" x14ac:dyDescent="0.4">
      <c r="A689" s="12" t="s">
        <v>10</v>
      </c>
      <c r="B689" s="13" t="s">
        <v>2709</v>
      </c>
      <c r="C689" s="13" t="s">
        <v>3707</v>
      </c>
      <c r="D689" s="14">
        <v>44994</v>
      </c>
      <c r="E689" s="15" t="s">
        <v>3708</v>
      </c>
      <c r="F689" s="12" t="s">
        <v>3709</v>
      </c>
      <c r="G689" s="12" t="s">
        <v>3710</v>
      </c>
      <c r="H689" s="12" t="s">
        <v>3711</v>
      </c>
      <c r="I689" s="12" t="s">
        <v>3712</v>
      </c>
    </row>
    <row r="690" spans="1:9" ht="37.5" x14ac:dyDescent="0.4">
      <c r="A690" s="12" t="s">
        <v>10</v>
      </c>
      <c r="B690" s="13" t="s">
        <v>2709</v>
      </c>
      <c r="C690" s="13" t="s">
        <v>3713</v>
      </c>
      <c r="D690" s="14">
        <v>45091</v>
      </c>
      <c r="E690" s="15" t="s">
        <v>3714</v>
      </c>
      <c r="F690" s="12" t="s">
        <v>3715</v>
      </c>
      <c r="G690" s="12" t="s">
        <v>371</v>
      </c>
      <c r="H690" s="12" t="s">
        <v>3716</v>
      </c>
      <c r="I690" s="12" t="s">
        <v>3717</v>
      </c>
    </row>
    <row r="691" spans="1:9" ht="37.5" x14ac:dyDescent="0.4">
      <c r="A691" s="12" t="s">
        <v>10</v>
      </c>
      <c r="B691" s="13" t="s">
        <v>2709</v>
      </c>
      <c r="C691" s="13" t="s">
        <v>3718</v>
      </c>
      <c r="D691" s="14">
        <v>45024</v>
      </c>
      <c r="E691" s="15" t="s">
        <v>3719</v>
      </c>
      <c r="F691" s="12" t="s">
        <v>3720</v>
      </c>
      <c r="G691" s="12" t="s">
        <v>2011</v>
      </c>
      <c r="H691" s="12" t="s">
        <v>3721</v>
      </c>
      <c r="I691" s="12" t="s">
        <v>3722</v>
      </c>
    </row>
    <row r="692" spans="1:9" ht="37.5" x14ac:dyDescent="0.4">
      <c r="A692" s="12" t="s">
        <v>10</v>
      </c>
      <c r="B692" s="13" t="s">
        <v>2709</v>
      </c>
      <c r="C692" s="13" t="s">
        <v>3723</v>
      </c>
      <c r="D692" s="14">
        <v>44572</v>
      </c>
      <c r="E692" s="15" t="s">
        <v>3724</v>
      </c>
      <c r="F692" s="12" t="s">
        <v>3725</v>
      </c>
      <c r="G692" s="12" t="s">
        <v>2022</v>
      </c>
      <c r="H692" s="12" t="s">
        <v>3726</v>
      </c>
      <c r="I692" s="12" t="s">
        <v>3727</v>
      </c>
    </row>
    <row r="693" spans="1:9" ht="37.5" x14ac:dyDescent="0.4">
      <c r="A693" s="12" t="s">
        <v>10</v>
      </c>
      <c r="B693" s="13" t="s">
        <v>2709</v>
      </c>
      <c r="C693" s="13" t="s">
        <v>3728</v>
      </c>
      <c r="D693" s="14">
        <v>44914</v>
      </c>
      <c r="E693" s="15" t="s">
        <v>3729</v>
      </c>
      <c r="F693" s="12" t="s">
        <v>3730</v>
      </c>
      <c r="G693" s="12" t="s">
        <v>413</v>
      </c>
      <c r="H693" s="12" t="s">
        <v>3731</v>
      </c>
      <c r="I693" s="12" t="s">
        <v>3732</v>
      </c>
    </row>
    <row r="694" spans="1:9" ht="37.5" x14ac:dyDescent="0.4">
      <c r="A694" s="12" t="s">
        <v>10</v>
      </c>
      <c r="B694" s="13" t="s">
        <v>2709</v>
      </c>
      <c r="C694" s="13" t="s">
        <v>3733</v>
      </c>
      <c r="D694" s="14">
        <v>44596</v>
      </c>
      <c r="E694" s="15" t="s">
        <v>3734</v>
      </c>
      <c r="F694" s="12" t="s">
        <v>3735</v>
      </c>
      <c r="G694" s="12" t="s">
        <v>2000</v>
      </c>
      <c r="H694" s="12" t="s">
        <v>3736</v>
      </c>
      <c r="I694" s="12" t="s">
        <v>3737</v>
      </c>
    </row>
    <row r="695" spans="1:9" ht="37.5" x14ac:dyDescent="0.4">
      <c r="A695" s="12" t="s">
        <v>10</v>
      </c>
      <c r="B695" s="13" t="s">
        <v>2709</v>
      </c>
      <c r="C695" s="13" t="s">
        <v>3738</v>
      </c>
      <c r="D695" s="14">
        <v>44896</v>
      </c>
      <c r="E695" s="15" t="s">
        <v>3739</v>
      </c>
      <c r="F695" s="12" t="s">
        <v>3740</v>
      </c>
      <c r="G695" s="12" t="s">
        <v>2022</v>
      </c>
      <c r="H695" s="12" t="s">
        <v>3741</v>
      </c>
      <c r="I695" s="12" t="s">
        <v>3742</v>
      </c>
    </row>
    <row r="696" spans="1:9" ht="37.5" x14ac:dyDescent="0.4">
      <c r="A696" s="12" t="s">
        <v>10</v>
      </c>
      <c r="B696" s="13" t="s">
        <v>2709</v>
      </c>
      <c r="C696" s="13" t="s">
        <v>3743</v>
      </c>
      <c r="D696" s="14">
        <v>45057</v>
      </c>
      <c r="E696" s="15" t="s">
        <v>3744</v>
      </c>
      <c r="F696" s="12" t="s">
        <v>3745</v>
      </c>
      <c r="G696" s="12" t="s">
        <v>2022</v>
      </c>
      <c r="H696" s="12" t="s">
        <v>3746</v>
      </c>
      <c r="I696" s="12" t="s">
        <v>3747</v>
      </c>
    </row>
    <row r="697" spans="1:9" ht="37.5" x14ac:dyDescent="0.4">
      <c r="A697" s="12" t="s">
        <v>10</v>
      </c>
      <c r="B697" s="13" t="s">
        <v>2709</v>
      </c>
      <c r="C697" s="13" t="s">
        <v>3748</v>
      </c>
      <c r="D697" s="14">
        <v>45036</v>
      </c>
      <c r="E697" s="15" t="s">
        <v>3749</v>
      </c>
      <c r="F697" s="12" t="s">
        <v>3750</v>
      </c>
      <c r="G697" s="12" t="s">
        <v>2022</v>
      </c>
      <c r="H697" s="12" t="s">
        <v>3751</v>
      </c>
      <c r="I697" s="12" t="s">
        <v>3752</v>
      </c>
    </row>
    <row r="698" spans="1:9" ht="37.5" x14ac:dyDescent="0.4">
      <c r="A698" s="12" t="s">
        <v>10</v>
      </c>
      <c r="B698" s="13" t="s">
        <v>2709</v>
      </c>
      <c r="C698" s="13" t="s">
        <v>3753</v>
      </c>
      <c r="D698" s="14">
        <v>44957</v>
      </c>
      <c r="E698" s="15" t="s">
        <v>3754</v>
      </c>
      <c r="F698" s="12" t="s">
        <v>3755</v>
      </c>
      <c r="G698" s="12" t="s">
        <v>3756</v>
      </c>
      <c r="H698" s="12" t="s">
        <v>3757</v>
      </c>
      <c r="I698" s="12" t="s">
        <v>3758</v>
      </c>
    </row>
    <row r="699" spans="1:9" ht="37.5" x14ac:dyDescent="0.4">
      <c r="A699" s="12" t="s">
        <v>10</v>
      </c>
      <c r="B699" s="13" t="s">
        <v>2709</v>
      </c>
      <c r="C699" s="13" t="s">
        <v>3759</v>
      </c>
      <c r="D699" s="14">
        <v>45118</v>
      </c>
      <c r="E699" s="15" t="s">
        <v>3083</v>
      </c>
      <c r="F699" s="12" t="s">
        <v>3760</v>
      </c>
      <c r="G699" s="12" t="s">
        <v>3761</v>
      </c>
      <c r="H699" s="12" t="s">
        <v>3762</v>
      </c>
      <c r="I699" s="12" t="s">
        <v>3763</v>
      </c>
    </row>
    <row r="700" spans="1:9" ht="37.5" x14ac:dyDescent="0.4">
      <c r="A700" s="12" t="s">
        <v>10</v>
      </c>
      <c r="B700" s="13" t="s">
        <v>2709</v>
      </c>
      <c r="C700" s="13" t="s">
        <v>3764</v>
      </c>
      <c r="D700" s="14">
        <v>44831</v>
      </c>
      <c r="E700" s="15" t="s">
        <v>3765</v>
      </c>
      <c r="F700" s="12" t="s">
        <v>3766</v>
      </c>
      <c r="G700" s="12" t="s">
        <v>2079</v>
      </c>
      <c r="H700" s="12" t="s">
        <v>3767</v>
      </c>
      <c r="I700" s="12" t="s">
        <v>3768</v>
      </c>
    </row>
    <row r="701" spans="1:9" ht="37.5" x14ac:dyDescent="0.4">
      <c r="A701" s="12" t="s">
        <v>10</v>
      </c>
      <c r="B701" s="13" t="s">
        <v>2709</v>
      </c>
      <c r="C701" s="13" t="s">
        <v>3769</v>
      </c>
      <c r="D701" s="14">
        <v>44453</v>
      </c>
      <c r="E701" s="15" t="s">
        <v>3770</v>
      </c>
      <c r="F701" s="12" t="s">
        <v>3771</v>
      </c>
      <c r="G701" s="12" t="s">
        <v>3761</v>
      </c>
      <c r="H701" s="12" t="s">
        <v>3772</v>
      </c>
      <c r="I701" s="12" t="s">
        <v>3773</v>
      </c>
    </row>
    <row r="702" spans="1:9" ht="37.5" x14ac:dyDescent="0.4">
      <c r="A702" s="12" t="s">
        <v>10</v>
      </c>
      <c r="B702" s="13" t="s">
        <v>2709</v>
      </c>
      <c r="C702" s="13" t="s">
        <v>3774</v>
      </c>
      <c r="D702" s="14">
        <v>45014</v>
      </c>
      <c r="E702" s="15" t="s">
        <v>3775</v>
      </c>
      <c r="F702" s="12" t="s">
        <v>3776</v>
      </c>
      <c r="G702" s="12" t="s">
        <v>3777</v>
      </c>
      <c r="H702" s="12" t="s">
        <v>3778</v>
      </c>
      <c r="I702" s="12" t="s">
        <v>3779</v>
      </c>
    </row>
    <row r="703" spans="1:9" ht="37.5" x14ac:dyDescent="0.4">
      <c r="A703" s="12" t="s">
        <v>10</v>
      </c>
      <c r="B703" s="13" t="s">
        <v>2709</v>
      </c>
      <c r="C703" s="13" t="s">
        <v>3780</v>
      </c>
      <c r="D703" s="14">
        <v>44937</v>
      </c>
      <c r="E703" s="15" t="s">
        <v>3781</v>
      </c>
      <c r="F703" s="12" t="s">
        <v>3782</v>
      </c>
      <c r="G703" s="12" t="s">
        <v>3783</v>
      </c>
      <c r="H703" s="12" t="s">
        <v>3784</v>
      </c>
      <c r="I703" s="12" t="s">
        <v>3785</v>
      </c>
    </row>
    <row r="704" spans="1:9" ht="37.5" x14ac:dyDescent="0.4">
      <c r="A704" s="12" t="s">
        <v>10</v>
      </c>
      <c r="B704" s="13" t="s">
        <v>2709</v>
      </c>
      <c r="C704" s="13" t="s">
        <v>3786</v>
      </c>
      <c r="D704" s="14">
        <v>45037</v>
      </c>
      <c r="E704" s="15" t="s">
        <v>3083</v>
      </c>
      <c r="F704" s="12" t="s">
        <v>3084</v>
      </c>
      <c r="G704" s="12" t="s">
        <v>430</v>
      </c>
      <c r="H704" s="12" t="s">
        <v>3787</v>
      </c>
      <c r="I704" s="12" t="s">
        <v>3788</v>
      </c>
    </row>
    <row r="705" spans="1:9" ht="37.5" x14ac:dyDescent="0.4">
      <c r="A705" s="12" t="s">
        <v>10</v>
      </c>
      <c r="B705" s="13" t="s">
        <v>2709</v>
      </c>
      <c r="C705" s="13" t="s">
        <v>3789</v>
      </c>
      <c r="D705" s="14">
        <v>45085</v>
      </c>
      <c r="E705" s="15" t="s">
        <v>3719</v>
      </c>
      <c r="F705" s="12" t="s">
        <v>3720</v>
      </c>
      <c r="G705" s="12" t="s">
        <v>3790</v>
      </c>
      <c r="H705" s="12" t="s">
        <v>3791</v>
      </c>
      <c r="I705" s="12" t="s">
        <v>3792</v>
      </c>
    </row>
    <row r="706" spans="1:9" ht="37.5" x14ac:dyDescent="0.4">
      <c r="A706" s="12" t="s">
        <v>10</v>
      </c>
      <c r="B706" s="13" t="s">
        <v>2709</v>
      </c>
      <c r="C706" s="13" t="s">
        <v>3793</v>
      </c>
      <c r="D706" s="14">
        <v>45009</v>
      </c>
      <c r="E706" s="15" t="s">
        <v>3794</v>
      </c>
      <c r="F706" s="12" t="s">
        <v>3795</v>
      </c>
      <c r="G706" s="12" t="s">
        <v>460</v>
      </c>
      <c r="H706" s="12" t="s">
        <v>3796</v>
      </c>
      <c r="I706" s="12" t="s">
        <v>3797</v>
      </c>
    </row>
    <row r="707" spans="1:9" ht="37.5" x14ac:dyDescent="0.4">
      <c r="A707" s="12" t="s">
        <v>10</v>
      </c>
      <c r="B707" s="13" t="s">
        <v>2709</v>
      </c>
      <c r="C707" s="13" t="s">
        <v>3798</v>
      </c>
      <c r="D707" s="14">
        <v>45030</v>
      </c>
      <c r="E707" s="15" t="s">
        <v>3799</v>
      </c>
      <c r="F707" s="12" t="s">
        <v>3800</v>
      </c>
      <c r="G707" s="12" t="s">
        <v>2090</v>
      </c>
      <c r="H707" s="12" t="s">
        <v>3801</v>
      </c>
      <c r="I707" s="12" t="s">
        <v>3802</v>
      </c>
    </row>
    <row r="708" spans="1:9" ht="37.5" x14ac:dyDescent="0.4">
      <c r="A708" s="12" t="s">
        <v>10</v>
      </c>
      <c r="B708" s="13" t="s">
        <v>2709</v>
      </c>
      <c r="C708" s="13" t="s">
        <v>3803</v>
      </c>
      <c r="D708" s="14">
        <v>45016</v>
      </c>
      <c r="E708" s="15" t="s">
        <v>3804</v>
      </c>
      <c r="F708" s="12" t="s">
        <v>3805</v>
      </c>
      <c r="G708" s="12" t="s">
        <v>477</v>
      </c>
      <c r="H708" s="12" t="s">
        <v>3806</v>
      </c>
      <c r="I708" s="12" t="s">
        <v>3807</v>
      </c>
    </row>
    <row r="709" spans="1:9" ht="37.5" x14ac:dyDescent="0.4">
      <c r="A709" s="12" t="s">
        <v>10</v>
      </c>
      <c r="B709" s="13" t="s">
        <v>2709</v>
      </c>
      <c r="C709" s="13" t="s">
        <v>3808</v>
      </c>
      <c r="D709" s="14">
        <v>44782</v>
      </c>
      <c r="E709" s="15" t="s">
        <v>3809</v>
      </c>
      <c r="F709" s="12" t="s">
        <v>3810</v>
      </c>
      <c r="G709" s="12" t="s">
        <v>3811</v>
      </c>
      <c r="H709" s="12" t="s">
        <v>3812</v>
      </c>
      <c r="I709" s="12" t="s">
        <v>3813</v>
      </c>
    </row>
    <row r="710" spans="1:9" ht="37.5" x14ac:dyDescent="0.4">
      <c r="A710" s="12" t="s">
        <v>10</v>
      </c>
      <c r="B710" s="13" t="s">
        <v>2709</v>
      </c>
      <c r="C710" s="13" t="s">
        <v>3814</v>
      </c>
      <c r="D710" s="14">
        <v>44663</v>
      </c>
      <c r="E710" s="15" t="s">
        <v>3815</v>
      </c>
      <c r="F710" s="12" t="s">
        <v>3816</v>
      </c>
      <c r="G710" s="12" t="s">
        <v>3817</v>
      </c>
      <c r="H710" s="12" t="s">
        <v>3818</v>
      </c>
      <c r="I710" s="12" t="s">
        <v>3819</v>
      </c>
    </row>
    <row r="711" spans="1:9" ht="37.5" x14ac:dyDescent="0.4">
      <c r="A711" s="12" t="s">
        <v>10</v>
      </c>
      <c r="B711" s="13" t="s">
        <v>2709</v>
      </c>
      <c r="C711" s="13" t="s">
        <v>3820</v>
      </c>
      <c r="D711" s="14">
        <v>44973</v>
      </c>
      <c r="E711" s="15" t="s">
        <v>3821</v>
      </c>
      <c r="F711" s="12" t="s">
        <v>3822</v>
      </c>
      <c r="G711" s="12" t="s">
        <v>454</v>
      </c>
      <c r="H711" s="12" t="s">
        <v>3823</v>
      </c>
      <c r="I711" s="12" t="s">
        <v>3824</v>
      </c>
    </row>
    <row r="712" spans="1:9" ht="37.5" x14ac:dyDescent="0.4">
      <c r="A712" s="12" t="s">
        <v>10</v>
      </c>
      <c r="B712" s="13" t="s">
        <v>2709</v>
      </c>
      <c r="C712" s="13" t="s">
        <v>3825</v>
      </c>
      <c r="D712" s="14">
        <v>44453</v>
      </c>
      <c r="E712" s="15" t="s">
        <v>3826</v>
      </c>
      <c r="F712" s="12" t="s">
        <v>3827</v>
      </c>
      <c r="G712" s="12" t="s">
        <v>3828</v>
      </c>
      <c r="H712" s="12" t="s">
        <v>3829</v>
      </c>
      <c r="I712" s="12" t="s">
        <v>3830</v>
      </c>
    </row>
    <row r="713" spans="1:9" ht="37.5" x14ac:dyDescent="0.4">
      <c r="A713" s="12" t="s">
        <v>10</v>
      </c>
      <c r="B713" s="13" t="s">
        <v>2709</v>
      </c>
      <c r="C713" s="13" t="s">
        <v>3831</v>
      </c>
      <c r="D713" s="14">
        <v>44904</v>
      </c>
      <c r="E713" s="15" t="s">
        <v>3832</v>
      </c>
      <c r="F713" s="12" t="s">
        <v>3833</v>
      </c>
      <c r="G713" s="12" t="s">
        <v>2090</v>
      </c>
      <c r="H713" s="12" t="s">
        <v>3834</v>
      </c>
      <c r="I713" s="12" t="s">
        <v>3835</v>
      </c>
    </row>
    <row r="714" spans="1:9" ht="37.5" x14ac:dyDescent="0.4">
      <c r="A714" s="12" t="s">
        <v>10</v>
      </c>
      <c r="B714" s="13" t="s">
        <v>2709</v>
      </c>
      <c r="C714" s="13" t="s">
        <v>3836</v>
      </c>
      <c r="D714" s="14">
        <v>45000</v>
      </c>
      <c r="E714" s="15" t="s">
        <v>3837</v>
      </c>
      <c r="F714" s="12" t="s">
        <v>3838</v>
      </c>
      <c r="G714" s="12" t="s">
        <v>2102</v>
      </c>
      <c r="H714" s="12" t="s">
        <v>3839</v>
      </c>
      <c r="I714" s="12" t="s">
        <v>3840</v>
      </c>
    </row>
    <row r="715" spans="1:9" ht="37.5" x14ac:dyDescent="0.4">
      <c r="A715" s="12" t="s">
        <v>10</v>
      </c>
      <c r="B715" s="13" t="s">
        <v>2709</v>
      </c>
      <c r="C715" s="13" t="s">
        <v>3841</v>
      </c>
      <c r="D715" s="14">
        <v>44470</v>
      </c>
      <c r="E715" s="15" t="s">
        <v>3842</v>
      </c>
      <c r="F715" s="12" t="s">
        <v>3843</v>
      </c>
      <c r="G715" s="12" t="s">
        <v>3817</v>
      </c>
      <c r="H715" s="12" t="s">
        <v>3844</v>
      </c>
      <c r="I715" s="12" t="s">
        <v>3845</v>
      </c>
    </row>
    <row r="716" spans="1:9" ht="37.5" x14ac:dyDescent="0.4">
      <c r="A716" s="12" t="s">
        <v>10</v>
      </c>
      <c r="B716" s="13" t="s">
        <v>2709</v>
      </c>
      <c r="C716" s="13" t="s">
        <v>3846</v>
      </c>
      <c r="D716" s="14">
        <v>44903</v>
      </c>
      <c r="E716" s="15" t="s">
        <v>3847</v>
      </c>
      <c r="F716" s="12" t="s">
        <v>3848</v>
      </c>
      <c r="G716" s="12" t="s">
        <v>2102</v>
      </c>
      <c r="H716" s="12" t="s">
        <v>3849</v>
      </c>
      <c r="I716" s="12" t="s">
        <v>3850</v>
      </c>
    </row>
    <row r="717" spans="1:9" ht="37.5" x14ac:dyDescent="0.4">
      <c r="A717" s="12" t="s">
        <v>10</v>
      </c>
      <c r="B717" s="13" t="s">
        <v>2709</v>
      </c>
      <c r="C717" s="13" t="s">
        <v>3851</v>
      </c>
      <c r="D717" s="14">
        <v>44919</v>
      </c>
      <c r="E717" s="15" t="s">
        <v>3852</v>
      </c>
      <c r="F717" s="12" t="s">
        <v>3853</v>
      </c>
      <c r="G717" s="12" t="s">
        <v>3817</v>
      </c>
      <c r="H717" s="12" t="s">
        <v>3854</v>
      </c>
      <c r="I717" s="12" t="s">
        <v>3855</v>
      </c>
    </row>
    <row r="718" spans="1:9" ht="37.5" x14ac:dyDescent="0.4">
      <c r="A718" s="12" t="s">
        <v>10</v>
      </c>
      <c r="B718" s="13" t="s">
        <v>2709</v>
      </c>
      <c r="C718" s="13" t="s">
        <v>3856</v>
      </c>
      <c r="D718" s="14">
        <v>44967</v>
      </c>
      <c r="E718" s="15" t="s">
        <v>3857</v>
      </c>
      <c r="F718" s="12" t="s">
        <v>3858</v>
      </c>
      <c r="G718" s="12" t="s">
        <v>460</v>
      </c>
      <c r="H718" s="12" t="s">
        <v>3859</v>
      </c>
      <c r="I718" s="12" t="s">
        <v>3860</v>
      </c>
    </row>
    <row r="719" spans="1:9" ht="37.5" x14ac:dyDescent="0.4">
      <c r="A719" s="12" t="s">
        <v>10</v>
      </c>
      <c r="B719" s="13" t="s">
        <v>2709</v>
      </c>
      <c r="C719" s="13" t="s">
        <v>3861</v>
      </c>
      <c r="D719" s="14">
        <v>44903</v>
      </c>
      <c r="E719" s="15" t="s">
        <v>3862</v>
      </c>
      <c r="F719" s="12" t="s">
        <v>3863</v>
      </c>
      <c r="G719" s="12" t="s">
        <v>2130</v>
      </c>
      <c r="H719" s="12" t="s">
        <v>3864</v>
      </c>
      <c r="I719" s="12" t="s">
        <v>3865</v>
      </c>
    </row>
    <row r="720" spans="1:9" ht="37.5" x14ac:dyDescent="0.4">
      <c r="A720" s="12" t="s">
        <v>10</v>
      </c>
      <c r="B720" s="13" t="s">
        <v>2709</v>
      </c>
      <c r="C720" s="13" t="s">
        <v>3866</v>
      </c>
      <c r="D720" s="14">
        <v>44923</v>
      </c>
      <c r="E720" s="15" t="s">
        <v>3867</v>
      </c>
      <c r="F720" s="12" t="s">
        <v>3868</v>
      </c>
      <c r="G720" s="12" t="s">
        <v>2102</v>
      </c>
      <c r="H720" s="12" t="s">
        <v>3869</v>
      </c>
      <c r="I720" s="12" t="s">
        <v>3870</v>
      </c>
    </row>
    <row r="721" spans="1:9" ht="37.5" x14ac:dyDescent="0.4">
      <c r="A721" s="12" t="s">
        <v>10</v>
      </c>
      <c r="B721" s="13" t="s">
        <v>2709</v>
      </c>
      <c r="C721" s="13" t="s">
        <v>3871</v>
      </c>
      <c r="D721" s="14">
        <v>45383</v>
      </c>
      <c r="E721" s="15" t="s">
        <v>3872</v>
      </c>
      <c r="F721" s="12" t="s">
        <v>3873</v>
      </c>
      <c r="G721" s="12" t="s">
        <v>3874</v>
      </c>
      <c r="H721" s="12" t="s">
        <v>3875</v>
      </c>
      <c r="I721" s="12" t="s">
        <v>3876</v>
      </c>
    </row>
    <row r="722" spans="1:9" ht="37.5" x14ac:dyDescent="0.4">
      <c r="A722" s="12" t="s">
        <v>10</v>
      </c>
      <c r="B722" s="13" t="s">
        <v>2709</v>
      </c>
      <c r="C722" s="13" t="s">
        <v>3877</v>
      </c>
      <c r="D722" s="14">
        <v>44896</v>
      </c>
      <c r="E722" s="15" t="s">
        <v>3878</v>
      </c>
      <c r="F722" s="12" t="s">
        <v>3879</v>
      </c>
      <c r="G722" s="12" t="s">
        <v>3880</v>
      </c>
      <c r="H722" s="12" t="s">
        <v>3881</v>
      </c>
      <c r="I722" s="12" t="s">
        <v>3882</v>
      </c>
    </row>
    <row r="723" spans="1:9" ht="37.5" x14ac:dyDescent="0.4">
      <c r="A723" s="12" t="s">
        <v>10</v>
      </c>
      <c r="B723" s="13" t="s">
        <v>2709</v>
      </c>
      <c r="C723" s="13" t="s">
        <v>3883</v>
      </c>
      <c r="D723" s="14">
        <v>45065</v>
      </c>
      <c r="E723" s="15" t="s">
        <v>3884</v>
      </c>
      <c r="F723" s="12" t="s">
        <v>3885</v>
      </c>
      <c r="G723" s="12" t="s">
        <v>3886</v>
      </c>
      <c r="H723" s="12" t="s">
        <v>3887</v>
      </c>
      <c r="I723" s="12" t="s">
        <v>3888</v>
      </c>
    </row>
    <row r="724" spans="1:9" ht="37.5" x14ac:dyDescent="0.4">
      <c r="A724" s="12" t="s">
        <v>10</v>
      </c>
      <c r="B724" s="13" t="s">
        <v>2709</v>
      </c>
      <c r="C724" s="13" t="s">
        <v>3889</v>
      </c>
      <c r="D724" s="14">
        <v>44881</v>
      </c>
      <c r="E724" s="15" t="s">
        <v>3890</v>
      </c>
      <c r="F724" s="12" t="s">
        <v>3891</v>
      </c>
      <c r="G724" s="12" t="s">
        <v>3892</v>
      </c>
      <c r="H724" s="12" t="s">
        <v>3893</v>
      </c>
      <c r="I724" s="12" t="s">
        <v>3894</v>
      </c>
    </row>
    <row r="725" spans="1:9" ht="37.5" x14ac:dyDescent="0.4">
      <c r="A725" s="12" t="s">
        <v>10</v>
      </c>
      <c r="B725" s="13" t="s">
        <v>2709</v>
      </c>
      <c r="C725" s="13" t="s">
        <v>3895</v>
      </c>
      <c r="D725" s="14">
        <v>45005</v>
      </c>
      <c r="E725" s="15" t="s">
        <v>3896</v>
      </c>
      <c r="F725" s="12" t="s">
        <v>3897</v>
      </c>
      <c r="G725" s="12" t="s">
        <v>495</v>
      </c>
      <c r="H725" s="12" t="s">
        <v>3898</v>
      </c>
      <c r="I725" s="12" t="s">
        <v>3899</v>
      </c>
    </row>
    <row r="726" spans="1:9" ht="37.5" x14ac:dyDescent="0.4">
      <c r="A726" s="12" t="s">
        <v>10</v>
      </c>
      <c r="B726" s="13" t="s">
        <v>2709</v>
      </c>
      <c r="C726" s="13" t="s">
        <v>3900</v>
      </c>
      <c r="D726" s="14">
        <v>45023</v>
      </c>
      <c r="E726" s="15" t="s">
        <v>3901</v>
      </c>
      <c r="F726" s="12" t="s">
        <v>3902</v>
      </c>
      <c r="G726" s="12" t="s">
        <v>519</v>
      </c>
      <c r="H726" s="12" t="s">
        <v>3903</v>
      </c>
      <c r="I726" s="12" t="s">
        <v>3904</v>
      </c>
    </row>
    <row r="727" spans="1:9" ht="37.5" x14ac:dyDescent="0.4">
      <c r="A727" s="12" t="s">
        <v>10</v>
      </c>
      <c r="B727" s="13" t="s">
        <v>2709</v>
      </c>
      <c r="C727" s="13" t="s">
        <v>3905</v>
      </c>
      <c r="D727" s="14">
        <v>44708</v>
      </c>
      <c r="E727" s="15" t="s">
        <v>3906</v>
      </c>
      <c r="F727" s="12" t="s">
        <v>3907</v>
      </c>
      <c r="G727" s="12" t="s">
        <v>513</v>
      </c>
      <c r="H727" s="12" t="s">
        <v>3908</v>
      </c>
      <c r="I727" s="12" t="s">
        <v>3909</v>
      </c>
    </row>
    <row r="728" spans="1:9" ht="37.5" x14ac:dyDescent="0.4">
      <c r="A728" s="12" t="s">
        <v>10</v>
      </c>
      <c r="B728" s="13" t="s">
        <v>2709</v>
      </c>
      <c r="C728" s="13" t="s">
        <v>3910</v>
      </c>
      <c r="D728" s="14">
        <v>44989</v>
      </c>
      <c r="E728" s="15" t="s">
        <v>3911</v>
      </c>
      <c r="F728" s="12" t="s">
        <v>3912</v>
      </c>
      <c r="G728" s="12" t="s">
        <v>3913</v>
      </c>
      <c r="H728" s="12" t="s">
        <v>3914</v>
      </c>
      <c r="I728" s="12" t="s">
        <v>3915</v>
      </c>
    </row>
    <row r="729" spans="1:9" ht="37.5" x14ac:dyDescent="0.4">
      <c r="A729" s="12" t="s">
        <v>10</v>
      </c>
      <c r="B729" s="13" t="s">
        <v>2709</v>
      </c>
      <c r="C729" s="13" t="s">
        <v>3916</v>
      </c>
      <c r="D729" s="14">
        <v>44671</v>
      </c>
      <c r="E729" s="15" t="s">
        <v>3917</v>
      </c>
      <c r="F729" s="12" t="s">
        <v>3918</v>
      </c>
      <c r="G729" s="12" t="s">
        <v>2207</v>
      </c>
      <c r="H729" s="12" t="s">
        <v>3919</v>
      </c>
      <c r="I729" s="12" t="s">
        <v>3920</v>
      </c>
    </row>
    <row r="730" spans="1:9" ht="37.5" x14ac:dyDescent="0.4">
      <c r="A730" s="12" t="s">
        <v>10</v>
      </c>
      <c r="B730" s="13" t="s">
        <v>2709</v>
      </c>
      <c r="C730" s="13" t="s">
        <v>3921</v>
      </c>
      <c r="D730" s="14">
        <v>45001</v>
      </c>
      <c r="E730" s="15" t="s">
        <v>3922</v>
      </c>
      <c r="F730" s="12" t="s">
        <v>3923</v>
      </c>
      <c r="G730" s="12" t="s">
        <v>3924</v>
      </c>
      <c r="H730" s="12" t="s">
        <v>3925</v>
      </c>
      <c r="I730" s="12" t="s">
        <v>3926</v>
      </c>
    </row>
    <row r="731" spans="1:9" ht="37.5" x14ac:dyDescent="0.4">
      <c r="A731" s="12" t="s">
        <v>10</v>
      </c>
      <c r="B731" s="13" t="s">
        <v>2709</v>
      </c>
      <c r="C731" s="13" t="s">
        <v>3927</v>
      </c>
      <c r="D731" s="14">
        <v>44970</v>
      </c>
      <c r="E731" s="15" t="s">
        <v>3928</v>
      </c>
      <c r="F731" s="12" t="s">
        <v>3929</v>
      </c>
      <c r="G731" s="12" t="s">
        <v>3930</v>
      </c>
      <c r="H731" s="12" t="s">
        <v>3931</v>
      </c>
      <c r="I731" s="12" t="s">
        <v>3932</v>
      </c>
    </row>
    <row r="732" spans="1:9" ht="37.5" x14ac:dyDescent="0.4">
      <c r="A732" s="12" t="s">
        <v>10</v>
      </c>
      <c r="B732" s="13" t="s">
        <v>2709</v>
      </c>
      <c r="C732" s="13" t="s">
        <v>3933</v>
      </c>
      <c r="D732" s="14">
        <v>44701</v>
      </c>
      <c r="E732" s="15" t="s">
        <v>3934</v>
      </c>
      <c r="F732" s="12" t="s">
        <v>3935</v>
      </c>
      <c r="G732" s="12" t="s">
        <v>3936</v>
      </c>
      <c r="H732" s="12" t="s">
        <v>3937</v>
      </c>
      <c r="I732" s="12" t="s">
        <v>3938</v>
      </c>
    </row>
    <row r="733" spans="1:9" ht="37.5" x14ac:dyDescent="0.4">
      <c r="A733" s="12" t="s">
        <v>10</v>
      </c>
      <c r="B733" s="13" t="s">
        <v>2709</v>
      </c>
      <c r="C733" s="13" t="s">
        <v>3939</v>
      </c>
      <c r="D733" s="14">
        <v>45584</v>
      </c>
      <c r="E733" s="15" t="s">
        <v>3940</v>
      </c>
      <c r="F733" s="12" t="s">
        <v>3941</v>
      </c>
      <c r="G733" s="12" t="s">
        <v>513</v>
      </c>
      <c r="H733" s="12" t="s">
        <v>3942</v>
      </c>
      <c r="I733" s="12" t="s">
        <v>3943</v>
      </c>
    </row>
    <row r="734" spans="1:9" ht="37.5" x14ac:dyDescent="0.4">
      <c r="A734" s="12" t="s">
        <v>10</v>
      </c>
      <c r="B734" s="13" t="s">
        <v>2709</v>
      </c>
      <c r="C734" s="13" t="s">
        <v>3944</v>
      </c>
      <c r="D734" s="14">
        <v>45000</v>
      </c>
      <c r="E734" s="15" t="s">
        <v>3945</v>
      </c>
      <c r="F734" s="12" t="s">
        <v>3946</v>
      </c>
      <c r="G734" s="12" t="s">
        <v>2230</v>
      </c>
      <c r="H734" s="12" t="s">
        <v>3947</v>
      </c>
      <c r="I734" s="12" t="s">
        <v>3948</v>
      </c>
    </row>
    <row r="735" spans="1:9" ht="37.5" x14ac:dyDescent="0.4">
      <c r="A735" s="12" t="s">
        <v>10</v>
      </c>
      <c r="B735" s="13" t="s">
        <v>2709</v>
      </c>
      <c r="C735" s="13" t="s">
        <v>3949</v>
      </c>
      <c r="D735" s="14">
        <v>44835</v>
      </c>
      <c r="E735" s="15" t="s">
        <v>3950</v>
      </c>
      <c r="F735" s="12" t="s">
        <v>3951</v>
      </c>
      <c r="G735" s="12" t="s">
        <v>2230</v>
      </c>
      <c r="H735" s="12" t="s">
        <v>3952</v>
      </c>
      <c r="I735" s="12" t="s">
        <v>3953</v>
      </c>
    </row>
    <row r="736" spans="1:9" ht="37.5" x14ac:dyDescent="0.4">
      <c r="A736" s="12" t="s">
        <v>10</v>
      </c>
      <c r="B736" s="13" t="s">
        <v>2709</v>
      </c>
      <c r="C736" s="13" t="s">
        <v>3954</v>
      </c>
      <c r="D736" s="14">
        <v>44998</v>
      </c>
      <c r="E736" s="15" t="s">
        <v>3955</v>
      </c>
      <c r="F736" s="12" t="s">
        <v>3956</v>
      </c>
      <c r="G736" s="12" t="s">
        <v>2252</v>
      </c>
      <c r="H736" s="12" t="s">
        <v>3957</v>
      </c>
      <c r="I736" s="12" t="s">
        <v>3958</v>
      </c>
    </row>
    <row r="737" spans="1:9" ht="37.5" x14ac:dyDescent="0.4">
      <c r="A737" s="12" t="s">
        <v>10</v>
      </c>
      <c r="B737" s="13" t="s">
        <v>2709</v>
      </c>
      <c r="C737" s="13" t="s">
        <v>3959</v>
      </c>
      <c r="D737" s="14">
        <v>44978</v>
      </c>
      <c r="E737" s="15" t="s">
        <v>3960</v>
      </c>
      <c r="F737" s="12" t="s">
        <v>3961</v>
      </c>
      <c r="G737" s="12" t="s">
        <v>3962</v>
      </c>
      <c r="H737" s="12" t="s">
        <v>3963</v>
      </c>
      <c r="I737" s="12" t="s">
        <v>3964</v>
      </c>
    </row>
    <row r="738" spans="1:9" ht="37.5" x14ac:dyDescent="0.4">
      <c r="A738" s="12" t="s">
        <v>10</v>
      </c>
      <c r="B738" s="13" t="s">
        <v>2709</v>
      </c>
      <c r="C738" s="13" t="s">
        <v>3965</v>
      </c>
      <c r="D738" s="14">
        <v>44489</v>
      </c>
      <c r="E738" s="15" t="s">
        <v>3966</v>
      </c>
      <c r="F738" s="12" t="s">
        <v>3967</v>
      </c>
      <c r="G738" s="12" t="s">
        <v>2284</v>
      </c>
      <c r="H738" s="12" t="s">
        <v>3968</v>
      </c>
      <c r="I738" s="12" t="s">
        <v>3969</v>
      </c>
    </row>
    <row r="739" spans="1:9" ht="37.5" x14ac:dyDescent="0.4">
      <c r="A739" s="12" t="s">
        <v>10</v>
      </c>
      <c r="B739" s="13" t="s">
        <v>2709</v>
      </c>
      <c r="C739" s="13" t="s">
        <v>3970</v>
      </c>
      <c r="D739" s="14">
        <v>44883</v>
      </c>
      <c r="E739" s="15" t="s">
        <v>3154</v>
      </c>
      <c r="F739" s="12" t="s">
        <v>3971</v>
      </c>
      <c r="G739" s="12" t="s">
        <v>2278</v>
      </c>
      <c r="H739" s="12" t="s">
        <v>3972</v>
      </c>
      <c r="I739" s="12" t="s">
        <v>3973</v>
      </c>
    </row>
    <row r="740" spans="1:9" ht="37.5" x14ac:dyDescent="0.4">
      <c r="A740" s="12" t="s">
        <v>10</v>
      </c>
      <c r="B740" s="13" t="s">
        <v>2709</v>
      </c>
      <c r="C740" s="13" t="s">
        <v>3974</v>
      </c>
      <c r="D740" s="14">
        <v>44566</v>
      </c>
      <c r="E740" s="15" t="s">
        <v>3975</v>
      </c>
      <c r="F740" s="12" t="s">
        <v>3976</v>
      </c>
      <c r="G740" s="12" t="s">
        <v>2295</v>
      </c>
      <c r="H740" s="12" t="s">
        <v>3977</v>
      </c>
      <c r="I740" s="12" t="s">
        <v>3978</v>
      </c>
    </row>
    <row r="741" spans="1:9" ht="37.5" x14ac:dyDescent="0.4">
      <c r="A741" s="12" t="s">
        <v>10</v>
      </c>
      <c r="B741" s="13" t="s">
        <v>2709</v>
      </c>
      <c r="C741" s="13" t="s">
        <v>3979</v>
      </c>
      <c r="D741" s="14">
        <v>44988</v>
      </c>
      <c r="E741" s="15" t="s">
        <v>3980</v>
      </c>
      <c r="F741" s="12" t="s">
        <v>3981</v>
      </c>
      <c r="G741" s="12" t="s">
        <v>2252</v>
      </c>
      <c r="H741" s="12" t="s">
        <v>3982</v>
      </c>
      <c r="I741" s="12" t="s">
        <v>3983</v>
      </c>
    </row>
    <row r="742" spans="1:9" ht="37.5" x14ac:dyDescent="0.4">
      <c r="A742" s="12" t="s">
        <v>10</v>
      </c>
      <c r="B742" s="13" t="s">
        <v>2709</v>
      </c>
      <c r="C742" s="13" t="s">
        <v>3984</v>
      </c>
      <c r="D742" s="14">
        <v>45017</v>
      </c>
      <c r="E742" s="15" t="s">
        <v>3985</v>
      </c>
      <c r="F742" s="12" t="s">
        <v>3986</v>
      </c>
      <c r="G742" s="12" t="s">
        <v>2252</v>
      </c>
      <c r="H742" s="12" t="s">
        <v>3987</v>
      </c>
      <c r="I742" s="12" t="s">
        <v>3988</v>
      </c>
    </row>
    <row r="743" spans="1:9" ht="37.5" x14ac:dyDescent="0.4">
      <c r="A743" s="12" t="s">
        <v>10</v>
      </c>
      <c r="B743" s="13" t="s">
        <v>2709</v>
      </c>
      <c r="C743" s="13" t="s">
        <v>3989</v>
      </c>
      <c r="D743" s="14">
        <v>44616</v>
      </c>
      <c r="E743" s="15" t="s">
        <v>3990</v>
      </c>
      <c r="F743" s="12" t="s">
        <v>3991</v>
      </c>
      <c r="G743" s="12" t="s">
        <v>2252</v>
      </c>
      <c r="H743" s="12" t="s">
        <v>3992</v>
      </c>
      <c r="I743" s="12" t="s">
        <v>3993</v>
      </c>
    </row>
    <row r="744" spans="1:9" ht="37.5" x14ac:dyDescent="0.4">
      <c r="A744" s="12" t="s">
        <v>10</v>
      </c>
      <c r="B744" s="13" t="s">
        <v>2709</v>
      </c>
      <c r="C744" s="13" t="s">
        <v>3994</v>
      </c>
      <c r="D744" s="14">
        <v>44673</v>
      </c>
      <c r="E744" s="15" t="s">
        <v>3995</v>
      </c>
      <c r="F744" s="12" t="s">
        <v>3996</v>
      </c>
      <c r="G744" s="12" t="s">
        <v>3997</v>
      </c>
      <c r="H744" s="12" t="s">
        <v>3998</v>
      </c>
      <c r="I744" s="12" t="s">
        <v>3999</v>
      </c>
    </row>
    <row r="745" spans="1:9" ht="37.5" x14ac:dyDescent="0.4">
      <c r="A745" s="12" t="s">
        <v>10</v>
      </c>
      <c r="B745" s="13" t="s">
        <v>2709</v>
      </c>
      <c r="C745" s="13" t="s">
        <v>4000</v>
      </c>
      <c r="D745" s="14">
        <v>45034</v>
      </c>
      <c r="E745" s="15" t="s">
        <v>4001</v>
      </c>
      <c r="F745" s="12" t="s">
        <v>4002</v>
      </c>
      <c r="G745" s="12" t="s">
        <v>537</v>
      </c>
      <c r="H745" s="12" t="s">
        <v>4003</v>
      </c>
      <c r="I745" s="12" t="s">
        <v>4004</v>
      </c>
    </row>
    <row r="746" spans="1:9" ht="37.5" x14ac:dyDescent="0.4">
      <c r="A746" s="12" t="s">
        <v>10</v>
      </c>
      <c r="B746" s="13" t="s">
        <v>2709</v>
      </c>
      <c r="C746" s="13" t="s">
        <v>4005</v>
      </c>
      <c r="D746" s="14">
        <v>44799</v>
      </c>
      <c r="E746" s="15" t="s">
        <v>4006</v>
      </c>
      <c r="F746" s="12" t="s">
        <v>4007</v>
      </c>
      <c r="G746" s="12" t="s">
        <v>543</v>
      </c>
      <c r="H746" s="12" t="s">
        <v>4008</v>
      </c>
      <c r="I746" s="12" t="s">
        <v>4009</v>
      </c>
    </row>
    <row r="747" spans="1:9" ht="37.5" x14ac:dyDescent="0.4">
      <c r="A747" s="12" t="s">
        <v>10</v>
      </c>
      <c r="B747" s="13" t="s">
        <v>2709</v>
      </c>
      <c r="C747" s="13" t="s">
        <v>4010</v>
      </c>
      <c r="D747" s="14">
        <v>44835</v>
      </c>
      <c r="E747" s="15" t="s">
        <v>4011</v>
      </c>
      <c r="F747" s="12" t="s">
        <v>4012</v>
      </c>
      <c r="G747" s="12" t="s">
        <v>4013</v>
      </c>
      <c r="H747" s="12" t="s">
        <v>4014</v>
      </c>
      <c r="I747" s="12" t="s">
        <v>4015</v>
      </c>
    </row>
    <row r="748" spans="1:9" ht="37.5" x14ac:dyDescent="0.4">
      <c r="A748" s="12" t="s">
        <v>10</v>
      </c>
      <c r="B748" s="13" t="s">
        <v>2709</v>
      </c>
      <c r="C748" s="13" t="s">
        <v>4016</v>
      </c>
      <c r="D748" s="14">
        <v>44698</v>
      </c>
      <c r="E748" s="15" t="s">
        <v>3847</v>
      </c>
      <c r="F748" s="12" t="s">
        <v>3848</v>
      </c>
      <c r="G748" s="12" t="s">
        <v>4017</v>
      </c>
      <c r="H748" s="12" t="s">
        <v>4018</v>
      </c>
      <c r="I748" s="12" t="s">
        <v>4019</v>
      </c>
    </row>
    <row r="749" spans="1:9" ht="37.5" x14ac:dyDescent="0.4">
      <c r="A749" s="12" t="s">
        <v>10</v>
      </c>
      <c r="B749" s="13" t="s">
        <v>2709</v>
      </c>
      <c r="C749" s="13" t="s">
        <v>4020</v>
      </c>
      <c r="D749" s="14">
        <v>44631</v>
      </c>
      <c r="E749" s="15" t="s">
        <v>4021</v>
      </c>
      <c r="F749" s="12" t="s">
        <v>4022</v>
      </c>
      <c r="G749" s="12" t="s">
        <v>2328</v>
      </c>
      <c r="H749" s="12" t="s">
        <v>4023</v>
      </c>
      <c r="I749" s="12" t="s">
        <v>4024</v>
      </c>
    </row>
    <row r="750" spans="1:9" ht="37.5" x14ac:dyDescent="0.4">
      <c r="A750" s="12" t="s">
        <v>10</v>
      </c>
      <c r="B750" s="13" t="s">
        <v>2709</v>
      </c>
      <c r="C750" s="13" t="s">
        <v>4025</v>
      </c>
      <c r="D750" s="14">
        <v>45008</v>
      </c>
      <c r="E750" s="15" t="s">
        <v>3083</v>
      </c>
      <c r="F750" s="12" t="s">
        <v>3084</v>
      </c>
      <c r="G750" s="12" t="s">
        <v>555</v>
      </c>
      <c r="H750" s="12" t="s">
        <v>4026</v>
      </c>
      <c r="I750" s="12" t="s">
        <v>4027</v>
      </c>
    </row>
    <row r="751" spans="1:9" ht="37.5" x14ac:dyDescent="0.4">
      <c r="A751" s="12" t="s">
        <v>10</v>
      </c>
      <c r="B751" s="13" t="s">
        <v>2709</v>
      </c>
      <c r="C751" s="13" t="s">
        <v>4028</v>
      </c>
      <c r="D751" s="14">
        <v>45012</v>
      </c>
      <c r="E751" s="15" t="s">
        <v>4029</v>
      </c>
      <c r="F751" s="12" t="s">
        <v>4030</v>
      </c>
      <c r="G751" s="12" t="s">
        <v>2328</v>
      </c>
      <c r="H751" s="12" t="s">
        <v>4031</v>
      </c>
      <c r="I751" s="12" t="s">
        <v>4032</v>
      </c>
    </row>
    <row r="752" spans="1:9" ht="37.5" x14ac:dyDescent="0.4">
      <c r="A752" s="12" t="s">
        <v>10</v>
      </c>
      <c r="B752" s="13" t="s">
        <v>2709</v>
      </c>
      <c r="C752" s="13" t="s">
        <v>4033</v>
      </c>
      <c r="D752" s="14">
        <v>45017</v>
      </c>
      <c r="E752" s="15" t="s">
        <v>4034</v>
      </c>
      <c r="F752" s="12" t="s">
        <v>4035</v>
      </c>
      <c r="G752" s="12" t="s">
        <v>4036</v>
      </c>
      <c r="H752" s="12" t="s">
        <v>4037</v>
      </c>
      <c r="I752" s="12" t="s">
        <v>4038</v>
      </c>
    </row>
    <row r="753" spans="1:9" ht="37.5" x14ac:dyDescent="0.4">
      <c r="A753" s="12" t="s">
        <v>10</v>
      </c>
      <c r="B753" s="13" t="s">
        <v>2709</v>
      </c>
      <c r="C753" s="13" t="s">
        <v>4039</v>
      </c>
      <c r="D753" s="14">
        <v>44777</v>
      </c>
      <c r="E753" s="15" t="s">
        <v>2726</v>
      </c>
      <c r="F753" s="12" t="s">
        <v>2727</v>
      </c>
      <c r="G753" s="12" t="s">
        <v>549</v>
      </c>
      <c r="H753" s="12" t="s">
        <v>4040</v>
      </c>
      <c r="I753" s="12" t="s">
        <v>4041</v>
      </c>
    </row>
    <row r="754" spans="1:9" ht="37.5" x14ac:dyDescent="0.4">
      <c r="A754" s="12" t="s">
        <v>10</v>
      </c>
      <c r="B754" s="13" t="s">
        <v>2709</v>
      </c>
      <c r="C754" s="13" t="s">
        <v>4042</v>
      </c>
      <c r="D754" s="14">
        <v>45106</v>
      </c>
      <c r="E754" s="15" t="s">
        <v>4043</v>
      </c>
      <c r="F754" s="12" t="s">
        <v>4044</v>
      </c>
      <c r="G754" s="12" t="s">
        <v>543</v>
      </c>
      <c r="H754" s="12" t="s">
        <v>4045</v>
      </c>
      <c r="I754" s="12" t="s">
        <v>4046</v>
      </c>
    </row>
    <row r="755" spans="1:9" ht="37.5" x14ac:dyDescent="0.4">
      <c r="A755" s="12" t="s">
        <v>10</v>
      </c>
      <c r="B755" s="13" t="s">
        <v>2709</v>
      </c>
      <c r="C755" s="13" t="s">
        <v>4047</v>
      </c>
      <c r="D755" s="14">
        <v>44441</v>
      </c>
      <c r="E755" s="15" t="s">
        <v>4048</v>
      </c>
      <c r="F755" s="12" t="s">
        <v>4049</v>
      </c>
      <c r="G755" s="12" t="s">
        <v>555</v>
      </c>
      <c r="H755" s="12" t="s">
        <v>4050</v>
      </c>
      <c r="I755" s="12" t="s">
        <v>4051</v>
      </c>
    </row>
    <row r="756" spans="1:9" ht="37.5" x14ac:dyDescent="0.4">
      <c r="A756" s="12" t="s">
        <v>10</v>
      </c>
      <c r="B756" s="13" t="s">
        <v>2709</v>
      </c>
      <c r="C756" s="13" t="s">
        <v>4052</v>
      </c>
      <c r="D756" s="14">
        <v>44748</v>
      </c>
      <c r="E756" s="15" t="s">
        <v>4053</v>
      </c>
      <c r="F756" s="12" t="s">
        <v>4054</v>
      </c>
      <c r="G756" s="12" t="s">
        <v>2322</v>
      </c>
      <c r="H756" s="12" t="s">
        <v>4055</v>
      </c>
      <c r="I756" s="12" t="s">
        <v>4056</v>
      </c>
    </row>
    <row r="757" spans="1:9" ht="37.5" x14ac:dyDescent="0.4">
      <c r="A757" s="12" t="s">
        <v>10</v>
      </c>
      <c r="B757" s="13" t="s">
        <v>2709</v>
      </c>
      <c r="C757" s="13" t="s">
        <v>4057</v>
      </c>
      <c r="D757" s="14">
        <v>44707</v>
      </c>
      <c r="E757" s="15" t="s">
        <v>4058</v>
      </c>
      <c r="F757" s="12" t="s">
        <v>4059</v>
      </c>
      <c r="G757" s="12" t="s">
        <v>2354</v>
      </c>
      <c r="H757" s="12" t="s">
        <v>4060</v>
      </c>
      <c r="I757" s="12" t="s">
        <v>4061</v>
      </c>
    </row>
    <row r="758" spans="1:9" ht="37.5" x14ac:dyDescent="0.4">
      <c r="A758" s="12" t="s">
        <v>10</v>
      </c>
      <c r="B758" s="13" t="s">
        <v>2709</v>
      </c>
      <c r="C758" s="13" t="s">
        <v>4062</v>
      </c>
      <c r="D758" s="14">
        <v>44986</v>
      </c>
      <c r="E758" s="15" t="s">
        <v>4063</v>
      </c>
      <c r="F758" s="12" t="s">
        <v>4064</v>
      </c>
      <c r="G758" s="12" t="s">
        <v>567</v>
      </c>
      <c r="H758" s="12" t="s">
        <v>4065</v>
      </c>
      <c r="I758" s="12" t="s">
        <v>4066</v>
      </c>
    </row>
    <row r="759" spans="1:9" ht="37.5" x14ac:dyDescent="0.4">
      <c r="A759" s="12" t="s">
        <v>10</v>
      </c>
      <c r="B759" s="13" t="s">
        <v>2709</v>
      </c>
      <c r="C759" s="13" t="s">
        <v>4067</v>
      </c>
      <c r="D759" s="14">
        <v>44981</v>
      </c>
      <c r="E759" s="15" t="s">
        <v>4068</v>
      </c>
      <c r="F759" s="12" t="s">
        <v>4069</v>
      </c>
      <c r="G759" s="12" t="s">
        <v>567</v>
      </c>
      <c r="H759" s="12" t="s">
        <v>4070</v>
      </c>
      <c r="I759" s="12" t="s">
        <v>4071</v>
      </c>
    </row>
    <row r="760" spans="1:9" ht="37.5" x14ac:dyDescent="0.4">
      <c r="A760" s="12" t="s">
        <v>10</v>
      </c>
      <c r="B760" s="13" t="s">
        <v>2709</v>
      </c>
      <c r="C760" s="13" t="s">
        <v>4072</v>
      </c>
      <c r="D760" s="14">
        <v>45041</v>
      </c>
      <c r="E760" s="15" t="s">
        <v>4073</v>
      </c>
      <c r="F760" s="12" t="s">
        <v>4074</v>
      </c>
      <c r="G760" s="12" t="s">
        <v>2410</v>
      </c>
      <c r="H760" s="12" t="s">
        <v>4075</v>
      </c>
      <c r="I760" s="12" t="s">
        <v>4076</v>
      </c>
    </row>
    <row r="761" spans="1:9" ht="37.5" x14ac:dyDescent="0.4">
      <c r="A761" s="12" t="s">
        <v>10</v>
      </c>
      <c r="B761" s="13" t="s">
        <v>2709</v>
      </c>
      <c r="C761" s="13" t="s">
        <v>4077</v>
      </c>
      <c r="D761" s="14">
        <v>45012</v>
      </c>
      <c r="E761" s="15" t="s">
        <v>4078</v>
      </c>
      <c r="F761" s="12" t="s">
        <v>4079</v>
      </c>
      <c r="G761" s="12" t="s">
        <v>2410</v>
      </c>
      <c r="H761" s="12" t="s">
        <v>4080</v>
      </c>
      <c r="I761" s="12" t="s">
        <v>4081</v>
      </c>
    </row>
    <row r="762" spans="1:9" ht="37.5" x14ac:dyDescent="0.4">
      <c r="A762" s="12" t="s">
        <v>10</v>
      </c>
      <c r="B762" s="13" t="s">
        <v>2709</v>
      </c>
      <c r="C762" s="13" t="s">
        <v>4082</v>
      </c>
      <c r="D762" s="14">
        <v>44910</v>
      </c>
      <c r="E762" s="15" t="s">
        <v>4083</v>
      </c>
      <c r="F762" s="12" t="s">
        <v>4084</v>
      </c>
      <c r="G762" s="12" t="s">
        <v>4085</v>
      </c>
      <c r="H762" s="12" t="s">
        <v>4086</v>
      </c>
      <c r="I762" s="12" t="s">
        <v>4087</v>
      </c>
    </row>
    <row r="763" spans="1:9" ht="37.5" x14ac:dyDescent="0.4">
      <c r="A763" s="12" t="s">
        <v>10</v>
      </c>
      <c r="B763" s="13" t="s">
        <v>2709</v>
      </c>
      <c r="C763" s="13" t="s">
        <v>4088</v>
      </c>
      <c r="D763" s="14">
        <v>44634</v>
      </c>
      <c r="E763" s="15" t="s">
        <v>4089</v>
      </c>
      <c r="F763" s="12" t="s">
        <v>4090</v>
      </c>
      <c r="G763" s="12" t="s">
        <v>561</v>
      </c>
      <c r="H763" s="12" t="s">
        <v>4091</v>
      </c>
      <c r="I763" s="12" t="s">
        <v>4092</v>
      </c>
    </row>
    <row r="764" spans="1:9" ht="37.5" x14ac:dyDescent="0.4">
      <c r="A764" s="12" t="s">
        <v>10</v>
      </c>
      <c r="B764" s="13" t="s">
        <v>2709</v>
      </c>
      <c r="C764" s="13" t="s">
        <v>4093</v>
      </c>
      <c r="D764" s="14">
        <v>44995</v>
      </c>
      <c r="E764" s="15" t="s">
        <v>4094</v>
      </c>
      <c r="F764" s="12" t="s">
        <v>4095</v>
      </c>
      <c r="G764" s="12" t="s">
        <v>2437</v>
      </c>
      <c r="H764" s="12" t="s">
        <v>4096</v>
      </c>
      <c r="I764" s="12" t="s">
        <v>4097</v>
      </c>
    </row>
    <row r="765" spans="1:9" ht="37.5" x14ac:dyDescent="0.4">
      <c r="A765" s="12" t="s">
        <v>10</v>
      </c>
      <c r="B765" s="13" t="s">
        <v>2709</v>
      </c>
      <c r="C765" s="13" t="s">
        <v>4098</v>
      </c>
      <c r="D765" s="14">
        <v>44971</v>
      </c>
      <c r="E765" s="15" t="s">
        <v>577</v>
      </c>
      <c r="F765" s="12" t="s">
        <v>4099</v>
      </c>
      <c r="G765" s="12" t="s">
        <v>579</v>
      </c>
      <c r="H765" s="12" t="s">
        <v>580</v>
      </c>
      <c r="I765" s="12" t="s">
        <v>581</v>
      </c>
    </row>
    <row r="766" spans="1:9" ht="37.5" x14ac:dyDescent="0.4">
      <c r="A766" s="12" t="s">
        <v>10</v>
      </c>
      <c r="B766" s="13" t="s">
        <v>2709</v>
      </c>
      <c r="C766" s="13" t="s">
        <v>4100</v>
      </c>
      <c r="D766" s="14">
        <v>44790</v>
      </c>
      <c r="E766" s="15" t="s">
        <v>3724</v>
      </c>
      <c r="F766" s="12" t="s">
        <v>3725</v>
      </c>
      <c r="G766" s="12" t="s">
        <v>4101</v>
      </c>
      <c r="H766" s="12" t="s">
        <v>4102</v>
      </c>
      <c r="I766" s="12" t="s">
        <v>4103</v>
      </c>
    </row>
    <row r="767" spans="1:9" ht="37.5" x14ac:dyDescent="0.4">
      <c r="A767" s="12" t="s">
        <v>10</v>
      </c>
      <c r="B767" s="13" t="s">
        <v>2709</v>
      </c>
      <c r="C767" s="13" t="s">
        <v>4104</v>
      </c>
      <c r="D767" s="14">
        <v>44971</v>
      </c>
      <c r="E767" s="15" t="s">
        <v>4105</v>
      </c>
      <c r="F767" s="12" t="s">
        <v>4106</v>
      </c>
      <c r="G767" s="12" t="s">
        <v>573</v>
      </c>
      <c r="H767" s="12" t="s">
        <v>4107</v>
      </c>
      <c r="I767" s="12" t="s">
        <v>4108</v>
      </c>
    </row>
    <row r="768" spans="1:9" ht="37.5" x14ac:dyDescent="0.4">
      <c r="A768" s="12" t="s">
        <v>10</v>
      </c>
      <c r="B768" s="13" t="s">
        <v>2709</v>
      </c>
      <c r="C768" s="13" t="s">
        <v>4109</v>
      </c>
      <c r="D768" s="14">
        <v>44537</v>
      </c>
      <c r="E768" s="15" t="s">
        <v>4110</v>
      </c>
      <c r="F768" s="12" t="s">
        <v>3709</v>
      </c>
      <c r="G768" s="12" t="s">
        <v>585</v>
      </c>
      <c r="H768" s="12" t="s">
        <v>4111</v>
      </c>
      <c r="I768" s="12" t="s">
        <v>4112</v>
      </c>
    </row>
    <row r="769" spans="1:9" ht="37.5" x14ac:dyDescent="0.4">
      <c r="A769" s="12" t="s">
        <v>10</v>
      </c>
      <c r="B769" s="13" t="s">
        <v>2709</v>
      </c>
      <c r="C769" s="13" t="s">
        <v>4113</v>
      </c>
      <c r="D769" s="14">
        <v>44965</v>
      </c>
      <c r="E769" s="15" t="s">
        <v>583</v>
      </c>
      <c r="F769" s="12" t="s">
        <v>4114</v>
      </c>
      <c r="G769" s="12" t="s">
        <v>585</v>
      </c>
      <c r="H769" s="12" t="s">
        <v>586</v>
      </c>
      <c r="I769" s="12" t="s">
        <v>587</v>
      </c>
    </row>
    <row r="770" spans="1:9" ht="37.5" x14ac:dyDescent="0.4">
      <c r="A770" s="12" t="s">
        <v>10</v>
      </c>
      <c r="B770" s="13" t="s">
        <v>2709</v>
      </c>
      <c r="C770" s="13" t="s">
        <v>4115</v>
      </c>
      <c r="D770" s="14">
        <v>45017</v>
      </c>
      <c r="E770" s="15" t="s">
        <v>3652</v>
      </c>
      <c r="F770" s="12" t="s">
        <v>3653</v>
      </c>
      <c r="G770" s="12" t="s">
        <v>609</v>
      </c>
      <c r="H770" s="12" t="s">
        <v>4116</v>
      </c>
      <c r="I770" s="12" t="s">
        <v>4117</v>
      </c>
    </row>
    <row r="771" spans="1:9" ht="37.5" x14ac:dyDescent="0.4">
      <c r="A771" s="12" t="s">
        <v>10</v>
      </c>
      <c r="B771" s="13" t="s">
        <v>2709</v>
      </c>
      <c r="C771" s="13" t="s">
        <v>4118</v>
      </c>
      <c r="D771" s="14">
        <v>44504</v>
      </c>
      <c r="E771" s="15" t="s">
        <v>4119</v>
      </c>
      <c r="F771" s="12" t="s">
        <v>4120</v>
      </c>
      <c r="G771" s="12" t="s">
        <v>2477</v>
      </c>
      <c r="H771" s="12" t="s">
        <v>4121</v>
      </c>
      <c r="I771" s="12" t="s">
        <v>4122</v>
      </c>
    </row>
    <row r="772" spans="1:9" ht="37.5" x14ac:dyDescent="0.4">
      <c r="A772" s="12" t="s">
        <v>10</v>
      </c>
      <c r="B772" s="13" t="s">
        <v>2709</v>
      </c>
      <c r="C772" s="13" t="s">
        <v>4123</v>
      </c>
      <c r="D772" s="14">
        <v>45017</v>
      </c>
      <c r="E772" s="15" t="s">
        <v>4124</v>
      </c>
      <c r="F772" s="12" t="s">
        <v>4125</v>
      </c>
      <c r="G772" s="12" t="s">
        <v>591</v>
      </c>
      <c r="H772" s="12" t="s">
        <v>4126</v>
      </c>
      <c r="I772" s="12" t="s">
        <v>4127</v>
      </c>
    </row>
    <row r="773" spans="1:9" ht="37.5" x14ac:dyDescent="0.4">
      <c r="A773" s="12" t="s">
        <v>10</v>
      </c>
      <c r="B773" s="13" t="s">
        <v>2709</v>
      </c>
      <c r="C773" s="13" t="s">
        <v>4128</v>
      </c>
      <c r="D773" s="14">
        <v>44434</v>
      </c>
      <c r="E773" s="15" t="s">
        <v>4129</v>
      </c>
      <c r="F773" s="12" t="s">
        <v>4130</v>
      </c>
      <c r="G773" s="12" t="s">
        <v>2500</v>
      </c>
      <c r="H773" s="12" t="s">
        <v>4131</v>
      </c>
      <c r="I773" s="12" t="s">
        <v>4132</v>
      </c>
    </row>
    <row r="774" spans="1:9" ht="37.5" x14ac:dyDescent="0.4">
      <c r="A774" s="12" t="s">
        <v>10</v>
      </c>
      <c r="B774" s="13" t="s">
        <v>2709</v>
      </c>
      <c r="C774" s="13" t="s">
        <v>4133</v>
      </c>
      <c r="D774" s="14">
        <v>44958</v>
      </c>
      <c r="E774" s="15" t="s">
        <v>2504</v>
      </c>
      <c r="F774" s="12" t="s">
        <v>2505</v>
      </c>
      <c r="G774" s="12" t="s">
        <v>2506</v>
      </c>
      <c r="H774" s="12" t="s">
        <v>2507</v>
      </c>
      <c r="I774" s="12" t="s">
        <v>2508</v>
      </c>
    </row>
    <row r="775" spans="1:9" ht="37.5" x14ac:dyDescent="0.4">
      <c r="A775" s="12" t="s">
        <v>10</v>
      </c>
      <c r="B775" s="13" t="s">
        <v>2709</v>
      </c>
      <c r="C775" s="13" t="s">
        <v>4134</v>
      </c>
      <c r="D775" s="14">
        <v>45000</v>
      </c>
      <c r="E775" s="15" t="s">
        <v>4135</v>
      </c>
      <c r="F775" s="12" t="s">
        <v>4136</v>
      </c>
      <c r="G775" s="12" t="s">
        <v>4137</v>
      </c>
      <c r="H775" s="12" t="s">
        <v>4138</v>
      </c>
      <c r="I775" s="12" t="s">
        <v>4139</v>
      </c>
    </row>
    <row r="776" spans="1:9" ht="37.5" x14ac:dyDescent="0.4">
      <c r="A776" s="12" t="s">
        <v>10</v>
      </c>
      <c r="B776" s="13" t="s">
        <v>2709</v>
      </c>
      <c r="C776" s="13" t="s">
        <v>4140</v>
      </c>
      <c r="D776" s="14">
        <v>44981</v>
      </c>
      <c r="E776" s="15" t="s">
        <v>4141</v>
      </c>
      <c r="F776" s="12" t="s">
        <v>4142</v>
      </c>
      <c r="G776" s="12" t="s">
        <v>2483</v>
      </c>
      <c r="H776" s="12" t="s">
        <v>4143</v>
      </c>
      <c r="I776" s="12" t="s">
        <v>4144</v>
      </c>
    </row>
    <row r="777" spans="1:9" ht="37.5" x14ac:dyDescent="0.4">
      <c r="A777" s="12" t="s">
        <v>10</v>
      </c>
      <c r="B777" s="13" t="s">
        <v>2709</v>
      </c>
      <c r="C777" s="13" t="s">
        <v>4145</v>
      </c>
      <c r="D777" s="14">
        <v>44620</v>
      </c>
      <c r="E777" s="15" t="s">
        <v>4146</v>
      </c>
      <c r="F777" s="12" t="s">
        <v>4147</v>
      </c>
      <c r="G777" s="12" t="s">
        <v>2540</v>
      </c>
      <c r="H777" s="12" t="s">
        <v>4148</v>
      </c>
      <c r="I777" s="12" t="s">
        <v>4149</v>
      </c>
    </row>
    <row r="778" spans="1:9" ht="37.5" x14ac:dyDescent="0.4">
      <c r="A778" s="12" t="s">
        <v>10</v>
      </c>
      <c r="B778" s="13" t="s">
        <v>2709</v>
      </c>
      <c r="C778" s="13" t="s">
        <v>4150</v>
      </c>
      <c r="D778" s="14">
        <v>44497</v>
      </c>
      <c r="E778" s="15" t="s">
        <v>4151</v>
      </c>
      <c r="F778" s="12" t="s">
        <v>4152</v>
      </c>
      <c r="G778" s="12" t="s">
        <v>633</v>
      </c>
      <c r="H778" s="12" t="s">
        <v>4153</v>
      </c>
      <c r="I778" s="12" t="s">
        <v>4154</v>
      </c>
    </row>
    <row r="779" spans="1:9" ht="37.5" x14ac:dyDescent="0.4">
      <c r="A779" s="12" t="s">
        <v>10</v>
      </c>
      <c r="B779" s="13" t="s">
        <v>2709</v>
      </c>
      <c r="C779" s="13" t="s">
        <v>4155</v>
      </c>
      <c r="D779" s="14">
        <v>44960</v>
      </c>
      <c r="E779" s="15" t="s">
        <v>4156</v>
      </c>
      <c r="F779" s="12" t="s">
        <v>4157</v>
      </c>
      <c r="G779" s="12" t="s">
        <v>4158</v>
      </c>
      <c r="H779" s="12" t="s">
        <v>4159</v>
      </c>
      <c r="I779" s="12" t="s">
        <v>4160</v>
      </c>
    </row>
    <row r="780" spans="1:9" ht="37.5" x14ac:dyDescent="0.4">
      <c r="A780" s="12" t="s">
        <v>10</v>
      </c>
      <c r="B780" s="13" t="s">
        <v>2709</v>
      </c>
      <c r="C780" s="13" t="s">
        <v>4161</v>
      </c>
      <c r="D780" s="14">
        <v>45002</v>
      </c>
      <c r="E780" s="15" t="s">
        <v>4162</v>
      </c>
      <c r="F780" s="12" t="s">
        <v>4163</v>
      </c>
      <c r="G780" s="12" t="s">
        <v>2575</v>
      </c>
      <c r="H780" s="12" t="s">
        <v>4164</v>
      </c>
      <c r="I780" s="12" t="s">
        <v>4165</v>
      </c>
    </row>
    <row r="781" spans="1:9" ht="37.5" x14ac:dyDescent="0.4">
      <c r="A781" s="12" t="s">
        <v>10</v>
      </c>
      <c r="B781" s="13" t="s">
        <v>2709</v>
      </c>
      <c r="C781" s="13" t="s">
        <v>4166</v>
      </c>
      <c r="D781" s="14">
        <v>44970</v>
      </c>
      <c r="E781" s="15" t="s">
        <v>3519</v>
      </c>
      <c r="F781" s="12" t="s">
        <v>4167</v>
      </c>
      <c r="G781" s="12" t="s">
        <v>633</v>
      </c>
      <c r="H781" s="12" t="s">
        <v>4168</v>
      </c>
      <c r="I781" s="12" t="s">
        <v>4169</v>
      </c>
    </row>
    <row r="782" spans="1:9" ht="37.5" x14ac:dyDescent="0.4">
      <c r="A782" s="12" t="s">
        <v>10</v>
      </c>
      <c r="B782" s="13" t="s">
        <v>2709</v>
      </c>
      <c r="C782" s="13" t="s">
        <v>4170</v>
      </c>
      <c r="D782" s="14">
        <v>44971</v>
      </c>
      <c r="E782" s="15" t="s">
        <v>4171</v>
      </c>
      <c r="F782" s="12" t="s">
        <v>4172</v>
      </c>
      <c r="G782" s="12" t="s">
        <v>2608</v>
      </c>
      <c r="H782" s="12" t="s">
        <v>4173</v>
      </c>
      <c r="I782" s="12" t="s">
        <v>4174</v>
      </c>
    </row>
    <row r="783" spans="1:9" ht="37.5" x14ac:dyDescent="0.4">
      <c r="A783" s="12" t="s">
        <v>10</v>
      </c>
      <c r="B783" s="13" t="s">
        <v>2709</v>
      </c>
      <c r="C783" s="13" t="s">
        <v>4175</v>
      </c>
      <c r="D783" s="14">
        <v>44897</v>
      </c>
      <c r="E783" s="15" t="s">
        <v>4176</v>
      </c>
      <c r="F783" s="12" t="s">
        <v>4177</v>
      </c>
      <c r="G783" s="12" t="s">
        <v>2586</v>
      </c>
      <c r="H783" s="12" t="s">
        <v>4178</v>
      </c>
      <c r="I783" s="12" t="s">
        <v>4179</v>
      </c>
    </row>
    <row r="784" spans="1:9" ht="37.5" x14ac:dyDescent="0.4">
      <c r="A784" s="12" t="s">
        <v>10</v>
      </c>
      <c r="B784" s="13" t="s">
        <v>2709</v>
      </c>
      <c r="C784" s="13" t="s">
        <v>4180</v>
      </c>
      <c r="D784" s="14">
        <v>44741</v>
      </c>
      <c r="E784" s="15" t="s">
        <v>4181</v>
      </c>
      <c r="F784" s="12" t="s">
        <v>4182</v>
      </c>
      <c r="G784" s="12" t="s">
        <v>4183</v>
      </c>
      <c r="H784" s="12" t="s">
        <v>4184</v>
      </c>
      <c r="I784" s="12" t="s">
        <v>4185</v>
      </c>
    </row>
    <row r="785" spans="1:9" ht="37.5" x14ac:dyDescent="0.4">
      <c r="A785" s="12" t="s">
        <v>10</v>
      </c>
      <c r="B785" s="13" t="s">
        <v>2709</v>
      </c>
      <c r="C785" s="13" t="s">
        <v>4186</v>
      </c>
      <c r="D785" s="14">
        <v>45068</v>
      </c>
      <c r="E785" s="15" t="s">
        <v>4187</v>
      </c>
      <c r="F785" s="12" t="s">
        <v>4188</v>
      </c>
      <c r="G785" s="12" t="s">
        <v>4189</v>
      </c>
      <c r="H785" s="12" t="s">
        <v>4190</v>
      </c>
      <c r="I785" s="12" t="s">
        <v>4191</v>
      </c>
    </row>
    <row r="786" spans="1:9" ht="37.5" x14ac:dyDescent="0.4">
      <c r="A786" s="12" t="s">
        <v>10</v>
      </c>
      <c r="B786" s="13" t="s">
        <v>2709</v>
      </c>
      <c r="C786" s="13" t="s">
        <v>4192</v>
      </c>
      <c r="D786" s="14">
        <v>45002</v>
      </c>
      <c r="E786" s="15" t="s">
        <v>4193</v>
      </c>
      <c r="F786" s="12" t="s">
        <v>4194</v>
      </c>
      <c r="G786" s="12" t="s">
        <v>2626</v>
      </c>
      <c r="H786" s="12" t="s">
        <v>4195</v>
      </c>
      <c r="I786" s="12" t="s">
        <v>4196</v>
      </c>
    </row>
    <row r="787" spans="1:9" ht="37.5" x14ac:dyDescent="0.4">
      <c r="A787" s="12" t="s">
        <v>10</v>
      </c>
      <c r="B787" s="13" t="s">
        <v>2709</v>
      </c>
      <c r="C787" s="13" t="s">
        <v>4197</v>
      </c>
      <c r="D787" s="14">
        <v>44951</v>
      </c>
      <c r="E787" s="15" t="s">
        <v>4198</v>
      </c>
      <c r="F787" s="12" t="s">
        <v>4199</v>
      </c>
      <c r="G787" s="12" t="s">
        <v>621</v>
      </c>
      <c r="H787" s="12" t="s">
        <v>4200</v>
      </c>
      <c r="I787" s="12" t="s">
        <v>4201</v>
      </c>
    </row>
    <row r="788" spans="1:9" ht="37.5" x14ac:dyDescent="0.4">
      <c r="A788" s="12" t="s">
        <v>10</v>
      </c>
      <c r="B788" s="13" t="s">
        <v>2709</v>
      </c>
      <c r="C788" s="13" t="s">
        <v>4202</v>
      </c>
      <c r="D788" s="14">
        <v>44938</v>
      </c>
      <c r="E788" s="15" t="s">
        <v>4203</v>
      </c>
      <c r="F788" s="12" t="s">
        <v>4204</v>
      </c>
      <c r="G788" s="12" t="s">
        <v>4205</v>
      </c>
      <c r="H788" s="12" t="s">
        <v>4206</v>
      </c>
      <c r="I788" s="12" t="s">
        <v>4207</v>
      </c>
    </row>
    <row r="789" spans="1:9" ht="37.5" x14ac:dyDescent="0.4">
      <c r="A789" s="12" t="s">
        <v>10</v>
      </c>
      <c r="B789" s="13" t="s">
        <v>2709</v>
      </c>
      <c r="C789" s="13" t="s">
        <v>4208</v>
      </c>
      <c r="D789" s="14">
        <v>44918</v>
      </c>
      <c r="E789" s="15" t="s">
        <v>4209</v>
      </c>
      <c r="F789" s="12" t="s">
        <v>4210</v>
      </c>
      <c r="G789" s="12" t="s">
        <v>2620</v>
      </c>
      <c r="H789" s="12" t="s">
        <v>4211</v>
      </c>
      <c r="I789" s="12" t="s">
        <v>4212</v>
      </c>
    </row>
    <row r="790" spans="1:9" ht="37.5" x14ac:dyDescent="0.4">
      <c r="A790" s="12" t="s">
        <v>10</v>
      </c>
      <c r="B790" s="13" t="s">
        <v>2709</v>
      </c>
      <c r="C790" s="13" t="s">
        <v>4213</v>
      </c>
      <c r="D790" s="14">
        <v>45145</v>
      </c>
      <c r="E790" s="15" t="s">
        <v>4214</v>
      </c>
      <c r="F790" s="12" t="s">
        <v>4215</v>
      </c>
      <c r="G790" s="12" t="s">
        <v>672</v>
      </c>
      <c r="H790" s="12" t="s">
        <v>4216</v>
      </c>
      <c r="I790" s="12" t="s">
        <v>4217</v>
      </c>
    </row>
    <row r="791" spans="1:9" ht="37.5" x14ac:dyDescent="0.4">
      <c r="A791" s="12" t="s">
        <v>10</v>
      </c>
      <c r="B791" s="13" t="s">
        <v>2709</v>
      </c>
      <c r="C791" s="13" t="s">
        <v>4218</v>
      </c>
      <c r="D791" s="14">
        <v>44953</v>
      </c>
      <c r="E791" s="15" t="s">
        <v>4219</v>
      </c>
      <c r="F791" s="12" t="s">
        <v>4220</v>
      </c>
      <c r="G791" s="12" t="s">
        <v>4221</v>
      </c>
      <c r="H791" s="12" t="s">
        <v>4222</v>
      </c>
      <c r="I791" s="12" t="s">
        <v>4223</v>
      </c>
    </row>
    <row r="792" spans="1:9" ht="37.5" x14ac:dyDescent="0.4">
      <c r="A792" s="12" t="s">
        <v>10</v>
      </c>
      <c r="B792" s="13" t="s">
        <v>2709</v>
      </c>
      <c r="C792" s="13" t="s">
        <v>4224</v>
      </c>
      <c r="D792" s="14">
        <v>44972</v>
      </c>
      <c r="E792" s="15" t="s">
        <v>4225</v>
      </c>
      <c r="F792" s="12" t="s">
        <v>4226</v>
      </c>
      <c r="G792" s="12" t="s">
        <v>2677</v>
      </c>
      <c r="H792" s="12" t="s">
        <v>4227</v>
      </c>
      <c r="I792" s="12" t="s">
        <v>4228</v>
      </c>
    </row>
    <row r="793" spans="1:9" ht="37.5" x14ac:dyDescent="0.4">
      <c r="A793" s="12" t="s">
        <v>10</v>
      </c>
      <c r="B793" s="13" t="s">
        <v>2709</v>
      </c>
      <c r="C793" s="13" t="s">
        <v>4229</v>
      </c>
      <c r="D793" s="14">
        <v>44652</v>
      </c>
      <c r="E793" s="15" t="s">
        <v>676</v>
      </c>
      <c r="F793" s="12" t="s">
        <v>677</v>
      </c>
      <c r="G793" s="12" t="s">
        <v>678</v>
      </c>
      <c r="H793" s="12" t="s">
        <v>679</v>
      </c>
      <c r="I793" s="12" t="s">
        <v>4230</v>
      </c>
    </row>
    <row r="794" spans="1:9" ht="37.5" x14ac:dyDescent="0.4">
      <c r="A794" s="12" t="s">
        <v>10</v>
      </c>
      <c r="B794" s="13" t="s">
        <v>2709</v>
      </c>
      <c r="C794" s="13" t="s">
        <v>4231</v>
      </c>
      <c r="D794" s="14">
        <v>45000</v>
      </c>
      <c r="E794" s="15" t="s">
        <v>4232</v>
      </c>
      <c r="F794" s="12" t="s">
        <v>4233</v>
      </c>
      <c r="G794" s="12" t="s">
        <v>2706</v>
      </c>
      <c r="H794" s="12" t="s">
        <v>4234</v>
      </c>
      <c r="I794" s="12" t="s">
        <v>4235</v>
      </c>
    </row>
    <row r="795" spans="1:9" ht="37.5" x14ac:dyDescent="0.4">
      <c r="A795" s="12" t="s">
        <v>10</v>
      </c>
      <c r="B795" s="13" t="s">
        <v>2709</v>
      </c>
      <c r="C795" s="13" t="s">
        <v>4236</v>
      </c>
      <c r="D795" s="14">
        <v>45079</v>
      </c>
      <c r="E795" s="15" t="s">
        <v>3955</v>
      </c>
      <c r="F795" s="12" t="s">
        <v>4237</v>
      </c>
      <c r="G795" s="12" t="s">
        <v>4238</v>
      </c>
      <c r="H795" s="12" t="s">
        <v>4239</v>
      </c>
      <c r="I795" s="12" t="s">
        <v>4240</v>
      </c>
    </row>
    <row r="796" spans="1:9" ht="37.5" x14ac:dyDescent="0.4">
      <c r="A796" s="12" t="s">
        <v>10</v>
      </c>
      <c r="B796" s="13" t="s">
        <v>2709</v>
      </c>
      <c r="C796" s="13" t="s">
        <v>4241</v>
      </c>
      <c r="D796" s="14">
        <v>44825</v>
      </c>
      <c r="E796" s="15" t="s">
        <v>4242</v>
      </c>
      <c r="F796" s="12" t="s">
        <v>4243</v>
      </c>
      <c r="G796" s="12" t="s">
        <v>4238</v>
      </c>
      <c r="H796" s="12" t="s">
        <v>4244</v>
      </c>
      <c r="I796" s="12" t="s">
        <v>4245</v>
      </c>
    </row>
    <row r="797" spans="1:9" ht="37.5" x14ac:dyDescent="0.4">
      <c r="A797" s="12" t="s">
        <v>10</v>
      </c>
      <c r="B797" s="13" t="s">
        <v>2709</v>
      </c>
      <c r="C797" s="13" t="s">
        <v>4246</v>
      </c>
      <c r="D797" s="14">
        <v>45009</v>
      </c>
      <c r="E797" s="15" t="s">
        <v>4247</v>
      </c>
      <c r="F797" s="12" t="s">
        <v>4248</v>
      </c>
      <c r="G797" s="12" t="s">
        <v>2677</v>
      </c>
      <c r="H797" s="12" t="s">
        <v>4249</v>
      </c>
      <c r="I797" s="12" t="s">
        <v>4250</v>
      </c>
    </row>
    <row r="798" spans="1:9" ht="37.5" x14ac:dyDescent="0.4">
      <c r="A798" s="12" t="s">
        <v>10</v>
      </c>
      <c r="B798" s="13" t="s">
        <v>2709</v>
      </c>
      <c r="C798" s="13" t="s">
        <v>4251</v>
      </c>
      <c r="D798" s="14">
        <v>44673</v>
      </c>
      <c r="E798" s="15" t="s">
        <v>4252</v>
      </c>
      <c r="F798" s="12" t="s">
        <v>4253</v>
      </c>
      <c r="G798" s="12" t="s">
        <v>2677</v>
      </c>
      <c r="H798" s="12" t="s">
        <v>4254</v>
      </c>
      <c r="I798" s="12" t="s">
        <v>4255</v>
      </c>
    </row>
    <row r="799" spans="1:9" ht="37.5" x14ac:dyDescent="0.4">
      <c r="A799" s="12" t="s">
        <v>10</v>
      </c>
      <c r="B799" s="13" t="s">
        <v>2709</v>
      </c>
      <c r="C799" s="13" t="s">
        <v>4256</v>
      </c>
      <c r="D799" s="14">
        <v>44649</v>
      </c>
      <c r="E799" s="15" t="s">
        <v>688</v>
      </c>
      <c r="F799" s="12" t="s">
        <v>689</v>
      </c>
      <c r="G799" s="12" t="s">
        <v>690</v>
      </c>
      <c r="H799" s="12" t="s">
        <v>691</v>
      </c>
      <c r="I799" s="12" t="s">
        <v>692</v>
      </c>
    </row>
    <row r="800" spans="1:9" ht="37.5" x14ac:dyDescent="0.4">
      <c r="A800" s="12" t="s">
        <v>10</v>
      </c>
      <c r="B800" s="13" t="s">
        <v>4257</v>
      </c>
      <c r="C800" s="13" t="s">
        <v>4258</v>
      </c>
      <c r="D800" s="14">
        <v>44978</v>
      </c>
      <c r="E800" s="15" t="s">
        <v>4259</v>
      </c>
      <c r="F800" s="12" t="s">
        <v>4260</v>
      </c>
      <c r="G800" s="12" t="s">
        <v>319</v>
      </c>
      <c r="H800" s="12" t="s">
        <v>4261</v>
      </c>
      <c r="I800" s="12" t="s">
        <v>4262</v>
      </c>
    </row>
    <row r="801" spans="1:9" ht="37.5" x14ac:dyDescent="0.4">
      <c r="A801" s="12" t="s">
        <v>10</v>
      </c>
      <c r="B801" s="13" t="s">
        <v>4257</v>
      </c>
      <c r="C801" s="13" t="s">
        <v>4263</v>
      </c>
      <c r="D801" s="14">
        <v>44774</v>
      </c>
      <c r="E801" s="15" t="s">
        <v>4264</v>
      </c>
      <c r="F801" s="12" t="s">
        <v>4265</v>
      </c>
      <c r="G801" s="12" t="s">
        <v>68</v>
      </c>
      <c r="H801" s="12" t="s">
        <v>4266</v>
      </c>
      <c r="I801" s="12" t="s">
        <v>4267</v>
      </c>
    </row>
    <row r="802" spans="1:9" ht="37.5" x14ac:dyDescent="0.4">
      <c r="A802" s="12" t="s">
        <v>10</v>
      </c>
      <c r="B802" s="13" t="s">
        <v>4257</v>
      </c>
      <c r="C802" s="13" t="s">
        <v>4268</v>
      </c>
      <c r="D802" s="14">
        <v>44979</v>
      </c>
      <c r="E802" s="15" t="s">
        <v>4269</v>
      </c>
      <c r="F802" s="12" t="s">
        <v>4270</v>
      </c>
      <c r="G802" s="12" t="s">
        <v>864</v>
      </c>
      <c r="H802" s="12" t="s">
        <v>4271</v>
      </c>
      <c r="I802" s="12" t="s">
        <v>4272</v>
      </c>
    </row>
    <row r="803" spans="1:9" ht="37.5" x14ac:dyDescent="0.4">
      <c r="A803" s="12" t="s">
        <v>10</v>
      </c>
      <c r="B803" s="13" t="s">
        <v>4257</v>
      </c>
      <c r="C803" s="13" t="s">
        <v>4273</v>
      </c>
      <c r="D803" s="14">
        <v>44537</v>
      </c>
      <c r="E803" s="15" t="s">
        <v>4274</v>
      </c>
      <c r="F803" s="12" t="s">
        <v>4275</v>
      </c>
      <c r="G803" s="12" t="s">
        <v>15</v>
      </c>
      <c r="H803" s="12" t="s">
        <v>4276</v>
      </c>
      <c r="I803" s="12" t="s">
        <v>4277</v>
      </c>
    </row>
    <row r="804" spans="1:9" ht="37.5" x14ac:dyDescent="0.4">
      <c r="A804" s="12" t="s">
        <v>10</v>
      </c>
      <c r="B804" s="13" t="s">
        <v>4257</v>
      </c>
      <c r="C804" s="13" t="s">
        <v>4278</v>
      </c>
      <c r="D804" s="14">
        <v>44987</v>
      </c>
      <c r="E804" s="15" t="s">
        <v>4279</v>
      </c>
      <c r="F804" s="12" t="s">
        <v>4280</v>
      </c>
      <c r="G804" s="12" t="s">
        <v>736</v>
      </c>
      <c r="H804" s="12" t="s">
        <v>4281</v>
      </c>
      <c r="I804" s="12" t="s">
        <v>4282</v>
      </c>
    </row>
    <row r="805" spans="1:9" ht="37.5" x14ac:dyDescent="0.4">
      <c r="A805" s="12" t="s">
        <v>10</v>
      </c>
      <c r="B805" s="13" t="s">
        <v>4257</v>
      </c>
      <c r="C805" s="13" t="s">
        <v>4283</v>
      </c>
      <c r="D805" s="14">
        <v>44894</v>
      </c>
      <c r="E805" s="15" t="s">
        <v>4284</v>
      </c>
      <c r="F805" s="12" t="s">
        <v>4285</v>
      </c>
      <c r="G805" s="12" t="s">
        <v>101</v>
      </c>
      <c r="H805" s="12" t="s">
        <v>4286</v>
      </c>
      <c r="I805" s="12" t="s">
        <v>4287</v>
      </c>
    </row>
    <row r="806" spans="1:9" ht="37.5" x14ac:dyDescent="0.4">
      <c r="A806" s="12" t="s">
        <v>10</v>
      </c>
      <c r="B806" s="13" t="s">
        <v>4257</v>
      </c>
      <c r="C806" s="13" t="s">
        <v>4288</v>
      </c>
      <c r="D806" s="14">
        <v>44665</v>
      </c>
      <c r="E806" s="15" t="s">
        <v>4289</v>
      </c>
      <c r="F806" s="12" t="s">
        <v>4290</v>
      </c>
      <c r="G806" s="12" t="s">
        <v>3418</v>
      </c>
      <c r="H806" s="12" t="s">
        <v>4291</v>
      </c>
      <c r="I806" s="12" t="s">
        <v>4292</v>
      </c>
    </row>
    <row r="807" spans="1:9" ht="37.5" x14ac:dyDescent="0.4">
      <c r="A807" s="12" t="s">
        <v>10</v>
      </c>
      <c r="B807" s="13" t="s">
        <v>4257</v>
      </c>
      <c r="C807" s="13" t="s">
        <v>4293</v>
      </c>
      <c r="D807" s="14">
        <v>44840</v>
      </c>
      <c r="E807" s="15" t="s">
        <v>4294</v>
      </c>
      <c r="F807" s="12" t="s">
        <v>4295</v>
      </c>
      <c r="G807" s="12" t="s">
        <v>961</v>
      </c>
      <c r="H807" s="12" t="s">
        <v>4296</v>
      </c>
      <c r="I807" s="12" t="s">
        <v>4297</v>
      </c>
    </row>
    <row r="808" spans="1:9" ht="37.5" x14ac:dyDescent="0.4">
      <c r="A808" s="12" t="s">
        <v>10</v>
      </c>
      <c r="B808" s="13" t="s">
        <v>4257</v>
      </c>
      <c r="C808" s="13" t="s">
        <v>4298</v>
      </c>
      <c r="D808" s="14">
        <v>44847</v>
      </c>
      <c r="E808" s="15" t="s">
        <v>4299</v>
      </c>
      <c r="F808" s="12" t="s">
        <v>4300</v>
      </c>
      <c r="G808" s="12" t="s">
        <v>798</v>
      </c>
      <c r="H808" s="12" t="s">
        <v>4301</v>
      </c>
      <c r="I808" s="12" t="s">
        <v>4302</v>
      </c>
    </row>
    <row r="809" spans="1:9" ht="37.5" x14ac:dyDescent="0.4">
      <c r="A809" s="12" t="s">
        <v>10</v>
      </c>
      <c r="B809" s="13" t="s">
        <v>4257</v>
      </c>
      <c r="C809" s="13" t="s">
        <v>4303</v>
      </c>
      <c r="D809" s="14">
        <v>44805</v>
      </c>
      <c r="E809" s="15" t="s">
        <v>4304</v>
      </c>
      <c r="F809" s="12" t="s">
        <v>4305</v>
      </c>
      <c r="G809" s="12" t="s">
        <v>15</v>
      </c>
      <c r="H809" s="12" t="s">
        <v>4306</v>
      </c>
      <c r="I809" s="12" t="s">
        <v>4307</v>
      </c>
    </row>
    <row r="810" spans="1:9" ht="37.5" x14ac:dyDescent="0.4">
      <c r="A810" s="12" t="s">
        <v>10</v>
      </c>
      <c r="B810" s="13" t="s">
        <v>4257</v>
      </c>
      <c r="C810" s="13" t="s">
        <v>4308</v>
      </c>
      <c r="D810" s="14">
        <v>44489</v>
      </c>
      <c r="E810" s="15" t="s">
        <v>4309</v>
      </c>
      <c r="F810" s="12" t="s">
        <v>4310</v>
      </c>
      <c r="G810" s="12" t="s">
        <v>15</v>
      </c>
      <c r="H810" s="12" t="s">
        <v>4311</v>
      </c>
      <c r="I810" s="12" t="s">
        <v>4312</v>
      </c>
    </row>
    <row r="811" spans="1:9" ht="37.5" x14ac:dyDescent="0.4">
      <c r="A811" s="12" t="s">
        <v>10</v>
      </c>
      <c r="B811" s="13" t="s">
        <v>4257</v>
      </c>
      <c r="C811" s="13" t="s">
        <v>4313</v>
      </c>
      <c r="D811" s="14">
        <v>45005</v>
      </c>
      <c r="E811" s="15" t="s">
        <v>4314</v>
      </c>
      <c r="F811" s="12" t="s">
        <v>4315</v>
      </c>
      <c r="G811" s="12" t="s">
        <v>44</v>
      </c>
      <c r="H811" s="12" t="s">
        <v>4316</v>
      </c>
      <c r="I811" s="12" t="s">
        <v>4317</v>
      </c>
    </row>
    <row r="812" spans="1:9" ht="37.5" x14ac:dyDescent="0.4">
      <c r="A812" s="12" t="s">
        <v>10</v>
      </c>
      <c r="B812" s="13" t="s">
        <v>4257</v>
      </c>
      <c r="C812" s="13" t="s">
        <v>4318</v>
      </c>
      <c r="D812" s="14">
        <v>45336</v>
      </c>
      <c r="E812" s="15" t="s">
        <v>4319</v>
      </c>
      <c r="F812" s="12" t="s">
        <v>4320</v>
      </c>
      <c r="G812" s="12" t="s">
        <v>725</v>
      </c>
      <c r="H812" s="12" t="s">
        <v>4321</v>
      </c>
      <c r="I812" s="12" t="s">
        <v>4322</v>
      </c>
    </row>
    <row r="813" spans="1:9" ht="37.5" x14ac:dyDescent="0.4">
      <c r="A813" s="12" t="s">
        <v>10</v>
      </c>
      <c r="B813" s="13" t="s">
        <v>4257</v>
      </c>
      <c r="C813" s="13" t="s">
        <v>4323</v>
      </c>
      <c r="D813" s="14">
        <v>45005</v>
      </c>
      <c r="E813" s="15" t="s">
        <v>4324</v>
      </c>
      <c r="F813" s="12" t="s">
        <v>4325</v>
      </c>
      <c r="G813" s="12" t="s">
        <v>226</v>
      </c>
      <c r="H813" s="12" t="s">
        <v>4326</v>
      </c>
      <c r="I813" s="12" t="s">
        <v>4327</v>
      </c>
    </row>
    <row r="814" spans="1:9" ht="37.5" x14ac:dyDescent="0.4">
      <c r="A814" s="12" t="s">
        <v>10</v>
      </c>
      <c r="B814" s="13" t="s">
        <v>4257</v>
      </c>
      <c r="C814" s="13" t="s">
        <v>4328</v>
      </c>
      <c r="D814" s="14">
        <v>44811</v>
      </c>
      <c r="E814" s="15" t="s">
        <v>4329</v>
      </c>
      <c r="F814" s="12" t="s">
        <v>4330</v>
      </c>
      <c r="G814" s="12" t="s">
        <v>748</v>
      </c>
      <c r="H814" s="12" t="s">
        <v>4331</v>
      </c>
      <c r="I814" s="12" t="s">
        <v>4332</v>
      </c>
    </row>
    <row r="815" spans="1:9" ht="37.5" x14ac:dyDescent="0.4">
      <c r="A815" s="12" t="s">
        <v>10</v>
      </c>
      <c r="B815" s="13" t="s">
        <v>4257</v>
      </c>
      <c r="C815" s="13" t="s">
        <v>4333</v>
      </c>
      <c r="D815" s="14">
        <v>44624</v>
      </c>
      <c r="E815" s="15" t="s">
        <v>4334</v>
      </c>
      <c r="F815" s="12" t="s">
        <v>4335</v>
      </c>
      <c r="G815" s="12" t="s">
        <v>15</v>
      </c>
      <c r="H815" s="12" t="s">
        <v>4336</v>
      </c>
      <c r="I815" s="12" t="s">
        <v>4337</v>
      </c>
    </row>
    <row r="816" spans="1:9" ht="37.5" x14ac:dyDescent="0.4">
      <c r="A816" s="12" t="s">
        <v>10</v>
      </c>
      <c r="B816" s="13" t="s">
        <v>4257</v>
      </c>
      <c r="C816" s="13" t="s">
        <v>4338</v>
      </c>
      <c r="D816" s="14">
        <v>44707</v>
      </c>
      <c r="E816" s="15" t="s">
        <v>4339</v>
      </c>
      <c r="F816" s="12" t="s">
        <v>4340</v>
      </c>
      <c r="G816" s="12" t="s">
        <v>232</v>
      </c>
      <c r="H816" s="12" t="s">
        <v>4341</v>
      </c>
      <c r="I816" s="12" t="s">
        <v>4342</v>
      </c>
    </row>
    <row r="817" spans="1:9" ht="37.5" x14ac:dyDescent="0.4">
      <c r="A817" s="12" t="s">
        <v>10</v>
      </c>
      <c r="B817" s="13" t="s">
        <v>4257</v>
      </c>
      <c r="C817" s="13" t="s">
        <v>4343</v>
      </c>
      <c r="D817" s="14">
        <v>44638</v>
      </c>
      <c r="E817" s="15" t="s">
        <v>4344</v>
      </c>
      <c r="F817" s="12" t="s">
        <v>4345</v>
      </c>
      <c r="G817" s="12" t="s">
        <v>891</v>
      </c>
      <c r="H817" s="12" t="s">
        <v>4346</v>
      </c>
      <c r="I817" s="12" t="s">
        <v>4347</v>
      </c>
    </row>
    <row r="818" spans="1:9" ht="37.5" x14ac:dyDescent="0.4">
      <c r="A818" s="12" t="s">
        <v>10</v>
      </c>
      <c r="B818" s="13" t="s">
        <v>4257</v>
      </c>
      <c r="C818" s="13" t="s">
        <v>4348</v>
      </c>
      <c r="D818" s="14">
        <v>44489</v>
      </c>
      <c r="E818" s="15" t="s">
        <v>4349</v>
      </c>
      <c r="F818" s="12" t="s">
        <v>4350</v>
      </c>
      <c r="G818" s="12" t="s">
        <v>777</v>
      </c>
      <c r="H818" s="12" t="s">
        <v>4351</v>
      </c>
      <c r="I818" s="12" t="s">
        <v>4352</v>
      </c>
    </row>
    <row r="819" spans="1:9" ht="37.5" x14ac:dyDescent="0.4">
      <c r="A819" s="12" t="s">
        <v>10</v>
      </c>
      <c r="B819" s="13" t="s">
        <v>4257</v>
      </c>
      <c r="C819" s="13" t="s">
        <v>4353</v>
      </c>
      <c r="D819" s="14">
        <v>44978</v>
      </c>
      <c r="E819" s="15" t="s">
        <v>4354</v>
      </c>
      <c r="F819" s="12" t="s">
        <v>4355</v>
      </c>
      <c r="G819" s="12" t="s">
        <v>825</v>
      </c>
      <c r="H819" s="12" t="s">
        <v>4356</v>
      </c>
      <c r="I819" s="12" t="s">
        <v>4357</v>
      </c>
    </row>
    <row r="820" spans="1:9" ht="37.5" x14ac:dyDescent="0.4">
      <c r="A820" s="12" t="s">
        <v>10</v>
      </c>
      <c r="B820" s="13" t="s">
        <v>4257</v>
      </c>
      <c r="C820" s="13" t="s">
        <v>4358</v>
      </c>
      <c r="D820" s="14">
        <v>44624</v>
      </c>
      <c r="E820" s="15" t="s">
        <v>4359</v>
      </c>
      <c r="F820" s="12" t="s">
        <v>4360</v>
      </c>
      <c r="G820" s="12" t="s">
        <v>153</v>
      </c>
      <c r="H820" s="12" t="s">
        <v>4361</v>
      </c>
      <c r="I820" s="12" t="s">
        <v>4362</v>
      </c>
    </row>
    <row r="821" spans="1:9" ht="37.5" x14ac:dyDescent="0.4">
      <c r="A821" s="12" t="s">
        <v>10</v>
      </c>
      <c r="B821" s="13" t="s">
        <v>4257</v>
      </c>
      <c r="C821" s="13" t="s">
        <v>4363</v>
      </c>
      <c r="D821" s="14">
        <v>44883</v>
      </c>
      <c r="E821" s="15" t="s">
        <v>4364</v>
      </c>
      <c r="F821" s="12" t="s">
        <v>4365</v>
      </c>
      <c r="G821" s="12" t="s">
        <v>85</v>
      </c>
      <c r="H821" s="12" t="s">
        <v>4366</v>
      </c>
      <c r="I821" s="12" t="s">
        <v>4367</v>
      </c>
    </row>
    <row r="822" spans="1:9" ht="37.5" x14ac:dyDescent="0.4">
      <c r="A822" s="12" t="s">
        <v>10</v>
      </c>
      <c r="B822" s="13" t="s">
        <v>4257</v>
      </c>
      <c r="C822" s="13" t="s">
        <v>4368</v>
      </c>
      <c r="D822" s="14">
        <v>44501</v>
      </c>
      <c r="E822" s="15" t="s">
        <v>4369</v>
      </c>
      <c r="F822" s="12" t="s">
        <v>4370</v>
      </c>
      <c r="G822" s="12" t="s">
        <v>1049</v>
      </c>
      <c r="H822" s="12" t="s">
        <v>4371</v>
      </c>
      <c r="I822" s="12" t="s">
        <v>1051</v>
      </c>
    </row>
    <row r="823" spans="1:9" ht="37.5" x14ac:dyDescent="0.4">
      <c r="A823" s="12" t="s">
        <v>10</v>
      </c>
      <c r="B823" s="13" t="s">
        <v>4257</v>
      </c>
      <c r="C823" s="13" t="s">
        <v>4372</v>
      </c>
      <c r="D823" s="14">
        <v>44652</v>
      </c>
      <c r="E823" s="15" t="s">
        <v>4373</v>
      </c>
      <c r="F823" s="12" t="s">
        <v>4374</v>
      </c>
      <c r="G823" s="12" t="s">
        <v>15</v>
      </c>
      <c r="H823" s="12" t="s">
        <v>4375</v>
      </c>
      <c r="I823" s="12" t="s">
        <v>4376</v>
      </c>
    </row>
    <row r="824" spans="1:9" ht="37.5" x14ac:dyDescent="0.4">
      <c r="A824" s="12" t="s">
        <v>10</v>
      </c>
      <c r="B824" s="13" t="s">
        <v>4257</v>
      </c>
      <c r="C824" s="13" t="s">
        <v>4377</v>
      </c>
      <c r="D824" s="14">
        <v>44667</v>
      </c>
      <c r="E824" s="15" t="s">
        <v>4378</v>
      </c>
      <c r="F824" s="12" t="s">
        <v>4379</v>
      </c>
      <c r="G824" s="12" t="s">
        <v>999</v>
      </c>
      <c r="H824" s="12" t="s">
        <v>4380</v>
      </c>
      <c r="I824" s="12" t="s">
        <v>4381</v>
      </c>
    </row>
    <row r="825" spans="1:9" ht="37.5" x14ac:dyDescent="0.4">
      <c r="A825" s="12" t="s">
        <v>10</v>
      </c>
      <c r="B825" s="13" t="s">
        <v>4257</v>
      </c>
      <c r="C825" s="13" t="s">
        <v>4382</v>
      </c>
      <c r="D825" s="14">
        <v>44470</v>
      </c>
      <c r="E825" s="15" t="s">
        <v>4383</v>
      </c>
      <c r="F825" s="12" t="s">
        <v>4384</v>
      </c>
      <c r="G825" s="12" t="s">
        <v>1290</v>
      </c>
      <c r="H825" s="12" t="s">
        <v>4385</v>
      </c>
      <c r="I825" s="12" t="s">
        <v>4386</v>
      </c>
    </row>
    <row r="826" spans="1:9" ht="37.5" x14ac:dyDescent="0.4">
      <c r="A826" s="12" t="s">
        <v>10</v>
      </c>
      <c r="B826" s="13" t="s">
        <v>4257</v>
      </c>
      <c r="C826" s="13" t="s">
        <v>4387</v>
      </c>
      <c r="D826" s="14">
        <v>44677</v>
      </c>
      <c r="E826" s="15" t="s">
        <v>4388</v>
      </c>
      <c r="F826" s="12" t="s">
        <v>4389</v>
      </c>
      <c r="G826" s="12" t="s">
        <v>130</v>
      </c>
      <c r="H826" s="12" t="s">
        <v>4390</v>
      </c>
      <c r="I826" s="12" t="s">
        <v>4391</v>
      </c>
    </row>
    <row r="827" spans="1:9" ht="37.5" x14ac:dyDescent="0.4">
      <c r="A827" s="12" t="s">
        <v>10</v>
      </c>
      <c r="B827" s="13" t="s">
        <v>4257</v>
      </c>
      <c r="C827" s="13" t="s">
        <v>4392</v>
      </c>
      <c r="D827" s="14">
        <v>44988</v>
      </c>
      <c r="E827" s="15" t="s">
        <v>4393</v>
      </c>
      <c r="F827" s="12" t="s">
        <v>4394</v>
      </c>
      <c r="G827" s="12" t="s">
        <v>15</v>
      </c>
      <c r="H827" s="12" t="s">
        <v>4395</v>
      </c>
      <c r="I827" s="12" t="s">
        <v>4396</v>
      </c>
    </row>
    <row r="828" spans="1:9" ht="37.5" x14ac:dyDescent="0.4">
      <c r="A828" s="12" t="s">
        <v>10</v>
      </c>
      <c r="B828" s="13" t="s">
        <v>4257</v>
      </c>
      <c r="C828" s="13" t="s">
        <v>4397</v>
      </c>
      <c r="D828" s="14">
        <v>44489</v>
      </c>
      <c r="E828" s="15" t="s">
        <v>4398</v>
      </c>
      <c r="F828" s="12" t="s">
        <v>4399</v>
      </c>
      <c r="G828" s="12" t="s">
        <v>153</v>
      </c>
      <c r="H828" s="12" t="s">
        <v>4400</v>
      </c>
      <c r="I828" s="12" t="s">
        <v>4401</v>
      </c>
    </row>
    <row r="829" spans="1:9" ht="37.5" x14ac:dyDescent="0.4">
      <c r="A829" s="12" t="s">
        <v>10</v>
      </c>
      <c r="B829" s="13" t="s">
        <v>4257</v>
      </c>
      <c r="C829" s="13" t="s">
        <v>4402</v>
      </c>
      <c r="D829" s="14">
        <v>44562</v>
      </c>
      <c r="E829" s="15" t="s">
        <v>4403</v>
      </c>
      <c r="F829" s="12" t="s">
        <v>4404</v>
      </c>
      <c r="G829" s="12" t="s">
        <v>972</v>
      </c>
      <c r="H829" s="12" t="s">
        <v>4405</v>
      </c>
      <c r="I829" s="12" t="s">
        <v>4406</v>
      </c>
    </row>
    <row r="830" spans="1:9" ht="37.5" x14ac:dyDescent="0.4">
      <c r="A830" s="12" t="s">
        <v>10</v>
      </c>
      <c r="B830" s="13" t="s">
        <v>4257</v>
      </c>
      <c r="C830" s="13" t="s">
        <v>4407</v>
      </c>
      <c r="D830" s="14">
        <v>44454</v>
      </c>
      <c r="E830" s="15" t="s">
        <v>4408</v>
      </c>
      <c r="F830" s="12" t="s">
        <v>4409</v>
      </c>
      <c r="G830" s="12" t="s">
        <v>279</v>
      </c>
      <c r="H830" s="12" t="s">
        <v>4410</v>
      </c>
      <c r="I830" s="12" t="s">
        <v>4411</v>
      </c>
    </row>
    <row r="831" spans="1:9" ht="37.5" x14ac:dyDescent="0.4">
      <c r="A831" s="12" t="s">
        <v>10</v>
      </c>
      <c r="B831" s="13" t="s">
        <v>4257</v>
      </c>
      <c r="C831" s="13" t="s">
        <v>4412</v>
      </c>
      <c r="D831" s="14">
        <v>44454</v>
      </c>
      <c r="E831" s="15" t="s">
        <v>4413</v>
      </c>
      <c r="F831" s="12" t="s">
        <v>4414</v>
      </c>
      <c r="G831" s="12" t="s">
        <v>279</v>
      </c>
      <c r="H831" s="12" t="s">
        <v>4415</v>
      </c>
      <c r="I831" s="12" t="s">
        <v>4416</v>
      </c>
    </row>
    <row r="832" spans="1:9" ht="37.5" x14ac:dyDescent="0.4">
      <c r="A832" s="12" t="s">
        <v>10</v>
      </c>
      <c r="B832" s="13" t="s">
        <v>4257</v>
      </c>
      <c r="C832" s="13" t="s">
        <v>4417</v>
      </c>
      <c r="D832" s="14">
        <v>44903</v>
      </c>
      <c r="E832" s="15" t="s">
        <v>4418</v>
      </c>
      <c r="F832" s="12" t="s">
        <v>4419</v>
      </c>
      <c r="G832" s="12" t="s">
        <v>1179</v>
      </c>
      <c r="H832" s="12" t="s">
        <v>4420</v>
      </c>
      <c r="I832" s="12" t="s">
        <v>4421</v>
      </c>
    </row>
    <row r="833" spans="1:9" ht="37.5" x14ac:dyDescent="0.4">
      <c r="A833" s="12" t="s">
        <v>10</v>
      </c>
      <c r="B833" s="13" t="s">
        <v>4257</v>
      </c>
      <c r="C833" s="13" t="s">
        <v>4422</v>
      </c>
      <c r="D833" s="14">
        <v>44308</v>
      </c>
      <c r="E833" s="15" t="s">
        <v>4423</v>
      </c>
      <c r="F833" s="12" t="s">
        <v>4424</v>
      </c>
      <c r="G833" s="12" t="s">
        <v>825</v>
      </c>
      <c r="H833" s="12" t="s">
        <v>4425</v>
      </c>
      <c r="I833" s="12" t="s">
        <v>4426</v>
      </c>
    </row>
    <row r="834" spans="1:9" ht="37.5" x14ac:dyDescent="0.4">
      <c r="A834" s="12" t="s">
        <v>10</v>
      </c>
      <c r="B834" s="13" t="s">
        <v>4257</v>
      </c>
      <c r="C834" s="13" t="s">
        <v>4427</v>
      </c>
      <c r="D834" s="14">
        <v>44882</v>
      </c>
      <c r="E834" s="15" t="s">
        <v>4428</v>
      </c>
      <c r="F834" s="12" t="s">
        <v>4429</v>
      </c>
      <c r="G834" s="12" t="s">
        <v>1743</v>
      </c>
      <c r="H834" s="12" t="s">
        <v>4430</v>
      </c>
      <c r="I834" s="12" t="s">
        <v>4431</v>
      </c>
    </row>
    <row r="835" spans="1:9" ht="37.5" x14ac:dyDescent="0.4">
      <c r="A835" s="12" t="s">
        <v>10</v>
      </c>
      <c r="B835" s="13" t="s">
        <v>4257</v>
      </c>
      <c r="C835" s="13" t="s">
        <v>4432</v>
      </c>
      <c r="D835" s="14">
        <v>45012</v>
      </c>
      <c r="E835" s="15" t="s">
        <v>4433</v>
      </c>
      <c r="F835" s="12" t="s">
        <v>4434</v>
      </c>
      <c r="G835" s="12" t="s">
        <v>192</v>
      </c>
      <c r="H835" s="12" t="s">
        <v>4435</v>
      </c>
      <c r="I835" s="12" t="s">
        <v>4436</v>
      </c>
    </row>
    <row r="836" spans="1:9" ht="37.5" x14ac:dyDescent="0.4">
      <c r="A836" s="12" t="s">
        <v>10</v>
      </c>
      <c r="B836" s="13" t="s">
        <v>4257</v>
      </c>
      <c r="C836" s="13" t="s">
        <v>4437</v>
      </c>
      <c r="D836" s="14">
        <v>44959</v>
      </c>
      <c r="E836" s="15" t="s">
        <v>4438</v>
      </c>
      <c r="F836" s="12" t="s">
        <v>4439</v>
      </c>
      <c r="G836" s="12" t="s">
        <v>972</v>
      </c>
      <c r="H836" s="12" t="s">
        <v>4440</v>
      </c>
      <c r="I836" s="12" t="s">
        <v>4441</v>
      </c>
    </row>
    <row r="837" spans="1:9" ht="37.5" x14ac:dyDescent="0.4">
      <c r="A837" s="12" t="s">
        <v>10</v>
      </c>
      <c r="B837" s="13" t="s">
        <v>4257</v>
      </c>
      <c r="C837" s="13" t="s">
        <v>4442</v>
      </c>
      <c r="D837" s="14">
        <v>44922</v>
      </c>
      <c r="E837" s="15" t="s">
        <v>4443</v>
      </c>
      <c r="F837" s="12" t="s">
        <v>4444</v>
      </c>
      <c r="G837" s="12" t="s">
        <v>130</v>
      </c>
      <c r="H837" s="12" t="s">
        <v>4445</v>
      </c>
      <c r="I837" s="12" t="s">
        <v>4446</v>
      </c>
    </row>
    <row r="838" spans="1:9" ht="37.5" x14ac:dyDescent="0.4">
      <c r="A838" s="12" t="s">
        <v>10</v>
      </c>
      <c r="B838" s="13" t="s">
        <v>4257</v>
      </c>
      <c r="C838" s="13" t="s">
        <v>4447</v>
      </c>
      <c r="D838" s="14">
        <v>44866</v>
      </c>
      <c r="E838" s="15" t="s">
        <v>4448</v>
      </c>
      <c r="F838" s="12" t="s">
        <v>4449</v>
      </c>
      <c r="G838" s="12" t="s">
        <v>85</v>
      </c>
      <c r="H838" s="12" t="s">
        <v>4450</v>
      </c>
      <c r="I838" s="12" t="s">
        <v>4451</v>
      </c>
    </row>
    <row r="839" spans="1:9" ht="37.5" x14ac:dyDescent="0.4">
      <c r="A839" s="12" t="s">
        <v>10</v>
      </c>
      <c r="B839" s="13" t="s">
        <v>4257</v>
      </c>
      <c r="C839" s="13" t="s">
        <v>4452</v>
      </c>
      <c r="D839" s="14">
        <v>45695</v>
      </c>
      <c r="E839" s="15" t="s">
        <v>4453</v>
      </c>
      <c r="F839" s="12" t="s">
        <v>4454</v>
      </c>
      <c r="G839" s="12" t="s">
        <v>742</v>
      </c>
      <c r="H839" s="12" t="s">
        <v>4455</v>
      </c>
      <c r="I839" s="12" t="s">
        <v>4456</v>
      </c>
    </row>
    <row r="840" spans="1:9" ht="37.5" x14ac:dyDescent="0.4">
      <c r="A840" s="12" t="s">
        <v>10</v>
      </c>
      <c r="B840" s="13" t="s">
        <v>4257</v>
      </c>
      <c r="C840" s="13" t="s">
        <v>4457</v>
      </c>
      <c r="D840" s="14">
        <v>44562</v>
      </c>
      <c r="E840" s="15" t="s">
        <v>4458</v>
      </c>
      <c r="F840" s="12" t="s">
        <v>4459</v>
      </c>
      <c r="G840" s="12" t="s">
        <v>130</v>
      </c>
      <c r="H840" s="12" t="s">
        <v>4460</v>
      </c>
      <c r="I840" s="12" t="s">
        <v>4461</v>
      </c>
    </row>
    <row r="841" spans="1:9" ht="37.5" x14ac:dyDescent="0.4">
      <c r="A841" s="12" t="s">
        <v>10</v>
      </c>
      <c r="B841" s="13" t="s">
        <v>4257</v>
      </c>
      <c r="C841" s="13" t="s">
        <v>4462</v>
      </c>
      <c r="D841" s="14">
        <v>44562</v>
      </c>
      <c r="E841" s="15" t="s">
        <v>4463</v>
      </c>
      <c r="F841" s="12" t="s">
        <v>4464</v>
      </c>
      <c r="G841" s="12" t="s">
        <v>4465</v>
      </c>
      <c r="H841" s="12" t="s">
        <v>4466</v>
      </c>
      <c r="I841" s="12" t="s">
        <v>4467</v>
      </c>
    </row>
    <row r="842" spans="1:9" ht="37.5" x14ac:dyDescent="0.4">
      <c r="A842" s="12" t="s">
        <v>10</v>
      </c>
      <c r="B842" s="13" t="s">
        <v>4257</v>
      </c>
      <c r="C842" s="13" t="s">
        <v>4468</v>
      </c>
      <c r="D842" s="14">
        <v>44489</v>
      </c>
      <c r="E842" s="15" t="s">
        <v>4469</v>
      </c>
      <c r="F842" s="12" t="s">
        <v>4470</v>
      </c>
      <c r="G842" s="12" t="s">
        <v>4465</v>
      </c>
      <c r="H842" s="12" t="s">
        <v>4471</v>
      </c>
      <c r="I842" s="12" t="s">
        <v>4472</v>
      </c>
    </row>
    <row r="843" spans="1:9" ht="37.5" x14ac:dyDescent="0.4">
      <c r="A843" s="12" t="s">
        <v>10</v>
      </c>
      <c r="B843" s="13" t="s">
        <v>4257</v>
      </c>
      <c r="C843" s="13" t="s">
        <v>4473</v>
      </c>
      <c r="D843" s="14">
        <v>44960</v>
      </c>
      <c r="E843" s="15" t="s">
        <v>4474</v>
      </c>
      <c r="F843" s="12" t="s">
        <v>4475</v>
      </c>
      <c r="G843" s="12" t="s">
        <v>1296</v>
      </c>
      <c r="H843" s="12" t="s">
        <v>4476</v>
      </c>
      <c r="I843" s="12" t="s">
        <v>4477</v>
      </c>
    </row>
    <row r="844" spans="1:9" ht="37.5" x14ac:dyDescent="0.4">
      <c r="A844" s="12" t="s">
        <v>10</v>
      </c>
      <c r="B844" s="13" t="s">
        <v>4257</v>
      </c>
      <c r="C844" s="13" t="s">
        <v>4478</v>
      </c>
      <c r="D844" s="14">
        <v>44622</v>
      </c>
      <c r="E844" s="15" t="s">
        <v>4479</v>
      </c>
      <c r="F844" s="12" t="s">
        <v>4480</v>
      </c>
      <c r="G844" s="12" t="s">
        <v>725</v>
      </c>
      <c r="H844" s="12" t="s">
        <v>4481</v>
      </c>
      <c r="I844" s="12" t="s">
        <v>4482</v>
      </c>
    </row>
    <row r="845" spans="1:9" ht="37.5" x14ac:dyDescent="0.4">
      <c r="A845" s="12" t="s">
        <v>10</v>
      </c>
      <c r="B845" s="13" t="s">
        <v>4257</v>
      </c>
      <c r="C845" s="13" t="s">
        <v>4483</v>
      </c>
      <c r="D845" s="14">
        <v>44665</v>
      </c>
      <c r="E845" s="15" t="s">
        <v>4484</v>
      </c>
      <c r="F845" s="12" t="s">
        <v>4485</v>
      </c>
      <c r="G845" s="12" t="s">
        <v>719</v>
      </c>
      <c r="H845" s="12" t="s">
        <v>4486</v>
      </c>
      <c r="I845" s="12" t="s">
        <v>4487</v>
      </c>
    </row>
    <row r="846" spans="1:9" ht="37.5" x14ac:dyDescent="0.4">
      <c r="A846" s="12" t="s">
        <v>10</v>
      </c>
      <c r="B846" s="13" t="s">
        <v>4257</v>
      </c>
      <c r="C846" s="13" t="s">
        <v>4488</v>
      </c>
      <c r="D846" s="14">
        <v>45005</v>
      </c>
      <c r="E846" s="15" t="s">
        <v>4489</v>
      </c>
      <c r="F846" s="12" t="s">
        <v>4490</v>
      </c>
      <c r="G846" s="12" t="s">
        <v>891</v>
      </c>
      <c r="H846" s="12" t="s">
        <v>4491</v>
      </c>
      <c r="I846" s="12" t="s">
        <v>4492</v>
      </c>
    </row>
    <row r="847" spans="1:9" ht="37.5" x14ac:dyDescent="0.4">
      <c r="A847" s="12" t="s">
        <v>10</v>
      </c>
      <c r="B847" s="13" t="s">
        <v>4257</v>
      </c>
      <c r="C847" s="13" t="s">
        <v>4493</v>
      </c>
      <c r="D847" s="14">
        <v>44939</v>
      </c>
      <c r="E847" s="15" t="s">
        <v>4494</v>
      </c>
      <c r="F847" s="12" t="s">
        <v>4495</v>
      </c>
      <c r="G847" s="12" t="s">
        <v>1010</v>
      </c>
      <c r="H847" s="12" t="s">
        <v>4496</v>
      </c>
      <c r="I847" s="12" t="s">
        <v>4497</v>
      </c>
    </row>
    <row r="848" spans="1:9" ht="37.5" x14ac:dyDescent="0.4">
      <c r="A848" s="12" t="s">
        <v>10</v>
      </c>
      <c r="B848" s="13" t="s">
        <v>4257</v>
      </c>
      <c r="C848" s="13" t="s">
        <v>4498</v>
      </c>
      <c r="D848" s="14">
        <v>44662</v>
      </c>
      <c r="E848" s="15" t="s">
        <v>4499</v>
      </c>
      <c r="F848" s="12" t="s">
        <v>4500</v>
      </c>
      <c r="G848" s="12" t="s">
        <v>38</v>
      </c>
      <c r="H848" s="12" t="s">
        <v>4501</v>
      </c>
      <c r="I848" s="12" t="s">
        <v>4502</v>
      </c>
    </row>
    <row r="849" spans="1:9" ht="37.5" x14ac:dyDescent="0.4">
      <c r="A849" s="12" t="s">
        <v>10</v>
      </c>
      <c r="B849" s="13" t="s">
        <v>4257</v>
      </c>
      <c r="C849" s="13" t="s">
        <v>4503</v>
      </c>
      <c r="D849" s="14">
        <v>44931</v>
      </c>
      <c r="E849" s="15" t="s">
        <v>4504</v>
      </c>
      <c r="F849" s="12" t="s">
        <v>4505</v>
      </c>
      <c r="G849" s="12" t="s">
        <v>56</v>
      </c>
      <c r="H849" s="12" t="s">
        <v>4506</v>
      </c>
      <c r="I849" s="12" t="s">
        <v>4507</v>
      </c>
    </row>
    <row r="850" spans="1:9" ht="37.5" x14ac:dyDescent="0.4">
      <c r="A850" s="12" t="s">
        <v>10</v>
      </c>
      <c r="B850" s="13" t="s">
        <v>4257</v>
      </c>
      <c r="C850" s="13" t="s">
        <v>4508</v>
      </c>
      <c r="D850" s="14">
        <v>45047</v>
      </c>
      <c r="E850" s="15" t="s">
        <v>4509</v>
      </c>
      <c r="F850" s="12" t="s">
        <v>4510</v>
      </c>
      <c r="G850" s="12" t="s">
        <v>1339</v>
      </c>
      <c r="H850" s="12" t="s">
        <v>4511</v>
      </c>
      <c r="I850" s="12" t="s">
        <v>4512</v>
      </c>
    </row>
    <row r="851" spans="1:9" ht="37.5" x14ac:dyDescent="0.4">
      <c r="A851" s="12" t="s">
        <v>10</v>
      </c>
      <c r="B851" s="13" t="s">
        <v>4257</v>
      </c>
      <c r="C851" s="13" t="s">
        <v>4513</v>
      </c>
      <c r="D851" s="14">
        <v>44602</v>
      </c>
      <c r="E851" s="15" t="s">
        <v>4514</v>
      </c>
      <c r="F851" s="12" t="s">
        <v>4515</v>
      </c>
      <c r="G851" s="12" t="s">
        <v>1296</v>
      </c>
      <c r="H851" s="12" t="s">
        <v>4516</v>
      </c>
      <c r="I851" s="12" t="s">
        <v>4517</v>
      </c>
    </row>
    <row r="852" spans="1:9" ht="37.5" x14ac:dyDescent="0.4">
      <c r="A852" s="12" t="s">
        <v>10</v>
      </c>
      <c r="B852" s="13" t="s">
        <v>4257</v>
      </c>
      <c r="C852" s="13" t="s">
        <v>4518</v>
      </c>
      <c r="D852" s="14">
        <v>44641</v>
      </c>
      <c r="E852" s="15" t="s">
        <v>4519</v>
      </c>
      <c r="F852" s="12" t="s">
        <v>4520</v>
      </c>
      <c r="G852" s="12" t="s">
        <v>1666</v>
      </c>
      <c r="H852" s="12" t="s">
        <v>4521</v>
      </c>
      <c r="I852" s="12" t="s">
        <v>4522</v>
      </c>
    </row>
    <row r="853" spans="1:9" ht="37.5" x14ac:dyDescent="0.4">
      <c r="A853" s="12" t="s">
        <v>10</v>
      </c>
      <c r="B853" s="13" t="s">
        <v>4257</v>
      </c>
      <c r="C853" s="13" t="s">
        <v>4523</v>
      </c>
      <c r="D853" s="14">
        <v>44881</v>
      </c>
      <c r="E853" s="15" t="s">
        <v>4524</v>
      </c>
      <c r="F853" s="12" t="s">
        <v>4525</v>
      </c>
      <c r="G853" s="12" t="s">
        <v>302</v>
      </c>
      <c r="H853" s="12" t="s">
        <v>4526</v>
      </c>
      <c r="I853" s="12" t="s">
        <v>4527</v>
      </c>
    </row>
    <row r="854" spans="1:9" ht="37.5" x14ac:dyDescent="0.4">
      <c r="A854" s="12" t="s">
        <v>10</v>
      </c>
      <c r="B854" s="13" t="s">
        <v>4257</v>
      </c>
      <c r="C854" s="13" t="s">
        <v>4528</v>
      </c>
      <c r="D854" s="14">
        <v>44454</v>
      </c>
      <c r="E854" s="15" t="s">
        <v>4529</v>
      </c>
      <c r="F854" s="12" t="s">
        <v>4530</v>
      </c>
      <c r="G854" s="12" t="s">
        <v>118</v>
      </c>
      <c r="H854" s="12" t="s">
        <v>4531</v>
      </c>
      <c r="I854" s="12" t="s">
        <v>4532</v>
      </c>
    </row>
    <row r="855" spans="1:9" ht="37.5" x14ac:dyDescent="0.4">
      <c r="A855" s="12" t="s">
        <v>10</v>
      </c>
      <c r="B855" s="13" t="s">
        <v>4257</v>
      </c>
      <c r="C855" s="13" t="s">
        <v>4533</v>
      </c>
      <c r="D855" s="14">
        <v>45093</v>
      </c>
      <c r="E855" s="15" t="s">
        <v>4534</v>
      </c>
      <c r="F855" s="12" t="s">
        <v>4535</v>
      </c>
      <c r="G855" s="12" t="s">
        <v>215</v>
      </c>
      <c r="H855" s="12" t="s">
        <v>4536</v>
      </c>
      <c r="I855" s="12" t="s">
        <v>4537</v>
      </c>
    </row>
    <row r="856" spans="1:9" ht="37.5" x14ac:dyDescent="0.4">
      <c r="A856" s="12" t="s">
        <v>10</v>
      </c>
      <c r="B856" s="13" t="s">
        <v>4257</v>
      </c>
      <c r="C856" s="13" t="s">
        <v>4538</v>
      </c>
      <c r="D856" s="14">
        <v>45013</v>
      </c>
      <c r="E856" s="15" t="s">
        <v>4539</v>
      </c>
      <c r="F856" s="12" t="s">
        <v>4540</v>
      </c>
      <c r="G856" s="12" t="s">
        <v>1404</v>
      </c>
      <c r="H856" s="12" t="s">
        <v>4541</v>
      </c>
      <c r="I856" s="12" t="s">
        <v>4542</v>
      </c>
    </row>
    <row r="857" spans="1:9" ht="37.5" x14ac:dyDescent="0.4">
      <c r="A857" s="12" t="s">
        <v>10</v>
      </c>
      <c r="B857" s="13" t="s">
        <v>4257</v>
      </c>
      <c r="C857" s="13" t="s">
        <v>4543</v>
      </c>
      <c r="D857" s="14">
        <v>44981</v>
      </c>
      <c r="E857" s="15" t="s">
        <v>4544</v>
      </c>
      <c r="F857" s="12" t="s">
        <v>4545</v>
      </c>
      <c r="G857" s="12" t="s">
        <v>1416</v>
      </c>
      <c r="H857" s="12" t="s">
        <v>4546</v>
      </c>
      <c r="I857" s="12" t="s">
        <v>4547</v>
      </c>
    </row>
    <row r="858" spans="1:9" ht="37.5" x14ac:dyDescent="0.4">
      <c r="A858" s="12" t="s">
        <v>10</v>
      </c>
      <c r="B858" s="13" t="s">
        <v>4257</v>
      </c>
      <c r="C858" s="13" t="s">
        <v>4548</v>
      </c>
      <c r="D858" s="14">
        <v>44454</v>
      </c>
      <c r="E858" s="15" t="s">
        <v>4549</v>
      </c>
      <c r="F858" s="12" t="s">
        <v>4550</v>
      </c>
      <c r="G858" s="12" t="s">
        <v>1433</v>
      </c>
      <c r="H858" s="12" t="s">
        <v>4551</v>
      </c>
      <c r="I858" s="12" t="s">
        <v>4552</v>
      </c>
    </row>
    <row r="859" spans="1:9" ht="37.5" x14ac:dyDescent="0.4">
      <c r="A859" s="12" t="s">
        <v>10</v>
      </c>
      <c r="B859" s="13" t="s">
        <v>4257</v>
      </c>
      <c r="C859" s="13" t="s">
        <v>4553</v>
      </c>
      <c r="D859" s="14">
        <v>44489</v>
      </c>
      <c r="E859" s="15" t="s">
        <v>4554</v>
      </c>
      <c r="F859" s="12" t="s">
        <v>4555</v>
      </c>
      <c r="G859" s="12" t="s">
        <v>130</v>
      </c>
      <c r="H859" s="12" t="s">
        <v>4556</v>
      </c>
      <c r="I859" s="12" t="s">
        <v>4557</v>
      </c>
    </row>
    <row r="860" spans="1:9" ht="37.5" x14ac:dyDescent="0.4">
      <c r="A860" s="12" t="s">
        <v>10</v>
      </c>
      <c r="B860" s="13" t="s">
        <v>4257</v>
      </c>
      <c r="C860" s="13" t="s">
        <v>4558</v>
      </c>
      <c r="D860" s="14">
        <v>44495</v>
      </c>
      <c r="E860" s="15" t="s">
        <v>4559</v>
      </c>
      <c r="F860" s="12" t="s">
        <v>4560</v>
      </c>
      <c r="G860" s="12" t="s">
        <v>1594</v>
      </c>
      <c r="H860" s="12" t="s">
        <v>4561</v>
      </c>
      <c r="I860" s="12" t="s">
        <v>4562</v>
      </c>
    </row>
    <row r="861" spans="1:9" ht="37.5" x14ac:dyDescent="0.4">
      <c r="A861" s="12" t="s">
        <v>10</v>
      </c>
      <c r="B861" s="13" t="s">
        <v>4257</v>
      </c>
      <c r="C861" s="13" t="s">
        <v>4563</v>
      </c>
      <c r="D861" s="14">
        <v>44683</v>
      </c>
      <c r="E861" s="15" t="s">
        <v>4564</v>
      </c>
      <c r="F861" s="12" t="s">
        <v>4565</v>
      </c>
      <c r="G861" s="12" t="s">
        <v>153</v>
      </c>
      <c r="H861" s="12" t="s">
        <v>4566</v>
      </c>
      <c r="I861" s="12" t="s">
        <v>4567</v>
      </c>
    </row>
    <row r="862" spans="1:9" ht="37.5" x14ac:dyDescent="0.4">
      <c r="A862" s="12" t="s">
        <v>10</v>
      </c>
      <c r="B862" s="13" t="s">
        <v>4257</v>
      </c>
      <c r="C862" s="13" t="s">
        <v>4568</v>
      </c>
      <c r="D862" s="14">
        <v>44567</v>
      </c>
      <c r="E862" s="15" t="s">
        <v>4569</v>
      </c>
      <c r="F862" s="12" t="s">
        <v>4570</v>
      </c>
      <c r="G862" s="12" t="s">
        <v>1676</v>
      </c>
      <c r="H862" s="12" t="s">
        <v>4571</v>
      </c>
      <c r="I862" s="12" t="s">
        <v>4572</v>
      </c>
    </row>
    <row r="863" spans="1:9" ht="37.5" x14ac:dyDescent="0.4">
      <c r="A863" s="12" t="s">
        <v>10</v>
      </c>
      <c r="B863" s="13" t="s">
        <v>4257</v>
      </c>
      <c r="C863" s="13" t="s">
        <v>4573</v>
      </c>
      <c r="D863" s="14">
        <v>44915</v>
      </c>
      <c r="E863" s="15" t="s">
        <v>4574</v>
      </c>
      <c r="F863" s="12" t="s">
        <v>4575</v>
      </c>
      <c r="G863" s="12" t="s">
        <v>713</v>
      </c>
      <c r="H863" s="12" t="s">
        <v>4576</v>
      </c>
      <c r="I863" s="12" t="s">
        <v>4577</v>
      </c>
    </row>
    <row r="864" spans="1:9" ht="37.5" x14ac:dyDescent="0.4">
      <c r="A864" s="12" t="s">
        <v>10</v>
      </c>
      <c r="B864" s="13" t="s">
        <v>4257</v>
      </c>
      <c r="C864" s="13" t="s">
        <v>4578</v>
      </c>
      <c r="D864" s="14">
        <v>44914</v>
      </c>
      <c r="E864" s="15" t="s">
        <v>4579</v>
      </c>
      <c r="F864" s="12" t="s">
        <v>4580</v>
      </c>
      <c r="G864" s="12" t="s">
        <v>1010</v>
      </c>
      <c r="H864" s="12" t="s">
        <v>4581</v>
      </c>
      <c r="I864" s="12" t="s">
        <v>4582</v>
      </c>
    </row>
    <row r="865" spans="1:9" ht="37.5" x14ac:dyDescent="0.4">
      <c r="A865" s="12" t="s">
        <v>10</v>
      </c>
      <c r="B865" s="13" t="s">
        <v>4257</v>
      </c>
      <c r="C865" s="13" t="s">
        <v>4583</v>
      </c>
      <c r="D865" s="14">
        <v>44848</v>
      </c>
      <c r="E865" s="15" t="s">
        <v>4584</v>
      </c>
      <c r="F865" s="12" t="s">
        <v>4585</v>
      </c>
      <c r="G865" s="12" t="s">
        <v>1119</v>
      </c>
      <c r="H865" s="12" t="s">
        <v>4586</v>
      </c>
      <c r="I865" s="12" t="s">
        <v>4587</v>
      </c>
    </row>
    <row r="866" spans="1:9" ht="37.5" x14ac:dyDescent="0.4">
      <c r="A866" s="12" t="s">
        <v>10</v>
      </c>
      <c r="B866" s="13" t="s">
        <v>4257</v>
      </c>
      <c r="C866" s="13" t="s">
        <v>4588</v>
      </c>
      <c r="D866" s="14">
        <v>44841</v>
      </c>
      <c r="E866" s="15" t="s">
        <v>4589</v>
      </c>
      <c r="F866" s="12" t="s">
        <v>4590</v>
      </c>
      <c r="G866" s="12" t="s">
        <v>1296</v>
      </c>
      <c r="H866" s="12" t="s">
        <v>4591</v>
      </c>
      <c r="I866" s="12" t="s">
        <v>4592</v>
      </c>
    </row>
    <row r="867" spans="1:9" ht="37.5" x14ac:dyDescent="0.4">
      <c r="A867" s="12" t="s">
        <v>10</v>
      </c>
      <c r="B867" s="13" t="s">
        <v>4257</v>
      </c>
      <c r="C867" s="13" t="s">
        <v>4593</v>
      </c>
      <c r="D867" s="14">
        <v>44634</v>
      </c>
      <c r="E867" s="15" t="s">
        <v>4594</v>
      </c>
      <c r="F867" s="12" t="s">
        <v>4595</v>
      </c>
      <c r="G867" s="12" t="s">
        <v>27</v>
      </c>
      <c r="H867" s="12" t="s">
        <v>4596</v>
      </c>
      <c r="I867" s="12" t="s">
        <v>4597</v>
      </c>
    </row>
    <row r="868" spans="1:9" ht="37.5" x14ac:dyDescent="0.4">
      <c r="A868" s="12" t="s">
        <v>10</v>
      </c>
      <c r="B868" s="13" t="s">
        <v>4257</v>
      </c>
      <c r="C868" s="13" t="s">
        <v>4598</v>
      </c>
      <c r="D868" s="14">
        <v>44889</v>
      </c>
      <c r="E868" s="15" t="s">
        <v>4599</v>
      </c>
      <c r="F868" s="12" t="s">
        <v>4600</v>
      </c>
      <c r="G868" s="12" t="s">
        <v>1130</v>
      </c>
      <c r="H868" s="12" t="s">
        <v>4601</v>
      </c>
      <c r="I868" s="12" t="s">
        <v>4602</v>
      </c>
    </row>
    <row r="869" spans="1:9" ht="37.5" x14ac:dyDescent="0.4">
      <c r="A869" s="12" t="s">
        <v>10</v>
      </c>
      <c r="B869" s="13" t="s">
        <v>4257</v>
      </c>
      <c r="C869" s="13" t="s">
        <v>4603</v>
      </c>
      <c r="D869" s="14">
        <v>44446</v>
      </c>
      <c r="E869" s="15" t="s">
        <v>4604</v>
      </c>
      <c r="F869" s="12" t="s">
        <v>4605</v>
      </c>
      <c r="G869" s="12" t="s">
        <v>324</v>
      </c>
      <c r="H869" s="12" t="s">
        <v>4606</v>
      </c>
      <c r="I869" s="12" t="s">
        <v>4607</v>
      </c>
    </row>
    <row r="870" spans="1:9" ht="37.5" x14ac:dyDescent="0.4">
      <c r="A870" s="12" t="s">
        <v>10</v>
      </c>
      <c r="B870" s="13" t="s">
        <v>4257</v>
      </c>
      <c r="C870" s="13" t="s">
        <v>4608</v>
      </c>
      <c r="D870" s="14">
        <v>44851</v>
      </c>
      <c r="E870" s="15" t="s">
        <v>4609</v>
      </c>
      <c r="F870" s="12" t="s">
        <v>4610</v>
      </c>
      <c r="G870" s="12" t="s">
        <v>1312</v>
      </c>
      <c r="H870" s="12" t="s">
        <v>4611</v>
      </c>
      <c r="I870" s="12" t="s">
        <v>1611</v>
      </c>
    </row>
    <row r="871" spans="1:9" ht="37.5" x14ac:dyDescent="0.4">
      <c r="A871" s="12" t="s">
        <v>10</v>
      </c>
      <c r="B871" s="13" t="s">
        <v>4257</v>
      </c>
      <c r="C871" s="13" t="s">
        <v>4612</v>
      </c>
      <c r="D871" s="14">
        <v>44553</v>
      </c>
      <c r="E871" s="15" t="s">
        <v>4613</v>
      </c>
      <c r="F871" s="12" t="s">
        <v>4614</v>
      </c>
      <c r="G871" s="12" t="s">
        <v>153</v>
      </c>
      <c r="H871" s="12" t="s">
        <v>4615</v>
      </c>
      <c r="I871" s="12" t="s">
        <v>4616</v>
      </c>
    </row>
    <row r="872" spans="1:9" ht="37.5" x14ac:dyDescent="0.4">
      <c r="A872" s="12" t="s">
        <v>10</v>
      </c>
      <c r="B872" s="13" t="s">
        <v>4257</v>
      </c>
      <c r="C872" s="13" t="s">
        <v>4617</v>
      </c>
      <c r="D872" s="14">
        <v>44862</v>
      </c>
      <c r="E872" s="15" t="s">
        <v>4618</v>
      </c>
      <c r="F872" s="12" t="s">
        <v>4619</v>
      </c>
      <c r="G872" s="12" t="s">
        <v>1026</v>
      </c>
      <c r="H872" s="12" t="s">
        <v>4620</v>
      </c>
      <c r="I872" s="12" t="s">
        <v>4621</v>
      </c>
    </row>
    <row r="873" spans="1:9" ht="37.5" x14ac:dyDescent="0.4">
      <c r="A873" s="12" t="s">
        <v>10</v>
      </c>
      <c r="B873" s="13" t="s">
        <v>4257</v>
      </c>
      <c r="C873" s="13" t="s">
        <v>4622</v>
      </c>
      <c r="D873" s="14">
        <v>45143</v>
      </c>
      <c r="E873" s="15" t="s">
        <v>4623</v>
      </c>
      <c r="F873" s="12" t="s">
        <v>4624</v>
      </c>
      <c r="G873" s="12" t="s">
        <v>130</v>
      </c>
      <c r="H873" s="12" t="s">
        <v>4625</v>
      </c>
      <c r="I873" s="12" t="s">
        <v>4626</v>
      </c>
    </row>
    <row r="874" spans="1:9" ht="37.5" x14ac:dyDescent="0.4">
      <c r="A874" s="12" t="s">
        <v>10</v>
      </c>
      <c r="B874" s="13" t="s">
        <v>4257</v>
      </c>
      <c r="C874" s="13" t="s">
        <v>4627</v>
      </c>
      <c r="D874" s="14">
        <v>44977</v>
      </c>
      <c r="E874" s="15" t="s">
        <v>4628</v>
      </c>
      <c r="F874" s="12" t="s">
        <v>4629</v>
      </c>
      <c r="G874" s="12" t="s">
        <v>702</v>
      </c>
      <c r="H874" s="12" t="s">
        <v>4630</v>
      </c>
      <c r="I874" s="12" t="s">
        <v>4631</v>
      </c>
    </row>
    <row r="875" spans="1:9" ht="37.5" x14ac:dyDescent="0.4">
      <c r="A875" s="12" t="s">
        <v>10</v>
      </c>
      <c r="B875" s="13" t="s">
        <v>4257</v>
      </c>
      <c r="C875" s="13" t="s">
        <v>4632</v>
      </c>
      <c r="D875" s="14">
        <v>44524</v>
      </c>
      <c r="E875" s="15" t="s">
        <v>4633</v>
      </c>
      <c r="F875" s="12" t="s">
        <v>4634</v>
      </c>
      <c r="G875" s="12" t="s">
        <v>153</v>
      </c>
      <c r="H875" s="12" t="s">
        <v>4635</v>
      </c>
      <c r="I875" s="12" t="s">
        <v>4636</v>
      </c>
    </row>
    <row r="876" spans="1:9" ht="37.5" x14ac:dyDescent="0.4">
      <c r="A876" s="12" t="s">
        <v>10</v>
      </c>
      <c r="B876" s="13" t="s">
        <v>4257</v>
      </c>
      <c r="C876" s="13" t="s">
        <v>4637</v>
      </c>
      <c r="D876" s="14">
        <v>44454</v>
      </c>
      <c r="E876" s="15" t="s">
        <v>4638</v>
      </c>
      <c r="F876" s="12" t="s">
        <v>4639</v>
      </c>
      <c r="G876" s="12" t="s">
        <v>50</v>
      </c>
      <c r="H876" s="12" t="s">
        <v>4640</v>
      </c>
      <c r="I876" s="12" t="s">
        <v>4641</v>
      </c>
    </row>
    <row r="877" spans="1:9" ht="37.5" x14ac:dyDescent="0.4">
      <c r="A877" s="12" t="s">
        <v>10</v>
      </c>
      <c r="B877" s="13" t="s">
        <v>4257</v>
      </c>
      <c r="C877" s="13" t="s">
        <v>4642</v>
      </c>
      <c r="D877" s="14">
        <v>44887</v>
      </c>
      <c r="E877" s="15" t="s">
        <v>4643</v>
      </c>
      <c r="F877" s="12" t="s">
        <v>4644</v>
      </c>
      <c r="G877" s="12" t="s">
        <v>713</v>
      </c>
      <c r="H877" s="12" t="s">
        <v>4645</v>
      </c>
      <c r="I877" s="12" t="s">
        <v>4646</v>
      </c>
    </row>
    <row r="878" spans="1:9" ht="37.5" x14ac:dyDescent="0.4">
      <c r="A878" s="12" t="s">
        <v>10</v>
      </c>
      <c r="B878" s="13" t="s">
        <v>4257</v>
      </c>
      <c r="C878" s="13" t="s">
        <v>4647</v>
      </c>
      <c r="D878" s="14">
        <v>44652</v>
      </c>
      <c r="E878" s="15" t="s">
        <v>4648</v>
      </c>
      <c r="F878" s="12" t="s">
        <v>4649</v>
      </c>
      <c r="G878" s="12" t="s">
        <v>1081</v>
      </c>
      <c r="H878" s="12" t="s">
        <v>4650</v>
      </c>
      <c r="I878" s="12" t="s">
        <v>4651</v>
      </c>
    </row>
    <row r="879" spans="1:9" ht="37.5" x14ac:dyDescent="0.4">
      <c r="A879" s="12" t="s">
        <v>10</v>
      </c>
      <c r="B879" s="13" t="s">
        <v>4257</v>
      </c>
      <c r="C879" s="13" t="s">
        <v>4652</v>
      </c>
      <c r="D879" s="14">
        <v>44489</v>
      </c>
      <c r="E879" s="15" t="s">
        <v>4653</v>
      </c>
      <c r="F879" s="12" t="s">
        <v>4654</v>
      </c>
      <c r="G879" s="12" t="s">
        <v>1179</v>
      </c>
      <c r="H879" s="12" t="s">
        <v>4655</v>
      </c>
      <c r="I879" s="12" t="s">
        <v>4656</v>
      </c>
    </row>
    <row r="880" spans="1:9" ht="37.5" x14ac:dyDescent="0.4">
      <c r="A880" s="12" t="s">
        <v>10</v>
      </c>
      <c r="B880" s="13" t="s">
        <v>4257</v>
      </c>
      <c r="C880" s="13" t="s">
        <v>4657</v>
      </c>
      <c r="D880" s="14">
        <v>44839</v>
      </c>
      <c r="E880" s="15" t="s">
        <v>4658</v>
      </c>
      <c r="F880" s="12" t="s">
        <v>4659</v>
      </c>
      <c r="G880" s="12" t="s">
        <v>1422</v>
      </c>
      <c r="H880" s="12" t="s">
        <v>4660</v>
      </c>
      <c r="I880" s="12" t="s">
        <v>4661</v>
      </c>
    </row>
    <row r="881" spans="1:9" ht="37.5" x14ac:dyDescent="0.4">
      <c r="A881" s="12" t="s">
        <v>10</v>
      </c>
      <c r="B881" s="13" t="s">
        <v>4257</v>
      </c>
      <c r="C881" s="13" t="s">
        <v>4662</v>
      </c>
      <c r="D881" s="14">
        <v>44562</v>
      </c>
      <c r="E881" s="15" t="s">
        <v>4663</v>
      </c>
      <c r="F881" s="12" t="s">
        <v>4664</v>
      </c>
      <c r="G881" s="12" t="s">
        <v>1422</v>
      </c>
      <c r="H881" s="12" t="s">
        <v>4665</v>
      </c>
      <c r="I881" s="12" t="s">
        <v>4666</v>
      </c>
    </row>
    <row r="882" spans="1:9" ht="37.5" x14ac:dyDescent="0.4">
      <c r="A882" s="12" t="s">
        <v>10</v>
      </c>
      <c r="B882" s="13" t="s">
        <v>4257</v>
      </c>
      <c r="C882" s="13" t="s">
        <v>4667</v>
      </c>
      <c r="D882" s="14">
        <v>44652</v>
      </c>
      <c r="E882" s="15" t="s">
        <v>4668</v>
      </c>
      <c r="F882" s="12" t="s">
        <v>4669</v>
      </c>
      <c r="G882" s="12" t="s">
        <v>215</v>
      </c>
      <c r="H882" s="12" t="s">
        <v>4670</v>
      </c>
      <c r="I882" s="12" t="s">
        <v>4671</v>
      </c>
    </row>
    <row r="883" spans="1:9" ht="37.5" x14ac:dyDescent="0.4">
      <c r="A883" s="12" t="s">
        <v>10</v>
      </c>
      <c r="B883" s="13" t="s">
        <v>4257</v>
      </c>
      <c r="C883" s="13" t="s">
        <v>4672</v>
      </c>
      <c r="D883" s="14">
        <v>44915</v>
      </c>
      <c r="E883" s="15" t="s">
        <v>4673</v>
      </c>
      <c r="F883" s="12" t="s">
        <v>4674</v>
      </c>
      <c r="G883" s="12" t="s">
        <v>713</v>
      </c>
      <c r="H883" s="12" t="s">
        <v>4675</v>
      </c>
      <c r="I883" s="12" t="s">
        <v>1606</v>
      </c>
    </row>
    <row r="884" spans="1:9" ht="37.5" x14ac:dyDescent="0.4">
      <c r="A884" s="12" t="s">
        <v>10</v>
      </c>
      <c r="B884" s="13" t="s">
        <v>4257</v>
      </c>
      <c r="C884" s="13" t="s">
        <v>4676</v>
      </c>
      <c r="D884" s="14">
        <v>44482</v>
      </c>
      <c r="E884" s="15" t="s">
        <v>4677</v>
      </c>
      <c r="F884" s="12" t="s">
        <v>4678</v>
      </c>
      <c r="G884" s="12" t="s">
        <v>1481</v>
      </c>
      <c r="H884" s="12" t="s">
        <v>4679</v>
      </c>
      <c r="I884" s="12" t="s">
        <v>4680</v>
      </c>
    </row>
    <row r="885" spans="1:9" ht="37.5" x14ac:dyDescent="0.4">
      <c r="A885" s="12" t="s">
        <v>10</v>
      </c>
      <c r="B885" s="13" t="s">
        <v>4257</v>
      </c>
      <c r="C885" s="13" t="s">
        <v>4681</v>
      </c>
      <c r="D885" s="14">
        <v>44575</v>
      </c>
      <c r="E885" s="15" t="s">
        <v>4682</v>
      </c>
      <c r="F885" s="12" t="s">
        <v>4683</v>
      </c>
      <c r="G885" s="12" t="s">
        <v>118</v>
      </c>
      <c r="H885" s="12" t="s">
        <v>4684</v>
      </c>
      <c r="I885" s="12" t="s">
        <v>4685</v>
      </c>
    </row>
    <row r="886" spans="1:9" ht="37.5" x14ac:dyDescent="0.4">
      <c r="A886" s="12" t="s">
        <v>10</v>
      </c>
      <c r="B886" s="13" t="s">
        <v>4257</v>
      </c>
      <c r="C886" s="13" t="s">
        <v>4686</v>
      </c>
      <c r="D886" s="14">
        <v>44816</v>
      </c>
      <c r="E886" s="15" t="s">
        <v>4687</v>
      </c>
      <c r="F886" s="12" t="s">
        <v>4688</v>
      </c>
      <c r="G886" s="12" t="s">
        <v>1475</v>
      </c>
      <c r="H886" s="12" t="s">
        <v>4689</v>
      </c>
      <c r="I886" s="12" t="s">
        <v>4690</v>
      </c>
    </row>
    <row r="887" spans="1:9" ht="37.5" x14ac:dyDescent="0.4">
      <c r="A887" s="12" t="s">
        <v>10</v>
      </c>
      <c r="B887" s="13" t="s">
        <v>4257</v>
      </c>
      <c r="C887" s="13" t="s">
        <v>4691</v>
      </c>
      <c r="D887" s="14">
        <v>44629</v>
      </c>
      <c r="E887" s="15" t="s">
        <v>4692</v>
      </c>
      <c r="F887" s="12" t="s">
        <v>4693</v>
      </c>
      <c r="G887" s="12" t="s">
        <v>1222</v>
      </c>
      <c r="H887" s="12" t="s">
        <v>4694</v>
      </c>
      <c r="I887" s="12" t="s">
        <v>4695</v>
      </c>
    </row>
    <row r="888" spans="1:9" ht="37.5" x14ac:dyDescent="0.4">
      <c r="A888" s="12" t="s">
        <v>10</v>
      </c>
      <c r="B888" s="13" t="s">
        <v>4257</v>
      </c>
      <c r="C888" s="13" t="s">
        <v>4696</v>
      </c>
      <c r="D888" s="14">
        <v>44506</v>
      </c>
      <c r="E888" s="15" t="s">
        <v>4697</v>
      </c>
      <c r="F888" s="12" t="s">
        <v>4698</v>
      </c>
      <c r="G888" s="12" t="s">
        <v>1454</v>
      </c>
      <c r="H888" s="12" t="s">
        <v>4699</v>
      </c>
      <c r="I888" s="12" t="s">
        <v>4700</v>
      </c>
    </row>
    <row r="889" spans="1:9" ht="37.5" x14ac:dyDescent="0.4">
      <c r="A889" s="12" t="s">
        <v>10</v>
      </c>
      <c r="B889" s="13" t="s">
        <v>4257</v>
      </c>
      <c r="C889" s="13" t="s">
        <v>4701</v>
      </c>
      <c r="D889" s="14">
        <v>44945</v>
      </c>
      <c r="E889" s="15" t="s">
        <v>4702</v>
      </c>
      <c r="F889" s="12" t="s">
        <v>4703</v>
      </c>
      <c r="G889" s="12" t="s">
        <v>902</v>
      </c>
      <c r="H889" s="12" t="s">
        <v>4704</v>
      </c>
      <c r="I889" s="12" t="s">
        <v>4705</v>
      </c>
    </row>
    <row r="890" spans="1:9" ht="37.5" x14ac:dyDescent="0.4">
      <c r="A890" s="12" t="s">
        <v>10</v>
      </c>
      <c r="B890" s="13" t="s">
        <v>4257</v>
      </c>
      <c r="C890" s="13" t="s">
        <v>4706</v>
      </c>
      <c r="D890" s="14">
        <v>44702</v>
      </c>
      <c r="E890" s="15" t="s">
        <v>4707</v>
      </c>
      <c r="F890" s="12" t="s">
        <v>4708</v>
      </c>
      <c r="G890" s="12" t="s">
        <v>244</v>
      </c>
      <c r="H890" s="12" t="s">
        <v>4709</v>
      </c>
      <c r="I890" s="12" t="s">
        <v>4710</v>
      </c>
    </row>
    <row r="891" spans="1:9" ht="37.5" x14ac:dyDescent="0.4">
      <c r="A891" s="12" t="s">
        <v>10</v>
      </c>
      <c r="B891" s="13" t="s">
        <v>4257</v>
      </c>
      <c r="C891" s="13" t="s">
        <v>4711</v>
      </c>
      <c r="D891" s="14">
        <v>44508</v>
      </c>
      <c r="E891" s="15" t="s">
        <v>4712</v>
      </c>
      <c r="F891" s="12" t="s">
        <v>4713</v>
      </c>
      <c r="G891" s="12" t="s">
        <v>267</v>
      </c>
      <c r="H891" s="12" t="s">
        <v>4714</v>
      </c>
      <c r="I891" s="12" t="s">
        <v>4715</v>
      </c>
    </row>
    <row r="892" spans="1:9" ht="37.5" x14ac:dyDescent="0.4">
      <c r="A892" s="12" t="s">
        <v>10</v>
      </c>
      <c r="B892" s="13" t="s">
        <v>4257</v>
      </c>
      <c r="C892" s="13" t="s">
        <v>4716</v>
      </c>
      <c r="D892" s="14">
        <v>44882</v>
      </c>
      <c r="E892" s="15" t="s">
        <v>4717</v>
      </c>
      <c r="F892" s="12" t="s">
        <v>4718</v>
      </c>
      <c r="G892" s="12" t="s">
        <v>713</v>
      </c>
      <c r="H892" s="12" t="s">
        <v>4719</v>
      </c>
      <c r="I892" s="12" t="s">
        <v>4720</v>
      </c>
    </row>
    <row r="893" spans="1:9" ht="37.5" x14ac:dyDescent="0.4">
      <c r="A893" s="12" t="s">
        <v>10</v>
      </c>
      <c r="B893" s="13" t="s">
        <v>4257</v>
      </c>
      <c r="C893" s="13" t="s">
        <v>4721</v>
      </c>
      <c r="D893" s="14">
        <v>44652</v>
      </c>
      <c r="E893" s="15" t="s">
        <v>4722</v>
      </c>
      <c r="F893" s="12" t="s">
        <v>4723</v>
      </c>
      <c r="G893" s="12" t="s">
        <v>1290</v>
      </c>
      <c r="H893" s="12" t="s">
        <v>4724</v>
      </c>
      <c r="I893" s="12" t="s">
        <v>4725</v>
      </c>
    </row>
    <row r="894" spans="1:9" ht="37.5" x14ac:dyDescent="0.4">
      <c r="A894" s="12" t="s">
        <v>10</v>
      </c>
      <c r="B894" s="13" t="s">
        <v>4257</v>
      </c>
      <c r="C894" s="13" t="s">
        <v>4726</v>
      </c>
      <c r="D894" s="14">
        <v>44943</v>
      </c>
      <c r="E894" s="15" t="s">
        <v>4727</v>
      </c>
      <c r="F894" s="12" t="s">
        <v>4728</v>
      </c>
      <c r="G894" s="12" t="s">
        <v>56</v>
      </c>
      <c r="H894" s="12" t="s">
        <v>4729</v>
      </c>
      <c r="I894" s="12" t="s">
        <v>4730</v>
      </c>
    </row>
    <row r="895" spans="1:9" ht="37.5" x14ac:dyDescent="0.4">
      <c r="A895" s="12" t="s">
        <v>10</v>
      </c>
      <c r="B895" s="13" t="s">
        <v>4257</v>
      </c>
      <c r="C895" s="13" t="s">
        <v>4731</v>
      </c>
      <c r="D895" s="14">
        <v>44951</v>
      </c>
      <c r="E895" s="15" t="s">
        <v>4732</v>
      </c>
      <c r="F895" s="12" t="s">
        <v>4733</v>
      </c>
      <c r="G895" s="12" t="s">
        <v>4734</v>
      </c>
      <c r="H895" s="12" t="s">
        <v>4735</v>
      </c>
      <c r="I895" s="12" t="s">
        <v>4736</v>
      </c>
    </row>
    <row r="896" spans="1:9" ht="37.5" x14ac:dyDescent="0.4">
      <c r="A896" s="12" t="s">
        <v>10</v>
      </c>
      <c r="B896" s="13" t="s">
        <v>4257</v>
      </c>
      <c r="C896" s="13" t="s">
        <v>4737</v>
      </c>
      <c r="D896" s="14">
        <v>44953</v>
      </c>
      <c r="E896" s="15" t="s">
        <v>4738</v>
      </c>
      <c r="F896" s="12" t="s">
        <v>4739</v>
      </c>
      <c r="G896" s="12" t="s">
        <v>255</v>
      </c>
      <c r="H896" s="12" t="s">
        <v>4740</v>
      </c>
      <c r="I896" s="12" t="s">
        <v>4741</v>
      </c>
    </row>
    <row r="897" spans="1:9" ht="37.5" x14ac:dyDescent="0.4">
      <c r="A897" s="12" t="s">
        <v>10</v>
      </c>
      <c r="B897" s="13" t="s">
        <v>4257</v>
      </c>
      <c r="C897" s="13" t="s">
        <v>4742</v>
      </c>
      <c r="D897" s="14">
        <v>44677</v>
      </c>
      <c r="E897" s="15" t="s">
        <v>4743</v>
      </c>
      <c r="F897" s="12" t="s">
        <v>4744</v>
      </c>
      <c r="G897" s="12" t="s">
        <v>68</v>
      </c>
      <c r="H897" s="12" t="s">
        <v>4745</v>
      </c>
      <c r="I897" s="12" t="s">
        <v>4746</v>
      </c>
    </row>
    <row r="898" spans="1:9" ht="37.5" x14ac:dyDescent="0.4">
      <c r="A898" s="12" t="s">
        <v>10</v>
      </c>
      <c r="B898" s="13" t="s">
        <v>4257</v>
      </c>
      <c r="C898" s="13" t="s">
        <v>4747</v>
      </c>
      <c r="D898" s="14">
        <v>44774</v>
      </c>
      <c r="E898" s="15" t="s">
        <v>4748</v>
      </c>
      <c r="F898" s="12" t="s">
        <v>4749</v>
      </c>
      <c r="G898" s="12" t="s">
        <v>261</v>
      </c>
      <c r="H898" s="12" t="s">
        <v>4750</v>
      </c>
      <c r="I898" s="12" t="s">
        <v>4751</v>
      </c>
    </row>
    <row r="899" spans="1:9" ht="37.5" x14ac:dyDescent="0.4">
      <c r="A899" s="12" t="s">
        <v>10</v>
      </c>
      <c r="B899" s="13" t="s">
        <v>4257</v>
      </c>
      <c r="C899" s="13" t="s">
        <v>4752</v>
      </c>
      <c r="D899" s="14">
        <v>44730</v>
      </c>
      <c r="E899" s="15" t="s">
        <v>4753</v>
      </c>
      <c r="F899" s="12" t="s">
        <v>4754</v>
      </c>
      <c r="G899" s="12" t="s">
        <v>308</v>
      </c>
      <c r="H899" s="12" t="s">
        <v>4755</v>
      </c>
      <c r="I899" s="12" t="s">
        <v>4756</v>
      </c>
    </row>
    <row r="900" spans="1:9" ht="37.5" x14ac:dyDescent="0.4">
      <c r="A900" s="12" t="s">
        <v>10</v>
      </c>
      <c r="B900" s="13" t="s">
        <v>4257</v>
      </c>
      <c r="C900" s="13" t="s">
        <v>4757</v>
      </c>
      <c r="D900" s="14">
        <v>44805</v>
      </c>
      <c r="E900" s="15" t="s">
        <v>4758</v>
      </c>
      <c r="F900" s="12" t="s">
        <v>4759</v>
      </c>
      <c r="G900" s="12" t="s">
        <v>1404</v>
      </c>
      <c r="H900" s="12" t="s">
        <v>4760</v>
      </c>
      <c r="I900" s="12" t="s">
        <v>4761</v>
      </c>
    </row>
    <row r="901" spans="1:9" ht="37.5" x14ac:dyDescent="0.4">
      <c r="A901" s="12" t="s">
        <v>10</v>
      </c>
      <c r="B901" s="13" t="s">
        <v>4257</v>
      </c>
      <c r="C901" s="13" t="s">
        <v>4762</v>
      </c>
      <c r="D901" s="14">
        <v>44683</v>
      </c>
      <c r="E901" s="15" t="s">
        <v>4763</v>
      </c>
      <c r="F901" s="12" t="s">
        <v>4764</v>
      </c>
      <c r="G901" s="12" t="s">
        <v>1043</v>
      </c>
      <c r="H901" s="12" t="s">
        <v>4765</v>
      </c>
      <c r="I901" s="12" t="s">
        <v>4766</v>
      </c>
    </row>
    <row r="902" spans="1:9" ht="37.5" x14ac:dyDescent="0.4">
      <c r="A902" s="12" t="s">
        <v>10</v>
      </c>
      <c r="B902" s="13" t="s">
        <v>4257</v>
      </c>
      <c r="C902" s="13" t="s">
        <v>4767</v>
      </c>
      <c r="D902" s="14">
        <v>44874</v>
      </c>
      <c r="E902" s="15" t="s">
        <v>4768</v>
      </c>
      <c r="F902" s="12" t="s">
        <v>4769</v>
      </c>
      <c r="G902" s="12" t="s">
        <v>27</v>
      </c>
      <c r="H902" s="12" t="s">
        <v>4770</v>
      </c>
      <c r="I902" s="12" t="s">
        <v>4771</v>
      </c>
    </row>
    <row r="903" spans="1:9" ht="37.5" x14ac:dyDescent="0.4">
      <c r="A903" s="12" t="s">
        <v>10</v>
      </c>
      <c r="B903" s="13" t="s">
        <v>4257</v>
      </c>
      <c r="C903" s="13" t="s">
        <v>4772</v>
      </c>
      <c r="D903" s="14">
        <v>44966</v>
      </c>
      <c r="E903" s="15" t="s">
        <v>4773</v>
      </c>
      <c r="F903" s="12" t="s">
        <v>4774</v>
      </c>
      <c r="G903" s="12" t="s">
        <v>4465</v>
      </c>
      <c r="H903" s="12" t="s">
        <v>4775</v>
      </c>
      <c r="I903" s="12" t="s">
        <v>4776</v>
      </c>
    </row>
    <row r="904" spans="1:9" ht="37.5" x14ac:dyDescent="0.4">
      <c r="A904" s="12" t="s">
        <v>10</v>
      </c>
      <c r="B904" s="13" t="s">
        <v>4257</v>
      </c>
      <c r="C904" s="13" t="s">
        <v>4777</v>
      </c>
      <c r="D904" s="14">
        <v>44835</v>
      </c>
      <c r="E904" s="15" t="s">
        <v>4778</v>
      </c>
      <c r="F904" s="12" t="s">
        <v>4779</v>
      </c>
      <c r="G904" s="12" t="s">
        <v>759</v>
      </c>
      <c r="H904" s="12" t="s">
        <v>4780</v>
      </c>
      <c r="I904" s="12" t="s">
        <v>4781</v>
      </c>
    </row>
    <row r="905" spans="1:9" ht="37.5" x14ac:dyDescent="0.4">
      <c r="A905" s="12" t="s">
        <v>10</v>
      </c>
      <c r="B905" s="13" t="s">
        <v>4257</v>
      </c>
      <c r="C905" s="13" t="s">
        <v>4782</v>
      </c>
      <c r="D905" s="14">
        <v>44835</v>
      </c>
      <c r="E905" s="15" t="s">
        <v>4783</v>
      </c>
      <c r="F905" s="12" t="s">
        <v>4784</v>
      </c>
      <c r="G905" s="12" t="s">
        <v>209</v>
      </c>
      <c r="H905" s="12" t="s">
        <v>4785</v>
      </c>
      <c r="I905" s="12" t="s">
        <v>4786</v>
      </c>
    </row>
    <row r="906" spans="1:9" ht="37.5" x14ac:dyDescent="0.4">
      <c r="A906" s="12" t="s">
        <v>10</v>
      </c>
      <c r="B906" s="13" t="s">
        <v>4257</v>
      </c>
      <c r="C906" s="13" t="s">
        <v>4787</v>
      </c>
      <c r="D906" s="14">
        <v>44835</v>
      </c>
      <c r="E906" s="15" t="s">
        <v>4788</v>
      </c>
      <c r="F906" s="12" t="s">
        <v>4789</v>
      </c>
      <c r="G906" s="12" t="s">
        <v>21</v>
      </c>
      <c r="H906" s="12" t="s">
        <v>4790</v>
      </c>
      <c r="I906" s="12" t="s">
        <v>4791</v>
      </c>
    </row>
    <row r="907" spans="1:9" ht="37.5" x14ac:dyDescent="0.4">
      <c r="A907" s="12" t="s">
        <v>10</v>
      </c>
      <c r="B907" s="13" t="s">
        <v>4257</v>
      </c>
      <c r="C907" s="13" t="s">
        <v>4792</v>
      </c>
      <c r="D907" s="14">
        <v>44846</v>
      </c>
      <c r="E907" s="15" t="s">
        <v>4793</v>
      </c>
      <c r="F907" s="12" t="s">
        <v>4794</v>
      </c>
      <c r="G907" s="12" t="s">
        <v>2869</v>
      </c>
      <c r="H907" s="12" t="s">
        <v>4795</v>
      </c>
      <c r="I907" s="12" t="s">
        <v>4796</v>
      </c>
    </row>
    <row r="908" spans="1:9" ht="37.5" x14ac:dyDescent="0.4">
      <c r="A908" s="12" t="s">
        <v>10</v>
      </c>
      <c r="B908" s="13" t="s">
        <v>4257</v>
      </c>
      <c r="C908" s="13" t="s">
        <v>4797</v>
      </c>
      <c r="D908" s="14">
        <v>44806</v>
      </c>
      <c r="E908" s="15" t="s">
        <v>4798</v>
      </c>
      <c r="F908" s="12" t="s">
        <v>4799</v>
      </c>
      <c r="G908" s="12" t="s">
        <v>118</v>
      </c>
      <c r="H908" s="12" t="s">
        <v>4800</v>
      </c>
      <c r="I908" s="12" t="s">
        <v>4801</v>
      </c>
    </row>
    <row r="909" spans="1:9" ht="37.5" x14ac:dyDescent="0.4">
      <c r="A909" s="12" t="s">
        <v>10</v>
      </c>
      <c r="B909" s="13" t="s">
        <v>4257</v>
      </c>
      <c r="C909" s="13" t="s">
        <v>4802</v>
      </c>
      <c r="D909" s="14">
        <v>44866</v>
      </c>
      <c r="E909" s="15" t="s">
        <v>4803</v>
      </c>
      <c r="F909" s="12" t="s">
        <v>4804</v>
      </c>
      <c r="G909" s="12" t="s">
        <v>1312</v>
      </c>
      <c r="H909" s="12" t="s">
        <v>4805</v>
      </c>
      <c r="I909" s="12" t="s">
        <v>4806</v>
      </c>
    </row>
    <row r="910" spans="1:9" ht="37.5" x14ac:dyDescent="0.4">
      <c r="A910" s="12" t="s">
        <v>10</v>
      </c>
      <c r="B910" s="13" t="s">
        <v>4257</v>
      </c>
      <c r="C910" s="13" t="s">
        <v>4807</v>
      </c>
      <c r="D910" s="14">
        <v>44641</v>
      </c>
      <c r="E910" s="15" t="s">
        <v>4808</v>
      </c>
      <c r="F910" s="12" t="s">
        <v>4809</v>
      </c>
      <c r="G910" s="12" t="s">
        <v>56</v>
      </c>
      <c r="H910" s="12" t="s">
        <v>4810</v>
      </c>
      <c r="I910" s="12" t="s">
        <v>4811</v>
      </c>
    </row>
    <row r="911" spans="1:9" ht="37.5" x14ac:dyDescent="0.4">
      <c r="A911" s="12" t="s">
        <v>10</v>
      </c>
      <c r="B911" s="13" t="s">
        <v>4257</v>
      </c>
      <c r="C911" s="13" t="s">
        <v>4812</v>
      </c>
      <c r="D911" s="14">
        <v>44835</v>
      </c>
      <c r="E911" s="15" t="s">
        <v>4813</v>
      </c>
      <c r="F911" s="12" t="s">
        <v>4814</v>
      </c>
      <c r="G911" s="12" t="s">
        <v>329</v>
      </c>
      <c r="H911" s="12" t="s">
        <v>4815</v>
      </c>
      <c r="I911" s="12" t="s">
        <v>4816</v>
      </c>
    </row>
    <row r="912" spans="1:9" ht="37.5" x14ac:dyDescent="0.4">
      <c r="A912" s="12" t="s">
        <v>10</v>
      </c>
      <c r="B912" s="13" t="s">
        <v>4257</v>
      </c>
      <c r="C912" s="13" t="s">
        <v>4817</v>
      </c>
      <c r="D912" s="14">
        <v>44855</v>
      </c>
      <c r="E912" s="15" t="s">
        <v>4818</v>
      </c>
      <c r="F912" s="12" t="s">
        <v>4819</v>
      </c>
      <c r="G912" s="12" t="s">
        <v>62</v>
      </c>
      <c r="H912" s="12" t="s">
        <v>4820</v>
      </c>
      <c r="I912" s="12" t="s">
        <v>4821</v>
      </c>
    </row>
    <row r="913" spans="1:9" ht="37.5" x14ac:dyDescent="0.4">
      <c r="A913" s="12" t="s">
        <v>10</v>
      </c>
      <c r="B913" s="13" t="s">
        <v>4257</v>
      </c>
      <c r="C913" s="13" t="s">
        <v>4822</v>
      </c>
      <c r="D913" s="14">
        <v>44489</v>
      </c>
      <c r="E913" s="15" t="s">
        <v>4823</v>
      </c>
      <c r="F913" s="12" t="s">
        <v>4824</v>
      </c>
      <c r="G913" s="12" t="s">
        <v>1179</v>
      </c>
      <c r="H913" s="12" t="s">
        <v>4825</v>
      </c>
      <c r="I913" s="12" t="s">
        <v>4826</v>
      </c>
    </row>
    <row r="914" spans="1:9" ht="37.5" x14ac:dyDescent="0.4">
      <c r="A914" s="12" t="s">
        <v>10</v>
      </c>
      <c r="B914" s="13" t="s">
        <v>4257</v>
      </c>
      <c r="C914" s="13" t="s">
        <v>4827</v>
      </c>
      <c r="D914" s="14">
        <v>44501</v>
      </c>
      <c r="E914" s="15" t="s">
        <v>4828</v>
      </c>
      <c r="F914" s="12" t="s">
        <v>4829</v>
      </c>
      <c r="G914" s="12" t="s">
        <v>1216</v>
      </c>
      <c r="H914" s="12" t="s">
        <v>4830</v>
      </c>
      <c r="I914" s="12" t="s">
        <v>4831</v>
      </c>
    </row>
    <row r="915" spans="1:9" ht="37.5" x14ac:dyDescent="0.4">
      <c r="A915" s="12" t="s">
        <v>10</v>
      </c>
      <c r="B915" s="13" t="s">
        <v>4257</v>
      </c>
      <c r="C915" s="13" t="s">
        <v>4832</v>
      </c>
      <c r="D915" s="14">
        <v>44562</v>
      </c>
      <c r="E915" s="15" t="s">
        <v>4833</v>
      </c>
      <c r="F915" s="12" t="s">
        <v>4834</v>
      </c>
      <c r="G915" s="12" t="s">
        <v>1010</v>
      </c>
      <c r="H915" s="12" t="s">
        <v>4835</v>
      </c>
      <c r="I915" s="12" t="s">
        <v>4836</v>
      </c>
    </row>
    <row r="916" spans="1:9" ht="37.5" x14ac:dyDescent="0.4">
      <c r="A916" s="12" t="s">
        <v>10</v>
      </c>
      <c r="B916" s="13" t="s">
        <v>4257</v>
      </c>
      <c r="C916" s="13" t="s">
        <v>4837</v>
      </c>
      <c r="D916" s="14">
        <v>44952</v>
      </c>
      <c r="E916" s="15" t="s">
        <v>4838</v>
      </c>
      <c r="F916" s="12" t="s">
        <v>4839</v>
      </c>
      <c r="G916" s="12" t="s">
        <v>1615</v>
      </c>
      <c r="H916" s="12" t="s">
        <v>4840</v>
      </c>
      <c r="I916" s="12" t="s">
        <v>4841</v>
      </c>
    </row>
    <row r="917" spans="1:9" ht="37.5" x14ac:dyDescent="0.4">
      <c r="A917" s="12" t="s">
        <v>10</v>
      </c>
      <c r="B917" s="13" t="s">
        <v>4257</v>
      </c>
      <c r="C917" s="13" t="s">
        <v>4842</v>
      </c>
      <c r="D917" s="14">
        <v>44774</v>
      </c>
      <c r="E917" s="15" t="s">
        <v>4843</v>
      </c>
      <c r="F917" s="12" t="s">
        <v>4844</v>
      </c>
      <c r="G917" s="12" t="s">
        <v>1290</v>
      </c>
      <c r="H917" s="12" t="s">
        <v>4845</v>
      </c>
      <c r="I917" s="12" t="s">
        <v>4846</v>
      </c>
    </row>
    <row r="918" spans="1:9" ht="37.5" x14ac:dyDescent="0.4">
      <c r="A918" s="12" t="s">
        <v>10</v>
      </c>
      <c r="B918" s="13" t="s">
        <v>4257</v>
      </c>
      <c r="C918" s="13" t="s">
        <v>4847</v>
      </c>
      <c r="D918" s="14">
        <v>44876</v>
      </c>
      <c r="E918" s="15" t="s">
        <v>4848</v>
      </c>
      <c r="F918" s="12" t="s">
        <v>4849</v>
      </c>
      <c r="G918" s="12" t="s">
        <v>1274</v>
      </c>
      <c r="H918" s="12" t="s">
        <v>4850</v>
      </c>
      <c r="I918" s="12" t="s">
        <v>1276</v>
      </c>
    </row>
    <row r="919" spans="1:9" ht="37.5" x14ac:dyDescent="0.4">
      <c r="A919" s="12" t="s">
        <v>10</v>
      </c>
      <c r="B919" s="13" t="s">
        <v>4257</v>
      </c>
      <c r="C919" s="13" t="s">
        <v>4851</v>
      </c>
      <c r="D919" s="14">
        <v>44909</v>
      </c>
      <c r="E919" s="15" t="s">
        <v>4852</v>
      </c>
      <c r="F919" s="12" t="s">
        <v>4853</v>
      </c>
      <c r="G919" s="12" t="s">
        <v>1210</v>
      </c>
      <c r="H919" s="12" t="s">
        <v>4854</v>
      </c>
      <c r="I919" s="12" t="s">
        <v>4855</v>
      </c>
    </row>
    <row r="920" spans="1:9" ht="37.5" x14ac:dyDescent="0.4">
      <c r="A920" s="12" t="s">
        <v>10</v>
      </c>
      <c r="B920" s="13" t="s">
        <v>4257</v>
      </c>
      <c r="C920" s="13" t="s">
        <v>4856</v>
      </c>
      <c r="D920" s="14">
        <v>44489</v>
      </c>
      <c r="E920" s="15" t="s">
        <v>4857</v>
      </c>
      <c r="F920" s="12" t="s">
        <v>4858</v>
      </c>
      <c r="G920" s="12" t="s">
        <v>924</v>
      </c>
      <c r="H920" s="12" t="s">
        <v>4859</v>
      </c>
      <c r="I920" s="12" t="s">
        <v>4860</v>
      </c>
    </row>
    <row r="921" spans="1:9" ht="37.5" x14ac:dyDescent="0.4">
      <c r="A921" s="12" t="s">
        <v>10</v>
      </c>
      <c r="B921" s="13" t="s">
        <v>4257</v>
      </c>
      <c r="C921" s="13" t="s">
        <v>4861</v>
      </c>
      <c r="D921" s="14">
        <v>44665</v>
      </c>
      <c r="E921" s="15" t="s">
        <v>4862</v>
      </c>
      <c r="F921" s="12" t="s">
        <v>4863</v>
      </c>
      <c r="G921" s="12" t="s">
        <v>1010</v>
      </c>
      <c r="H921" s="12" t="s">
        <v>4864</v>
      </c>
      <c r="I921" s="12" t="s">
        <v>4865</v>
      </c>
    </row>
    <row r="922" spans="1:9" ht="37.5" x14ac:dyDescent="0.4">
      <c r="A922" s="12" t="s">
        <v>10</v>
      </c>
      <c r="B922" s="13" t="s">
        <v>4257</v>
      </c>
      <c r="C922" s="13" t="s">
        <v>4866</v>
      </c>
      <c r="D922" s="14">
        <v>44966</v>
      </c>
      <c r="E922" s="15" t="s">
        <v>4867</v>
      </c>
      <c r="F922" s="12" t="s">
        <v>4868</v>
      </c>
      <c r="G922" s="12" t="s">
        <v>101</v>
      </c>
      <c r="H922" s="12" t="s">
        <v>4869</v>
      </c>
      <c r="I922" s="12" t="s">
        <v>4870</v>
      </c>
    </row>
    <row r="923" spans="1:9" ht="37.5" x14ac:dyDescent="0.4">
      <c r="A923" s="12" t="s">
        <v>10</v>
      </c>
      <c r="B923" s="13" t="s">
        <v>4257</v>
      </c>
      <c r="C923" s="13" t="s">
        <v>4871</v>
      </c>
      <c r="D923" s="14">
        <v>44952</v>
      </c>
      <c r="E923" s="15" t="s">
        <v>4872</v>
      </c>
      <c r="F923" s="12" t="s">
        <v>4873</v>
      </c>
      <c r="G923" s="12" t="s">
        <v>101</v>
      </c>
      <c r="H923" s="12" t="s">
        <v>4874</v>
      </c>
      <c r="I923" s="12" t="s">
        <v>4875</v>
      </c>
    </row>
    <row r="924" spans="1:9" ht="37.5" x14ac:dyDescent="0.4">
      <c r="A924" s="12" t="s">
        <v>10</v>
      </c>
      <c r="B924" s="13" t="s">
        <v>4257</v>
      </c>
      <c r="C924" s="13" t="s">
        <v>4876</v>
      </c>
      <c r="D924" s="14">
        <v>44952</v>
      </c>
      <c r="E924" s="15" t="s">
        <v>4877</v>
      </c>
      <c r="F924" s="12" t="s">
        <v>4878</v>
      </c>
      <c r="G924" s="12" t="s">
        <v>147</v>
      </c>
      <c r="H924" s="12" t="s">
        <v>4879</v>
      </c>
      <c r="I924" s="12" t="s">
        <v>4880</v>
      </c>
    </row>
    <row r="925" spans="1:9" ht="37.5" x14ac:dyDescent="0.4">
      <c r="A925" s="12" t="s">
        <v>10</v>
      </c>
      <c r="B925" s="13" t="s">
        <v>4257</v>
      </c>
      <c r="C925" s="13" t="s">
        <v>4881</v>
      </c>
      <c r="D925" s="14">
        <v>44956</v>
      </c>
      <c r="E925" s="15" t="s">
        <v>4882</v>
      </c>
      <c r="F925" s="12" t="s">
        <v>4883</v>
      </c>
      <c r="G925" s="12" t="s">
        <v>777</v>
      </c>
      <c r="H925" s="12" t="s">
        <v>4884</v>
      </c>
      <c r="I925" s="12" t="s">
        <v>4885</v>
      </c>
    </row>
    <row r="926" spans="1:9" ht="37.5" x14ac:dyDescent="0.4">
      <c r="A926" s="12" t="s">
        <v>10</v>
      </c>
      <c r="B926" s="13" t="s">
        <v>4257</v>
      </c>
      <c r="C926" s="13" t="s">
        <v>4886</v>
      </c>
      <c r="D926" s="14">
        <v>44952</v>
      </c>
      <c r="E926" s="15" t="s">
        <v>4887</v>
      </c>
      <c r="F926" s="12" t="s">
        <v>4888</v>
      </c>
      <c r="G926" s="12" t="s">
        <v>864</v>
      </c>
      <c r="H926" s="12" t="s">
        <v>4889</v>
      </c>
      <c r="I926" s="12" t="s">
        <v>4890</v>
      </c>
    </row>
    <row r="927" spans="1:9" ht="37.5" x14ac:dyDescent="0.4">
      <c r="A927" s="12" t="s">
        <v>10</v>
      </c>
      <c r="B927" s="13" t="s">
        <v>4257</v>
      </c>
      <c r="C927" s="13" t="s">
        <v>4891</v>
      </c>
      <c r="D927" s="14">
        <v>44956</v>
      </c>
      <c r="E927" s="15" t="s">
        <v>4892</v>
      </c>
      <c r="F927" s="12" t="s">
        <v>4893</v>
      </c>
      <c r="G927" s="12" t="s">
        <v>1010</v>
      </c>
      <c r="H927" s="12" t="s">
        <v>4894</v>
      </c>
      <c r="I927" s="12" t="s">
        <v>4895</v>
      </c>
    </row>
    <row r="928" spans="1:9" ht="37.5" x14ac:dyDescent="0.4">
      <c r="A928" s="12" t="s">
        <v>10</v>
      </c>
      <c r="B928" s="13" t="s">
        <v>4257</v>
      </c>
      <c r="C928" s="13" t="s">
        <v>4896</v>
      </c>
      <c r="D928" s="14">
        <v>44952</v>
      </c>
      <c r="E928" s="15" t="s">
        <v>4897</v>
      </c>
      <c r="F928" s="12" t="s">
        <v>4898</v>
      </c>
      <c r="G928" s="12" t="s">
        <v>702</v>
      </c>
      <c r="H928" s="12" t="s">
        <v>4899</v>
      </c>
      <c r="I928" s="12" t="s">
        <v>4900</v>
      </c>
    </row>
    <row r="929" spans="1:9" ht="37.5" x14ac:dyDescent="0.4">
      <c r="A929" s="12" t="s">
        <v>10</v>
      </c>
      <c r="B929" s="13" t="s">
        <v>4257</v>
      </c>
      <c r="C929" s="13" t="s">
        <v>4901</v>
      </c>
      <c r="D929" s="14">
        <v>44952</v>
      </c>
      <c r="E929" s="15" t="s">
        <v>4902</v>
      </c>
      <c r="F929" s="12" t="s">
        <v>4903</v>
      </c>
      <c r="G929" s="12" t="s">
        <v>209</v>
      </c>
      <c r="H929" s="12" t="s">
        <v>4904</v>
      </c>
      <c r="I929" s="12" t="s">
        <v>4905</v>
      </c>
    </row>
    <row r="930" spans="1:9" ht="37.5" x14ac:dyDescent="0.4">
      <c r="A930" s="12" t="s">
        <v>10</v>
      </c>
      <c r="B930" s="13" t="s">
        <v>4257</v>
      </c>
      <c r="C930" s="13" t="s">
        <v>4906</v>
      </c>
      <c r="D930" s="14">
        <v>44972</v>
      </c>
      <c r="E930" s="15" t="s">
        <v>4907</v>
      </c>
      <c r="F930" s="12" t="s">
        <v>4908</v>
      </c>
      <c r="G930" s="12" t="s">
        <v>1163</v>
      </c>
      <c r="H930" s="12" t="s">
        <v>4909</v>
      </c>
      <c r="I930" s="12" t="s">
        <v>4910</v>
      </c>
    </row>
    <row r="931" spans="1:9" ht="37.5" x14ac:dyDescent="0.4">
      <c r="A931" s="12" t="s">
        <v>10</v>
      </c>
      <c r="B931" s="13" t="s">
        <v>4257</v>
      </c>
      <c r="C931" s="13" t="s">
        <v>4911</v>
      </c>
      <c r="D931" s="14">
        <v>44986</v>
      </c>
      <c r="E931" s="15" t="s">
        <v>4912</v>
      </c>
      <c r="F931" s="12" t="s">
        <v>4913</v>
      </c>
      <c r="G931" s="12" t="s">
        <v>255</v>
      </c>
      <c r="H931" s="12" t="s">
        <v>4914</v>
      </c>
      <c r="I931" s="12" t="s">
        <v>4915</v>
      </c>
    </row>
    <row r="932" spans="1:9" ht="37.5" x14ac:dyDescent="0.4">
      <c r="A932" s="12" t="s">
        <v>10</v>
      </c>
      <c r="B932" s="13" t="s">
        <v>4257</v>
      </c>
      <c r="C932" s="13" t="s">
        <v>4916</v>
      </c>
      <c r="D932" s="14">
        <v>44882</v>
      </c>
      <c r="E932" s="15" t="s">
        <v>4917</v>
      </c>
      <c r="F932" s="12" t="s">
        <v>4918</v>
      </c>
      <c r="G932" s="12" t="s">
        <v>1098</v>
      </c>
      <c r="H932" s="12" t="s">
        <v>4919</v>
      </c>
      <c r="I932" s="12" t="s">
        <v>4920</v>
      </c>
    </row>
    <row r="933" spans="1:9" ht="37.5" x14ac:dyDescent="0.4">
      <c r="A933" s="12" t="s">
        <v>10</v>
      </c>
      <c r="B933" s="13" t="s">
        <v>4257</v>
      </c>
      <c r="C933" s="13" t="s">
        <v>4921</v>
      </c>
      <c r="D933" s="14">
        <v>44952</v>
      </c>
      <c r="E933" s="15" t="s">
        <v>4922</v>
      </c>
      <c r="F933" s="12" t="s">
        <v>4923</v>
      </c>
      <c r="G933" s="12" t="s">
        <v>1666</v>
      </c>
      <c r="H933" s="12" t="s">
        <v>4924</v>
      </c>
      <c r="I933" s="12" t="s">
        <v>4925</v>
      </c>
    </row>
    <row r="934" spans="1:9" ht="37.5" x14ac:dyDescent="0.4">
      <c r="A934" s="12" t="s">
        <v>10</v>
      </c>
      <c r="B934" s="13" t="s">
        <v>4257</v>
      </c>
      <c r="C934" s="13" t="s">
        <v>4926</v>
      </c>
      <c r="D934" s="14">
        <v>44480</v>
      </c>
      <c r="E934" s="15" t="s">
        <v>4927</v>
      </c>
      <c r="F934" s="12" t="s">
        <v>4928</v>
      </c>
      <c r="G934" s="12" t="s">
        <v>1666</v>
      </c>
      <c r="H934" s="12" t="s">
        <v>4929</v>
      </c>
      <c r="I934" s="12" t="s">
        <v>4930</v>
      </c>
    </row>
    <row r="935" spans="1:9" ht="37.5" x14ac:dyDescent="0.4">
      <c r="A935" s="12" t="s">
        <v>10</v>
      </c>
      <c r="B935" s="13" t="s">
        <v>4257</v>
      </c>
      <c r="C935" s="13" t="s">
        <v>4931</v>
      </c>
      <c r="D935" s="14">
        <v>44872</v>
      </c>
      <c r="E935" s="15" t="s">
        <v>4932</v>
      </c>
      <c r="F935" s="12" t="s">
        <v>4933</v>
      </c>
      <c r="G935" s="12" t="s">
        <v>930</v>
      </c>
      <c r="H935" s="12" t="s">
        <v>4934</v>
      </c>
      <c r="I935" s="12" t="s">
        <v>4935</v>
      </c>
    </row>
    <row r="936" spans="1:9" ht="37.5" x14ac:dyDescent="0.4">
      <c r="A936" s="12" t="s">
        <v>10</v>
      </c>
      <c r="B936" s="13" t="s">
        <v>4257</v>
      </c>
      <c r="C936" s="13" t="s">
        <v>4936</v>
      </c>
      <c r="D936" s="14">
        <v>44855</v>
      </c>
      <c r="E936" s="15" t="s">
        <v>4937</v>
      </c>
      <c r="F936" s="12" t="s">
        <v>4938</v>
      </c>
      <c r="G936" s="12" t="s">
        <v>15</v>
      </c>
      <c r="H936" s="12" t="s">
        <v>4939</v>
      </c>
      <c r="I936" s="12" t="s">
        <v>4940</v>
      </c>
    </row>
    <row r="937" spans="1:9" ht="37.5" x14ac:dyDescent="0.4">
      <c r="A937" s="12" t="s">
        <v>10</v>
      </c>
      <c r="B937" s="13" t="s">
        <v>4257</v>
      </c>
      <c r="C937" s="13" t="s">
        <v>4941</v>
      </c>
      <c r="D937" s="14">
        <v>45005</v>
      </c>
      <c r="E937" s="15" t="s">
        <v>4942</v>
      </c>
      <c r="F937" s="12" t="s">
        <v>4943</v>
      </c>
      <c r="G937" s="12" t="s">
        <v>244</v>
      </c>
      <c r="H937" s="12" t="s">
        <v>4944</v>
      </c>
      <c r="I937" s="12" t="s">
        <v>4945</v>
      </c>
    </row>
    <row r="938" spans="1:9" ht="37.5" x14ac:dyDescent="0.4">
      <c r="A938" s="12" t="s">
        <v>10</v>
      </c>
      <c r="B938" s="13" t="s">
        <v>4257</v>
      </c>
      <c r="C938" s="13" t="s">
        <v>4946</v>
      </c>
      <c r="D938" s="14">
        <v>44981</v>
      </c>
      <c r="E938" s="15" t="s">
        <v>4947</v>
      </c>
      <c r="F938" s="12" t="s">
        <v>4948</v>
      </c>
      <c r="G938" s="12" t="s">
        <v>2993</v>
      </c>
      <c r="H938" s="12" t="s">
        <v>4949</v>
      </c>
      <c r="I938" s="12" t="s">
        <v>4950</v>
      </c>
    </row>
    <row r="939" spans="1:9" ht="37.5" x14ac:dyDescent="0.4">
      <c r="A939" s="12" t="s">
        <v>10</v>
      </c>
      <c r="B939" s="13" t="s">
        <v>4257</v>
      </c>
      <c r="C939" s="13" t="s">
        <v>4951</v>
      </c>
      <c r="D939" s="14">
        <v>44873</v>
      </c>
      <c r="E939" s="15" t="s">
        <v>4952</v>
      </c>
      <c r="F939" s="12" t="s">
        <v>4953</v>
      </c>
      <c r="G939" s="12" t="s">
        <v>203</v>
      </c>
      <c r="H939" s="12" t="s">
        <v>4954</v>
      </c>
      <c r="I939" s="12" t="s">
        <v>1647</v>
      </c>
    </row>
    <row r="940" spans="1:9" ht="37.5" x14ac:dyDescent="0.4">
      <c r="A940" s="12" t="s">
        <v>10</v>
      </c>
      <c r="B940" s="13" t="s">
        <v>4257</v>
      </c>
      <c r="C940" s="13" t="s">
        <v>4955</v>
      </c>
      <c r="D940" s="14">
        <v>44972</v>
      </c>
      <c r="E940" s="15" t="s">
        <v>4956</v>
      </c>
      <c r="F940" s="12" t="s">
        <v>4957</v>
      </c>
      <c r="G940" s="12" t="s">
        <v>759</v>
      </c>
      <c r="H940" s="12" t="s">
        <v>4958</v>
      </c>
      <c r="I940" s="12" t="s">
        <v>990</v>
      </c>
    </row>
    <row r="941" spans="1:9" ht="56.25" x14ac:dyDescent="0.4">
      <c r="A941" s="12" t="s">
        <v>10</v>
      </c>
      <c r="B941" s="13" t="s">
        <v>4257</v>
      </c>
      <c r="C941" s="13" t="s">
        <v>4959</v>
      </c>
      <c r="D941" s="14">
        <v>44722</v>
      </c>
      <c r="E941" s="15" t="s">
        <v>4960</v>
      </c>
      <c r="F941" s="12" t="s">
        <v>4961</v>
      </c>
      <c r="G941" s="12" t="s">
        <v>130</v>
      </c>
      <c r="H941" s="12" t="s">
        <v>4962</v>
      </c>
      <c r="I941" s="12" t="s">
        <v>4963</v>
      </c>
    </row>
    <row r="942" spans="1:9" ht="37.5" x14ac:dyDescent="0.4">
      <c r="A942" s="12" t="s">
        <v>10</v>
      </c>
      <c r="B942" s="13" t="s">
        <v>4257</v>
      </c>
      <c r="C942" s="13" t="s">
        <v>4964</v>
      </c>
      <c r="D942" s="14">
        <v>44985</v>
      </c>
      <c r="E942" s="15" t="s">
        <v>4965</v>
      </c>
      <c r="F942" s="12" t="s">
        <v>4966</v>
      </c>
      <c r="G942" s="12" t="s">
        <v>1312</v>
      </c>
      <c r="H942" s="12" t="s">
        <v>4967</v>
      </c>
      <c r="I942" s="12" t="s">
        <v>4968</v>
      </c>
    </row>
    <row r="943" spans="1:9" ht="37.5" x14ac:dyDescent="0.4">
      <c r="A943" s="12" t="s">
        <v>10</v>
      </c>
      <c r="B943" s="13" t="s">
        <v>4257</v>
      </c>
      <c r="C943" s="13" t="s">
        <v>4969</v>
      </c>
      <c r="D943" s="14">
        <v>44565</v>
      </c>
      <c r="E943" s="15" t="s">
        <v>4970</v>
      </c>
      <c r="F943" s="12" t="s">
        <v>4971</v>
      </c>
      <c r="G943" s="12" t="s">
        <v>38</v>
      </c>
      <c r="H943" s="12" t="s">
        <v>4972</v>
      </c>
      <c r="I943" s="12" t="s">
        <v>4973</v>
      </c>
    </row>
    <row r="944" spans="1:9" ht="37.5" x14ac:dyDescent="0.4">
      <c r="A944" s="12" t="s">
        <v>10</v>
      </c>
      <c r="B944" s="13" t="s">
        <v>4257</v>
      </c>
      <c r="C944" s="13" t="s">
        <v>4974</v>
      </c>
      <c r="D944" s="14">
        <v>44679</v>
      </c>
      <c r="E944" s="15" t="s">
        <v>4975</v>
      </c>
      <c r="F944" s="12" t="s">
        <v>4976</v>
      </c>
      <c r="G944" s="12" t="s">
        <v>136</v>
      </c>
      <c r="H944" s="12" t="s">
        <v>4977</v>
      </c>
      <c r="I944" s="12" t="s">
        <v>4978</v>
      </c>
    </row>
    <row r="945" spans="1:9" ht="37.5" x14ac:dyDescent="0.4">
      <c r="A945" s="12" t="s">
        <v>10</v>
      </c>
      <c r="B945" s="13" t="s">
        <v>4257</v>
      </c>
      <c r="C945" s="13" t="s">
        <v>4979</v>
      </c>
      <c r="D945" s="14">
        <v>44992</v>
      </c>
      <c r="E945" s="15" t="s">
        <v>4980</v>
      </c>
      <c r="F945" s="12" t="s">
        <v>4981</v>
      </c>
      <c r="G945" s="12" t="s">
        <v>147</v>
      </c>
      <c r="H945" s="12" t="s">
        <v>4982</v>
      </c>
      <c r="I945" s="12" t="s">
        <v>4983</v>
      </c>
    </row>
    <row r="946" spans="1:9" ht="37.5" x14ac:dyDescent="0.4">
      <c r="A946" s="12" t="s">
        <v>10</v>
      </c>
      <c r="B946" s="13" t="s">
        <v>4257</v>
      </c>
      <c r="C946" s="13" t="s">
        <v>4984</v>
      </c>
      <c r="D946" s="14">
        <v>44778</v>
      </c>
      <c r="E946" s="15" t="s">
        <v>4985</v>
      </c>
      <c r="F946" s="12" t="s">
        <v>4986</v>
      </c>
      <c r="G946" s="12" t="s">
        <v>3526</v>
      </c>
      <c r="H946" s="12" t="s">
        <v>4987</v>
      </c>
      <c r="I946" s="12" t="s">
        <v>4988</v>
      </c>
    </row>
    <row r="947" spans="1:9" ht="37.5" x14ac:dyDescent="0.4">
      <c r="A947" s="12" t="s">
        <v>10</v>
      </c>
      <c r="B947" s="13" t="s">
        <v>4257</v>
      </c>
      <c r="C947" s="13" t="s">
        <v>4989</v>
      </c>
      <c r="D947" s="14">
        <v>44489</v>
      </c>
      <c r="E947" s="15" t="s">
        <v>4990</v>
      </c>
      <c r="F947" s="12" t="s">
        <v>4991</v>
      </c>
      <c r="G947" s="12" t="s">
        <v>244</v>
      </c>
      <c r="H947" s="12" t="s">
        <v>4992</v>
      </c>
      <c r="I947" s="12" t="s">
        <v>4993</v>
      </c>
    </row>
    <row r="948" spans="1:9" ht="37.5" x14ac:dyDescent="0.4">
      <c r="A948" s="12" t="s">
        <v>10</v>
      </c>
      <c r="B948" s="13" t="s">
        <v>4257</v>
      </c>
      <c r="C948" s="13" t="s">
        <v>4994</v>
      </c>
      <c r="D948" s="14">
        <v>44593</v>
      </c>
      <c r="E948" s="15" t="s">
        <v>4995</v>
      </c>
      <c r="F948" s="12" t="s">
        <v>4996</v>
      </c>
      <c r="G948" s="12" t="s">
        <v>804</v>
      </c>
      <c r="H948" s="12" t="s">
        <v>4997</v>
      </c>
      <c r="I948" s="12" t="s">
        <v>4998</v>
      </c>
    </row>
    <row r="949" spans="1:9" ht="37.5" x14ac:dyDescent="0.4">
      <c r="A949" s="12" t="s">
        <v>10</v>
      </c>
      <c r="B949" s="13" t="s">
        <v>4257</v>
      </c>
      <c r="C949" s="13" t="s">
        <v>4999</v>
      </c>
      <c r="D949" s="14">
        <v>44970</v>
      </c>
      <c r="E949" s="15" t="s">
        <v>5000</v>
      </c>
      <c r="F949" s="12" t="s">
        <v>5001</v>
      </c>
      <c r="G949" s="12" t="s">
        <v>978</v>
      </c>
      <c r="H949" s="12" t="s">
        <v>5002</v>
      </c>
      <c r="I949" s="12" t="s">
        <v>5003</v>
      </c>
    </row>
    <row r="950" spans="1:9" ht="37.5" x14ac:dyDescent="0.4">
      <c r="A950" s="12" t="s">
        <v>10</v>
      </c>
      <c r="B950" s="13" t="s">
        <v>4257</v>
      </c>
      <c r="C950" s="13" t="s">
        <v>5004</v>
      </c>
      <c r="D950" s="14">
        <v>44768</v>
      </c>
      <c r="E950" s="15" t="s">
        <v>5005</v>
      </c>
      <c r="F950" s="12" t="s">
        <v>5006</v>
      </c>
      <c r="G950" s="12" t="s">
        <v>736</v>
      </c>
      <c r="H950" s="12" t="s">
        <v>5007</v>
      </c>
      <c r="I950" s="12" t="s">
        <v>5008</v>
      </c>
    </row>
    <row r="951" spans="1:9" ht="37.5" x14ac:dyDescent="0.4">
      <c r="A951" s="12" t="s">
        <v>10</v>
      </c>
      <c r="B951" s="13" t="s">
        <v>4257</v>
      </c>
      <c r="C951" s="13" t="s">
        <v>5009</v>
      </c>
      <c r="D951" s="14">
        <v>44713</v>
      </c>
      <c r="E951" s="15" t="s">
        <v>5010</v>
      </c>
      <c r="F951" s="12" t="s">
        <v>5011</v>
      </c>
      <c r="G951" s="12" t="s">
        <v>1049</v>
      </c>
      <c r="H951" s="12" t="s">
        <v>5012</v>
      </c>
      <c r="I951" s="12" t="s">
        <v>5013</v>
      </c>
    </row>
    <row r="952" spans="1:9" ht="37.5" x14ac:dyDescent="0.4">
      <c r="A952" s="12" t="s">
        <v>10</v>
      </c>
      <c r="B952" s="13" t="s">
        <v>4257</v>
      </c>
      <c r="C952" s="13" t="s">
        <v>5014</v>
      </c>
      <c r="D952" s="14">
        <v>44768</v>
      </c>
      <c r="E952" s="15" t="s">
        <v>5015</v>
      </c>
      <c r="F952" s="12" t="s">
        <v>5016</v>
      </c>
      <c r="G952" s="12" t="s">
        <v>5017</v>
      </c>
      <c r="H952" s="12" t="s">
        <v>5018</v>
      </c>
      <c r="I952" s="12" t="s">
        <v>5019</v>
      </c>
    </row>
    <row r="953" spans="1:9" ht="37.5" x14ac:dyDescent="0.4">
      <c r="A953" s="12" t="s">
        <v>10</v>
      </c>
      <c r="B953" s="13" t="s">
        <v>4257</v>
      </c>
      <c r="C953" s="13" t="s">
        <v>5020</v>
      </c>
      <c r="D953" s="14">
        <v>44757</v>
      </c>
      <c r="E953" s="15" t="s">
        <v>5021</v>
      </c>
      <c r="F953" s="12" t="s">
        <v>5022</v>
      </c>
      <c r="G953" s="12" t="s">
        <v>1312</v>
      </c>
      <c r="H953" s="12" t="s">
        <v>5023</v>
      </c>
      <c r="I953" s="12" t="s">
        <v>5024</v>
      </c>
    </row>
    <row r="954" spans="1:9" ht="37.5" x14ac:dyDescent="0.4">
      <c r="A954" s="12" t="s">
        <v>10</v>
      </c>
      <c r="B954" s="13" t="s">
        <v>4257</v>
      </c>
      <c r="C954" s="13" t="s">
        <v>5025</v>
      </c>
      <c r="D954" s="14">
        <v>44764</v>
      </c>
      <c r="E954" s="15" t="s">
        <v>5026</v>
      </c>
      <c r="F954" s="12" t="s">
        <v>5027</v>
      </c>
      <c r="G954" s="12" t="s">
        <v>1594</v>
      </c>
      <c r="H954" s="12" t="s">
        <v>5028</v>
      </c>
      <c r="I954" s="12" t="s">
        <v>5029</v>
      </c>
    </row>
    <row r="955" spans="1:9" ht="37.5" x14ac:dyDescent="0.4">
      <c r="A955" s="12" t="s">
        <v>10</v>
      </c>
      <c r="B955" s="13" t="s">
        <v>4257</v>
      </c>
      <c r="C955" s="13" t="s">
        <v>5030</v>
      </c>
      <c r="D955" s="14">
        <v>44910</v>
      </c>
      <c r="E955" s="15" t="s">
        <v>5031</v>
      </c>
      <c r="F955" s="12" t="s">
        <v>5032</v>
      </c>
      <c r="G955" s="12" t="s">
        <v>5033</v>
      </c>
      <c r="H955" s="12" t="s">
        <v>5034</v>
      </c>
      <c r="I955" s="12" t="s">
        <v>5035</v>
      </c>
    </row>
    <row r="956" spans="1:9" ht="37.5" x14ac:dyDescent="0.4">
      <c r="A956" s="12" t="s">
        <v>10</v>
      </c>
      <c r="B956" s="13" t="s">
        <v>4257</v>
      </c>
      <c r="C956" s="13" t="s">
        <v>5036</v>
      </c>
      <c r="D956" s="14">
        <v>44753</v>
      </c>
      <c r="E956" s="15" t="s">
        <v>5037</v>
      </c>
      <c r="F956" s="12" t="s">
        <v>5038</v>
      </c>
      <c r="G956" s="12" t="s">
        <v>244</v>
      </c>
      <c r="H956" s="12" t="s">
        <v>5039</v>
      </c>
      <c r="I956" s="12" t="s">
        <v>5040</v>
      </c>
    </row>
    <row r="957" spans="1:9" ht="37.5" x14ac:dyDescent="0.4">
      <c r="A957" s="12" t="s">
        <v>10</v>
      </c>
      <c r="B957" s="13" t="s">
        <v>4257</v>
      </c>
      <c r="C957" s="13" t="s">
        <v>5041</v>
      </c>
      <c r="D957" s="14">
        <v>44508</v>
      </c>
      <c r="E957" s="15" t="s">
        <v>5042</v>
      </c>
      <c r="F957" s="12" t="s">
        <v>5043</v>
      </c>
      <c r="G957" s="12" t="s">
        <v>85</v>
      </c>
      <c r="H957" s="12" t="s">
        <v>5044</v>
      </c>
      <c r="I957" s="12" t="s">
        <v>5045</v>
      </c>
    </row>
    <row r="958" spans="1:9" ht="37.5" x14ac:dyDescent="0.4">
      <c r="A958" s="12" t="s">
        <v>10</v>
      </c>
      <c r="B958" s="13" t="s">
        <v>4257</v>
      </c>
      <c r="C958" s="13" t="s">
        <v>5046</v>
      </c>
      <c r="D958" s="14">
        <v>44774</v>
      </c>
      <c r="E958" s="15" t="s">
        <v>5047</v>
      </c>
      <c r="F958" s="12" t="s">
        <v>5048</v>
      </c>
      <c r="G958" s="12" t="s">
        <v>1318</v>
      </c>
      <c r="H958" s="12" t="s">
        <v>5049</v>
      </c>
      <c r="I958" s="12" t="s">
        <v>5050</v>
      </c>
    </row>
    <row r="959" spans="1:9" ht="37.5" x14ac:dyDescent="0.4">
      <c r="A959" s="12" t="s">
        <v>10</v>
      </c>
      <c r="B959" s="13" t="s">
        <v>4257</v>
      </c>
      <c r="C959" s="13" t="s">
        <v>5051</v>
      </c>
      <c r="D959" s="14">
        <v>44951</v>
      </c>
      <c r="E959" s="15" t="s">
        <v>5052</v>
      </c>
      <c r="F959" s="12" t="s">
        <v>5053</v>
      </c>
      <c r="G959" s="12" t="s">
        <v>1060</v>
      </c>
      <c r="H959" s="12" t="s">
        <v>5054</v>
      </c>
      <c r="I959" s="12" t="s">
        <v>5055</v>
      </c>
    </row>
    <row r="960" spans="1:9" ht="37.5" x14ac:dyDescent="0.4">
      <c r="A960" s="12" t="s">
        <v>10</v>
      </c>
      <c r="B960" s="13" t="s">
        <v>4257</v>
      </c>
      <c r="C960" s="13" t="s">
        <v>5056</v>
      </c>
      <c r="D960" s="14">
        <v>45128</v>
      </c>
      <c r="E960" s="15" t="s">
        <v>5057</v>
      </c>
      <c r="F960" s="12" t="s">
        <v>5058</v>
      </c>
      <c r="G960" s="12" t="s">
        <v>1119</v>
      </c>
      <c r="H960" s="12" t="s">
        <v>5059</v>
      </c>
      <c r="I960" s="12" t="s">
        <v>5060</v>
      </c>
    </row>
    <row r="961" spans="1:9" ht="37.5" x14ac:dyDescent="0.4">
      <c r="A961" s="12" t="s">
        <v>10</v>
      </c>
      <c r="B961" s="13" t="s">
        <v>4257</v>
      </c>
      <c r="C961" s="13" t="s">
        <v>5061</v>
      </c>
      <c r="D961" s="14">
        <v>45132</v>
      </c>
      <c r="E961" s="15" t="s">
        <v>5062</v>
      </c>
      <c r="F961" s="12" t="s">
        <v>5063</v>
      </c>
      <c r="G961" s="12" t="s">
        <v>1043</v>
      </c>
      <c r="H961" s="12" t="s">
        <v>5064</v>
      </c>
      <c r="I961" s="12" t="s">
        <v>5065</v>
      </c>
    </row>
    <row r="962" spans="1:9" ht="37.5" x14ac:dyDescent="0.4">
      <c r="A962" s="12" t="s">
        <v>10</v>
      </c>
      <c r="B962" s="13" t="s">
        <v>4257</v>
      </c>
      <c r="C962" s="13" t="s">
        <v>5066</v>
      </c>
      <c r="D962" s="14">
        <v>45113</v>
      </c>
      <c r="E962" s="15" t="s">
        <v>5067</v>
      </c>
      <c r="F962" s="12" t="s">
        <v>5068</v>
      </c>
      <c r="G962" s="12" t="s">
        <v>765</v>
      </c>
      <c r="H962" s="12" t="s">
        <v>5069</v>
      </c>
      <c r="I962" s="12" t="s">
        <v>5070</v>
      </c>
    </row>
    <row r="963" spans="1:9" ht="37.5" x14ac:dyDescent="0.4">
      <c r="A963" s="12" t="s">
        <v>10</v>
      </c>
      <c r="B963" s="13" t="s">
        <v>4257</v>
      </c>
      <c r="C963" s="13" t="s">
        <v>5071</v>
      </c>
      <c r="D963" s="14">
        <v>45133</v>
      </c>
      <c r="E963" s="15" t="s">
        <v>5072</v>
      </c>
      <c r="F963" s="12" t="s">
        <v>5073</v>
      </c>
      <c r="G963" s="12" t="s">
        <v>85</v>
      </c>
      <c r="H963" s="12" t="s">
        <v>5074</v>
      </c>
      <c r="I963" s="12" t="s">
        <v>5075</v>
      </c>
    </row>
    <row r="964" spans="1:9" ht="37.5" x14ac:dyDescent="0.4">
      <c r="A964" s="12" t="s">
        <v>10</v>
      </c>
      <c r="B964" s="13" t="s">
        <v>4257</v>
      </c>
      <c r="C964" s="13" t="s">
        <v>5076</v>
      </c>
      <c r="D964" s="14">
        <v>44954</v>
      </c>
      <c r="E964" s="15" t="s">
        <v>5077</v>
      </c>
      <c r="F964" s="12" t="s">
        <v>5078</v>
      </c>
      <c r="G964" s="12" t="s">
        <v>124</v>
      </c>
      <c r="H964" s="12" t="s">
        <v>5079</v>
      </c>
      <c r="I964" s="12" t="s">
        <v>5080</v>
      </c>
    </row>
    <row r="965" spans="1:9" ht="37.5" x14ac:dyDescent="0.4">
      <c r="A965" s="12" t="s">
        <v>10</v>
      </c>
      <c r="B965" s="13" t="s">
        <v>4257</v>
      </c>
      <c r="C965" s="13" t="s">
        <v>5081</v>
      </c>
      <c r="D965" s="14">
        <v>45065</v>
      </c>
      <c r="E965" s="15" t="s">
        <v>5082</v>
      </c>
      <c r="F965" s="12" t="s">
        <v>5083</v>
      </c>
      <c r="G965" s="12" t="s">
        <v>1026</v>
      </c>
      <c r="H965" s="12" t="s">
        <v>5084</v>
      </c>
      <c r="I965" s="12" t="s">
        <v>5085</v>
      </c>
    </row>
    <row r="966" spans="1:9" ht="37.5" x14ac:dyDescent="0.4">
      <c r="A966" s="12" t="s">
        <v>10</v>
      </c>
      <c r="B966" s="13" t="s">
        <v>4257</v>
      </c>
      <c r="C966" s="13" t="s">
        <v>5086</v>
      </c>
      <c r="D966" s="14">
        <v>45322</v>
      </c>
      <c r="E966" s="15" t="s">
        <v>5087</v>
      </c>
      <c r="F966" s="12" t="s">
        <v>5088</v>
      </c>
      <c r="G966" s="12" t="s">
        <v>2927</v>
      </c>
      <c r="H966" s="12" t="s">
        <v>5089</v>
      </c>
      <c r="I966" s="12" t="s">
        <v>5090</v>
      </c>
    </row>
    <row r="967" spans="1:9" ht="37.5" x14ac:dyDescent="0.4">
      <c r="A967" s="12" t="s">
        <v>10</v>
      </c>
      <c r="B967" s="13" t="s">
        <v>4257</v>
      </c>
      <c r="C967" s="13" t="s">
        <v>5091</v>
      </c>
      <c r="D967" s="14">
        <v>45047</v>
      </c>
      <c r="E967" s="15" t="s">
        <v>5092</v>
      </c>
      <c r="F967" s="12" t="s">
        <v>5093</v>
      </c>
      <c r="G967" s="12" t="s">
        <v>1296</v>
      </c>
      <c r="H967" s="12" t="s">
        <v>5094</v>
      </c>
      <c r="I967" s="12" t="s">
        <v>5095</v>
      </c>
    </row>
    <row r="968" spans="1:9" ht="37.5" x14ac:dyDescent="0.4">
      <c r="A968" s="12" t="s">
        <v>10</v>
      </c>
      <c r="B968" s="13" t="s">
        <v>4257</v>
      </c>
      <c r="C968" s="13" t="s">
        <v>5096</v>
      </c>
      <c r="D968" s="14">
        <v>45272</v>
      </c>
      <c r="E968" s="15" t="s">
        <v>5097</v>
      </c>
      <c r="F968" s="12" t="s">
        <v>5098</v>
      </c>
      <c r="G968" s="12" t="s">
        <v>1731</v>
      </c>
      <c r="H968" s="12" t="s">
        <v>5099</v>
      </c>
      <c r="I968" s="12" t="s">
        <v>5100</v>
      </c>
    </row>
    <row r="969" spans="1:9" ht="37.5" x14ac:dyDescent="0.4">
      <c r="A969" s="12" t="s">
        <v>10</v>
      </c>
      <c r="B969" s="13" t="s">
        <v>4257</v>
      </c>
      <c r="C969" s="13" t="s">
        <v>5101</v>
      </c>
      <c r="D969" s="14">
        <v>45231</v>
      </c>
      <c r="E969" s="15" t="s">
        <v>5102</v>
      </c>
      <c r="F969" s="12" t="s">
        <v>5103</v>
      </c>
      <c r="G969" s="12" t="s">
        <v>159</v>
      </c>
      <c r="H969" s="12" t="s">
        <v>5104</v>
      </c>
      <c r="I969" s="12" t="s">
        <v>5105</v>
      </c>
    </row>
    <row r="970" spans="1:9" ht="37.5" x14ac:dyDescent="0.4">
      <c r="A970" s="12" t="s">
        <v>10</v>
      </c>
      <c r="B970" s="13" t="s">
        <v>4257</v>
      </c>
      <c r="C970" s="13" t="s">
        <v>5106</v>
      </c>
      <c r="D970" s="14">
        <v>45231</v>
      </c>
      <c r="E970" s="15" t="s">
        <v>5107</v>
      </c>
      <c r="F970" s="12" t="s">
        <v>5108</v>
      </c>
      <c r="G970" s="12" t="s">
        <v>261</v>
      </c>
      <c r="H970" s="12" t="s">
        <v>5109</v>
      </c>
      <c r="I970" s="12" t="s">
        <v>5110</v>
      </c>
    </row>
    <row r="971" spans="1:9" ht="37.5" x14ac:dyDescent="0.4">
      <c r="A971" s="12" t="s">
        <v>10</v>
      </c>
      <c r="B971" s="13" t="s">
        <v>4257</v>
      </c>
      <c r="C971" s="13" t="s">
        <v>5111</v>
      </c>
      <c r="D971" s="14">
        <v>45231</v>
      </c>
      <c r="E971" s="15" t="s">
        <v>5112</v>
      </c>
      <c r="F971" s="12" t="s">
        <v>5113</v>
      </c>
      <c r="G971" s="12" t="s">
        <v>130</v>
      </c>
      <c r="H971" s="12" t="s">
        <v>5114</v>
      </c>
      <c r="I971" s="12" t="s">
        <v>5115</v>
      </c>
    </row>
    <row r="972" spans="1:9" ht="37.5" x14ac:dyDescent="0.4">
      <c r="A972" s="12" t="s">
        <v>10</v>
      </c>
      <c r="B972" s="13" t="s">
        <v>4257</v>
      </c>
      <c r="C972" s="13" t="s">
        <v>5116</v>
      </c>
      <c r="D972" s="14">
        <v>45231</v>
      </c>
      <c r="E972" s="15" t="s">
        <v>5117</v>
      </c>
      <c r="F972" s="12" t="s">
        <v>5118</v>
      </c>
      <c r="G972" s="12" t="s">
        <v>804</v>
      </c>
      <c r="H972" s="12" t="s">
        <v>5119</v>
      </c>
      <c r="I972" s="12" t="s">
        <v>5120</v>
      </c>
    </row>
    <row r="973" spans="1:9" ht="37.5" x14ac:dyDescent="0.4">
      <c r="A973" s="12" t="s">
        <v>10</v>
      </c>
      <c r="B973" s="13" t="s">
        <v>4257</v>
      </c>
      <c r="C973" s="13" t="s">
        <v>5121</v>
      </c>
      <c r="D973" s="14">
        <v>45231</v>
      </c>
      <c r="E973" s="15" t="s">
        <v>5122</v>
      </c>
      <c r="F973" s="12" t="s">
        <v>5123</v>
      </c>
      <c r="G973" s="12" t="s">
        <v>713</v>
      </c>
      <c r="H973" s="12" t="s">
        <v>5124</v>
      </c>
      <c r="I973" s="12" t="s">
        <v>5125</v>
      </c>
    </row>
    <row r="974" spans="1:9" ht="37.5" x14ac:dyDescent="0.4">
      <c r="A974" s="12" t="s">
        <v>10</v>
      </c>
      <c r="B974" s="13" t="s">
        <v>4257</v>
      </c>
      <c r="C974" s="13" t="s">
        <v>5126</v>
      </c>
      <c r="D974" s="14">
        <v>45322</v>
      </c>
      <c r="E974" s="15" t="s">
        <v>5127</v>
      </c>
      <c r="F974" s="12" t="s">
        <v>5128</v>
      </c>
      <c r="G974" s="12" t="s">
        <v>765</v>
      </c>
      <c r="H974" s="12" t="s">
        <v>5129</v>
      </c>
      <c r="I974" s="12" t="s">
        <v>5130</v>
      </c>
    </row>
    <row r="975" spans="1:9" ht="37.5" x14ac:dyDescent="0.4">
      <c r="A975" s="12" t="s">
        <v>10</v>
      </c>
      <c r="B975" s="13" t="s">
        <v>4257</v>
      </c>
      <c r="C975" s="13" t="s">
        <v>5131</v>
      </c>
      <c r="D975" s="14">
        <v>44970</v>
      </c>
      <c r="E975" s="15" t="s">
        <v>5132</v>
      </c>
      <c r="F975" s="12" t="s">
        <v>5133</v>
      </c>
      <c r="G975" s="12" t="s">
        <v>1410</v>
      </c>
      <c r="H975" s="12" t="s">
        <v>5134</v>
      </c>
      <c r="I975" s="12" t="s">
        <v>5135</v>
      </c>
    </row>
    <row r="976" spans="1:9" ht="37.5" x14ac:dyDescent="0.4">
      <c r="A976" s="12" t="s">
        <v>10</v>
      </c>
      <c r="B976" s="13" t="s">
        <v>4257</v>
      </c>
      <c r="C976" s="13" t="s">
        <v>5136</v>
      </c>
      <c r="D976" s="14">
        <v>45358</v>
      </c>
      <c r="E976" s="15" t="s">
        <v>5137</v>
      </c>
      <c r="F976" s="12" t="s">
        <v>5138</v>
      </c>
      <c r="G976" s="12" t="s">
        <v>1737</v>
      </c>
      <c r="H976" s="12" t="s">
        <v>5139</v>
      </c>
      <c r="I976" s="12" t="s">
        <v>5140</v>
      </c>
    </row>
    <row r="977" spans="1:9" ht="37.5" x14ac:dyDescent="0.4">
      <c r="A977" s="12" t="s">
        <v>10</v>
      </c>
      <c r="B977" s="13" t="s">
        <v>4257</v>
      </c>
      <c r="C977" s="13" t="s">
        <v>5141</v>
      </c>
      <c r="D977" s="14">
        <v>44720</v>
      </c>
      <c r="E977" s="15" t="s">
        <v>5142</v>
      </c>
      <c r="F977" s="12" t="s">
        <v>5143</v>
      </c>
      <c r="G977" s="12" t="s">
        <v>147</v>
      </c>
      <c r="H977" s="12" t="s">
        <v>5144</v>
      </c>
      <c r="I977" s="12" t="s">
        <v>5145</v>
      </c>
    </row>
    <row r="978" spans="1:9" ht="37.5" x14ac:dyDescent="0.4">
      <c r="A978" s="12" t="s">
        <v>10</v>
      </c>
      <c r="B978" s="13" t="s">
        <v>4257</v>
      </c>
      <c r="C978" s="13" t="s">
        <v>5146</v>
      </c>
      <c r="D978" s="14">
        <v>45604</v>
      </c>
      <c r="E978" s="15" t="s">
        <v>5147</v>
      </c>
      <c r="F978" s="12" t="s">
        <v>5148</v>
      </c>
      <c r="G978" s="12" t="s">
        <v>771</v>
      </c>
      <c r="H978" s="12" t="s">
        <v>5149</v>
      </c>
      <c r="I978" s="12" t="s">
        <v>5150</v>
      </c>
    </row>
    <row r="979" spans="1:9" ht="37.5" x14ac:dyDescent="0.4">
      <c r="A979" s="12" t="s">
        <v>10</v>
      </c>
      <c r="B979" s="13" t="s">
        <v>4257</v>
      </c>
      <c r="C979" s="13" t="s">
        <v>5151</v>
      </c>
      <c r="D979" s="14">
        <v>45474</v>
      </c>
      <c r="E979" s="15" t="s">
        <v>5152</v>
      </c>
      <c r="F979" s="12" t="s">
        <v>5153</v>
      </c>
      <c r="G979" s="12" t="s">
        <v>153</v>
      </c>
      <c r="H979" s="12" t="s">
        <v>5154</v>
      </c>
      <c r="I979" s="12" t="s">
        <v>5155</v>
      </c>
    </row>
    <row r="980" spans="1:9" ht="37.5" x14ac:dyDescent="0.4">
      <c r="A980" s="12" t="s">
        <v>10</v>
      </c>
      <c r="B980" s="13" t="s">
        <v>4257</v>
      </c>
      <c r="C980" s="13" t="s">
        <v>5156</v>
      </c>
      <c r="D980" s="14">
        <v>45505</v>
      </c>
      <c r="E980" s="15" t="s">
        <v>5157</v>
      </c>
      <c r="F980" s="12" t="s">
        <v>5158</v>
      </c>
      <c r="G980" s="12" t="s">
        <v>1743</v>
      </c>
      <c r="H980" s="12" t="s">
        <v>5159</v>
      </c>
      <c r="I980" s="12" t="s">
        <v>5160</v>
      </c>
    </row>
    <row r="981" spans="1:9" ht="37.5" x14ac:dyDescent="0.4">
      <c r="A981" s="12" t="s">
        <v>10</v>
      </c>
      <c r="B981" s="13" t="s">
        <v>4257</v>
      </c>
      <c r="C981" s="13" t="s">
        <v>5161</v>
      </c>
      <c r="D981" s="14">
        <v>45505</v>
      </c>
      <c r="E981" s="15" t="s">
        <v>5162</v>
      </c>
      <c r="F981" s="12" t="s">
        <v>5163</v>
      </c>
      <c r="G981" s="12" t="s">
        <v>5164</v>
      </c>
      <c r="H981" s="12" t="s">
        <v>5165</v>
      </c>
      <c r="I981" s="12" t="s">
        <v>5166</v>
      </c>
    </row>
    <row r="982" spans="1:9" ht="37.5" x14ac:dyDescent="0.4">
      <c r="A982" s="12" t="s">
        <v>10</v>
      </c>
      <c r="B982" s="13" t="s">
        <v>4257</v>
      </c>
      <c r="C982" s="13" t="s">
        <v>5167</v>
      </c>
      <c r="D982" s="14">
        <v>45566</v>
      </c>
      <c r="E982" s="15" t="s">
        <v>5168</v>
      </c>
      <c r="F982" s="12" t="s">
        <v>5169</v>
      </c>
      <c r="G982" s="12" t="s">
        <v>62</v>
      </c>
      <c r="H982" s="12" t="s">
        <v>5170</v>
      </c>
      <c r="I982" s="12" t="s">
        <v>5171</v>
      </c>
    </row>
    <row r="983" spans="1:9" ht="37.5" x14ac:dyDescent="0.4">
      <c r="A983" s="12" t="s">
        <v>10</v>
      </c>
      <c r="B983" s="13" t="s">
        <v>4257</v>
      </c>
      <c r="C983" s="13" t="s">
        <v>5172</v>
      </c>
      <c r="D983" s="14">
        <v>44562</v>
      </c>
      <c r="E983" s="15" t="s">
        <v>5173</v>
      </c>
      <c r="F983" s="12" t="s">
        <v>5174</v>
      </c>
      <c r="G983" s="12" t="s">
        <v>324</v>
      </c>
      <c r="H983" s="12" t="s">
        <v>5175</v>
      </c>
      <c r="I983" s="12" t="s">
        <v>5176</v>
      </c>
    </row>
    <row r="984" spans="1:9" ht="37.5" x14ac:dyDescent="0.4">
      <c r="A984" s="12" t="s">
        <v>10</v>
      </c>
      <c r="B984" s="13" t="s">
        <v>4257</v>
      </c>
      <c r="C984" s="13" t="s">
        <v>5177</v>
      </c>
      <c r="D984" s="14">
        <v>44678</v>
      </c>
      <c r="E984" s="15" t="s">
        <v>5178</v>
      </c>
      <c r="F984" s="12" t="s">
        <v>5179</v>
      </c>
      <c r="G984" s="12" t="s">
        <v>1351</v>
      </c>
      <c r="H984" s="12" t="s">
        <v>5180</v>
      </c>
      <c r="I984" s="12" t="s">
        <v>5181</v>
      </c>
    </row>
    <row r="985" spans="1:9" ht="37.5" x14ac:dyDescent="0.4">
      <c r="A985" s="12" t="s">
        <v>10</v>
      </c>
      <c r="B985" s="13" t="s">
        <v>4257</v>
      </c>
      <c r="C985" s="13" t="s">
        <v>5182</v>
      </c>
      <c r="D985" s="14">
        <v>45748</v>
      </c>
      <c r="E985" s="15" t="s">
        <v>5183</v>
      </c>
      <c r="F985" s="12" t="s">
        <v>5184</v>
      </c>
      <c r="G985" s="12" t="s">
        <v>742</v>
      </c>
      <c r="H985" s="12" t="s">
        <v>5185</v>
      </c>
      <c r="I985" s="12" t="s">
        <v>5186</v>
      </c>
    </row>
    <row r="986" spans="1:9" ht="37.5" x14ac:dyDescent="0.4">
      <c r="A986" s="12" t="s">
        <v>10</v>
      </c>
      <c r="B986" s="13" t="s">
        <v>4257</v>
      </c>
      <c r="C986" s="13" t="s">
        <v>5187</v>
      </c>
      <c r="D986" s="14">
        <v>44973</v>
      </c>
      <c r="E986" s="15" t="s">
        <v>5188</v>
      </c>
      <c r="F986" s="12" t="s">
        <v>5189</v>
      </c>
      <c r="G986" s="12" t="s">
        <v>3596</v>
      </c>
      <c r="H986" s="12" t="s">
        <v>5190</v>
      </c>
      <c r="I986" s="12" t="s">
        <v>5191</v>
      </c>
    </row>
    <row r="987" spans="1:9" ht="37.5" x14ac:dyDescent="0.4">
      <c r="A987" s="12" t="s">
        <v>10</v>
      </c>
      <c r="B987" s="13" t="s">
        <v>4257</v>
      </c>
      <c r="C987" s="13" t="s">
        <v>5192</v>
      </c>
      <c r="D987" s="14">
        <v>45015</v>
      </c>
      <c r="E987" s="15" t="s">
        <v>5193</v>
      </c>
      <c r="F987" s="12" t="s">
        <v>5194</v>
      </c>
      <c r="G987" s="12" t="s">
        <v>1786</v>
      </c>
      <c r="H987" s="12" t="s">
        <v>5195</v>
      </c>
      <c r="I987" s="12" t="s">
        <v>5196</v>
      </c>
    </row>
    <row r="988" spans="1:9" ht="37.5" x14ac:dyDescent="0.4">
      <c r="A988" s="12" t="s">
        <v>10</v>
      </c>
      <c r="B988" s="13" t="s">
        <v>4257</v>
      </c>
      <c r="C988" s="13" t="s">
        <v>5197</v>
      </c>
      <c r="D988" s="14">
        <v>45015</v>
      </c>
      <c r="E988" s="15" t="s">
        <v>5198</v>
      </c>
      <c r="F988" s="12" t="s">
        <v>5199</v>
      </c>
      <c r="G988" s="12" t="s">
        <v>1780</v>
      </c>
      <c r="H988" s="12" t="s">
        <v>5200</v>
      </c>
      <c r="I988" s="12" t="s">
        <v>5201</v>
      </c>
    </row>
    <row r="989" spans="1:9" ht="37.5" x14ac:dyDescent="0.4">
      <c r="A989" s="12" t="s">
        <v>10</v>
      </c>
      <c r="B989" s="13" t="s">
        <v>4257</v>
      </c>
      <c r="C989" s="13" t="s">
        <v>5202</v>
      </c>
      <c r="D989" s="14">
        <v>45014</v>
      </c>
      <c r="E989" s="15" t="s">
        <v>5203</v>
      </c>
      <c r="F989" s="12" t="s">
        <v>5204</v>
      </c>
      <c r="G989" s="12" t="s">
        <v>1786</v>
      </c>
      <c r="H989" s="12" t="s">
        <v>5205</v>
      </c>
      <c r="I989" s="12" t="s">
        <v>5206</v>
      </c>
    </row>
    <row r="990" spans="1:9" ht="37.5" x14ac:dyDescent="0.4">
      <c r="A990" s="12" t="s">
        <v>10</v>
      </c>
      <c r="B990" s="13" t="s">
        <v>4257</v>
      </c>
      <c r="C990" s="13" t="s">
        <v>5207</v>
      </c>
      <c r="D990" s="14">
        <v>45014</v>
      </c>
      <c r="E990" s="15" t="s">
        <v>5208</v>
      </c>
      <c r="F990" s="12" t="s">
        <v>5209</v>
      </c>
      <c r="G990" s="12" t="s">
        <v>1803</v>
      </c>
      <c r="H990" s="12" t="s">
        <v>5210</v>
      </c>
      <c r="I990" s="12" t="s">
        <v>5211</v>
      </c>
    </row>
    <row r="991" spans="1:9" ht="37.5" x14ac:dyDescent="0.4">
      <c r="A991" s="12" t="s">
        <v>10</v>
      </c>
      <c r="B991" s="13" t="s">
        <v>4257</v>
      </c>
      <c r="C991" s="13" t="s">
        <v>5212</v>
      </c>
      <c r="D991" s="14">
        <v>44633</v>
      </c>
      <c r="E991" s="15" t="s">
        <v>5213</v>
      </c>
      <c r="F991" s="12" t="s">
        <v>5214</v>
      </c>
      <c r="G991" s="12" t="s">
        <v>1837</v>
      </c>
      <c r="H991" s="12" t="s">
        <v>5215</v>
      </c>
      <c r="I991" s="12" t="s">
        <v>5216</v>
      </c>
    </row>
    <row r="992" spans="1:9" ht="37.5" x14ac:dyDescent="0.4">
      <c r="A992" s="12" t="s">
        <v>10</v>
      </c>
      <c r="B992" s="13" t="s">
        <v>4257</v>
      </c>
      <c r="C992" s="13" t="s">
        <v>5217</v>
      </c>
      <c r="D992" s="14">
        <v>44479</v>
      </c>
      <c r="E992" s="15" t="s">
        <v>5218</v>
      </c>
      <c r="F992" s="12" t="s">
        <v>5219</v>
      </c>
      <c r="G992" s="12" t="s">
        <v>359</v>
      </c>
      <c r="H992" s="12" t="s">
        <v>5220</v>
      </c>
      <c r="I992" s="12" t="s">
        <v>5221</v>
      </c>
    </row>
    <row r="993" spans="1:9" ht="37.5" x14ac:dyDescent="0.4">
      <c r="A993" s="12" t="s">
        <v>10</v>
      </c>
      <c r="B993" s="13" t="s">
        <v>4257</v>
      </c>
      <c r="C993" s="13" t="s">
        <v>5222</v>
      </c>
      <c r="D993" s="14">
        <v>44454</v>
      </c>
      <c r="E993" s="15" t="s">
        <v>5223</v>
      </c>
      <c r="F993" s="12" t="s">
        <v>5224</v>
      </c>
      <c r="G993" s="12" t="s">
        <v>1837</v>
      </c>
      <c r="H993" s="12" t="s">
        <v>5225</v>
      </c>
      <c r="I993" s="12" t="s">
        <v>5226</v>
      </c>
    </row>
    <row r="994" spans="1:9" ht="37.5" x14ac:dyDescent="0.4">
      <c r="A994" s="12" t="s">
        <v>10</v>
      </c>
      <c r="B994" s="13" t="s">
        <v>4257</v>
      </c>
      <c r="C994" s="13" t="s">
        <v>5227</v>
      </c>
      <c r="D994" s="14">
        <v>44674</v>
      </c>
      <c r="E994" s="15" t="s">
        <v>5228</v>
      </c>
      <c r="F994" s="12" t="s">
        <v>5229</v>
      </c>
      <c r="G994" s="12" t="s">
        <v>359</v>
      </c>
      <c r="H994" s="12" t="s">
        <v>5230</v>
      </c>
      <c r="I994" s="12" t="s">
        <v>5231</v>
      </c>
    </row>
    <row r="995" spans="1:9" ht="37.5" x14ac:dyDescent="0.4">
      <c r="A995" s="12" t="s">
        <v>10</v>
      </c>
      <c r="B995" s="13" t="s">
        <v>4257</v>
      </c>
      <c r="C995" s="13" t="s">
        <v>5232</v>
      </c>
      <c r="D995" s="14">
        <v>44755</v>
      </c>
      <c r="E995" s="15" t="s">
        <v>5233</v>
      </c>
      <c r="F995" s="12" t="s">
        <v>5234</v>
      </c>
      <c r="G995" s="12" t="s">
        <v>359</v>
      </c>
      <c r="H995" s="12" t="s">
        <v>5235</v>
      </c>
      <c r="I995" s="12" t="s">
        <v>5236</v>
      </c>
    </row>
    <row r="996" spans="1:9" ht="37.5" x14ac:dyDescent="0.4">
      <c r="A996" s="12" t="s">
        <v>10</v>
      </c>
      <c r="B996" s="13" t="s">
        <v>4257</v>
      </c>
      <c r="C996" s="13" t="s">
        <v>5237</v>
      </c>
      <c r="D996" s="14">
        <v>45003</v>
      </c>
      <c r="E996" s="15" t="s">
        <v>5238</v>
      </c>
      <c r="F996" s="12" t="s">
        <v>5239</v>
      </c>
      <c r="G996" s="12" t="s">
        <v>353</v>
      </c>
      <c r="H996" s="12" t="s">
        <v>5240</v>
      </c>
      <c r="I996" s="12" t="s">
        <v>5241</v>
      </c>
    </row>
    <row r="997" spans="1:9" ht="37.5" x14ac:dyDescent="0.4">
      <c r="A997" s="12" t="s">
        <v>10</v>
      </c>
      <c r="B997" s="13" t="s">
        <v>4257</v>
      </c>
      <c r="C997" s="13" t="s">
        <v>5242</v>
      </c>
      <c r="D997" s="14">
        <v>45000</v>
      </c>
      <c r="E997" s="15" t="s">
        <v>5243</v>
      </c>
      <c r="F997" s="12" t="s">
        <v>5244</v>
      </c>
      <c r="G997" s="12" t="s">
        <v>1825</v>
      </c>
      <c r="H997" s="12" t="s">
        <v>5245</v>
      </c>
      <c r="I997" s="12" t="s">
        <v>5246</v>
      </c>
    </row>
    <row r="998" spans="1:9" ht="37.5" x14ac:dyDescent="0.4">
      <c r="A998" s="12" t="s">
        <v>10</v>
      </c>
      <c r="B998" s="13" t="s">
        <v>4257</v>
      </c>
      <c r="C998" s="13" t="s">
        <v>5247</v>
      </c>
      <c r="D998" s="14">
        <v>44480</v>
      </c>
      <c r="E998" s="15" t="s">
        <v>5248</v>
      </c>
      <c r="F998" s="12" t="s">
        <v>5249</v>
      </c>
      <c r="G998" s="12" t="s">
        <v>353</v>
      </c>
      <c r="H998" s="12" t="s">
        <v>5250</v>
      </c>
      <c r="I998" s="12" t="s">
        <v>5251</v>
      </c>
    </row>
    <row r="999" spans="1:9" ht="37.5" x14ac:dyDescent="0.4">
      <c r="A999" s="12" t="s">
        <v>10</v>
      </c>
      <c r="B999" s="13" t="s">
        <v>4257</v>
      </c>
      <c r="C999" s="13" t="s">
        <v>5252</v>
      </c>
      <c r="D999" s="14">
        <v>44956</v>
      </c>
      <c r="E999" s="15" t="s">
        <v>5253</v>
      </c>
      <c r="F999" s="12" t="s">
        <v>5254</v>
      </c>
      <c r="G999" s="12" t="s">
        <v>1814</v>
      </c>
      <c r="H999" s="12" t="s">
        <v>5255</v>
      </c>
      <c r="I999" s="12" t="s">
        <v>5256</v>
      </c>
    </row>
    <row r="1000" spans="1:9" ht="37.5" x14ac:dyDescent="0.4">
      <c r="A1000" s="12" t="s">
        <v>10</v>
      </c>
      <c r="B1000" s="13" t="s">
        <v>4257</v>
      </c>
      <c r="C1000" s="13" t="s">
        <v>5257</v>
      </c>
      <c r="D1000" s="14">
        <v>44483</v>
      </c>
      <c r="E1000" s="15" t="s">
        <v>5258</v>
      </c>
      <c r="F1000" s="12" t="s">
        <v>5259</v>
      </c>
      <c r="G1000" s="12" t="s">
        <v>1864</v>
      </c>
      <c r="H1000" s="12" t="s">
        <v>5260</v>
      </c>
      <c r="I1000" s="12" t="s">
        <v>5261</v>
      </c>
    </row>
    <row r="1001" spans="1:9" ht="37.5" x14ac:dyDescent="0.4">
      <c r="A1001" s="12" t="s">
        <v>10</v>
      </c>
      <c r="B1001" s="13" t="s">
        <v>4257</v>
      </c>
      <c r="C1001" s="13" t="s">
        <v>5262</v>
      </c>
      <c r="D1001" s="14">
        <v>44902</v>
      </c>
      <c r="E1001" s="15" t="s">
        <v>5263</v>
      </c>
      <c r="F1001" s="12" t="s">
        <v>5264</v>
      </c>
      <c r="G1001" s="12" t="s">
        <v>353</v>
      </c>
      <c r="H1001" s="12" t="s">
        <v>5265</v>
      </c>
      <c r="I1001" s="12" t="s">
        <v>5266</v>
      </c>
    </row>
    <row r="1002" spans="1:9" ht="37.5" x14ac:dyDescent="0.4">
      <c r="A1002" s="12" t="s">
        <v>10</v>
      </c>
      <c r="B1002" s="13" t="s">
        <v>4257</v>
      </c>
      <c r="C1002" s="13" t="s">
        <v>5267</v>
      </c>
      <c r="D1002" s="14">
        <v>44754</v>
      </c>
      <c r="E1002" s="15" t="s">
        <v>5268</v>
      </c>
      <c r="F1002" s="12" t="s">
        <v>5269</v>
      </c>
      <c r="G1002" s="12" t="s">
        <v>1837</v>
      </c>
      <c r="H1002" s="12" t="s">
        <v>5270</v>
      </c>
      <c r="I1002" s="12" t="s">
        <v>5271</v>
      </c>
    </row>
    <row r="1003" spans="1:9" ht="37.5" x14ac:dyDescent="0.4">
      <c r="A1003" s="12" t="s">
        <v>10</v>
      </c>
      <c r="B1003" s="13" t="s">
        <v>4257</v>
      </c>
      <c r="C1003" s="13" t="s">
        <v>5272</v>
      </c>
      <c r="D1003" s="14">
        <v>44956</v>
      </c>
      <c r="E1003" s="15" t="s">
        <v>5273</v>
      </c>
      <c r="F1003" s="12" t="s">
        <v>5274</v>
      </c>
      <c r="G1003" s="12" t="s">
        <v>371</v>
      </c>
      <c r="H1003" s="12" t="s">
        <v>5275</v>
      </c>
      <c r="I1003" s="12" t="s">
        <v>5276</v>
      </c>
    </row>
    <row r="1004" spans="1:9" ht="37.5" x14ac:dyDescent="0.4">
      <c r="A1004" s="12" t="s">
        <v>10</v>
      </c>
      <c r="B1004" s="13" t="s">
        <v>4257</v>
      </c>
      <c r="C1004" s="13" t="s">
        <v>5277</v>
      </c>
      <c r="D1004" s="14">
        <v>45005</v>
      </c>
      <c r="E1004" s="15" t="s">
        <v>5278</v>
      </c>
      <c r="F1004" s="12" t="s">
        <v>5279</v>
      </c>
      <c r="G1004" s="12" t="s">
        <v>5280</v>
      </c>
      <c r="H1004" s="12" t="s">
        <v>5281</v>
      </c>
      <c r="I1004" s="12" t="s">
        <v>5282</v>
      </c>
    </row>
    <row r="1005" spans="1:9" ht="37.5" x14ac:dyDescent="0.4">
      <c r="A1005" s="12" t="s">
        <v>10</v>
      </c>
      <c r="B1005" s="13" t="s">
        <v>4257</v>
      </c>
      <c r="C1005" s="13" t="s">
        <v>5283</v>
      </c>
      <c r="D1005" s="14">
        <v>44880</v>
      </c>
      <c r="E1005" s="15" t="s">
        <v>5284</v>
      </c>
      <c r="F1005" s="12" t="s">
        <v>5285</v>
      </c>
      <c r="G1005" s="12" t="s">
        <v>365</v>
      </c>
      <c r="H1005" s="12" t="s">
        <v>5286</v>
      </c>
      <c r="I1005" s="12" t="s">
        <v>5287</v>
      </c>
    </row>
    <row r="1006" spans="1:9" ht="37.5" x14ac:dyDescent="0.4">
      <c r="A1006" s="12" t="s">
        <v>10</v>
      </c>
      <c r="B1006" s="13" t="s">
        <v>4257</v>
      </c>
      <c r="C1006" s="13" t="s">
        <v>5288</v>
      </c>
      <c r="D1006" s="14">
        <v>44923</v>
      </c>
      <c r="E1006" s="15" t="s">
        <v>5289</v>
      </c>
      <c r="F1006" s="12" t="s">
        <v>5290</v>
      </c>
      <c r="G1006" s="12" t="s">
        <v>383</v>
      </c>
      <c r="H1006" s="12" t="s">
        <v>5291</v>
      </c>
      <c r="I1006" s="12" t="s">
        <v>5292</v>
      </c>
    </row>
    <row r="1007" spans="1:9" ht="37.5" x14ac:dyDescent="0.4">
      <c r="A1007" s="12" t="s">
        <v>10</v>
      </c>
      <c r="B1007" s="13" t="s">
        <v>4257</v>
      </c>
      <c r="C1007" s="13" t="s">
        <v>5293</v>
      </c>
      <c r="D1007" s="14">
        <v>44956</v>
      </c>
      <c r="E1007" s="15" t="s">
        <v>5294</v>
      </c>
      <c r="F1007" s="12" t="s">
        <v>5295</v>
      </c>
      <c r="G1007" s="12" t="s">
        <v>1909</v>
      </c>
      <c r="H1007" s="12" t="s">
        <v>5296</v>
      </c>
      <c r="I1007" s="12" t="s">
        <v>5297</v>
      </c>
    </row>
    <row r="1008" spans="1:9" ht="37.5" x14ac:dyDescent="0.4">
      <c r="A1008" s="12" t="s">
        <v>10</v>
      </c>
      <c r="B1008" s="13" t="s">
        <v>4257</v>
      </c>
      <c r="C1008" s="13" t="s">
        <v>5298</v>
      </c>
      <c r="D1008" s="14">
        <v>44956</v>
      </c>
      <c r="E1008" s="15" t="s">
        <v>5299</v>
      </c>
      <c r="F1008" s="12" t="s">
        <v>5300</v>
      </c>
      <c r="G1008" s="12" t="s">
        <v>371</v>
      </c>
      <c r="H1008" s="12" t="s">
        <v>5301</v>
      </c>
      <c r="I1008" s="12" t="s">
        <v>5302</v>
      </c>
    </row>
    <row r="1009" spans="1:9" ht="37.5" x14ac:dyDescent="0.4">
      <c r="A1009" s="12" t="s">
        <v>10</v>
      </c>
      <c r="B1009" s="13" t="s">
        <v>4257</v>
      </c>
      <c r="C1009" s="13" t="s">
        <v>5303</v>
      </c>
      <c r="D1009" s="14">
        <v>44956</v>
      </c>
      <c r="E1009" s="15" t="s">
        <v>5304</v>
      </c>
      <c r="F1009" s="12" t="s">
        <v>5305</v>
      </c>
      <c r="G1009" s="12" t="s">
        <v>383</v>
      </c>
      <c r="H1009" s="12" t="s">
        <v>5306</v>
      </c>
      <c r="I1009" s="12" t="s">
        <v>5307</v>
      </c>
    </row>
    <row r="1010" spans="1:9" ht="37.5" x14ac:dyDescent="0.4">
      <c r="A1010" s="12" t="s">
        <v>10</v>
      </c>
      <c r="B1010" s="13" t="s">
        <v>4257</v>
      </c>
      <c r="C1010" s="13" t="s">
        <v>5308</v>
      </c>
      <c r="D1010" s="14">
        <v>44956</v>
      </c>
      <c r="E1010" s="15" t="s">
        <v>5309</v>
      </c>
      <c r="F1010" s="12" t="s">
        <v>5310</v>
      </c>
      <c r="G1010" s="12" t="s">
        <v>1870</v>
      </c>
      <c r="H1010" s="12" t="s">
        <v>5311</v>
      </c>
      <c r="I1010" s="12" t="s">
        <v>5312</v>
      </c>
    </row>
    <row r="1011" spans="1:9" ht="37.5" x14ac:dyDescent="0.4">
      <c r="A1011" s="12" t="s">
        <v>10</v>
      </c>
      <c r="B1011" s="13" t="s">
        <v>4257</v>
      </c>
      <c r="C1011" s="13" t="s">
        <v>5313</v>
      </c>
      <c r="D1011" s="14">
        <v>44841</v>
      </c>
      <c r="E1011" s="15" t="s">
        <v>5314</v>
      </c>
      <c r="F1011" s="12" t="s">
        <v>5315</v>
      </c>
      <c r="G1011" s="12" t="s">
        <v>1892</v>
      </c>
      <c r="H1011" s="12" t="s">
        <v>5316</v>
      </c>
      <c r="I1011" s="12" t="s">
        <v>5317</v>
      </c>
    </row>
    <row r="1012" spans="1:9" ht="37.5" x14ac:dyDescent="0.4">
      <c r="A1012" s="12" t="s">
        <v>10</v>
      </c>
      <c r="B1012" s="13" t="s">
        <v>4257</v>
      </c>
      <c r="C1012" s="13" t="s">
        <v>5318</v>
      </c>
      <c r="D1012" s="14">
        <v>44726</v>
      </c>
      <c r="E1012" s="15" t="s">
        <v>5319</v>
      </c>
      <c r="F1012" s="12" t="s">
        <v>5320</v>
      </c>
      <c r="G1012" s="12" t="s">
        <v>1886</v>
      </c>
      <c r="H1012" s="12" t="s">
        <v>5321</v>
      </c>
      <c r="I1012" s="12" t="s">
        <v>5322</v>
      </c>
    </row>
    <row r="1013" spans="1:9" ht="37.5" x14ac:dyDescent="0.4">
      <c r="A1013" s="12" t="s">
        <v>10</v>
      </c>
      <c r="B1013" s="13" t="s">
        <v>4257</v>
      </c>
      <c r="C1013" s="13" t="s">
        <v>5323</v>
      </c>
      <c r="D1013" s="14">
        <v>44764</v>
      </c>
      <c r="E1013" s="15" t="s">
        <v>5324</v>
      </c>
      <c r="F1013" s="12" t="s">
        <v>5325</v>
      </c>
      <c r="G1013" s="12" t="s">
        <v>389</v>
      </c>
      <c r="H1013" s="12" t="s">
        <v>5326</v>
      </c>
      <c r="I1013" s="12" t="s">
        <v>5327</v>
      </c>
    </row>
    <row r="1014" spans="1:9" ht="37.5" x14ac:dyDescent="0.4">
      <c r="A1014" s="12" t="s">
        <v>10</v>
      </c>
      <c r="B1014" s="13" t="s">
        <v>4257</v>
      </c>
      <c r="C1014" s="13" t="s">
        <v>5328</v>
      </c>
      <c r="D1014" s="14">
        <v>44967</v>
      </c>
      <c r="E1014" s="15" t="s">
        <v>5329</v>
      </c>
      <c r="F1014" s="12" t="s">
        <v>5330</v>
      </c>
      <c r="G1014" s="12" t="s">
        <v>377</v>
      </c>
      <c r="H1014" s="12" t="s">
        <v>5331</v>
      </c>
      <c r="I1014" s="12" t="s">
        <v>5332</v>
      </c>
    </row>
    <row r="1015" spans="1:9" ht="37.5" x14ac:dyDescent="0.4">
      <c r="A1015" s="12" t="s">
        <v>10</v>
      </c>
      <c r="B1015" s="13" t="s">
        <v>4257</v>
      </c>
      <c r="C1015" s="13" t="s">
        <v>5333</v>
      </c>
      <c r="D1015" s="14">
        <v>44678</v>
      </c>
      <c r="E1015" s="15" t="s">
        <v>5334</v>
      </c>
      <c r="F1015" s="12" t="s">
        <v>5335</v>
      </c>
      <c r="G1015" s="12" t="s">
        <v>1903</v>
      </c>
      <c r="H1015" s="12" t="s">
        <v>5336</v>
      </c>
      <c r="I1015" s="12" t="s">
        <v>5337</v>
      </c>
    </row>
    <row r="1016" spans="1:9" ht="37.5" x14ac:dyDescent="0.4">
      <c r="A1016" s="12" t="s">
        <v>10</v>
      </c>
      <c r="B1016" s="13" t="s">
        <v>4257</v>
      </c>
      <c r="C1016" s="13" t="s">
        <v>5338</v>
      </c>
      <c r="D1016" s="14">
        <v>44770</v>
      </c>
      <c r="E1016" s="15" t="s">
        <v>5339</v>
      </c>
      <c r="F1016" s="12" t="s">
        <v>5340</v>
      </c>
      <c r="G1016" s="12" t="s">
        <v>1952</v>
      </c>
      <c r="H1016" s="12" t="s">
        <v>5341</v>
      </c>
      <c r="I1016" s="12" t="s">
        <v>5342</v>
      </c>
    </row>
    <row r="1017" spans="1:9" ht="37.5" x14ac:dyDescent="0.4">
      <c r="A1017" s="12" t="s">
        <v>10</v>
      </c>
      <c r="B1017" s="13" t="s">
        <v>4257</v>
      </c>
      <c r="C1017" s="13" t="s">
        <v>5343</v>
      </c>
      <c r="D1017" s="14">
        <v>44489</v>
      </c>
      <c r="E1017" s="15" t="s">
        <v>5344</v>
      </c>
      <c r="F1017" s="12" t="s">
        <v>5345</v>
      </c>
      <c r="G1017" s="12" t="s">
        <v>1903</v>
      </c>
      <c r="H1017" s="12" t="s">
        <v>5346</v>
      </c>
      <c r="I1017" s="12" t="s">
        <v>5347</v>
      </c>
    </row>
    <row r="1018" spans="1:9" ht="37.5" x14ac:dyDescent="0.4">
      <c r="A1018" s="12" t="s">
        <v>10</v>
      </c>
      <c r="B1018" s="13" t="s">
        <v>4257</v>
      </c>
      <c r="C1018" s="13" t="s">
        <v>5348</v>
      </c>
      <c r="D1018" s="14">
        <v>45005</v>
      </c>
      <c r="E1018" s="15" t="s">
        <v>5349</v>
      </c>
      <c r="F1018" s="12" t="s">
        <v>5350</v>
      </c>
      <c r="G1018" s="12" t="s">
        <v>371</v>
      </c>
      <c r="H1018" s="12" t="s">
        <v>5351</v>
      </c>
      <c r="I1018" s="12" t="s">
        <v>5352</v>
      </c>
    </row>
    <row r="1019" spans="1:9" ht="37.5" x14ac:dyDescent="0.4">
      <c r="A1019" s="12" t="s">
        <v>10</v>
      </c>
      <c r="B1019" s="13" t="s">
        <v>4257</v>
      </c>
      <c r="C1019" s="13" t="s">
        <v>5353</v>
      </c>
      <c r="D1019" s="14">
        <v>44952</v>
      </c>
      <c r="E1019" s="15" t="s">
        <v>5354</v>
      </c>
      <c r="F1019" s="12" t="s">
        <v>5355</v>
      </c>
      <c r="G1019" s="12" t="s">
        <v>377</v>
      </c>
      <c r="H1019" s="12" t="s">
        <v>5356</v>
      </c>
      <c r="I1019" s="12" t="s">
        <v>5357</v>
      </c>
    </row>
    <row r="1020" spans="1:9" ht="37.5" x14ac:dyDescent="0.4">
      <c r="A1020" s="12" t="s">
        <v>10</v>
      </c>
      <c r="B1020" s="13" t="s">
        <v>4257</v>
      </c>
      <c r="C1020" s="13" t="s">
        <v>5358</v>
      </c>
      <c r="D1020" s="14">
        <v>44967</v>
      </c>
      <c r="E1020" s="15" t="s">
        <v>5359</v>
      </c>
      <c r="F1020" s="12" t="s">
        <v>5360</v>
      </c>
      <c r="G1020" s="12" t="s">
        <v>5361</v>
      </c>
      <c r="H1020" s="12" t="s">
        <v>5362</v>
      </c>
      <c r="I1020" s="12" t="s">
        <v>5363</v>
      </c>
    </row>
    <row r="1021" spans="1:9" ht="37.5" x14ac:dyDescent="0.4">
      <c r="A1021" s="12" t="s">
        <v>10</v>
      </c>
      <c r="B1021" s="13" t="s">
        <v>4257</v>
      </c>
      <c r="C1021" s="13" t="s">
        <v>5364</v>
      </c>
      <c r="D1021" s="14">
        <v>44480</v>
      </c>
      <c r="E1021" s="15" t="s">
        <v>5365</v>
      </c>
      <c r="F1021" s="12" t="s">
        <v>5366</v>
      </c>
      <c r="G1021" s="12" t="s">
        <v>377</v>
      </c>
      <c r="H1021" s="12" t="s">
        <v>5367</v>
      </c>
      <c r="I1021" s="12" t="s">
        <v>692</v>
      </c>
    </row>
    <row r="1022" spans="1:9" ht="37.5" x14ac:dyDescent="0.4">
      <c r="A1022" s="12" t="s">
        <v>10</v>
      </c>
      <c r="B1022" s="13" t="s">
        <v>4257</v>
      </c>
      <c r="C1022" s="13" t="s">
        <v>5368</v>
      </c>
      <c r="D1022" s="14">
        <v>44986</v>
      </c>
      <c r="E1022" s="15" t="s">
        <v>5369</v>
      </c>
      <c r="F1022" s="12" t="s">
        <v>5370</v>
      </c>
      <c r="G1022" s="12" t="s">
        <v>1903</v>
      </c>
      <c r="H1022" s="12" t="s">
        <v>5371</v>
      </c>
      <c r="I1022" s="12" t="s">
        <v>5372</v>
      </c>
    </row>
    <row r="1023" spans="1:9" ht="37.5" x14ac:dyDescent="0.4">
      <c r="A1023" s="12" t="s">
        <v>10</v>
      </c>
      <c r="B1023" s="13" t="s">
        <v>4257</v>
      </c>
      <c r="C1023" s="13" t="s">
        <v>5373</v>
      </c>
      <c r="D1023" s="14">
        <v>44593</v>
      </c>
      <c r="E1023" s="15" t="s">
        <v>5374</v>
      </c>
      <c r="F1023" s="12" t="s">
        <v>5375</v>
      </c>
      <c r="G1023" s="12" t="s">
        <v>371</v>
      </c>
      <c r="H1023" s="12" t="s">
        <v>5376</v>
      </c>
      <c r="I1023" s="12" t="s">
        <v>5377</v>
      </c>
    </row>
    <row r="1024" spans="1:9" ht="37.5" x14ac:dyDescent="0.4">
      <c r="A1024" s="12" t="s">
        <v>10</v>
      </c>
      <c r="B1024" s="13" t="s">
        <v>4257</v>
      </c>
      <c r="C1024" s="13" t="s">
        <v>5378</v>
      </c>
      <c r="D1024" s="14">
        <v>44644</v>
      </c>
      <c r="E1024" s="15" t="s">
        <v>5379</v>
      </c>
      <c r="F1024" s="12" t="s">
        <v>5380</v>
      </c>
      <c r="G1024" s="12" t="s">
        <v>371</v>
      </c>
      <c r="H1024" s="12" t="s">
        <v>5381</v>
      </c>
      <c r="I1024" s="12" t="s">
        <v>5382</v>
      </c>
    </row>
    <row r="1025" spans="1:9" ht="37.5" x14ac:dyDescent="0.4">
      <c r="A1025" s="12" t="s">
        <v>10</v>
      </c>
      <c r="B1025" s="13" t="s">
        <v>4257</v>
      </c>
      <c r="C1025" s="13" t="s">
        <v>5383</v>
      </c>
      <c r="D1025" s="14">
        <v>45323</v>
      </c>
      <c r="E1025" s="15" t="s">
        <v>5384</v>
      </c>
      <c r="F1025" s="12" t="s">
        <v>5385</v>
      </c>
      <c r="G1025" s="12" t="s">
        <v>1946</v>
      </c>
      <c r="H1025" s="12" t="s">
        <v>5386</v>
      </c>
      <c r="I1025" s="12" t="s">
        <v>5387</v>
      </c>
    </row>
    <row r="1026" spans="1:9" ht="37.5" x14ac:dyDescent="0.4">
      <c r="A1026" s="12" t="s">
        <v>10</v>
      </c>
      <c r="B1026" s="13" t="s">
        <v>4257</v>
      </c>
      <c r="C1026" s="13" t="s">
        <v>5388</v>
      </c>
      <c r="D1026" s="14">
        <v>45231</v>
      </c>
      <c r="E1026" s="15" t="s">
        <v>5389</v>
      </c>
      <c r="F1026" s="12" t="s">
        <v>5390</v>
      </c>
      <c r="G1026" s="12" t="s">
        <v>1903</v>
      </c>
      <c r="H1026" s="12" t="s">
        <v>5391</v>
      </c>
      <c r="I1026" s="12" t="s">
        <v>5392</v>
      </c>
    </row>
    <row r="1027" spans="1:9" ht="37.5" x14ac:dyDescent="0.4">
      <c r="A1027" s="12" t="s">
        <v>10</v>
      </c>
      <c r="B1027" s="13" t="s">
        <v>4257</v>
      </c>
      <c r="C1027" s="13" t="s">
        <v>5393</v>
      </c>
      <c r="D1027" s="14">
        <v>45231</v>
      </c>
      <c r="E1027" s="15" t="s">
        <v>5394</v>
      </c>
      <c r="F1027" s="12" t="s">
        <v>5395</v>
      </c>
      <c r="G1027" s="12" t="s">
        <v>1909</v>
      </c>
      <c r="H1027" s="12" t="s">
        <v>5396</v>
      </c>
      <c r="I1027" s="12" t="s">
        <v>5397</v>
      </c>
    </row>
    <row r="1028" spans="1:9" ht="37.5" x14ac:dyDescent="0.4">
      <c r="A1028" s="12" t="s">
        <v>10</v>
      </c>
      <c r="B1028" s="13" t="s">
        <v>4257</v>
      </c>
      <c r="C1028" s="13" t="s">
        <v>5398</v>
      </c>
      <c r="D1028" s="14">
        <v>45231</v>
      </c>
      <c r="E1028" s="15" t="s">
        <v>5399</v>
      </c>
      <c r="F1028" s="12" t="s">
        <v>5400</v>
      </c>
      <c r="G1028" s="12" t="s">
        <v>1909</v>
      </c>
      <c r="H1028" s="12" t="s">
        <v>5401</v>
      </c>
      <c r="I1028" s="12" t="s">
        <v>5402</v>
      </c>
    </row>
    <row r="1029" spans="1:9" ht="37.5" x14ac:dyDescent="0.4">
      <c r="A1029" s="12" t="s">
        <v>10</v>
      </c>
      <c r="B1029" s="13" t="s">
        <v>4257</v>
      </c>
      <c r="C1029" s="13" t="s">
        <v>5403</v>
      </c>
      <c r="D1029" s="14">
        <v>45562</v>
      </c>
      <c r="E1029" s="15" t="s">
        <v>5404</v>
      </c>
      <c r="F1029" s="12" t="s">
        <v>5405</v>
      </c>
      <c r="G1029" s="12" t="s">
        <v>371</v>
      </c>
      <c r="H1029" s="12" t="s">
        <v>5406</v>
      </c>
      <c r="I1029" s="12" t="s">
        <v>5407</v>
      </c>
    </row>
    <row r="1030" spans="1:9" ht="37.5" x14ac:dyDescent="0.4">
      <c r="A1030" s="12" t="s">
        <v>10</v>
      </c>
      <c r="B1030" s="13" t="s">
        <v>4257</v>
      </c>
      <c r="C1030" s="13" t="s">
        <v>5408</v>
      </c>
      <c r="D1030" s="14">
        <v>44909</v>
      </c>
      <c r="E1030" s="15" t="s">
        <v>5409</v>
      </c>
      <c r="F1030" s="12" t="s">
        <v>5410</v>
      </c>
      <c r="G1030" s="12" t="s">
        <v>2000</v>
      </c>
      <c r="H1030" s="12" t="s">
        <v>5411</v>
      </c>
      <c r="I1030" s="12" t="s">
        <v>5412</v>
      </c>
    </row>
    <row r="1031" spans="1:9" ht="37.5" x14ac:dyDescent="0.4">
      <c r="A1031" s="12" t="s">
        <v>10</v>
      </c>
      <c r="B1031" s="13" t="s">
        <v>4257</v>
      </c>
      <c r="C1031" s="13" t="s">
        <v>5413</v>
      </c>
      <c r="D1031" s="14">
        <v>44805</v>
      </c>
      <c r="E1031" s="15" t="s">
        <v>5414</v>
      </c>
      <c r="F1031" s="12" t="s">
        <v>5415</v>
      </c>
      <c r="G1031" s="12" t="s">
        <v>413</v>
      </c>
      <c r="H1031" s="12" t="s">
        <v>5416</v>
      </c>
      <c r="I1031" s="12" t="s">
        <v>5417</v>
      </c>
    </row>
    <row r="1032" spans="1:9" ht="37.5" x14ac:dyDescent="0.4">
      <c r="A1032" s="12" t="s">
        <v>10</v>
      </c>
      <c r="B1032" s="13" t="s">
        <v>4257</v>
      </c>
      <c r="C1032" s="13" t="s">
        <v>5418</v>
      </c>
      <c r="D1032" s="14">
        <v>44851</v>
      </c>
      <c r="E1032" s="15" t="s">
        <v>5419</v>
      </c>
      <c r="F1032" s="12" t="s">
        <v>5420</v>
      </c>
      <c r="G1032" s="12" t="s">
        <v>2011</v>
      </c>
      <c r="H1032" s="12" t="s">
        <v>5421</v>
      </c>
      <c r="I1032" s="12" t="s">
        <v>5422</v>
      </c>
    </row>
    <row r="1033" spans="1:9" ht="37.5" x14ac:dyDescent="0.4">
      <c r="A1033" s="12" t="s">
        <v>10</v>
      </c>
      <c r="B1033" s="13" t="s">
        <v>4257</v>
      </c>
      <c r="C1033" s="13" t="s">
        <v>5423</v>
      </c>
      <c r="D1033" s="14">
        <v>44816</v>
      </c>
      <c r="E1033" s="15" t="s">
        <v>5424</v>
      </c>
      <c r="F1033" s="12" t="s">
        <v>5425</v>
      </c>
      <c r="G1033" s="12" t="s">
        <v>413</v>
      </c>
      <c r="H1033" s="12" t="s">
        <v>5426</v>
      </c>
      <c r="I1033" s="12" t="s">
        <v>5427</v>
      </c>
    </row>
    <row r="1034" spans="1:9" ht="37.5" x14ac:dyDescent="0.4">
      <c r="A1034" s="12" t="s">
        <v>10</v>
      </c>
      <c r="B1034" s="13" t="s">
        <v>4257</v>
      </c>
      <c r="C1034" s="13" t="s">
        <v>5428</v>
      </c>
      <c r="D1034" s="14">
        <v>44957</v>
      </c>
      <c r="E1034" s="15" t="s">
        <v>5429</v>
      </c>
      <c r="F1034" s="12" t="s">
        <v>5430</v>
      </c>
      <c r="G1034" s="12" t="s">
        <v>413</v>
      </c>
      <c r="H1034" s="12" t="s">
        <v>5431</v>
      </c>
      <c r="I1034" s="12" t="s">
        <v>5432</v>
      </c>
    </row>
    <row r="1035" spans="1:9" ht="37.5" x14ac:dyDescent="0.4">
      <c r="A1035" s="12" t="s">
        <v>10</v>
      </c>
      <c r="B1035" s="13" t="s">
        <v>4257</v>
      </c>
      <c r="C1035" s="13" t="s">
        <v>5433</v>
      </c>
      <c r="D1035" s="14">
        <v>44740</v>
      </c>
      <c r="E1035" s="15" t="s">
        <v>5434</v>
      </c>
      <c r="F1035" s="12" t="s">
        <v>5435</v>
      </c>
      <c r="G1035" s="12" t="s">
        <v>413</v>
      </c>
      <c r="H1035" s="12" t="s">
        <v>5436</v>
      </c>
      <c r="I1035" s="12" t="s">
        <v>5437</v>
      </c>
    </row>
    <row r="1036" spans="1:9" ht="37.5" x14ac:dyDescent="0.4">
      <c r="A1036" s="12" t="s">
        <v>10</v>
      </c>
      <c r="B1036" s="13" t="s">
        <v>4257</v>
      </c>
      <c r="C1036" s="13" t="s">
        <v>5438</v>
      </c>
      <c r="D1036" s="14">
        <v>44896</v>
      </c>
      <c r="E1036" s="15" t="s">
        <v>5439</v>
      </c>
      <c r="F1036" s="12" t="s">
        <v>5440</v>
      </c>
      <c r="G1036" s="12" t="s">
        <v>413</v>
      </c>
      <c r="H1036" s="12" t="s">
        <v>5441</v>
      </c>
      <c r="I1036" s="12" t="s">
        <v>5442</v>
      </c>
    </row>
    <row r="1037" spans="1:9" ht="37.5" x14ac:dyDescent="0.4">
      <c r="A1037" s="12" t="s">
        <v>10</v>
      </c>
      <c r="B1037" s="13" t="s">
        <v>4257</v>
      </c>
      <c r="C1037" s="13" t="s">
        <v>5443</v>
      </c>
      <c r="D1037" s="14">
        <v>44957</v>
      </c>
      <c r="E1037" s="15" t="s">
        <v>5444</v>
      </c>
      <c r="F1037" s="12" t="s">
        <v>5445</v>
      </c>
      <c r="G1037" s="12" t="s">
        <v>2011</v>
      </c>
      <c r="H1037" s="12" t="s">
        <v>5446</v>
      </c>
      <c r="I1037" s="12" t="s">
        <v>5447</v>
      </c>
    </row>
    <row r="1038" spans="1:9" ht="37.5" x14ac:dyDescent="0.4">
      <c r="A1038" s="12" t="s">
        <v>10</v>
      </c>
      <c r="B1038" s="13" t="s">
        <v>4257</v>
      </c>
      <c r="C1038" s="13" t="s">
        <v>5448</v>
      </c>
      <c r="D1038" s="14">
        <v>44896</v>
      </c>
      <c r="E1038" s="15" t="s">
        <v>5449</v>
      </c>
      <c r="F1038" s="12" t="s">
        <v>5450</v>
      </c>
      <c r="G1038" s="12" t="s">
        <v>413</v>
      </c>
      <c r="H1038" s="12" t="s">
        <v>5451</v>
      </c>
      <c r="I1038" s="12" t="s">
        <v>5452</v>
      </c>
    </row>
    <row r="1039" spans="1:9" ht="37.5" x14ac:dyDescent="0.4">
      <c r="A1039" s="12" t="s">
        <v>10</v>
      </c>
      <c r="B1039" s="13" t="s">
        <v>4257</v>
      </c>
      <c r="C1039" s="13" t="s">
        <v>5453</v>
      </c>
      <c r="D1039" s="14">
        <v>44952</v>
      </c>
      <c r="E1039" s="15" t="s">
        <v>5454</v>
      </c>
      <c r="F1039" s="12" t="s">
        <v>5455</v>
      </c>
      <c r="G1039" s="12" t="s">
        <v>413</v>
      </c>
      <c r="H1039" s="12" t="s">
        <v>5456</v>
      </c>
      <c r="I1039" s="12" t="s">
        <v>5457</v>
      </c>
    </row>
    <row r="1040" spans="1:9" ht="37.5" x14ac:dyDescent="0.4">
      <c r="A1040" s="12" t="s">
        <v>10</v>
      </c>
      <c r="B1040" s="13" t="s">
        <v>4257</v>
      </c>
      <c r="C1040" s="13" t="s">
        <v>5458</v>
      </c>
      <c r="D1040" s="14">
        <v>44725</v>
      </c>
      <c r="E1040" s="15" t="s">
        <v>5459</v>
      </c>
      <c r="F1040" s="12" t="s">
        <v>5460</v>
      </c>
      <c r="G1040" s="12" t="s">
        <v>413</v>
      </c>
      <c r="H1040" s="12" t="s">
        <v>5461</v>
      </c>
      <c r="I1040" s="12" t="s">
        <v>5462</v>
      </c>
    </row>
    <row r="1041" spans="1:9" ht="37.5" x14ac:dyDescent="0.4">
      <c r="A1041" s="12" t="s">
        <v>10</v>
      </c>
      <c r="B1041" s="13" t="s">
        <v>4257</v>
      </c>
      <c r="C1041" s="13" t="s">
        <v>5463</v>
      </c>
      <c r="D1041" s="14">
        <v>44952</v>
      </c>
      <c r="E1041" s="15" t="s">
        <v>5464</v>
      </c>
      <c r="F1041" s="12" t="s">
        <v>5465</v>
      </c>
      <c r="G1041" s="12" t="s">
        <v>413</v>
      </c>
      <c r="H1041" s="12" t="s">
        <v>5466</v>
      </c>
      <c r="I1041" s="12" t="s">
        <v>5467</v>
      </c>
    </row>
    <row r="1042" spans="1:9" ht="37.5" x14ac:dyDescent="0.4">
      <c r="A1042" s="12" t="s">
        <v>10</v>
      </c>
      <c r="B1042" s="13" t="s">
        <v>4257</v>
      </c>
      <c r="C1042" s="13" t="s">
        <v>5468</v>
      </c>
      <c r="D1042" s="14">
        <v>44750</v>
      </c>
      <c r="E1042" s="15" t="s">
        <v>5469</v>
      </c>
      <c r="F1042" s="12" t="s">
        <v>5470</v>
      </c>
      <c r="G1042" s="12" t="s">
        <v>2022</v>
      </c>
      <c r="H1042" s="12" t="s">
        <v>5471</v>
      </c>
      <c r="I1042" s="12" t="s">
        <v>5472</v>
      </c>
    </row>
    <row r="1043" spans="1:9" ht="37.5" x14ac:dyDescent="0.4">
      <c r="A1043" s="12" t="s">
        <v>10</v>
      </c>
      <c r="B1043" s="13" t="s">
        <v>4257</v>
      </c>
      <c r="C1043" s="13" t="s">
        <v>5473</v>
      </c>
      <c r="D1043" s="14">
        <v>44958</v>
      </c>
      <c r="E1043" s="15" t="s">
        <v>5474</v>
      </c>
      <c r="F1043" s="12" t="s">
        <v>5475</v>
      </c>
      <c r="G1043" s="12" t="s">
        <v>2000</v>
      </c>
      <c r="H1043" s="12" t="s">
        <v>5476</v>
      </c>
      <c r="I1043" s="12" t="s">
        <v>5477</v>
      </c>
    </row>
    <row r="1044" spans="1:9" ht="37.5" x14ac:dyDescent="0.4">
      <c r="A1044" s="12" t="s">
        <v>10</v>
      </c>
      <c r="B1044" s="13" t="s">
        <v>4257</v>
      </c>
      <c r="C1044" s="13" t="s">
        <v>5478</v>
      </c>
      <c r="D1044" s="14">
        <v>45003</v>
      </c>
      <c r="E1044" s="15" t="s">
        <v>5479</v>
      </c>
      <c r="F1044" s="12" t="s">
        <v>5480</v>
      </c>
      <c r="G1044" s="12" t="s">
        <v>3783</v>
      </c>
      <c r="H1044" s="12" t="s">
        <v>5481</v>
      </c>
      <c r="I1044" s="12" t="s">
        <v>5482</v>
      </c>
    </row>
    <row r="1045" spans="1:9" ht="37.5" x14ac:dyDescent="0.4">
      <c r="A1045" s="12" t="s">
        <v>10</v>
      </c>
      <c r="B1045" s="13" t="s">
        <v>4257</v>
      </c>
      <c r="C1045" s="13" t="s">
        <v>5483</v>
      </c>
      <c r="D1045" s="14">
        <v>44887</v>
      </c>
      <c r="E1045" s="15" t="s">
        <v>5484</v>
      </c>
      <c r="F1045" s="12" t="s">
        <v>5485</v>
      </c>
      <c r="G1045" s="12" t="s">
        <v>3761</v>
      </c>
      <c r="H1045" s="12" t="s">
        <v>5486</v>
      </c>
      <c r="I1045" s="12" t="s">
        <v>5487</v>
      </c>
    </row>
    <row r="1046" spans="1:9" ht="37.5" x14ac:dyDescent="0.4">
      <c r="A1046" s="12" t="s">
        <v>10</v>
      </c>
      <c r="B1046" s="13" t="s">
        <v>4257</v>
      </c>
      <c r="C1046" s="13" t="s">
        <v>5488</v>
      </c>
      <c r="D1046" s="14">
        <v>44537</v>
      </c>
      <c r="E1046" s="15" t="s">
        <v>5489</v>
      </c>
      <c r="F1046" s="12" t="s">
        <v>5490</v>
      </c>
      <c r="G1046" s="12" t="s">
        <v>2056</v>
      </c>
      <c r="H1046" s="12" t="s">
        <v>5491</v>
      </c>
      <c r="I1046" s="12" t="s">
        <v>5492</v>
      </c>
    </row>
    <row r="1047" spans="1:9" ht="37.5" x14ac:dyDescent="0.4">
      <c r="A1047" s="12" t="s">
        <v>10</v>
      </c>
      <c r="B1047" s="13" t="s">
        <v>4257</v>
      </c>
      <c r="C1047" s="13" t="s">
        <v>5493</v>
      </c>
      <c r="D1047" s="14">
        <v>44997</v>
      </c>
      <c r="E1047" s="15" t="s">
        <v>5494</v>
      </c>
      <c r="F1047" s="12" t="s">
        <v>5495</v>
      </c>
      <c r="G1047" s="12" t="s">
        <v>448</v>
      </c>
      <c r="H1047" s="12" t="s">
        <v>5496</v>
      </c>
      <c r="I1047" s="12" t="s">
        <v>5497</v>
      </c>
    </row>
    <row r="1048" spans="1:9" ht="37.5" x14ac:dyDescent="0.4">
      <c r="A1048" s="12" t="s">
        <v>10</v>
      </c>
      <c r="B1048" s="13" t="s">
        <v>4257</v>
      </c>
      <c r="C1048" s="13" t="s">
        <v>5498</v>
      </c>
      <c r="D1048" s="14">
        <v>44461</v>
      </c>
      <c r="E1048" s="15" t="s">
        <v>5499</v>
      </c>
      <c r="F1048" s="12" t="s">
        <v>5500</v>
      </c>
      <c r="G1048" s="12" t="s">
        <v>2079</v>
      </c>
      <c r="H1048" s="12" t="s">
        <v>5501</v>
      </c>
      <c r="I1048" s="12" t="s">
        <v>5502</v>
      </c>
    </row>
    <row r="1049" spans="1:9" ht="37.5" x14ac:dyDescent="0.4">
      <c r="A1049" s="12" t="s">
        <v>10</v>
      </c>
      <c r="B1049" s="13" t="s">
        <v>4257</v>
      </c>
      <c r="C1049" s="13" t="s">
        <v>5503</v>
      </c>
      <c r="D1049" s="14">
        <v>44405</v>
      </c>
      <c r="E1049" s="15" t="s">
        <v>5504</v>
      </c>
      <c r="F1049" s="12" t="s">
        <v>5505</v>
      </c>
      <c r="G1049" s="12" t="s">
        <v>448</v>
      </c>
      <c r="H1049" s="12" t="s">
        <v>5506</v>
      </c>
      <c r="I1049" s="12" t="s">
        <v>5507</v>
      </c>
    </row>
    <row r="1050" spans="1:9" ht="37.5" x14ac:dyDescent="0.4">
      <c r="A1050" s="12" t="s">
        <v>10</v>
      </c>
      <c r="B1050" s="13" t="s">
        <v>4257</v>
      </c>
      <c r="C1050" s="13" t="s">
        <v>5508</v>
      </c>
      <c r="D1050" s="14">
        <v>44652</v>
      </c>
      <c r="E1050" s="15" t="s">
        <v>5509</v>
      </c>
      <c r="F1050" s="12" t="s">
        <v>5510</v>
      </c>
      <c r="G1050" s="12" t="s">
        <v>2073</v>
      </c>
      <c r="H1050" s="12" t="s">
        <v>5511</v>
      </c>
      <c r="I1050" s="12" t="s">
        <v>5512</v>
      </c>
    </row>
    <row r="1051" spans="1:9" ht="37.5" x14ac:dyDescent="0.4">
      <c r="A1051" s="12" t="s">
        <v>10</v>
      </c>
      <c r="B1051" s="13" t="s">
        <v>4257</v>
      </c>
      <c r="C1051" s="13" t="s">
        <v>5513</v>
      </c>
      <c r="D1051" s="14">
        <v>44874</v>
      </c>
      <c r="E1051" s="15" t="s">
        <v>5514</v>
      </c>
      <c r="F1051" s="12" t="s">
        <v>5515</v>
      </c>
      <c r="G1051" s="12" t="s">
        <v>442</v>
      </c>
      <c r="H1051" s="12" t="s">
        <v>5516</v>
      </c>
      <c r="I1051" s="12" t="s">
        <v>5517</v>
      </c>
    </row>
    <row r="1052" spans="1:9" ht="37.5" x14ac:dyDescent="0.4">
      <c r="A1052" s="12" t="s">
        <v>10</v>
      </c>
      <c r="B1052" s="13" t="s">
        <v>4257</v>
      </c>
      <c r="C1052" s="13" t="s">
        <v>5518</v>
      </c>
      <c r="D1052" s="14">
        <v>44974</v>
      </c>
      <c r="E1052" s="15" t="s">
        <v>5519</v>
      </c>
      <c r="F1052" s="12" t="s">
        <v>5520</v>
      </c>
      <c r="G1052" s="12" t="s">
        <v>436</v>
      </c>
      <c r="H1052" s="12" t="s">
        <v>5521</v>
      </c>
      <c r="I1052" s="12" t="s">
        <v>5522</v>
      </c>
    </row>
    <row r="1053" spans="1:9" ht="37.5" x14ac:dyDescent="0.4">
      <c r="A1053" s="12" t="s">
        <v>10</v>
      </c>
      <c r="B1053" s="13" t="s">
        <v>4257</v>
      </c>
      <c r="C1053" s="13" t="s">
        <v>5523</v>
      </c>
      <c r="D1053" s="14">
        <v>44973</v>
      </c>
      <c r="E1053" s="15" t="s">
        <v>5524</v>
      </c>
      <c r="F1053" s="12" t="s">
        <v>5525</v>
      </c>
      <c r="G1053" s="12" t="s">
        <v>436</v>
      </c>
      <c r="H1053" s="12" t="s">
        <v>5526</v>
      </c>
      <c r="I1053" s="12" t="s">
        <v>5527</v>
      </c>
    </row>
    <row r="1054" spans="1:9" ht="37.5" x14ac:dyDescent="0.4">
      <c r="A1054" s="12" t="s">
        <v>10</v>
      </c>
      <c r="B1054" s="13" t="s">
        <v>4257</v>
      </c>
      <c r="C1054" s="13" t="s">
        <v>5528</v>
      </c>
      <c r="D1054" s="14">
        <v>44887</v>
      </c>
      <c r="E1054" s="15" t="s">
        <v>5529</v>
      </c>
      <c r="F1054" s="12" t="s">
        <v>5530</v>
      </c>
      <c r="G1054" s="12" t="s">
        <v>448</v>
      </c>
      <c r="H1054" s="12" t="s">
        <v>5531</v>
      </c>
      <c r="I1054" s="12" t="s">
        <v>5532</v>
      </c>
    </row>
    <row r="1055" spans="1:9" ht="37.5" x14ac:dyDescent="0.4">
      <c r="A1055" s="12" t="s">
        <v>10</v>
      </c>
      <c r="B1055" s="13" t="s">
        <v>4257</v>
      </c>
      <c r="C1055" s="13" t="s">
        <v>5533</v>
      </c>
      <c r="D1055" s="14">
        <v>45320</v>
      </c>
      <c r="E1055" s="15" t="s">
        <v>5534</v>
      </c>
      <c r="F1055" s="12" t="s">
        <v>5535</v>
      </c>
      <c r="G1055" s="12" t="s">
        <v>3783</v>
      </c>
      <c r="H1055" s="12" t="s">
        <v>5536</v>
      </c>
      <c r="I1055" s="12" t="s">
        <v>5537</v>
      </c>
    </row>
    <row r="1056" spans="1:9" ht="37.5" x14ac:dyDescent="0.4">
      <c r="A1056" s="12" t="s">
        <v>10</v>
      </c>
      <c r="B1056" s="13" t="s">
        <v>4257</v>
      </c>
      <c r="C1056" s="13" t="s">
        <v>5538</v>
      </c>
      <c r="D1056" s="14">
        <v>44911</v>
      </c>
      <c r="E1056" s="15" t="s">
        <v>5539</v>
      </c>
      <c r="F1056" s="12" t="s">
        <v>5540</v>
      </c>
      <c r="G1056" s="12" t="s">
        <v>448</v>
      </c>
      <c r="H1056" s="12" t="s">
        <v>5541</v>
      </c>
      <c r="I1056" s="12" t="s">
        <v>5542</v>
      </c>
    </row>
    <row r="1057" spans="1:9" ht="37.5" x14ac:dyDescent="0.4">
      <c r="A1057" s="12" t="s">
        <v>10</v>
      </c>
      <c r="B1057" s="13" t="s">
        <v>4257</v>
      </c>
      <c r="C1057" s="13" t="s">
        <v>5543</v>
      </c>
      <c r="D1057" s="14">
        <v>44977</v>
      </c>
      <c r="E1057" s="15" t="s">
        <v>5544</v>
      </c>
      <c r="F1057" s="12" t="s">
        <v>5545</v>
      </c>
      <c r="G1057" s="12" t="s">
        <v>5546</v>
      </c>
      <c r="H1057" s="12" t="s">
        <v>5547</v>
      </c>
      <c r="I1057" s="12" t="s">
        <v>5548</v>
      </c>
    </row>
    <row r="1058" spans="1:9" ht="37.5" x14ac:dyDescent="0.4">
      <c r="A1058" s="12" t="s">
        <v>10</v>
      </c>
      <c r="B1058" s="13" t="s">
        <v>4257</v>
      </c>
      <c r="C1058" s="13" t="s">
        <v>5549</v>
      </c>
      <c r="D1058" s="14">
        <v>44524</v>
      </c>
      <c r="E1058" s="15" t="s">
        <v>5550</v>
      </c>
      <c r="F1058" s="12" t="s">
        <v>5551</v>
      </c>
      <c r="G1058" s="12" t="s">
        <v>466</v>
      </c>
      <c r="H1058" s="12" t="s">
        <v>5552</v>
      </c>
      <c r="I1058" s="12" t="s">
        <v>5553</v>
      </c>
    </row>
    <row r="1059" spans="1:9" ht="37.5" x14ac:dyDescent="0.4">
      <c r="A1059" s="12" t="s">
        <v>10</v>
      </c>
      <c r="B1059" s="13" t="s">
        <v>4257</v>
      </c>
      <c r="C1059" s="13" t="s">
        <v>5554</v>
      </c>
      <c r="D1059" s="14">
        <v>44665</v>
      </c>
      <c r="E1059" s="15" t="s">
        <v>5555</v>
      </c>
      <c r="F1059" s="12" t="s">
        <v>5556</v>
      </c>
      <c r="G1059" s="12" t="s">
        <v>3874</v>
      </c>
      <c r="H1059" s="12" t="s">
        <v>5557</v>
      </c>
      <c r="I1059" s="12" t="s">
        <v>5558</v>
      </c>
    </row>
    <row r="1060" spans="1:9" ht="37.5" x14ac:dyDescent="0.4">
      <c r="A1060" s="12" t="s">
        <v>10</v>
      </c>
      <c r="B1060" s="13" t="s">
        <v>4257</v>
      </c>
      <c r="C1060" s="13" t="s">
        <v>5559</v>
      </c>
      <c r="D1060" s="14">
        <v>44852</v>
      </c>
      <c r="E1060" s="15" t="s">
        <v>5560</v>
      </c>
      <c r="F1060" s="12" t="s">
        <v>5561</v>
      </c>
      <c r="G1060" s="12" t="s">
        <v>477</v>
      </c>
      <c r="H1060" s="12" t="s">
        <v>5562</v>
      </c>
      <c r="I1060" s="12" t="s">
        <v>5563</v>
      </c>
    </row>
    <row r="1061" spans="1:9" ht="37.5" x14ac:dyDescent="0.4">
      <c r="A1061" s="12" t="s">
        <v>10</v>
      </c>
      <c r="B1061" s="13" t="s">
        <v>4257</v>
      </c>
      <c r="C1061" s="13" t="s">
        <v>5564</v>
      </c>
      <c r="D1061" s="14">
        <v>44628</v>
      </c>
      <c r="E1061" s="15" t="s">
        <v>5565</v>
      </c>
      <c r="F1061" s="12" t="s">
        <v>5566</v>
      </c>
      <c r="G1061" s="12" t="s">
        <v>466</v>
      </c>
      <c r="H1061" s="12" t="s">
        <v>5567</v>
      </c>
      <c r="I1061" s="12" t="s">
        <v>5568</v>
      </c>
    </row>
    <row r="1062" spans="1:9" ht="37.5" x14ac:dyDescent="0.4">
      <c r="A1062" s="12" t="s">
        <v>10</v>
      </c>
      <c r="B1062" s="13" t="s">
        <v>4257</v>
      </c>
      <c r="C1062" s="13" t="s">
        <v>5569</v>
      </c>
      <c r="D1062" s="14">
        <v>44845</v>
      </c>
      <c r="E1062" s="15" t="s">
        <v>5570</v>
      </c>
      <c r="F1062" s="12" t="s">
        <v>5571</v>
      </c>
      <c r="G1062" s="12" t="s">
        <v>2090</v>
      </c>
      <c r="H1062" s="12" t="s">
        <v>5572</v>
      </c>
      <c r="I1062" s="12" t="s">
        <v>5573</v>
      </c>
    </row>
    <row r="1063" spans="1:9" ht="37.5" x14ac:dyDescent="0.4">
      <c r="A1063" s="12" t="s">
        <v>10</v>
      </c>
      <c r="B1063" s="13" t="s">
        <v>4257</v>
      </c>
      <c r="C1063" s="13" t="s">
        <v>5574</v>
      </c>
      <c r="D1063" s="14">
        <v>44845</v>
      </c>
      <c r="E1063" s="15" t="s">
        <v>5575</v>
      </c>
      <c r="F1063" s="12" t="s">
        <v>5576</v>
      </c>
      <c r="G1063" s="12" t="s">
        <v>460</v>
      </c>
      <c r="H1063" s="12" t="s">
        <v>5577</v>
      </c>
      <c r="I1063" s="12" t="s">
        <v>5578</v>
      </c>
    </row>
    <row r="1064" spans="1:9" ht="37.5" x14ac:dyDescent="0.4">
      <c r="A1064" s="12" t="s">
        <v>10</v>
      </c>
      <c r="B1064" s="13" t="s">
        <v>4257</v>
      </c>
      <c r="C1064" s="13" t="s">
        <v>5579</v>
      </c>
      <c r="D1064" s="14">
        <v>44952</v>
      </c>
      <c r="E1064" s="15" t="s">
        <v>5580</v>
      </c>
      <c r="F1064" s="12" t="s">
        <v>5581</v>
      </c>
      <c r="G1064" s="12" t="s">
        <v>2102</v>
      </c>
      <c r="H1064" s="12" t="s">
        <v>5582</v>
      </c>
      <c r="I1064" s="12" t="s">
        <v>5583</v>
      </c>
    </row>
    <row r="1065" spans="1:9" ht="37.5" x14ac:dyDescent="0.4">
      <c r="A1065" s="12" t="s">
        <v>10</v>
      </c>
      <c r="B1065" s="13" t="s">
        <v>4257</v>
      </c>
      <c r="C1065" s="13" t="s">
        <v>5584</v>
      </c>
      <c r="D1065" s="14">
        <v>44792</v>
      </c>
      <c r="E1065" s="15" t="s">
        <v>5585</v>
      </c>
      <c r="F1065" s="12" t="s">
        <v>5586</v>
      </c>
      <c r="G1065" s="12" t="s">
        <v>2130</v>
      </c>
      <c r="H1065" s="12" t="s">
        <v>5587</v>
      </c>
      <c r="I1065" s="12" t="s">
        <v>5588</v>
      </c>
    </row>
    <row r="1066" spans="1:9" ht="37.5" x14ac:dyDescent="0.4">
      <c r="A1066" s="12" t="s">
        <v>10</v>
      </c>
      <c r="B1066" s="13" t="s">
        <v>4257</v>
      </c>
      <c r="C1066" s="13" t="s">
        <v>5589</v>
      </c>
      <c r="D1066" s="14">
        <v>44883</v>
      </c>
      <c r="E1066" s="15" t="s">
        <v>5590</v>
      </c>
      <c r="F1066" s="12" t="s">
        <v>5591</v>
      </c>
      <c r="G1066" s="12" t="s">
        <v>2090</v>
      </c>
      <c r="H1066" s="12" t="s">
        <v>5592</v>
      </c>
      <c r="I1066" s="12" t="s">
        <v>5593</v>
      </c>
    </row>
    <row r="1067" spans="1:9" ht="37.5" x14ac:dyDescent="0.4">
      <c r="A1067" s="12" t="s">
        <v>10</v>
      </c>
      <c r="B1067" s="13" t="s">
        <v>4257</v>
      </c>
      <c r="C1067" s="13" t="s">
        <v>5594</v>
      </c>
      <c r="D1067" s="14">
        <v>44889</v>
      </c>
      <c r="E1067" s="15" t="s">
        <v>5595</v>
      </c>
      <c r="F1067" s="12" t="s">
        <v>5596</v>
      </c>
      <c r="G1067" s="12" t="s">
        <v>2108</v>
      </c>
      <c r="H1067" s="12" t="s">
        <v>5597</v>
      </c>
      <c r="I1067" s="12" t="s">
        <v>5598</v>
      </c>
    </row>
    <row r="1068" spans="1:9" ht="37.5" x14ac:dyDescent="0.4">
      <c r="A1068" s="12" t="s">
        <v>10</v>
      </c>
      <c r="B1068" s="13" t="s">
        <v>4257</v>
      </c>
      <c r="C1068" s="13" t="s">
        <v>5599</v>
      </c>
      <c r="D1068" s="14">
        <v>44652</v>
      </c>
      <c r="E1068" s="15" t="s">
        <v>5600</v>
      </c>
      <c r="F1068" s="12" t="s">
        <v>5601</v>
      </c>
      <c r="G1068" s="12" t="s">
        <v>483</v>
      </c>
      <c r="H1068" s="12" t="s">
        <v>5602</v>
      </c>
      <c r="I1068" s="12" t="s">
        <v>5603</v>
      </c>
    </row>
    <row r="1069" spans="1:9" ht="37.5" x14ac:dyDescent="0.4">
      <c r="A1069" s="12" t="s">
        <v>10</v>
      </c>
      <c r="B1069" s="13" t="s">
        <v>4257</v>
      </c>
      <c r="C1069" s="13" t="s">
        <v>5604</v>
      </c>
      <c r="D1069" s="14">
        <v>44831</v>
      </c>
      <c r="E1069" s="15" t="s">
        <v>5605</v>
      </c>
      <c r="F1069" s="12" t="s">
        <v>5606</v>
      </c>
      <c r="G1069" s="12" t="s">
        <v>2163</v>
      </c>
      <c r="H1069" s="12" t="s">
        <v>5607</v>
      </c>
      <c r="I1069" s="12" t="s">
        <v>5608</v>
      </c>
    </row>
    <row r="1070" spans="1:9" ht="37.5" x14ac:dyDescent="0.4">
      <c r="A1070" s="12" t="s">
        <v>10</v>
      </c>
      <c r="B1070" s="13" t="s">
        <v>4257</v>
      </c>
      <c r="C1070" s="13" t="s">
        <v>5609</v>
      </c>
      <c r="D1070" s="14">
        <v>44593</v>
      </c>
      <c r="E1070" s="15" t="s">
        <v>5610</v>
      </c>
      <c r="F1070" s="12" t="s">
        <v>5611</v>
      </c>
      <c r="G1070" s="12" t="s">
        <v>466</v>
      </c>
      <c r="H1070" s="12" t="s">
        <v>5612</v>
      </c>
      <c r="I1070" s="12" t="s">
        <v>5613</v>
      </c>
    </row>
    <row r="1071" spans="1:9" ht="37.5" x14ac:dyDescent="0.4">
      <c r="A1071" s="12" t="s">
        <v>10</v>
      </c>
      <c r="B1071" s="13" t="s">
        <v>4257</v>
      </c>
      <c r="C1071" s="13" t="s">
        <v>5614</v>
      </c>
      <c r="D1071" s="14">
        <v>44964</v>
      </c>
      <c r="E1071" s="15" t="s">
        <v>5615</v>
      </c>
      <c r="F1071" s="12" t="s">
        <v>5616</v>
      </c>
      <c r="G1071" s="12" t="s">
        <v>2102</v>
      </c>
      <c r="H1071" s="12" t="s">
        <v>5617</v>
      </c>
      <c r="I1071" s="12" t="s">
        <v>5618</v>
      </c>
    </row>
    <row r="1072" spans="1:9" ht="37.5" x14ac:dyDescent="0.4">
      <c r="A1072" s="12" t="s">
        <v>10</v>
      </c>
      <c r="B1072" s="13" t="s">
        <v>4257</v>
      </c>
      <c r="C1072" s="13" t="s">
        <v>5619</v>
      </c>
      <c r="D1072" s="14">
        <v>44964</v>
      </c>
      <c r="E1072" s="15" t="s">
        <v>5620</v>
      </c>
      <c r="F1072" s="12" t="s">
        <v>5621</v>
      </c>
      <c r="G1072" s="12" t="s">
        <v>2130</v>
      </c>
      <c r="H1072" s="12" t="s">
        <v>5622</v>
      </c>
      <c r="I1072" s="12" t="s">
        <v>5623</v>
      </c>
    </row>
    <row r="1073" spans="1:9" ht="37.5" x14ac:dyDescent="0.4">
      <c r="A1073" s="12" t="s">
        <v>10</v>
      </c>
      <c r="B1073" s="13" t="s">
        <v>4257</v>
      </c>
      <c r="C1073" s="13" t="s">
        <v>5624</v>
      </c>
      <c r="D1073" s="14">
        <v>44965</v>
      </c>
      <c r="E1073" s="15" t="s">
        <v>5625</v>
      </c>
      <c r="F1073" s="12" t="s">
        <v>5626</v>
      </c>
      <c r="G1073" s="12" t="s">
        <v>454</v>
      </c>
      <c r="H1073" s="12" t="s">
        <v>5627</v>
      </c>
      <c r="I1073" s="12" t="s">
        <v>5628</v>
      </c>
    </row>
    <row r="1074" spans="1:9" ht="37.5" x14ac:dyDescent="0.4">
      <c r="A1074" s="12" t="s">
        <v>10</v>
      </c>
      <c r="B1074" s="13" t="s">
        <v>4257</v>
      </c>
      <c r="C1074" s="13" t="s">
        <v>5629</v>
      </c>
      <c r="D1074" s="14">
        <v>45127</v>
      </c>
      <c r="E1074" s="15" t="s">
        <v>5630</v>
      </c>
      <c r="F1074" s="12" t="s">
        <v>5631</v>
      </c>
      <c r="G1074" s="12" t="s">
        <v>454</v>
      </c>
      <c r="H1074" s="12" t="s">
        <v>5632</v>
      </c>
      <c r="I1074" s="12" t="s">
        <v>2159</v>
      </c>
    </row>
    <row r="1075" spans="1:9" ht="37.5" x14ac:dyDescent="0.4">
      <c r="A1075" s="12" t="s">
        <v>10</v>
      </c>
      <c r="B1075" s="13" t="s">
        <v>4257</v>
      </c>
      <c r="C1075" s="13" t="s">
        <v>5633</v>
      </c>
      <c r="D1075" s="14">
        <v>44952</v>
      </c>
      <c r="E1075" s="15" t="s">
        <v>5634</v>
      </c>
      <c r="F1075" s="12" t="s">
        <v>5635</v>
      </c>
      <c r="G1075" s="12" t="s">
        <v>454</v>
      </c>
      <c r="H1075" s="12" t="s">
        <v>5636</v>
      </c>
      <c r="I1075" s="12" t="s">
        <v>5637</v>
      </c>
    </row>
    <row r="1076" spans="1:9" ht="37.5" x14ac:dyDescent="0.4">
      <c r="A1076" s="12" t="s">
        <v>10</v>
      </c>
      <c r="B1076" s="13" t="s">
        <v>4257</v>
      </c>
      <c r="C1076" s="13" t="s">
        <v>5638</v>
      </c>
      <c r="D1076" s="14">
        <v>44978</v>
      </c>
      <c r="E1076" s="15" t="s">
        <v>5639</v>
      </c>
      <c r="F1076" s="12" t="s">
        <v>5640</v>
      </c>
      <c r="G1076" s="12" t="s">
        <v>2119</v>
      </c>
      <c r="H1076" s="12" t="s">
        <v>5641</v>
      </c>
      <c r="I1076" s="12" t="s">
        <v>2121</v>
      </c>
    </row>
    <row r="1077" spans="1:9" ht="37.5" x14ac:dyDescent="0.4">
      <c r="A1077" s="12" t="s">
        <v>10</v>
      </c>
      <c r="B1077" s="13" t="s">
        <v>4257</v>
      </c>
      <c r="C1077" s="13" t="s">
        <v>5642</v>
      </c>
      <c r="D1077" s="14">
        <v>45196</v>
      </c>
      <c r="E1077" s="15" t="s">
        <v>5643</v>
      </c>
      <c r="F1077" s="12" t="s">
        <v>5644</v>
      </c>
      <c r="G1077" s="12" t="s">
        <v>2136</v>
      </c>
      <c r="H1077" s="12" t="s">
        <v>5645</v>
      </c>
      <c r="I1077" s="12" t="s">
        <v>5646</v>
      </c>
    </row>
    <row r="1078" spans="1:9" ht="37.5" x14ac:dyDescent="0.4">
      <c r="A1078" s="12" t="s">
        <v>10</v>
      </c>
      <c r="B1078" s="13" t="s">
        <v>4257</v>
      </c>
      <c r="C1078" s="13" t="s">
        <v>5647</v>
      </c>
      <c r="D1078" s="14">
        <v>45231</v>
      </c>
      <c r="E1078" s="15" t="s">
        <v>5648</v>
      </c>
      <c r="F1078" s="12" t="s">
        <v>5649</v>
      </c>
      <c r="G1078" s="12" t="s">
        <v>2136</v>
      </c>
      <c r="H1078" s="12" t="s">
        <v>5650</v>
      </c>
      <c r="I1078" s="12" t="s">
        <v>5651</v>
      </c>
    </row>
    <row r="1079" spans="1:9" ht="37.5" x14ac:dyDescent="0.4">
      <c r="A1079" s="12" t="s">
        <v>10</v>
      </c>
      <c r="B1079" s="13" t="s">
        <v>4257</v>
      </c>
      <c r="C1079" s="13" t="s">
        <v>5652</v>
      </c>
      <c r="D1079" s="14">
        <v>45686</v>
      </c>
      <c r="E1079" s="15" t="s">
        <v>5653</v>
      </c>
      <c r="F1079" s="12" t="s">
        <v>5654</v>
      </c>
      <c r="G1079" s="12" t="s">
        <v>466</v>
      </c>
      <c r="H1079" s="12" t="s">
        <v>5655</v>
      </c>
      <c r="I1079" s="12" t="s">
        <v>5656</v>
      </c>
    </row>
    <row r="1080" spans="1:9" ht="37.5" x14ac:dyDescent="0.4">
      <c r="A1080" s="12" t="s">
        <v>10</v>
      </c>
      <c r="B1080" s="13" t="s">
        <v>4257</v>
      </c>
      <c r="C1080" s="13" t="s">
        <v>5657</v>
      </c>
      <c r="D1080" s="14">
        <v>44642</v>
      </c>
      <c r="E1080" s="15" t="s">
        <v>5658</v>
      </c>
      <c r="F1080" s="12" t="s">
        <v>5659</v>
      </c>
      <c r="G1080" s="12" t="s">
        <v>489</v>
      </c>
      <c r="H1080" s="12" t="s">
        <v>5660</v>
      </c>
      <c r="I1080" s="12" t="s">
        <v>5661</v>
      </c>
    </row>
    <row r="1081" spans="1:9" ht="37.5" x14ac:dyDescent="0.4">
      <c r="A1081" s="12" t="s">
        <v>10</v>
      </c>
      <c r="B1081" s="13" t="s">
        <v>4257</v>
      </c>
      <c r="C1081" s="13" t="s">
        <v>5662</v>
      </c>
      <c r="D1081" s="14">
        <v>44976</v>
      </c>
      <c r="E1081" s="15" t="s">
        <v>5663</v>
      </c>
      <c r="F1081" s="12" t="s">
        <v>5664</v>
      </c>
      <c r="G1081" s="12" t="s">
        <v>5665</v>
      </c>
      <c r="H1081" s="12" t="s">
        <v>5666</v>
      </c>
      <c r="I1081" s="12" t="s">
        <v>5667</v>
      </c>
    </row>
    <row r="1082" spans="1:9" ht="37.5" x14ac:dyDescent="0.4">
      <c r="A1082" s="12" t="s">
        <v>10</v>
      </c>
      <c r="B1082" s="13" t="s">
        <v>4257</v>
      </c>
      <c r="C1082" s="13" t="s">
        <v>5668</v>
      </c>
      <c r="D1082" s="14">
        <v>44799</v>
      </c>
      <c r="E1082" s="15" t="s">
        <v>5669</v>
      </c>
      <c r="F1082" s="12" t="s">
        <v>5670</v>
      </c>
      <c r="G1082" s="12" t="s">
        <v>5665</v>
      </c>
      <c r="H1082" s="12" t="s">
        <v>5671</v>
      </c>
      <c r="I1082" s="12" t="s">
        <v>5672</v>
      </c>
    </row>
    <row r="1083" spans="1:9" ht="37.5" x14ac:dyDescent="0.4">
      <c r="A1083" s="12" t="s">
        <v>10</v>
      </c>
      <c r="B1083" s="13" t="s">
        <v>4257</v>
      </c>
      <c r="C1083" s="13" t="s">
        <v>5673</v>
      </c>
      <c r="D1083" s="14">
        <v>44897</v>
      </c>
      <c r="E1083" s="15" t="s">
        <v>5674</v>
      </c>
      <c r="F1083" s="12" t="s">
        <v>5675</v>
      </c>
      <c r="G1083" s="12" t="s">
        <v>489</v>
      </c>
      <c r="H1083" s="12" t="s">
        <v>5676</v>
      </c>
      <c r="I1083" s="12" t="s">
        <v>5677</v>
      </c>
    </row>
    <row r="1084" spans="1:9" ht="37.5" x14ac:dyDescent="0.4">
      <c r="A1084" s="12" t="s">
        <v>10</v>
      </c>
      <c r="B1084" s="13" t="s">
        <v>4257</v>
      </c>
      <c r="C1084" s="13" t="s">
        <v>5678</v>
      </c>
      <c r="D1084" s="14">
        <v>44965</v>
      </c>
      <c r="E1084" s="15" t="s">
        <v>5679</v>
      </c>
      <c r="F1084" s="12" t="s">
        <v>5680</v>
      </c>
      <c r="G1084" s="12" t="s">
        <v>5681</v>
      </c>
      <c r="H1084" s="12" t="s">
        <v>5682</v>
      </c>
      <c r="I1084" s="12" t="s">
        <v>5683</v>
      </c>
    </row>
    <row r="1085" spans="1:9" ht="37.5" x14ac:dyDescent="0.4">
      <c r="A1085" s="12" t="s">
        <v>10</v>
      </c>
      <c r="B1085" s="13" t="s">
        <v>4257</v>
      </c>
      <c r="C1085" s="13" t="s">
        <v>5684</v>
      </c>
      <c r="D1085" s="14">
        <v>44944</v>
      </c>
      <c r="E1085" s="15" t="s">
        <v>5685</v>
      </c>
      <c r="F1085" s="12" t="s">
        <v>5686</v>
      </c>
      <c r="G1085" s="12" t="s">
        <v>513</v>
      </c>
      <c r="H1085" s="12" t="s">
        <v>5687</v>
      </c>
      <c r="I1085" s="12" t="s">
        <v>5688</v>
      </c>
    </row>
    <row r="1086" spans="1:9" ht="37.5" x14ac:dyDescent="0.4">
      <c r="A1086" s="12" t="s">
        <v>10</v>
      </c>
      <c r="B1086" s="13" t="s">
        <v>4257</v>
      </c>
      <c r="C1086" s="13" t="s">
        <v>5689</v>
      </c>
      <c r="D1086" s="14">
        <v>44520</v>
      </c>
      <c r="E1086" s="15" t="s">
        <v>5690</v>
      </c>
      <c r="F1086" s="12" t="s">
        <v>5691</v>
      </c>
      <c r="G1086" s="12" t="s">
        <v>3913</v>
      </c>
      <c r="H1086" s="12" t="s">
        <v>5692</v>
      </c>
      <c r="I1086" s="12" t="s">
        <v>5693</v>
      </c>
    </row>
    <row r="1087" spans="1:9" ht="37.5" x14ac:dyDescent="0.4">
      <c r="A1087" s="12" t="s">
        <v>10</v>
      </c>
      <c r="B1087" s="13" t="s">
        <v>4257</v>
      </c>
      <c r="C1087" s="13" t="s">
        <v>5694</v>
      </c>
      <c r="D1087" s="14">
        <v>44672</v>
      </c>
      <c r="E1087" s="15" t="s">
        <v>5695</v>
      </c>
      <c r="F1087" s="12" t="s">
        <v>5696</v>
      </c>
      <c r="G1087" s="12" t="s">
        <v>2196</v>
      </c>
      <c r="H1087" s="12" t="s">
        <v>5697</v>
      </c>
      <c r="I1087" s="12" t="s">
        <v>5698</v>
      </c>
    </row>
    <row r="1088" spans="1:9" ht="37.5" x14ac:dyDescent="0.4">
      <c r="A1088" s="12" t="s">
        <v>10</v>
      </c>
      <c r="B1088" s="13" t="s">
        <v>4257</v>
      </c>
      <c r="C1088" s="13" t="s">
        <v>5699</v>
      </c>
      <c r="D1088" s="14">
        <v>44679</v>
      </c>
      <c r="E1088" s="15" t="s">
        <v>5700</v>
      </c>
      <c r="F1088" s="12" t="s">
        <v>5701</v>
      </c>
      <c r="G1088" s="12" t="s">
        <v>513</v>
      </c>
      <c r="H1088" s="12" t="s">
        <v>5702</v>
      </c>
      <c r="I1088" s="12" t="s">
        <v>5703</v>
      </c>
    </row>
    <row r="1089" spans="1:9" ht="37.5" x14ac:dyDescent="0.4">
      <c r="A1089" s="12" t="s">
        <v>10</v>
      </c>
      <c r="B1089" s="13" t="s">
        <v>4257</v>
      </c>
      <c r="C1089" s="13" t="s">
        <v>5704</v>
      </c>
      <c r="D1089" s="14">
        <v>44901</v>
      </c>
      <c r="E1089" s="15" t="s">
        <v>5705</v>
      </c>
      <c r="F1089" s="12" t="s">
        <v>5706</v>
      </c>
      <c r="G1089" s="12" t="s">
        <v>531</v>
      </c>
      <c r="H1089" s="12" t="s">
        <v>5707</v>
      </c>
      <c r="I1089" s="12" t="s">
        <v>5708</v>
      </c>
    </row>
    <row r="1090" spans="1:9" ht="37.5" x14ac:dyDescent="0.4">
      <c r="A1090" s="12" t="s">
        <v>10</v>
      </c>
      <c r="B1090" s="13" t="s">
        <v>4257</v>
      </c>
      <c r="C1090" s="13" t="s">
        <v>5709</v>
      </c>
      <c r="D1090" s="14">
        <v>44845</v>
      </c>
      <c r="E1090" s="15" t="s">
        <v>5710</v>
      </c>
      <c r="F1090" s="12" t="s">
        <v>5711</v>
      </c>
      <c r="G1090" s="12" t="s">
        <v>519</v>
      </c>
      <c r="H1090" s="12" t="s">
        <v>5712</v>
      </c>
      <c r="I1090" s="12" t="s">
        <v>5713</v>
      </c>
    </row>
    <row r="1091" spans="1:9" ht="37.5" x14ac:dyDescent="0.4">
      <c r="A1091" s="12" t="s">
        <v>10</v>
      </c>
      <c r="B1091" s="13" t="s">
        <v>4257</v>
      </c>
      <c r="C1091" s="13" t="s">
        <v>5714</v>
      </c>
      <c r="D1091" s="14">
        <v>44981</v>
      </c>
      <c r="E1091" s="15" t="s">
        <v>5715</v>
      </c>
      <c r="F1091" s="12" t="s">
        <v>5716</v>
      </c>
      <c r="G1091" s="12" t="s">
        <v>519</v>
      </c>
      <c r="H1091" s="12" t="s">
        <v>5717</v>
      </c>
      <c r="I1091" s="12" t="s">
        <v>5718</v>
      </c>
    </row>
    <row r="1092" spans="1:9" ht="37.5" x14ac:dyDescent="0.4">
      <c r="A1092" s="12" t="s">
        <v>10</v>
      </c>
      <c r="B1092" s="13" t="s">
        <v>4257</v>
      </c>
      <c r="C1092" s="13" t="s">
        <v>5719</v>
      </c>
      <c r="D1092" s="14">
        <v>44835</v>
      </c>
      <c r="E1092" s="15" t="s">
        <v>5720</v>
      </c>
      <c r="F1092" s="12" t="s">
        <v>5721</v>
      </c>
      <c r="G1092" s="12" t="s">
        <v>519</v>
      </c>
      <c r="H1092" s="12" t="s">
        <v>5722</v>
      </c>
      <c r="I1092" s="12" t="s">
        <v>5723</v>
      </c>
    </row>
    <row r="1093" spans="1:9" ht="37.5" x14ac:dyDescent="0.4">
      <c r="A1093" s="12" t="s">
        <v>10</v>
      </c>
      <c r="B1093" s="13" t="s">
        <v>4257</v>
      </c>
      <c r="C1093" s="13" t="s">
        <v>5724</v>
      </c>
      <c r="D1093" s="14">
        <v>44991</v>
      </c>
      <c r="E1093" s="15" t="s">
        <v>5725</v>
      </c>
      <c r="F1093" s="12" t="s">
        <v>5726</v>
      </c>
      <c r="G1093" s="12" t="s">
        <v>5727</v>
      </c>
      <c r="H1093" s="12" t="s">
        <v>5728</v>
      </c>
      <c r="I1093" s="12" t="s">
        <v>5729</v>
      </c>
    </row>
    <row r="1094" spans="1:9" ht="37.5" x14ac:dyDescent="0.4">
      <c r="A1094" s="12" t="s">
        <v>10</v>
      </c>
      <c r="B1094" s="13" t="s">
        <v>4257</v>
      </c>
      <c r="C1094" s="13" t="s">
        <v>5730</v>
      </c>
      <c r="D1094" s="14">
        <v>44651</v>
      </c>
      <c r="E1094" s="15" t="s">
        <v>5731</v>
      </c>
      <c r="F1094" s="12" t="s">
        <v>5732</v>
      </c>
      <c r="G1094" s="12" t="s">
        <v>2213</v>
      </c>
      <c r="H1094" s="12" t="s">
        <v>5733</v>
      </c>
      <c r="I1094" s="12" t="s">
        <v>5734</v>
      </c>
    </row>
    <row r="1095" spans="1:9" ht="37.5" x14ac:dyDescent="0.4">
      <c r="A1095" s="12" t="s">
        <v>10</v>
      </c>
      <c r="B1095" s="13" t="s">
        <v>4257</v>
      </c>
      <c r="C1095" s="13" t="s">
        <v>5735</v>
      </c>
      <c r="D1095" s="14">
        <v>44956</v>
      </c>
      <c r="E1095" s="15" t="s">
        <v>5736</v>
      </c>
      <c r="F1095" s="12" t="s">
        <v>5737</v>
      </c>
      <c r="G1095" s="12" t="s">
        <v>519</v>
      </c>
      <c r="H1095" s="12" t="s">
        <v>5738</v>
      </c>
      <c r="I1095" s="12" t="s">
        <v>5739</v>
      </c>
    </row>
    <row r="1096" spans="1:9" ht="37.5" x14ac:dyDescent="0.4">
      <c r="A1096" s="12" t="s">
        <v>10</v>
      </c>
      <c r="B1096" s="13" t="s">
        <v>4257</v>
      </c>
      <c r="C1096" s="13" t="s">
        <v>5740</v>
      </c>
      <c r="D1096" s="14">
        <v>44970</v>
      </c>
      <c r="E1096" s="15" t="s">
        <v>5741</v>
      </c>
      <c r="F1096" s="12" t="s">
        <v>5742</v>
      </c>
      <c r="G1096" s="12" t="s">
        <v>519</v>
      </c>
      <c r="H1096" s="12" t="s">
        <v>5743</v>
      </c>
      <c r="I1096" s="12" t="s">
        <v>5744</v>
      </c>
    </row>
    <row r="1097" spans="1:9" ht="37.5" x14ac:dyDescent="0.4">
      <c r="A1097" s="12" t="s">
        <v>10</v>
      </c>
      <c r="B1097" s="13" t="s">
        <v>4257</v>
      </c>
      <c r="C1097" s="13" t="s">
        <v>5745</v>
      </c>
      <c r="D1097" s="14">
        <v>44489</v>
      </c>
      <c r="E1097" s="15" t="s">
        <v>5746</v>
      </c>
      <c r="F1097" s="12" t="s">
        <v>5747</v>
      </c>
      <c r="G1097" s="12" t="s">
        <v>2252</v>
      </c>
      <c r="H1097" s="12" t="s">
        <v>5748</v>
      </c>
      <c r="I1097" s="12" t="s">
        <v>5749</v>
      </c>
    </row>
    <row r="1098" spans="1:9" ht="37.5" x14ac:dyDescent="0.4">
      <c r="A1098" s="12" t="s">
        <v>10</v>
      </c>
      <c r="B1098" s="13" t="s">
        <v>4257</v>
      </c>
      <c r="C1098" s="13" t="s">
        <v>5750</v>
      </c>
      <c r="D1098" s="14">
        <v>45068</v>
      </c>
      <c r="E1098" s="15" t="s">
        <v>5751</v>
      </c>
      <c r="F1098" s="12" t="s">
        <v>5752</v>
      </c>
      <c r="G1098" s="12" t="s">
        <v>2278</v>
      </c>
      <c r="H1098" s="12" t="s">
        <v>5753</v>
      </c>
      <c r="I1098" s="12" t="s">
        <v>5754</v>
      </c>
    </row>
    <row r="1099" spans="1:9" ht="37.5" x14ac:dyDescent="0.4">
      <c r="A1099" s="12" t="s">
        <v>10</v>
      </c>
      <c r="B1099" s="13" t="s">
        <v>4257</v>
      </c>
      <c r="C1099" s="13" t="s">
        <v>5755</v>
      </c>
      <c r="D1099" s="14">
        <v>44713</v>
      </c>
      <c r="E1099" s="15" t="s">
        <v>5756</v>
      </c>
      <c r="F1099" s="12" t="s">
        <v>5757</v>
      </c>
      <c r="G1099" s="12" t="s">
        <v>2295</v>
      </c>
      <c r="H1099" s="12" t="s">
        <v>5758</v>
      </c>
      <c r="I1099" s="12" t="s">
        <v>5759</v>
      </c>
    </row>
    <row r="1100" spans="1:9" ht="37.5" x14ac:dyDescent="0.4">
      <c r="A1100" s="12" t="s">
        <v>10</v>
      </c>
      <c r="B1100" s="13" t="s">
        <v>4257</v>
      </c>
      <c r="C1100" s="13" t="s">
        <v>5760</v>
      </c>
      <c r="D1100" s="14">
        <v>44866</v>
      </c>
      <c r="E1100" s="15" t="s">
        <v>5761</v>
      </c>
      <c r="F1100" s="12" t="s">
        <v>5762</v>
      </c>
      <c r="G1100" s="12" t="s">
        <v>2230</v>
      </c>
      <c r="H1100" s="12" t="s">
        <v>5763</v>
      </c>
      <c r="I1100" s="12" t="s">
        <v>5764</v>
      </c>
    </row>
    <row r="1101" spans="1:9" ht="37.5" x14ac:dyDescent="0.4">
      <c r="A1101" s="12" t="s">
        <v>10</v>
      </c>
      <c r="B1101" s="13" t="s">
        <v>4257</v>
      </c>
      <c r="C1101" s="13" t="s">
        <v>5765</v>
      </c>
      <c r="D1101" s="14">
        <v>44956</v>
      </c>
      <c r="E1101" s="15" t="s">
        <v>5766</v>
      </c>
      <c r="F1101" s="12" t="s">
        <v>5767</v>
      </c>
      <c r="G1101" s="12" t="s">
        <v>2252</v>
      </c>
      <c r="H1101" s="12" t="s">
        <v>5768</v>
      </c>
      <c r="I1101" s="12" t="s">
        <v>5769</v>
      </c>
    </row>
    <row r="1102" spans="1:9" ht="37.5" x14ac:dyDescent="0.4">
      <c r="A1102" s="12" t="s">
        <v>10</v>
      </c>
      <c r="B1102" s="13" t="s">
        <v>4257</v>
      </c>
      <c r="C1102" s="13" t="s">
        <v>5770</v>
      </c>
      <c r="D1102" s="14">
        <v>44886</v>
      </c>
      <c r="E1102" s="15" t="s">
        <v>5771</v>
      </c>
      <c r="F1102" s="12" t="s">
        <v>5772</v>
      </c>
      <c r="G1102" s="12" t="s">
        <v>2252</v>
      </c>
      <c r="H1102" s="12" t="s">
        <v>5773</v>
      </c>
      <c r="I1102" s="12" t="s">
        <v>5774</v>
      </c>
    </row>
    <row r="1103" spans="1:9" ht="37.5" x14ac:dyDescent="0.4">
      <c r="A1103" s="12" t="s">
        <v>10</v>
      </c>
      <c r="B1103" s="13" t="s">
        <v>4257</v>
      </c>
      <c r="C1103" s="13" t="s">
        <v>5775</v>
      </c>
      <c r="D1103" s="14">
        <v>45126</v>
      </c>
      <c r="E1103" s="15" t="s">
        <v>5776</v>
      </c>
      <c r="F1103" s="12" t="s">
        <v>5777</v>
      </c>
      <c r="G1103" s="12" t="s">
        <v>2252</v>
      </c>
      <c r="H1103" s="12" t="s">
        <v>5778</v>
      </c>
      <c r="I1103" s="12" t="s">
        <v>5779</v>
      </c>
    </row>
    <row r="1104" spans="1:9" ht="37.5" x14ac:dyDescent="0.4">
      <c r="A1104" s="12" t="s">
        <v>10</v>
      </c>
      <c r="B1104" s="13" t="s">
        <v>4257</v>
      </c>
      <c r="C1104" s="13" t="s">
        <v>5780</v>
      </c>
      <c r="D1104" s="14">
        <v>44767</v>
      </c>
      <c r="E1104" s="15" t="s">
        <v>5781</v>
      </c>
      <c r="F1104" s="12" t="s">
        <v>5782</v>
      </c>
      <c r="G1104" s="12" t="s">
        <v>2252</v>
      </c>
      <c r="H1104" s="12" t="s">
        <v>5783</v>
      </c>
      <c r="I1104" s="12" t="s">
        <v>5784</v>
      </c>
    </row>
    <row r="1105" spans="1:9" ht="37.5" x14ac:dyDescent="0.4">
      <c r="A1105" s="12" t="s">
        <v>10</v>
      </c>
      <c r="B1105" s="13" t="s">
        <v>4257</v>
      </c>
      <c r="C1105" s="13" t="s">
        <v>5785</v>
      </c>
      <c r="D1105" s="14">
        <v>45231</v>
      </c>
      <c r="E1105" s="15" t="s">
        <v>5786</v>
      </c>
      <c r="F1105" s="12" t="s">
        <v>5787</v>
      </c>
      <c r="G1105" s="12" t="s">
        <v>537</v>
      </c>
      <c r="H1105" s="12" t="s">
        <v>5788</v>
      </c>
      <c r="I1105" s="12" t="s">
        <v>5789</v>
      </c>
    </row>
    <row r="1106" spans="1:9" ht="37.5" x14ac:dyDescent="0.4">
      <c r="A1106" s="12" t="s">
        <v>10</v>
      </c>
      <c r="B1106" s="13" t="s">
        <v>4257</v>
      </c>
      <c r="C1106" s="13" t="s">
        <v>5790</v>
      </c>
      <c r="D1106" s="14">
        <v>44984</v>
      </c>
      <c r="E1106" s="15" t="s">
        <v>5791</v>
      </c>
      <c r="F1106" s="12" t="s">
        <v>5792</v>
      </c>
      <c r="G1106" s="12" t="s">
        <v>4036</v>
      </c>
      <c r="H1106" s="12" t="s">
        <v>5793</v>
      </c>
      <c r="I1106" s="12" t="s">
        <v>5794</v>
      </c>
    </row>
    <row r="1107" spans="1:9" ht="37.5" x14ac:dyDescent="0.4">
      <c r="A1107" s="12" t="s">
        <v>10</v>
      </c>
      <c r="B1107" s="13" t="s">
        <v>4257</v>
      </c>
      <c r="C1107" s="13" t="s">
        <v>5795</v>
      </c>
      <c r="D1107" s="14">
        <v>44835</v>
      </c>
      <c r="E1107" s="15" t="s">
        <v>5796</v>
      </c>
      <c r="F1107" s="12" t="s">
        <v>5797</v>
      </c>
      <c r="G1107" s="12" t="s">
        <v>543</v>
      </c>
      <c r="H1107" s="12" t="s">
        <v>5798</v>
      </c>
      <c r="I1107" s="12" t="s">
        <v>5799</v>
      </c>
    </row>
    <row r="1108" spans="1:9" ht="37.5" x14ac:dyDescent="0.4">
      <c r="A1108" s="12" t="s">
        <v>10</v>
      </c>
      <c r="B1108" s="13" t="s">
        <v>4257</v>
      </c>
      <c r="C1108" s="13" t="s">
        <v>5800</v>
      </c>
      <c r="D1108" s="14">
        <v>44391</v>
      </c>
      <c r="E1108" s="15" t="s">
        <v>5801</v>
      </c>
      <c r="F1108" s="12" t="s">
        <v>5802</v>
      </c>
      <c r="G1108" s="12" t="s">
        <v>2322</v>
      </c>
      <c r="H1108" s="12" t="s">
        <v>5803</v>
      </c>
      <c r="I1108" s="12" t="s">
        <v>5804</v>
      </c>
    </row>
    <row r="1109" spans="1:9" ht="37.5" x14ac:dyDescent="0.4">
      <c r="A1109" s="12" t="s">
        <v>10</v>
      </c>
      <c r="B1109" s="13" t="s">
        <v>4257</v>
      </c>
      <c r="C1109" s="13" t="s">
        <v>5805</v>
      </c>
      <c r="D1109" s="14">
        <v>44562</v>
      </c>
      <c r="E1109" s="15" t="s">
        <v>5806</v>
      </c>
      <c r="F1109" s="12" t="s">
        <v>5807</v>
      </c>
      <c r="G1109" s="12" t="s">
        <v>5808</v>
      </c>
      <c r="H1109" s="12" t="s">
        <v>5809</v>
      </c>
      <c r="I1109" s="12" t="s">
        <v>5810</v>
      </c>
    </row>
    <row r="1110" spans="1:9" ht="37.5" x14ac:dyDescent="0.4">
      <c r="A1110" s="12" t="s">
        <v>10</v>
      </c>
      <c r="B1110" s="13" t="s">
        <v>4257</v>
      </c>
      <c r="C1110" s="13" t="s">
        <v>5811</v>
      </c>
      <c r="D1110" s="14">
        <v>44742</v>
      </c>
      <c r="E1110" s="15" t="s">
        <v>5812</v>
      </c>
      <c r="F1110" s="12" t="s">
        <v>5813</v>
      </c>
      <c r="G1110" s="12" t="s">
        <v>2328</v>
      </c>
      <c r="H1110" s="12" t="s">
        <v>5814</v>
      </c>
      <c r="I1110" s="12" t="s">
        <v>5815</v>
      </c>
    </row>
    <row r="1111" spans="1:9" ht="37.5" x14ac:dyDescent="0.4">
      <c r="A1111" s="12" t="s">
        <v>10</v>
      </c>
      <c r="B1111" s="13" t="s">
        <v>4257</v>
      </c>
      <c r="C1111" s="13" t="s">
        <v>5816</v>
      </c>
      <c r="D1111" s="14">
        <v>44756</v>
      </c>
      <c r="E1111" s="15" t="s">
        <v>5817</v>
      </c>
      <c r="F1111" s="12" t="s">
        <v>5818</v>
      </c>
      <c r="G1111" s="12" t="s">
        <v>2328</v>
      </c>
      <c r="H1111" s="12" t="s">
        <v>5819</v>
      </c>
      <c r="I1111" s="12" t="s">
        <v>5820</v>
      </c>
    </row>
    <row r="1112" spans="1:9" ht="37.5" x14ac:dyDescent="0.4">
      <c r="A1112" s="12" t="s">
        <v>10</v>
      </c>
      <c r="B1112" s="13" t="s">
        <v>4257</v>
      </c>
      <c r="C1112" s="13" t="s">
        <v>5821</v>
      </c>
      <c r="D1112" s="14">
        <v>44882</v>
      </c>
      <c r="E1112" s="15" t="s">
        <v>5822</v>
      </c>
      <c r="F1112" s="12" t="s">
        <v>5823</v>
      </c>
      <c r="G1112" s="12" t="s">
        <v>5824</v>
      </c>
      <c r="H1112" s="12" t="s">
        <v>5825</v>
      </c>
      <c r="I1112" s="12" t="s">
        <v>5826</v>
      </c>
    </row>
    <row r="1113" spans="1:9" ht="37.5" x14ac:dyDescent="0.4">
      <c r="A1113" s="12" t="s">
        <v>10</v>
      </c>
      <c r="B1113" s="13" t="s">
        <v>4257</v>
      </c>
      <c r="C1113" s="13" t="s">
        <v>5827</v>
      </c>
      <c r="D1113" s="14">
        <v>45007</v>
      </c>
      <c r="E1113" s="15" t="s">
        <v>5828</v>
      </c>
      <c r="F1113" s="12" t="s">
        <v>5829</v>
      </c>
      <c r="G1113" s="12" t="s">
        <v>555</v>
      </c>
      <c r="H1113" s="12" t="s">
        <v>5830</v>
      </c>
      <c r="I1113" s="12" t="s">
        <v>5831</v>
      </c>
    </row>
    <row r="1114" spans="1:9" ht="37.5" x14ac:dyDescent="0.4">
      <c r="A1114" s="12" t="s">
        <v>10</v>
      </c>
      <c r="B1114" s="13" t="s">
        <v>4257</v>
      </c>
      <c r="C1114" s="13" t="s">
        <v>5832</v>
      </c>
      <c r="D1114" s="14">
        <v>44984</v>
      </c>
      <c r="E1114" s="15" t="s">
        <v>5833</v>
      </c>
      <c r="F1114" s="12" t="s">
        <v>5834</v>
      </c>
      <c r="G1114" s="12" t="s">
        <v>2328</v>
      </c>
      <c r="H1114" s="12" t="s">
        <v>5835</v>
      </c>
      <c r="I1114" s="12" t="s">
        <v>5836</v>
      </c>
    </row>
    <row r="1115" spans="1:9" ht="37.5" x14ac:dyDescent="0.4">
      <c r="A1115" s="12" t="s">
        <v>10</v>
      </c>
      <c r="B1115" s="13" t="s">
        <v>4257</v>
      </c>
      <c r="C1115" s="13" t="s">
        <v>5837</v>
      </c>
      <c r="D1115" s="14">
        <v>44722</v>
      </c>
      <c r="E1115" s="15" t="s">
        <v>5838</v>
      </c>
      <c r="F1115" s="12" t="s">
        <v>5839</v>
      </c>
      <c r="G1115" s="12" t="s">
        <v>549</v>
      </c>
      <c r="H1115" s="12" t="s">
        <v>5840</v>
      </c>
      <c r="I1115" s="12" t="s">
        <v>5841</v>
      </c>
    </row>
    <row r="1116" spans="1:9" ht="37.5" x14ac:dyDescent="0.4">
      <c r="A1116" s="12" t="s">
        <v>10</v>
      </c>
      <c r="B1116" s="13" t="s">
        <v>4257</v>
      </c>
      <c r="C1116" s="13" t="s">
        <v>5842</v>
      </c>
      <c r="D1116" s="14">
        <v>44489</v>
      </c>
      <c r="E1116" s="15" t="s">
        <v>5843</v>
      </c>
      <c r="F1116" s="12" t="s">
        <v>5844</v>
      </c>
      <c r="G1116" s="12" t="s">
        <v>2371</v>
      </c>
      <c r="H1116" s="12" t="s">
        <v>5845</v>
      </c>
      <c r="I1116" s="12" t="s">
        <v>5846</v>
      </c>
    </row>
    <row r="1117" spans="1:9" ht="37.5" x14ac:dyDescent="0.4">
      <c r="A1117" s="12" t="s">
        <v>10</v>
      </c>
      <c r="B1117" s="13" t="s">
        <v>4257</v>
      </c>
      <c r="C1117" s="13" t="s">
        <v>5847</v>
      </c>
      <c r="D1117" s="14">
        <v>44893</v>
      </c>
      <c r="E1117" s="15" t="s">
        <v>5848</v>
      </c>
      <c r="F1117" s="12" t="s">
        <v>5849</v>
      </c>
      <c r="G1117" s="12" t="s">
        <v>2354</v>
      </c>
      <c r="H1117" s="12" t="s">
        <v>5850</v>
      </c>
      <c r="I1117" s="12" t="s">
        <v>5851</v>
      </c>
    </row>
    <row r="1118" spans="1:9" ht="37.5" x14ac:dyDescent="0.4">
      <c r="A1118" s="12" t="s">
        <v>10</v>
      </c>
      <c r="B1118" s="13" t="s">
        <v>4257</v>
      </c>
      <c r="C1118" s="13" t="s">
        <v>5852</v>
      </c>
      <c r="D1118" s="14">
        <v>45000</v>
      </c>
      <c r="E1118" s="15" t="s">
        <v>5731</v>
      </c>
      <c r="F1118" s="12" t="s">
        <v>5853</v>
      </c>
      <c r="G1118" s="12" t="s">
        <v>549</v>
      </c>
      <c r="H1118" s="12" t="s">
        <v>5854</v>
      </c>
      <c r="I1118" s="12" t="s">
        <v>5855</v>
      </c>
    </row>
    <row r="1119" spans="1:9" ht="37.5" x14ac:dyDescent="0.4">
      <c r="A1119" s="12" t="s">
        <v>10</v>
      </c>
      <c r="B1119" s="13" t="s">
        <v>4257</v>
      </c>
      <c r="C1119" s="13" t="s">
        <v>5856</v>
      </c>
      <c r="D1119" s="14">
        <v>45005</v>
      </c>
      <c r="E1119" s="15" t="s">
        <v>5857</v>
      </c>
      <c r="F1119" s="12" t="s">
        <v>5858</v>
      </c>
      <c r="G1119" s="12" t="s">
        <v>567</v>
      </c>
      <c r="H1119" s="12" t="s">
        <v>5859</v>
      </c>
      <c r="I1119" s="12" t="s">
        <v>5860</v>
      </c>
    </row>
    <row r="1120" spans="1:9" ht="37.5" x14ac:dyDescent="0.4">
      <c r="A1120" s="12" t="s">
        <v>10</v>
      </c>
      <c r="B1120" s="13" t="s">
        <v>4257</v>
      </c>
      <c r="C1120" s="13" t="s">
        <v>5861</v>
      </c>
      <c r="D1120" s="14">
        <v>44875</v>
      </c>
      <c r="E1120" s="15" t="s">
        <v>5862</v>
      </c>
      <c r="F1120" s="12" t="s">
        <v>5863</v>
      </c>
      <c r="G1120" s="12" t="s">
        <v>2410</v>
      </c>
      <c r="H1120" s="12" t="s">
        <v>5864</v>
      </c>
      <c r="I1120" s="12" t="s">
        <v>5865</v>
      </c>
    </row>
    <row r="1121" spans="1:9" ht="37.5" x14ac:dyDescent="0.4">
      <c r="A1121" s="12" t="s">
        <v>10</v>
      </c>
      <c r="B1121" s="13" t="s">
        <v>4257</v>
      </c>
      <c r="C1121" s="13" t="s">
        <v>5866</v>
      </c>
      <c r="D1121" s="14">
        <v>45015</v>
      </c>
      <c r="E1121" s="15" t="s">
        <v>5867</v>
      </c>
      <c r="F1121" s="12" t="s">
        <v>5868</v>
      </c>
      <c r="G1121" s="12" t="s">
        <v>2421</v>
      </c>
      <c r="H1121" s="12" t="s">
        <v>5869</v>
      </c>
      <c r="I1121" s="12" t="s">
        <v>5870</v>
      </c>
    </row>
    <row r="1122" spans="1:9" ht="37.5" x14ac:dyDescent="0.4">
      <c r="A1122" s="12" t="s">
        <v>10</v>
      </c>
      <c r="B1122" s="13" t="s">
        <v>4257</v>
      </c>
      <c r="C1122" s="13" t="s">
        <v>5871</v>
      </c>
      <c r="D1122" s="14">
        <v>44702</v>
      </c>
      <c r="E1122" s="15" t="s">
        <v>5872</v>
      </c>
      <c r="F1122" s="12" t="s">
        <v>5873</v>
      </c>
      <c r="G1122" s="12" t="s">
        <v>561</v>
      </c>
      <c r="H1122" s="12" t="s">
        <v>5874</v>
      </c>
      <c r="I1122" s="12" t="s">
        <v>5875</v>
      </c>
    </row>
    <row r="1123" spans="1:9" ht="37.5" x14ac:dyDescent="0.4">
      <c r="A1123" s="12" t="s">
        <v>10</v>
      </c>
      <c r="B1123" s="13" t="s">
        <v>4257</v>
      </c>
      <c r="C1123" s="13" t="s">
        <v>5876</v>
      </c>
      <c r="D1123" s="14">
        <v>45001</v>
      </c>
      <c r="E1123" s="15" t="s">
        <v>5877</v>
      </c>
      <c r="F1123" s="12" t="s">
        <v>5878</v>
      </c>
      <c r="G1123" s="12" t="s">
        <v>2410</v>
      </c>
      <c r="H1123" s="12" t="s">
        <v>5879</v>
      </c>
      <c r="I1123" s="12" t="s">
        <v>5880</v>
      </c>
    </row>
    <row r="1124" spans="1:9" ht="37.5" x14ac:dyDescent="0.4">
      <c r="A1124" s="12" t="s">
        <v>10</v>
      </c>
      <c r="B1124" s="13" t="s">
        <v>4257</v>
      </c>
      <c r="C1124" s="13" t="s">
        <v>5881</v>
      </c>
      <c r="D1124" s="14">
        <v>45000</v>
      </c>
      <c r="E1124" s="15" t="s">
        <v>5882</v>
      </c>
      <c r="F1124" s="12" t="s">
        <v>5883</v>
      </c>
      <c r="G1124" s="12" t="s">
        <v>2410</v>
      </c>
      <c r="H1124" s="12" t="s">
        <v>5884</v>
      </c>
      <c r="I1124" s="12" t="s">
        <v>5885</v>
      </c>
    </row>
    <row r="1125" spans="1:9" ht="37.5" x14ac:dyDescent="0.4">
      <c r="A1125" s="12" t="s">
        <v>10</v>
      </c>
      <c r="B1125" s="13" t="s">
        <v>4257</v>
      </c>
      <c r="C1125" s="13" t="s">
        <v>5886</v>
      </c>
      <c r="D1125" s="14">
        <v>45170</v>
      </c>
      <c r="E1125" s="15" t="s">
        <v>5887</v>
      </c>
      <c r="F1125" s="12" t="s">
        <v>5888</v>
      </c>
      <c r="G1125" s="12" t="s">
        <v>2437</v>
      </c>
      <c r="H1125" s="12" t="s">
        <v>5889</v>
      </c>
      <c r="I1125" s="12" t="s">
        <v>5890</v>
      </c>
    </row>
    <row r="1126" spans="1:9" ht="37.5" x14ac:dyDescent="0.4">
      <c r="A1126" s="12" t="s">
        <v>10</v>
      </c>
      <c r="B1126" s="13" t="s">
        <v>4257</v>
      </c>
      <c r="C1126" s="13" t="s">
        <v>5891</v>
      </c>
      <c r="D1126" s="14">
        <v>45014</v>
      </c>
      <c r="E1126" s="15" t="s">
        <v>5892</v>
      </c>
      <c r="F1126" s="12" t="s">
        <v>5893</v>
      </c>
      <c r="G1126" s="12" t="s">
        <v>561</v>
      </c>
      <c r="H1126" s="12" t="s">
        <v>5894</v>
      </c>
      <c r="I1126" s="12" t="s">
        <v>5895</v>
      </c>
    </row>
    <row r="1127" spans="1:9" ht="37.5" x14ac:dyDescent="0.4">
      <c r="A1127" s="12" t="s">
        <v>10</v>
      </c>
      <c r="B1127" s="13" t="s">
        <v>4257</v>
      </c>
      <c r="C1127" s="13" t="s">
        <v>5896</v>
      </c>
      <c r="D1127" s="14">
        <v>44489</v>
      </c>
      <c r="E1127" s="15" t="s">
        <v>5897</v>
      </c>
      <c r="F1127" s="12" t="s">
        <v>5898</v>
      </c>
      <c r="G1127" s="12" t="s">
        <v>567</v>
      </c>
      <c r="H1127" s="12" t="s">
        <v>5899</v>
      </c>
      <c r="I1127" s="12" t="s">
        <v>5900</v>
      </c>
    </row>
    <row r="1128" spans="1:9" ht="37.5" x14ac:dyDescent="0.4">
      <c r="A1128" s="12" t="s">
        <v>10</v>
      </c>
      <c r="B1128" s="13" t="s">
        <v>4257</v>
      </c>
      <c r="C1128" s="13" t="s">
        <v>5901</v>
      </c>
      <c r="D1128" s="14">
        <v>44616</v>
      </c>
      <c r="E1128" s="15" t="s">
        <v>5902</v>
      </c>
      <c r="F1128" s="12" t="s">
        <v>5903</v>
      </c>
      <c r="G1128" s="12" t="s">
        <v>573</v>
      </c>
      <c r="H1128" s="12" t="s">
        <v>5904</v>
      </c>
      <c r="I1128" s="12" t="s">
        <v>5905</v>
      </c>
    </row>
    <row r="1129" spans="1:9" ht="37.5" x14ac:dyDescent="0.4">
      <c r="A1129" s="12" t="s">
        <v>10</v>
      </c>
      <c r="B1129" s="13" t="s">
        <v>4257</v>
      </c>
      <c r="C1129" s="13" t="s">
        <v>5906</v>
      </c>
      <c r="D1129" s="14">
        <v>44952</v>
      </c>
      <c r="E1129" s="15" t="s">
        <v>5907</v>
      </c>
      <c r="F1129" s="12" t="s">
        <v>5908</v>
      </c>
      <c r="G1129" s="12" t="s">
        <v>573</v>
      </c>
      <c r="H1129" s="12" t="s">
        <v>5909</v>
      </c>
      <c r="I1129" s="12" t="s">
        <v>5910</v>
      </c>
    </row>
    <row r="1130" spans="1:9" ht="37.5" x14ac:dyDescent="0.4">
      <c r="A1130" s="12" t="s">
        <v>10</v>
      </c>
      <c r="B1130" s="13" t="s">
        <v>4257</v>
      </c>
      <c r="C1130" s="13" t="s">
        <v>5911</v>
      </c>
      <c r="D1130" s="14">
        <v>45047</v>
      </c>
      <c r="E1130" s="15" t="s">
        <v>5912</v>
      </c>
      <c r="F1130" s="12" t="s">
        <v>5913</v>
      </c>
      <c r="G1130" s="12" t="s">
        <v>585</v>
      </c>
      <c r="H1130" s="12" t="s">
        <v>5914</v>
      </c>
      <c r="I1130" s="12" t="s">
        <v>5915</v>
      </c>
    </row>
    <row r="1131" spans="1:9" ht="37.5" x14ac:dyDescent="0.4">
      <c r="A1131" s="12" t="s">
        <v>10</v>
      </c>
      <c r="B1131" s="13" t="s">
        <v>4257</v>
      </c>
      <c r="C1131" s="13" t="s">
        <v>5916</v>
      </c>
      <c r="D1131" s="14">
        <v>44952</v>
      </c>
      <c r="E1131" s="15" t="s">
        <v>5917</v>
      </c>
      <c r="F1131" s="12" t="s">
        <v>5918</v>
      </c>
      <c r="G1131" s="12" t="s">
        <v>585</v>
      </c>
      <c r="H1131" s="12" t="s">
        <v>5919</v>
      </c>
      <c r="I1131" s="12" t="s">
        <v>5920</v>
      </c>
    </row>
    <row r="1132" spans="1:9" ht="37.5" x14ac:dyDescent="0.4">
      <c r="A1132" s="12" t="s">
        <v>10</v>
      </c>
      <c r="B1132" s="13" t="s">
        <v>4257</v>
      </c>
      <c r="C1132" s="13" t="s">
        <v>5921</v>
      </c>
      <c r="D1132" s="14">
        <v>44665</v>
      </c>
      <c r="E1132" s="15" t="s">
        <v>5922</v>
      </c>
      <c r="F1132" s="12" t="s">
        <v>5923</v>
      </c>
      <c r="G1132" s="12" t="s">
        <v>591</v>
      </c>
      <c r="H1132" s="12" t="s">
        <v>5924</v>
      </c>
      <c r="I1132" s="12" t="s">
        <v>5925</v>
      </c>
    </row>
    <row r="1133" spans="1:9" ht="37.5" x14ac:dyDescent="0.4">
      <c r="A1133" s="12" t="s">
        <v>10</v>
      </c>
      <c r="B1133" s="13" t="s">
        <v>4257</v>
      </c>
      <c r="C1133" s="13" t="s">
        <v>5926</v>
      </c>
      <c r="D1133" s="14">
        <v>44916</v>
      </c>
      <c r="E1133" s="15" t="s">
        <v>5927</v>
      </c>
      <c r="F1133" s="12" t="s">
        <v>5285</v>
      </c>
      <c r="G1133" s="12" t="s">
        <v>591</v>
      </c>
      <c r="H1133" s="12" t="s">
        <v>5928</v>
      </c>
      <c r="I1133" s="12" t="s">
        <v>5929</v>
      </c>
    </row>
    <row r="1134" spans="1:9" ht="37.5" x14ac:dyDescent="0.4">
      <c r="A1134" s="12" t="s">
        <v>10</v>
      </c>
      <c r="B1134" s="13" t="s">
        <v>4257</v>
      </c>
      <c r="C1134" s="13" t="s">
        <v>5930</v>
      </c>
      <c r="D1134" s="14">
        <v>44911</v>
      </c>
      <c r="E1134" s="15" t="s">
        <v>5931</v>
      </c>
      <c r="F1134" s="12" t="s">
        <v>5932</v>
      </c>
      <c r="G1134" s="12" t="s">
        <v>2483</v>
      </c>
      <c r="H1134" s="12" t="s">
        <v>5933</v>
      </c>
      <c r="I1134" s="12" t="s">
        <v>5934</v>
      </c>
    </row>
    <row r="1135" spans="1:9" ht="37.5" x14ac:dyDescent="0.4">
      <c r="A1135" s="12" t="s">
        <v>10</v>
      </c>
      <c r="B1135" s="13" t="s">
        <v>4257</v>
      </c>
      <c r="C1135" s="13" t="s">
        <v>5935</v>
      </c>
      <c r="D1135" s="14">
        <v>44562</v>
      </c>
      <c r="E1135" s="15" t="s">
        <v>5936</v>
      </c>
      <c r="F1135" s="12" t="s">
        <v>5937</v>
      </c>
      <c r="G1135" s="12" t="s">
        <v>5938</v>
      </c>
      <c r="H1135" s="12" t="s">
        <v>5939</v>
      </c>
      <c r="I1135" s="12" t="s">
        <v>5940</v>
      </c>
    </row>
    <row r="1136" spans="1:9" ht="37.5" x14ac:dyDescent="0.4">
      <c r="A1136" s="12" t="s">
        <v>10</v>
      </c>
      <c r="B1136" s="13" t="s">
        <v>4257</v>
      </c>
      <c r="C1136" s="13" t="s">
        <v>5941</v>
      </c>
      <c r="D1136" s="14">
        <v>44454</v>
      </c>
      <c r="E1136" s="15" t="s">
        <v>5942</v>
      </c>
      <c r="F1136" s="12" t="s">
        <v>5943</v>
      </c>
      <c r="G1136" s="12" t="s">
        <v>5944</v>
      </c>
      <c r="H1136" s="12" t="s">
        <v>5945</v>
      </c>
      <c r="I1136" s="12" t="s">
        <v>5946</v>
      </c>
    </row>
    <row r="1137" spans="1:9" ht="37.5" x14ac:dyDescent="0.4">
      <c r="A1137" s="12" t="s">
        <v>10</v>
      </c>
      <c r="B1137" s="13" t="s">
        <v>4257</v>
      </c>
      <c r="C1137" s="13" t="s">
        <v>5947</v>
      </c>
      <c r="D1137" s="14">
        <v>44946</v>
      </c>
      <c r="E1137" s="15" t="s">
        <v>5948</v>
      </c>
      <c r="F1137" s="12" t="s">
        <v>5949</v>
      </c>
      <c r="G1137" s="12" t="s">
        <v>2477</v>
      </c>
      <c r="H1137" s="12" t="s">
        <v>5950</v>
      </c>
      <c r="I1137" s="12" t="s">
        <v>5951</v>
      </c>
    </row>
    <row r="1138" spans="1:9" ht="37.5" x14ac:dyDescent="0.4">
      <c r="A1138" s="12" t="s">
        <v>10</v>
      </c>
      <c r="B1138" s="13" t="s">
        <v>4257</v>
      </c>
      <c r="C1138" s="13" t="s">
        <v>5952</v>
      </c>
      <c r="D1138" s="14">
        <v>44635</v>
      </c>
      <c r="E1138" s="15" t="s">
        <v>5953</v>
      </c>
      <c r="F1138" s="12" t="s">
        <v>5954</v>
      </c>
      <c r="G1138" s="12" t="s">
        <v>5938</v>
      </c>
      <c r="H1138" s="12" t="s">
        <v>5955</v>
      </c>
      <c r="I1138" s="12" t="s">
        <v>2513</v>
      </c>
    </row>
    <row r="1139" spans="1:9" ht="37.5" x14ac:dyDescent="0.4">
      <c r="A1139" s="12" t="s">
        <v>10</v>
      </c>
      <c r="B1139" s="13" t="s">
        <v>4257</v>
      </c>
      <c r="C1139" s="13" t="s">
        <v>5956</v>
      </c>
      <c r="D1139" s="14">
        <v>44914</v>
      </c>
      <c r="E1139" s="15" t="s">
        <v>5957</v>
      </c>
      <c r="F1139" s="12" t="s">
        <v>5958</v>
      </c>
      <c r="G1139" s="12" t="s">
        <v>609</v>
      </c>
      <c r="H1139" s="12" t="s">
        <v>5959</v>
      </c>
      <c r="I1139" s="12" t="s">
        <v>5960</v>
      </c>
    </row>
    <row r="1140" spans="1:9" ht="37.5" x14ac:dyDescent="0.4">
      <c r="A1140" s="12" t="s">
        <v>10</v>
      </c>
      <c r="B1140" s="13" t="s">
        <v>4257</v>
      </c>
      <c r="C1140" s="13" t="s">
        <v>5961</v>
      </c>
      <c r="D1140" s="14">
        <v>44454</v>
      </c>
      <c r="E1140" s="15" t="s">
        <v>5962</v>
      </c>
      <c r="F1140" s="12" t="s">
        <v>5963</v>
      </c>
      <c r="G1140" s="12" t="s">
        <v>2477</v>
      </c>
      <c r="H1140" s="12" t="s">
        <v>5964</v>
      </c>
      <c r="I1140" s="12" t="s">
        <v>5965</v>
      </c>
    </row>
    <row r="1141" spans="1:9" ht="37.5" x14ac:dyDescent="0.4">
      <c r="A1141" s="12" t="s">
        <v>10</v>
      </c>
      <c r="B1141" s="13" t="s">
        <v>4257</v>
      </c>
      <c r="C1141" s="13" t="s">
        <v>5966</v>
      </c>
      <c r="D1141" s="14">
        <v>44999</v>
      </c>
      <c r="E1141" s="15" t="s">
        <v>5967</v>
      </c>
      <c r="F1141" s="12" t="s">
        <v>5968</v>
      </c>
      <c r="G1141" s="12" t="s">
        <v>2477</v>
      </c>
      <c r="H1141" s="12" t="s">
        <v>5969</v>
      </c>
      <c r="I1141" s="12" t="s">
        <v>5970</v>
      </c>
    </row>
    <row r="1142" spans="1:9" ht="37.5" x14ac:dyDescent="0.4">
      <c r="A1142" s="12" t="s">
        <v>10</v>
      </c>
      <c r="B1142" s="13" t="s">
        <v>4257</v>
      </c>
      <c r="C1142" s="13" t="s">
        <v>5971</v>
      </c>
      <c r="D1142" s="14">
        <v>44957</v>
      </c>
      <c r="E1142" s="15" t="s">
        <v>5972</v>
      </c>
      <c r="F1142" s="12" t="s">
        <v>5973</v>
      </c>
      <c r="G1142" s="12" t="s">
        <v>591</v>
      </c>
      <c r="H1142" s="12" t="s">
        <v>5974</v>
      </c>
      <c r="I1142" s="12" t="s">
        <v>5975</v>
      </c>
    </row>
    <row r="1143" spans="1:9" ht="37.5" x14ac:dyDescent="0.4">
      <c r="A1143" s="12" t="s">
        <v>10</v>
      </c>
      <c r="B1143" s="13" t="s">
        <v>4257</v>
      </c>
      <c r="C1143" s="13" t="s">
        <v>5976</v>
      </c>
      <c r="D1143" s="14">
        <v>44679</v>
      </c>
      <c r="E1143" s="15" t="s">
        <v>5977</v>
      </c>
      <c r="F1143" s="12" t="s">
        <v>5978</v>
      </c>
      <c r="G1143" s="12" t="s">
        <v>5979</v>
      </c>
      <c r="H1143" s="12" t="s">
        <v>5980</v>
      </c>
      <c r="I1143" s="12" t="s">
        <v>5981</v>
      </c>
    </row>
    <row r="1144" spans="1:9" ht="37.5" x14ac:dyDescent="0.4">
      <c r="A1144" s="12" t="s">
        <v>10</v>
      </c>
      <c r="B1144" s="13" t="s">
        <v>4257</v>
      </c>
      <c r="C1144" s="13" t="s">
        <v>5982</v>
      </c>
      <c r="D1144" s="14">
        <v>44973</v>
      </c>
      <c r="E1144" s="15" t="s">
        <v>5983</v>
      </c>
      <c r="F1144" s="12" t="s">
        <v>5984</v>
      </c>
      <c r="G1144" s="12" t="s">
        <v>2506</v>
      </c>
      <c r="H1144" s="12" t="s">
        <v>5985</v>
      </c>
      <c r="I1144" s="12" t="s">
        <v>5986</v>
      </c>
    </row>
    <row r="1145" spans="1:9" ht="37.5" x14ac:dyDescent="0.4">
      <c r="A1145" s="12" t="s">
        <v>10</v>
      </c>
      <c r="B1145" s="13" t="s">
        <v>4257</v>
      </c>
      <c r="C1145" s="13" t="s">
        <v>5987</v>
      </c>
      <c r="D1145" s="14">
        <v>44954</v>
      </c>
      <c r="E1145" s="15" t="s">
        <v>5988</v>
      </c>
      <c r="F1145" s="12" t="s">
        <v>5989</v>
      </c>
      <c r="G1145" s="12" t="s">
        <v>627</v>
      </c>
      <c r="H1145" s="12" t="s">
        <v>5990</v>
      </c>
      <c r="I1145" s="12" t="s">
        <v>5991</v>
      </c>
    </row>
    <row r="1146" spans="1:9" ht="37.5" x14ac:dyDescent="0.4">
      <c r="A1146" s="12" t="s">
        <v>10</v>
      </c>
      <c r="B1146" s="13" t="s">
        <v>4257</v>
      </c>
      <c r="C1146" s="13" t="s">
        <v>5992</v>
      </c>
      <c r="D1146" s="14">
        <v>44946</v>
      </c>
      <c r="E1146" s="15" t="s">
        <v>5993</v>
      </c>
      <c r="F1146" s="12" t="s">
        <v>5994</v>
      </c>
      <c r="G1146" s="12" t="s">
        <v>627</v>
      </c>
      <c r="H1146" s="12" t="s">
        <v>5995</v>
      </c>
      <c r="I1146" s="12" t="s">
        <v>5996</v>
      </c>
    </row>
    <row r="1147" spans="1:9" ht="37.5" x14ac:dyDescent="0.4">
      <c r="A1147" s="12" t="s">
        <v>10</v>
      </c>
      <c r="B1147" s="13" t="s">
        <v>4257</v>
      </c>
      <c r="C1147" s="13" t="s">
        <v>5997</v>
      </c>
      <c r="D1147" s="14">
        <v>44681</v>
      </c>
      <c r="E1147" s="15" t="s">
        <v>5998</v>
      </c>
      <c r="F1147" s="12" t="s">
        <v>5999</v>
      </c>
      <c r="G1147" s="12" t="s">
        <v>645</v>
      </c>
      <c r="H1147" s="12" t="s">
        <v>6000</v>
      </c>
      <c r="I1147" s="12" t="s">
        <v>6001</v>
      </c>
    </row>
    <row r="1148" spans="1:9" ht="37.5" x14ac:dyDescent="0.4">
      <c r="A1148" s="12" t="s">
        <v>10</v>
      </c>
      <c r="B1148" s="13" t="s">
        <v>4257</v>
      </c>
      <c r="C1148" s="13" t="s">
        <v>6002</v>
      </c>
      <c r="D1148" s="14">
        <v>44910</v>
      </c>
      <c r="E1148" s="15" t="s">
        <v>6003</v>
      </c>
      <c r="F1148" s="12" t="s">
        <v>6004</v>
      </c>
      <c r="G1148" s="12" t="s">
        <v>627</v>
      </c>
      <c r="H1148" s="12" t="s">
        <v>6005</v>
      </c>
      <c r="I1148" s="12" t="s">
        <v>6006</v>
      </c>
    </row>
    <row r="1149" spans="1:9" ht="37.5" x14ac:dyDescent="0.4">
      <c r="A1149" s="12" t="s">
        <v>10</v>
      </c>
      <c r="B1149" s="13" t="s">
        <v>4257</v>
      </c>
      <c r="C1149" s="13" t="s">
        <v>6007</v>
      </c>
      <c r="D1149" s="14">
        <v>44971</v>
      </c>
      <c r="E1149" s="15" t="s">
        <v>6008</v>
      </c>
      <c r="F1149" s="12" t="s">
        <v>6009</v>
      </c>
      <c r="G1149" s="12" t="s">
        <v>639</v>
      </c>
      <c r="H1149" s="12" t="s">
        <v>6010</v>
      </c>
      <c r="I1149" s="12" t="s">
        <v>6011</v>
      </c>
    </row>
    <row r="1150" spans="1:9" ht="37.5" x14ac:dyDescent="0.4">
      <c r="A1150" s="12" t="s">
        <v>10</v>
      </c>
      <c r="B1150" s="13" t="s">
        <v>4257</v>
      </c>
      <c r="C1150" s="13" t="s">
        <v>6012</v>
      </c>
      <c r="D1150" s="14">
        <v>44652</v>
      </c>
      <c r="E1150" s="15" t="s">
        <v>6013</v>
      </c>
      <c r="F1150" s="12" t="s">
        <v>6014</v>
      </c>
      <c r="G1150" s="12" t="s">
        <v>621</v>
      </c>
      <c r="H1150" s="12" t="s">
        <v>6015</v>
      </c>
      <c r="I1150" s="12" t="s">
        <v>6016</v>
      </c>
    </row>
    <row r="1151" spans="1:9" ht="37.5" x14ac:dyDescent="0.4">
      <c r="A1151" s="12" t="s">
        <v>10</v>
      </c>
      <c r="B1151" s="13" t="s">
        <v>4257</v>
      </c>
      <c r="C1151" s="13" t="s">
        <v>6017</v>
      </c>
      <c r="D1151" s="14">
        <v>44489</v>
      </c>
      <c r="E1151" s="15" t="s">
        <v>6018</v>
      </c>
      <c r="F1151" s="12" t="s">
        <v>6019</v>
      </c>
      <c r="G1151" s="12" t="s">
        <v>621</v>
      </c>
      <c r="H1151" s="12" t="s">
        <v>6020</v>
      </c>
      <c r="I1151" s="12" t="s">
        <v>6021</v>
      </c>
    </row>
    <row r="1152" spans="1:9" ht="37.5" x14ac:dyDescent="0.4">
      <c r="A1152" s="12" t="s">
        <v>10</v>
      </c>
      <c r="B1152" s="13" t="s">
        <v>4257</v>
      </c>
      <c r="C1152" s="13" t="s">
        <v>6022</v>
      </c>
      <c r="D1152" s="14">
        <v>44953</v>
      </c>
      <c r="E1152" s="15" t="s">
        <v>6023</v>
      </c>
      <c r="F1152" s="12" t="s">
        <v>6024</v>
      </c>
      <c r="G1152" s="12" t="s">
        <v>633</v>
      </c>
      <c r="H1152" s="12" t="s">
        <v>6025</v>
      </c>
      <c r="I1152" s="12" t="s">
        <v>6026</v>
      </c>
    </row>
    <row r="1153" spans="1:9" ht="37.5" x14ac:dyDescent="0.4">
      <c r="A1153" s="12" t="s">
        <v>10</v>
      </c>
      <c r="B1153" s="13" t="s">
        <v>4257</v>
      </c>
      <c r="C1153" s="13" t="s">
        <v>6027</v>
      </c>
      <c r="D1153" s="14">
        <v>44915</v>
      </c>
      <c r="E1153" s="15" t="s">
        <v>6028</v>
      </c>
      <c r="F1153" s="12" t="s">
        <v>6029</v>
      </c>
      <c r="G1153" s="12" t="s">
        <v>2575</v>
      </c>
      <c r="H1153" s="12" t="s">
        <v>6030</v>
      </c>
      <c r="I1153" s="12" t="s">
        <v>6031</v>
      </c>
    </row>
    <row r="1154" spans="1:9" ht="37.5" x14ac:dyDescent="0.4">
      <c r="A1154" s="12" t="s">
        <v>10</v>
      </c>
      <c r="B1154" s="13" t="s">
        <v>4257</v>
      </c>
      <c r="C1154" s="13" t="s">
        <v>6032</v>
      </c>
      <c r="D1154" s="14">
        <v>44936</v>
      </c>
      <c r="E1154" s="15" t="s">
        <v>6033</v>
      </c>
      <c r="F1154" s="12" t="s">
        <v>6034</v>
      </c>
      <c r="G1154" s="12" t="s">
        <v>621</v>
      </c>
      <c r="H1154" s="12" t="s">
        <v>6035</v>
      </c>
      <c r="I1154" s="12" t="s">
        <v>6036</v>
      </c>
    </row>
    <row r="1155" spans="1:9" ht="37.5" x14ac:dyDescent="0.4">
      <c r="A1155" s="12" t="s">
        <v>10</v>
      </c>
      <c r="B1155" s="13" t="s">
        <v>4257</v>
      </c>
      <c r="C1155" s="13" t="s">
        <v>6037</v>
      </c>
      <c r="D1155" s="14">
        <v>44824</v>
      </c>
      <c r="E1155" s="15" t="s">
        <v>6038</v>
      </c>
      <c r="F1155" s="12" t="s">
        <v>6039</v>
      </c>
      <c r="G1155" s="12" t="s">
        <v>633</v>
      </c>
      <c r="H1155" s="12" t="s">
        <v>6040</v>
      </c>
      <c r="I1155" s="12" t="s">
        <v>6041</v>
      </c>
    </row>
    <row r="1156" spans="1:9" ht="37.5" x14ac:dyDescent="0.4">
      <c r="A1156" s="12" t="s">
        <v>10</v>
      </c>
      <c r="B1156" s="13" t="s">
        <v>4257</v>
      </c>
      <c r="C1156" s="13" t="s">
        <v>6042</v>
      </c>
      <c r="D1156" s="14">
        <v>44927</v>
      </c>
      <c r="E1156" s="15" t="s">
        <v>6043</v>
      </c>
      <c r="F1156" s="12" t="s">
        <v>6044</v>
      </c>
      <c r="G1156" s="12" t="s">
        <v>2626</v>
      </c>
      <c r="H1156" s="12" t="s">
        <v>6045</v>
      </c>
      <c r="I1156" s="12" t="s">
        <v>6046</v>
      </c>
    </row>
    <row r="1157" spans="1:9" ht="37.5" x14ac:dyDescent="0.4">
      <c r="A1157" s="12" t="s">
        <v>10</v>
      </c>
      <c r="B1157" s="13" t="s">
        <v>4257</v>
      </c>
      <c r="C1157" s="13" t="s">
        <v>6047</v>
      </c>
      <c r="D1157" s="14">
        <v>44946</v>
      </c>
      <c r="E1157" s="15" t="s">
        <v>6048</v>
      </c>
      <c r="F1157" s="12" t="s">
        <v>6049</v>
      </c>
      <c r="G1157" s="12" t="s">
        <v>672</v>
      </c>
      <c r="H1157" s="12" t="s">
        <v>6050</v>
      </c>
      <c r="I1157" s="12" t="s">
        <v>6051</v>
      </c>
    </row>
    <row r="1158" spans="1:9" ht="37.5" x14ac:dyDescent="0.4">
      <c r="A1158" s="12" t="s">
        <v>10</v>
      </c>
      <c r="B1158" s="13" t="s">
        <v>4257</v>
      </c>
      <c r="C1158" s="13" t="s">
        <v>6052</v>
      </c>
      <c r="D1158" s="14">
        <v>44949</v>
      </c>
      <c r="E1158" s="15" t="s">
        <v>6053</v>
      </c>
      <c r="F1158" s="12" t="s">
        <v>6054</v>
      </c>
      <c r="G1158" s="12" t="s">
        <v>639</v>
      </c>
      <c r="H1158" s="12" t="s">
        <v>6055</v>
      </c>
      <c r="I1158" s="12" t="s">
        <v>6056</v>
      </c>
    </row>
    <row r="1159" spans="1:9" ht="37.5" x14ac:dyDescent="0.4">
      <c r="A1159" s="12" t="s">
        <v>10</v>
      </c>
      <c r="B1159" s="13" t="s">
        <v>4257</v>
      </c>
      <c r="C1159" s="13" t="s">
        <v>6057</v>
      </c>
      <c r="D1159" s="14">
        <v>45005</v>
      </c>
      <c r="E1159" s="15" t="s">
        <v>6058</v>
      </c>
      <c r="F1159" s="12" t="s">
        <v>6059</v>
      </c>
      <c r="G1159" s="12" t="s">
        <v>666</v>
      </c>
      <c r="H1159" s="12" t="s">
        <v>6060</v>
      </c>
      <c r="I1159" s="12" t="s">
        <v>6061</v>
      </c>
    </row>
    <row r="1160" spans="1:9" ht="37.5" x14ac:dyDescent="0.4">
      <c r="A1160" s="12" t="s">
        <v>10</v>
      </c>
      <c r="B1160" s="13" t="s">
        <v>4257</v>
      </c>
      <c r="C1160" s="13" t="s">
        <v>6062</v>
      </c>
      <c r="D1160" s="14">
        <v>44973</v>
      </c>
      <c r="E1160" s="15" t="s">
        <v>6063</v>
      </c>
      <c r="F1160" s="12" t="s">
        <v>6064</v>
      </c>
      <c r="G1160" s="12" t="s">
        <v>672</v>
      </c>
      <c r="H1160" s="12" t="s">
        <v>6065</v>
      </c>
      <c r="I1160" s="12" t="s">
        <v>6066</v>
      </c>
    </row>
    <row r="1161" spans="1:9" ht="37.5" x14ac:dyDescent="0.4">
      <c r="A1161" s="12" t="s">
        <v>10</v>
      </c>
      <c r="B1161" s="13" t="s">
        <v>4257</v>
      </c>
      <c r="C1161" s="13" t="s">
        <v>6067</v>
      </c>
      <c r="D1161" s="14">
        <v>44593</v>
      </c>
      <c r="E1161" s="15" t="s">
        <v>6068</v>
      </c>
      <c r="F1161" s="12" t="s">
        <v>6069</v>
      </c>
      <c r="G1161" s="12" t="s">
        <v>2620</v>
      </c>
      <c r="H1161" s="12" t="s">
        <v>6070</v>
      </c>
      <c r="I1161" s="12" t="s">
        <v>2622</v>
      </c>
    </row>
    <row r="1162" spans="1:9" ht="37.5" x14ac:dyDescent="0.4">
      <c r="A1162" s="12" t="s">
        <v>10</v>
      </c>
      <c r="B1162" s="13" t="s">
        <v>4257</v>
      </c>
      <c r="C1162" s="13" t="s">
        <v>6071</v>
      </c>
      <c r="D1162" s="14">
        <v>44593</v>
      </c>
      <c r="E1162" s="15" t="s">
        <v>6072</v>
      </c>
      <c r="F1162" s="12" t="s">
        <v>6073</v>
      </c>
      <c r="G1162" s="12" t="s">
        <v>2614</v>
      </c>
      <c r="H1162" s="12" t="s">
        <v>6074</v>
      </c>
      <c r="I1162" s="12" t="s">
        <v>2616</v>
      </c>
    </row>
    <row r="1163" spans="1:9" ht="37.5" x14ac:dyDescent="0.4">
      <c r="A1163" s="12" t="s">
        <v>10</v>
      </c>
      <c r="B1163" s="13" t="s">
        <v>4257</v>
      </c>
      <c r="C1163" s="13" t="s">
        <v>6075</v>
      </c>
      <c r="D1163" s="14">
        <v>44664</v>
      </c>
      <c r="E1163" s="15" t="s">
        <v>6076</v>
      </c>
      <c r="F1163" s="12" t="s">
        <v>6077</v>
      </c>
      <c r="G1163" s="12" t="s">
        <v>645</v>
      </c>
      <c r="H1163" s="12" t="s">
        <v>6078</v>
      </c>
      <c r="I1163" s="12" t="s">
        <v>6079</v>
      </c>
    </row>
    <row r="1164" spans="1:9" ht="37.5" x14ac:dyDescent="0.4">
      <c r="A1164" s="12" t="s">
        <v>10</v>
      </c>
      <c r="B1164" s="13" t="s">
        <v>4257</v>
      </c>
      <c r="C1164" s="13" t="s">
        <v>6080</v>
      </c>
      <c r="D1164" s="14">
        <v>44903</v>
      </c>
      <c r="E1164" s="15" t="s">
        <v>6081</v>
      </c>
      <c r="F1164" s="12" t="s">
        <v>6082</v>
      </c>
      <c r="G1164" s="12" t="s">
        <v>2650</v>
      </c>
      <c r="H1164" s="12" t="s">
        <v>6083</v>
      </c>
      <c r="I1164" s="12" t="s">
        <v>6084</v>
      </c>
    </row>
    <row r="1165" spans="1:9" ht="37.5" x14ac:dyDescent="0.4">
      <c r="A1165" s="12" t="s">
        <v>10</v>
      </c>
      <c r="B1165" s="13" t="s">
        <v>4257</v>
      </c>
      <c r="C1165" s="13" t="s">
        <v>6085</v>
      </c>
      <c r="D1165" s="14">
        <v>44965</v>
      </c>
      <c r="E1165" s="15" t="s">
        <v>6086</v>
      </c>
      <c r="F1165" s="12" t="s">
        <v>6087</v>
      </c>
      <c r="G1165" s="12" t="s">
        <v>666</v>
      </c>
      <c r="H1165" s="12" t="s">
        <v>6088</v>
      </c>
      <c r="I1165" s="12" t="s">
        <v>6089</v>
      </c>
    </row>
    <row r="1166" spans="1:9" ht="37.5" x14ac:dyDescent="0.4">
      <c r="A1166" s="12" t="s">
        <v>10</v>
      </c>
      <c r="B1166" s="13" t="s">
        <v>4257</v>
      </c>
      <c r="C1166" s="13" t="s">
        <v>6090</v>
      </c>
      <c r="D1166" s="14">
        <v>44978</v>
      </c>
      <c r="E1166" s="15" t="s">
        <v>6091</v>
      </c>
      <c r="F1166" s="12" t="s">
        <v>6092</v>
      </c>
      <c r="G1166" s="12" t="s">
        <v>2632</v>
      </c>
      <c r="H1166" s="12" t="s">
        <v>6093</v>
      </c>
      <c r="I1166" s="12" t="s">
        <v>6094</v>
      </c>
    </row>
    <row r="1167" spans="1:9" ht="37.5" x14ac:dyDescent="0.4">
      <c r="A1167" s="12" t="s">
        <v>10</v>
      </c>
      <c r="B1167" s="13" t="s">
        <v>4257</v>
      </c>
      <c r="C1167" s="13" t="s">
        <v>6095</v>
      </c>
      <c r="D1167" s="14">
        <v>44892</v>
      </c>
      <c r="E1167" s="15" t="s">
        <v>6096</v>
      </c>
      <c r="F1167" s="12" t="s">
        <v>6097</v>
      </c>
      <c r="G1167" s="12" t="s">
        <v>2608</v>
      </c>
      <c r="H1167" s="12" t="s">
        <v>6098</v>
      </c>
      <c r="I1167" s="12" t="s">
        <v>6099</v>
      </c>
    </row>
    <row r="1168" spans="1:9" ht="37.5" x14ac:dyDescent="0.4">
      <c r="A1168" s="12" t="s">
        <v>10</v>
      </c>
      <c r="B1168" s="13" t="s">
        <v>4257</v>
      </c>
      <c r="C1168" s="13" t="s">
        <v>6100</v>
      </c>
      <c r="D1168" s="14">
        <v>44901</v>
      </c>
      <c r="E1168" s="15" t="s">
        <v>6101</v>
      </c>
      <c r="F1168" s="12" t="s">
        <v>6102</v>
      </c>
      <c r="G1168" s="12" t="s">
        <v>678</v>
      </c>
      <c r="H1168" s="12" t="s">
        <v>6103</v>
      </c>
      <c r="I1168" s="12" t="s">
        <v>6104</v>
      </c>
    </row>
    <row r="1169" spans="1:9" ht="37.5" x14ac:dyDescent="0.4">
      <c r="A1169" s="12" t="s">
        <v>10</v>
      </c>
      <c r="B1169" s="13" t="s">
        <v>4257</v>
      </c>
      <c r="C1169" s="13" t="s">
        <v>6105</v>
      </c>
      <c r="D1169" s="14">
        <v>44957</v>
      </c>
      <c r="E1169" s="15" t="s">
        <v>6106</v>
      </c>
      <c r="F1169" s="12" t="s">
        <v>6107</v>
      </c>
      <c r="G1169" s="12" t="s">
        <v>2706</v>
      </c>
      <c r="H1169" s="12" t="s">
        <v>6108</v>
      </c>
      <c r="I1169" s="12" t="s">
        <v>6109</v>
      </c>
    </row>
    <row r="1170" spans="1:9" ht="37.5" x14ac:dyDescent="0.4">
      <c r="A1170" s="12" t="s">
        <v>10</v>
      </c>
      <c r="B1170" s="13" t="s">
        <v>4257</v>
      </c>
      <c r="C1170" s="13" t="s">
        <v>6110</v>
      </c>
      <c r="D1170" s="14">
        <v>44956</v>
      </c>
      <c r="E1170" s="15" t="s">
        <v>6111</v>
      </c>
      <c r="F1170" s="12" t="s">
        <v>6112</v>
      </c>
      <c r="G1170" s="12" t="s">
        <v>678</v>
      </c>
      <c r="H1170" s="12" t="s">
        <v>6113</v>
      </c>
      <c r="I1170" s="12" t="s">
        <v>6114</v>
      </c>
    </row>
    <row r="1171" spans="1:9" ht="37.5" x14ac:dyDescent="0.4">
      <c r="A1171" s="12" t="s">
        <v>10</v>
      </c>
      <c r="B1171" s="13" t="s">
        <v>4257</v>
      </c>
      <c r="C1171" s="13" t="s">
        <v>6115</v>
      </c>
      <c r="D1171" s="14">
        <v>45469</v>
      </c>
      <c r="E1171" s="15" t="s">
        <v>6116</v>
      </c>
      <c r="F1171" s="12" t="s">
        <v>6117</v>
      </c>
      <c r="G1171" s="12" t="s">
        <v>2677</v>
      </c>
      <c r="H1171" s="12" t="s">
        <v>6118</v>
      </c>
      <c r="I1171" s="12" t="s">
        <v>6119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