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F33822D9-C7CE-4AB6-BF3F-382A5CEEE3C5}" xr6:coauthVersionLast="47" xr6:coauthVersionMax="47" xr10:uidLastSave="{00000000-0000-0000-0000-000000000000}"/>
  <bookViews>
    <workbookView xWindow="-28920" yWindow="-120" windowWidth="29040" windowHeight="15720" xr2:uid="{E3AB927B-30CF-4BA7-B77E-BAB0B5FB03B0}"/>
  </bookViews>
  <sheets>
    <sheet name="Sheet1" sheetId="1" r:id="rId1"/>
  </sheets>
  <definedNames>
    <definedName name="_xlnm.Print_Area" localSheetId="0">Sheet1!$A$2:$I$3398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<sst xmlns="http://schemas.openxmlformats.org/spreadsheetml/2006/main" count="27154" uniqueCount="17427">
  <si>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</si>
  <si>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</si>
  <si>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</si>
  <si>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</si>
  <si>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</si>
  <si>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</si>
  <si>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</si>
  <si>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</si>
  <si>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</si>
  <si>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</si>
  <si>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新潟県</t>
  </si>
  <si>
    <t>医科（病院）</t>
  </si>
  <si>
    <t>0110719</t>
  </si>
  <si>
    <t>ﾀｹﾔﾏﾋﾞﾖｳｲﾝ</t>
  </si>
  <si>
    <t>竹山病院</t>
  </si>
  <si>
    <t>951-8068</t>
  </si>
  <si>
    <t>025-228-7171</t>
  </si>
  <si>
    <t>新潟県新潟市中央区上大川前通六番町１１８３</t>
  </si>
  <si>
    <t>0111204</t>
  </si>
  <si>
    <t>ﾐﾅﾐﾊﾏﾋﾞﾖｳｲﾝ</t>
  </si>
  <si>
    <t>南浜病院</t>
  </si>
  <si>
    <t>950-3102</t>
  </si>
  <si>
    <t>025-255-2121</t>
  </si>
  <si>
    <t>新潟県新潟市北区島見町４５４０</t>
  </si>
  <si>
    <t>0111279</t>
  </si>
  <si>
    <t>ﾏﾂﾊﾏﾋﾞﾖｳｲﾝ</t>
  </si>
  <si>
    <t>松浜病院</t>
  </si>
  <si>
    <t>950-3121</t>
  </si>
  <si>
    <t>025-259-3241</t>
  </si>
  <si>
    <t>新潟県新潟市北区松浜町３３９６</t>
  </si>
  <si>
    <t>0111519</t>
  </si>
  <si>
    <t>ｺｳﾄﾞ ﾋﾞﾖｳｲﾝ</t>
  </si>
  <si>
    <t>河渡病院</t>
  </si>
  <si>
    <t>950-0012</t>
  </si>
  <si>
    <t>025-274-8211</t>
  </si>
  <si>
    <t>新潟県新潟市東区有楽１－１５－１</t>
  </si>
  <si>
    <t>0112061</t>
  </si>
  <si>
    <t>ｻｶﾀｺｳｴﾝﾋﾞﾖｳｲﾝ</t>
  </si>
  <si>
    <t>佐潟公園病院</t>
  </si>
  <si>
    <t>950-2261</t>
  </si>
  <si>
    <t>025-239-2135</t>
  </si>
  <si>
    <t>新潟県新潟市西区赤塚５５８８</t>
  </si>
  <si>
    <t>0112715</t>
  </si>
  <si>
    <t>ﾆｲｶﾞﾀｼﾝｱｲ ﾋﾞﾖｳｲﾝ</t>
  </si>
  <si>
    <t>新潟信愛病院</t>
  </si>
  <si>
    <t>950-2076</t>
  </si>
  <si>
    <t>025-269-4101</t>
  </si>
  <si>
    <t>新潟県新潟市西区上新栄町１丁目１番１号</t>
  </si>
  <si>
    <t>0113937</t>
  </si>
  <si>
    <t>ﾆｲｶﾞﾀｹﾝ ﾊﾏｸﾞﾐ ｼﾖｳﾆﾘﾖｳｲｸｾﾝﾀ-</t>
  </si>
  <si>
    <t>新潟県はまぐみ小児療育センター</t>
  </si>
  <si>
    <t>951-8121</t>
  </si>
  <si>
    <t>025-266-0151</t>
  </si>
  <si>
    <t>新潟県新潟市中央区水道町１丁目５９３２番地</t>
  </si>
  <si>
    <t>0114760</t>
  </si>
  <si>
    <t>ﾄﾔﾉﾁﾕｳｵｳ ﾋﾞﾖｳｲﾝ</t>
  </si>
  <si>
    <t>とやの中央病院</t>
  </si>
  <si>
    <t>950-0951</t>
  </si>
  <si>
    <t>025-284-5161</t>
  </si>
  <si>
    <t>新潟県新潟市中央区鳥屋野４５０－３</t>
  </si>
  <si>
    <t>0115544</t>
  </si>
  <si>
    <t>ﾋｶﾞｼﾆｲｶﾞﾀ ﾋﾞﾖｳｲﾝ</t>
  </si>
  <si>
    <t>東新潟病院</t>
  </si>
  <si>
    <t>950-0923</t>
  </si>
  <si>
    <t>025-286-8811</t>
  </si>
  <si>
    <t>新潟県新潟市中央区姥ケ山２７４－１</t>
  </si>
  <si>
    <t>0115668</t>
  </si>
  <si>
    <t>ﾆｲｶﾞﾀﾁﾕｳｵｳ ﾋﾞﾖｳｲﾝ</t>
  </si>
  <si>
    <t>新潟中央病院</t>
  </si>
  <si>
    <t>950-8556</t>
  </si>
  <si>
    <t>025-285-8811</t>
  </si>
  <si>
    <t>新潟県新潟市中央区新光町１番地１８</t>
  </si>
  <si>
    <t>0116062</t>
  </si>
  <si>
    <t>ﾆｲｶﾞﾀｹﾝﾘﾂｶﾞﾝｾﾝﾀ-ﾆｲｶﾞﾀﾋﾞﾖｳｲﾝ</t>
  </si>
  <si>
    <t>新潟県立がんセンター新潟病院</t>
  </si>
  <si>
    <t>951-8566</t>
  </si>
  <si>
    <t>025-266-5111</t>
  </si>
  <si>
    <t>新潟県新潟市中央区川岸町２丁目１５番地３</t>
  </si>
  <si>
    <t>0117755</t>
  </si>
  <si>
    <t>ﾐｿﾉﾋﾞﾖｳｲﾝ</t>
  </si>
  <si>
    <t>聖園病院</t>
  </si>
  <si>
    <t>950-2002</t>
  </si>
  <si>
    <t>025-267-0171</t>
  </si>
  <si>
    <t>新潟県新潟市西区青山７丁目９－１０</t>
  </si>
  <si>
    <t>0120726</t>
  </si>
  <si>
    <t>ﾆｲｶﾞﾀ ﾉｳｹﾞｶ ﾋﾞﾖｳｲﾝ</t>
  </si>
  <si>
    <t>新潟脳外科病院</t>
  </si>
  <si>
    <t>950-1101</t>
  </si>
  <si>
    <t>025-231-5111</t>
  </si>
  <si>
    <t>新潟県新潟市西区山田３０５７番地</t>
  </si>
  <si>
    <t>0120734</t>
  </si>
  <si>
    <t>ｼﾔｶｲﾌｸｼﾎｳｼﾞﾝｵﾝｼｻﾞｲﾀﾞﾝｻｲｾｲｶｲ</t>
  </si>
  <si>
    <t>社会福祉法人恩賜財団済生会新潟病院</t>
  </si>
  <si>
    <t>950-1104</t>
  </si>
  <si>
    <t>025-233-6161</t>
  </si>
  <si>
    <t>新潟県新潟市西区寺地２８０－７</t>
  </si>
  <si>
    <t>0121146</t>
  </si>
  <si>
    <t>ｼﾔｶｲｲ)ｸﾜﾅｹｲﾌｳｶｲｸﾜﾅﾋﾞﾖｳｲﾝ</t>
  </si>
  <si>
    <t>社会医療法人桑名恵風会桑名病院</t>
  </si>
  <si>
    <t>950-0032</t>
  </si>
  <si>
    <t>025-273-2251</t>
  </si>
  <si>
    <t>新潟県新潟市東区河渡甲１４０番地</t>
  </si>
  <si>
    <t>0121179</t>
  </si>
  <si>
    <t>ｸﾛｻｷﾋﾞﾖｳｲﾝ</t>
  </si>
  <si>
    <t>黒埼病院</t>
  </si>
  <si>
    <t>950-1123</t>
  </si>
  <si>
    <t>025-370-7555</t>
  </si>
  <si>
    <t>新潟県新潟市西区黒鳥２３３９番地１</t>
  </si>
  <si>
    <t>0121237</t>
  </si>
  <si>
    <t>ﾘﾊﾋﾞﾘﾃｰｼﾖﾝｾﾝﾀｰ･ﾐﾄﾞﾘﾋﾞﾖｳｲﾝ</t>
  </si>
  <si>
    <t>総合リハビリテーションセンターみどり病院</t>
  </si>
  <si>
    <t>950-0983</t>
  </si>
  <si>
    <t>025-244-0080</t>
  </si>
  <si>
    <t>新潟県新潟市中央区神道寺２丁目５番１号</t>
  </si>
  <si>
    <t>0121518</t>
  </si>
  <si>
    <t>ﾆｲｶﾞﾀﾘﾝｺｳﾋﾞﾖｳｲﾝ</t>
  </si>
  <si>
    <t>新潟臨港病院</t>
  </si>
  <si>
    <t>950-0051</t>
  </si>
  <si>
    <t>025-274-5331</t>
  </si>
  <si>
    <t>新潟県新潟市東区桃山町１丁目１１４番地３</t>
  </si>
  <si>
    <t>0121807</t>
  </si>
  <si>
    <t>ﾆｲﾂｼﾝｱｲ ﾋﾞﾖｳｲﾝ</t>
  </si>
  <si>
    <t>新津信愛病院</t>
  </si>
  <si>
    <t>956-0036</t>
  </si>
  <si>
    <t>0250-22-2161</t>
  </si>
  <si>
    <t>新潟県新潟市秋葉区中村２７１</t>
  </si>
  <si>
    <t>0122094</t>
  </si>
  <si>
    <t>ﾆｲﾂｲﾘﾖｳｾﾝﾀ-ﾋﾞﾖｳｲﾝ</t>
  </si>
  <si>
    <t>新津医療センター病院</t>
  </si>
  <si>
    <t>956-0025</t>
  </si>
  <si>
    <t>0250-24-5311</t>
  </si>
  <si>
    <t>新潟県新潟市秋葉区古田６１０番地</t>
  </si>
  <si>
    <t>0122243</t>
  </si>
  <si>
    <t>ﾆｲｶﾞﾀｼﾛﾈｿｳｺﾞｳﾋﾞﾖｳｲﾝ</t>
  </si>
  <si>
    <t>新潟白根総合病院</t>
  </si>
  <si>
    <t>950-1214</t>
  </si>
  <si>
    <t>025-372-2191</t>
  </si>
  <si>
    <t>新潟県新潟市南区上下諏訪木７７０－１</t>
  </si>
  <si>
    <t>0122433</t>
  </si>
  <si>
    <t>ｼﾛﾈｵｵﾄﾞｵﾘﾋﾞﾖｳｲﾝ</t>
  </si>
  <si>
    <t>白根大通病院</t>
  </si>
  <si>
    <t>950-1203</t>
  </si>
  <si>
    <t>025-362-0260</t>
  </si>
  <si>
    <t>新潟県新潟市南区大通黄金４丁目１４番地２</t>
  </si>
  <si>
    <t>0122581</t>
  </si>
  <si>
    <t>ﾆｲｶﾞﾀﾘﾊﾋﾞﾘﾃ-ｼﾖﾝﾋﾞﾖｳｲﾝ</t>
  </si>
  <si>
    <t>新潟リハビリテーション病院</t>
  </si>
  <si>
    <t>950-3304</t>
  </si>
  <si>
    <t>025-388-2111</t>
  </si>
  <si>
    <t>新潟県新潟市北区木崎７６１</t>
  </si>
  <si>
    <t>0122615</t>
  </si>
  <si>
    <t>ﾆｲｶﾞﾀｹﾝｺｳｾｲﾚﾝﾄﾖｻｶﾋﾞﾖｳｲﾝ</t>
  </si>
  <si>
    <t>新潟県厚生連豊栄病院</t>
  </si>
  <si>
    <t>950-3327</t>
  </si>
  <si>
    <t>025-386-2311</t>
  </si>
  <si>
    <t>新潟県新潟市北区石動１丁目１１番地１</t>
  </si>
  <si>
    <t>0122730</t>
  </si>
  <si>
    <t>ｲ)ｱｲｼﾞﾝｶｲｶﾒﾀﾞﾀﾞｲｲﾁﾋﾞﾖｳｲﾝ</t>
  </si>
  <si>
    <t>社会医療法人　愛仁会　亀田第一病院</t>
  </si>
  <si>
    <t>950-0165</t>
  </si>
  <si>
    <t>025-382-3111</t>
  </si>
  <si>
    <t>新潟県新潟市江南区西町２－５－２２</t>
  </si>
  <si>
    <t>0123118</t>
  </si>
  <si>
    <t>ｲﾜﾑﾛﾘﾊﾋﾞﾘﾃｰｼﾖﾝﾋﾞﾖｳｲﾝ</t>
  </si>
  <si>
    <t>岩室リハビリテーション病院</t>
  </si>
  <si>
    <t>953-0104</t>
  </si>
  <si>
    <t>0256-82-4100</t>
  </si>
  <si>
    <t>新潟県新潟市西蒲区岩室温泉７７２番地１</t>
  </si>
  <si>
    <t>0123126</t>
  </si>
  <si>
    <t>ｼﾛﾈﾐﾄﾞﾘｶﾞｵｶﾋﾞﾖｳｲﾝ</t>
  </si>
  <si>
    <t>白根緑ヶ丘病院</t>
  </si>
  <si>
    <t>950-1262</t>
  </si>
  <si>
    <t>025-372-3105</t>
  </si>
  <si>
    <t>新潟県新潟市南区西白根４１</t>
  </si>
  <si>
    <t>0123225</t>
  </si>
  <si>
    <t>ｶﾀﾋｶﾞｼｹﾔｷ ﾋﾞﾖｳｲﾝ</t>
  </si>
  <si>
    <t>潟東けやき病院</t>
  </si>
  <si>
    <t>959-0516</t>
  </si>
  <si>
    <t>0256-86-3515</t>
  </si>
  <si>
    <t>新潟県新潟市西蒲区国見４１７番地</t>
  </si>
  <si>
    <t>0123316</t>
  </si>
  <si>
    <t>ﾆｼｶﾝﾁﾕｳｵｳﾋﾞﾖｳｲﾝ</t>
  </si>
  <si>
    <t>西蒲中央病院</t>
  </si>
  <si>
    <t>959-0423</t>
  </si>
  <si>
    <t>0256-88-5521</t>
  </si>
  <si>
    <t>新潟県新潟市西蒲区旗屋７３１番地</t>
  </si>
  <si>
    <t>0124074</t>
  </si>
  <si>
    <t>ﾌｸ)ｼﾝﾗｸｴﾝﾋﾞﾖｳｲﾝ</t>
  </si>
  <si>
    <t>福）新潟市社会事業協会　信楽園病院</t>
  </si>
  <si>
    <t>950-2087</t>
  </si>
  <si>
    <t>025-260-8200</t>
  </si>
  <si>
    <t>新潟県新潟市西区新通南３丁目３番１１号</t>
  </si>
  <si>
    <t>0124652</t>
  </si>
  <si>
    <t>ﾆｲｶﾞﾀｼﾐﾝﾋﾞﾖｳｲﾝ</t>
  </si>
  <si>
    <t>新潟市民病院</t>
  </si>
  <si>
    <t>950-1197</t>
  </si>
  <si>
    <t>025-281-5151</t>
  </si>
  <si>
    <t>新潟県新潟市中央区鐘木４６３番地７</t>
  </si>
  <si>
    <t>0124835</t>
  </si>
  <si>
    <t>ｲ)ﾆｲｶﾞﾀﾆｼｶﾝﾒﾃﾞｲｶﾙｾﾝﾀｰﾋﾞﾖｳｲﾝ</t>
  </si>
  <si>
    <t>医社白美会新潟西蒲メディカルセンター病院</t>
  </si>
  <si>
    <t>953-0041</t>
  </si>
  <si>
    <t>0256-72-3111</t>
  </si>
  <si>
    <t>新潟県新潟市西蒲区巻甲４３６８番地</t>
  </si>
  <si>
    <t>0124868</t>
  </si>
  <si>
    <t>ﾈｺﾔﾏﾐﾔｵﾋﾞﾖｳｲﾝ</t>
  </si>
  <si>
    <t>猫山宮尾病院</t>
  </si>
  <si>
    <t>950-1151</t>
  </si>
  <si>
    <t>025-282-2323</t>
  </si>
  <si>
    <t>新潟県新潟市中央区湖南１４番地７</t>
  </si>
  <si>
    <t>0125162</t>
  </si>
  <si>
    <t>ﾆｲｶﾞﾀｹﾝｺｳｾｲﾚﾝﾆｲｶﾞﾀｲﾘﾖｳｾﾝﾀｰ</t>
  </si>
  <si>
    <t>新潟県厚生連新潟医療センター</t>
  </si>
  <si>
    <t>950-2022</t>
  </si>
  <si>
    <t>025-232-0111</t>
  </si>
  <si>
    <t>新潟県新潟市西区小針３丁目２７番１１号</t>
  </si>
  <si>
    <t>0125642</t>
  </si>
  <si>
    <t>ｷﾄﾞﾋﾞﾖｳｲﾝ</t>
  </si>
  <si>
    <t>新潟医療生活協同組合　木戸病院</t>
  </si>
  <si>
    <t>950-0862</t>
  </si>
  <si>
    <t>025-273-2151</t>
  </si>
  <si>
    <t>新潟県新潟市東区竹尾４丁目１３番３号</t>
  </si>
  <si>
    <t>0125865</t>
  </si>
  <si>
    <t>ｶｴﾂﾋﾞﾖｳｲﾝ</t>
  </si>
  <si>
    <t>下越病院</t>
  </si>
  <si>
    <t>956-0814</t>
  </si>
  <si>
    <t>0250-22-4711</t>
  </si>
  <si>
    <t>新潟県新潟市秋葉区東金沢１４５９番地１</t>
  </si>
  <si>
    <t>0126368</t>
  </si>
  <si>
    <t>ｲｼﾔ)ﾆｲｶﾞﾀﾘﾝｺｳﾎｹﾝｶｲﾆｲｶﾞﾀﾊﾞﾝﾀ</t>
  </si>
  <si>
    <t>社会医療法人新潟臨港保健会新潟万代病院</t>
  </si>
  <si>
    <t>950-0909</t>
  </si>
  <si>
    <t>025-244-4700</t>
  </si>
  <si>
    <t>新潟県新潟市中央区八千代２丁目２番８号</t>
  </si>
  <si>
    <t>0126459</t>
  </si>
  <si>
    <t>ｽｴﾋﾛﾊﾞｼﾋﾞﾖｳｲﾝ</t>
  </si>
  <si>
    <t>末広橋病院</t>
  </si>
  <si>
    <t>950-0041</t>
  </si>
  <si>
    <t>025-274-6311</t>
  </si>
  <si>
    <t>新潟県新潟市東区臨港町二丁目２５番地１</t>
  </si>
  <si>
    <t>0126475</t>
  </si>
  <si>
    <t>ﾆﾂﾎﾟﾝｼｶﾀﾞｲｶﾞｸﾆｲｶﾞﾀﾋﾞﾖｳｲﾝ</t>
  </si>
  <si>
    <t>日本歯科大学新潟病院</t>
  </si>
  <si>
    <t>951-8580</t>
  </si>
  <si>
    <t>025-267-1500</t>
  </si>
  <si>
    <t>新潟県新潟市中央区浜浦町１丁目８番地</t>
  </si>
  <si>
    <t>0127002</t>
  </si>
  <si>
    <t>ﾆｲｶﾞﾀﾐﾅﾐﾋﾞﾖｳｲﾝ</t>
  </si>
  <si>
    <t>新潟南病院</t>
  </si>
  <si>
    <t>950-8601</t>
  </si>
  <si>
    <t>025-284-2511</t>
  </si>
  <si>
    <t>新潟県新潟市中央区鳥屋野２００７番地６</t>
  </si>
  <si>
    <t>0210758</t>
  </si>
  <si>
    <t>ｲﾘﾖｳﾎｳｼﾞﾝ ｼｾｲｶｲ ﾅｶﾞｵｶﾎﾖｳｴﾝ</t>
  </si>
  <si>
    <t>医療法人　至誠会　長岡保養園</t>
  </si>
  <si>
    <t>940-1111</t>
  </si>
  <si>
    <t>0258-32-4040</t>
  </si>
  <si>
    <t>新潟県長岡市町田町字湯沢５７５</t>
  </si>
  <si>
    <t>0210881</t>
  </si>
  <si>
    <t>ﾖｼﾀﾞﾋﾞﾖｳｲﾝ</t>
  </si>
  <si>
    <t>吉田病院</t>
  </si>
  <si>
    <t>940-0053</t>
  </si>
  <si>
    <t>0258-32-0490</t>
  </si>
  <si>
    <t>新潟県長岡市長町１丁目１６６８番地</t>
  </si>
  <si>
    <t>0211145</t>
  </si>
  <si>
    <t>ﾆｲｶﾞﾀｹﾝﾘﾂｾｲｼﾝｲﾘﾖｳｾﾝﾀｰ</t>
  </si>
  <si>
    <t>新潟県立精神医療センター</t>
  </si>
  <si>
    <t>940-0015</t>
  </si>
  <si>
    <t>0258-24-3930</t>
  </si>
  <si>
    <t>新潟県長岡市寿２－４－１</t>
  </si>
  <si>
    <t>0211327</t>
  </si>
  <si>
    <t>ﾅｶﾞｵｶﾘﾖｳｲｸｴﾝ</t>
  </si>
  <si>
    <t>長岡療育園</t>
  </si>
  <si>
    <t>940-2135</t>
  </si>
  <si>
    <t>0258-46-6611</t>
  </si>
  <si>
    <t>新潟県長岡市深沢町字高寺２２７８－８</t>
  </si>
  <si>
    <t>0211541</t>
  </si>
  <si>
    <t>ﾀﾐﾔ ﾋﾞﾖｳｲﾝ</t>
  </si>
  <si>
    <t>田宮病院</t>
  </si>
  <si>
    <t>0258-46-3200</t>
  </si>
  <si>
    <t>新潟県長岡市深沢町２３００番地</t>
  </si>
  <si>
    <t>0212267</t>
  </si>
  <si>
    <t>ﾅｶﾞｵｶﾆｼ ﾋﾞﾖｳｲﾝ</t>
  </si>
  <si>
    <t>長岡西病院</t>
  </si>
  <si>
    <t>940-2111</t>
  </si>
  <si>
    <t>0258-27-8500</t>
  </si>
  <si>
    <t>新潟県長岡市三ツ郷屋町３７１番地１</t>
  </si>
  <si>
    <t>0212697</t>
  </si>
  <si>
    <t>ﾕｳﾕｳｹﾝｺｳﾑﾗﾋﾞﾖｳｲﾝ</t>
  </si>
  <si>
    <t>悠遊健康村病院</t>
  </si>
  <si>
    <t>940-2138</t>
  </si>
  <si>
    <t>0258-47-8500</t>
  </si>
  <si>
    <t>新潟県長岡市大字日越３３７番地</t>
  </si>
  <si>
    <t>0212721</t>
  </si>
  <si>
    <t>ﾅｶﾞｵｶｾｷｼﾞﾕｳｼﾞﾋﾞﾖｳｲﾝ</t>
  </si>
  <si>
    <t>長岡赤十字病院</t>
  </si>
  <si>
    <t>940-2085</t>
  </si>
  <si>
    <t>0258-28-3600</t>
  </si>
  <si>
    <t>新潟県長岡市千秋２丁目２９７番地１</t>
  </si>
  <si>
    <t>0213273</t>
  </si>
  <si>
    <t>ﾄｸｲ)ﾗｸｻﾞﾝｶｲﾐｼﾏﾋﾞﾖｳｲﾝ</t>
  </si>
  <si>
    <t>特定医療法人楽山会三島病院</t>
  </si>
  <si>
    <t>940-2302</t>
  </si>
  <si>
    <t>0258-42-2311</t>
  </si>
  <si>
    <t>新潟県長岡市藤川１７１３－８</t>
  </si>
  <si>
    <t>0213489</t>
  </si>
  <si>
    <t>ｺｳｾｲﾚﾝﾅｶﾞｵｶﾁﾕｳｵｳｿｳｺﾞｳﾋﾞﾖｳｲﾝ</t>
  </si>
  <si>
    <t>新潟県厚生連長岡中央綜合病院</t>
  </si>
  <si>
    <t>940-8653</t>
  </si>
  <si>
    <t>0258-35-3700</t>
  </si>
  <si>
    <t>新潟県長岡市川崎町２０４１番地</t>
  </si>
  <si>
    <t>0214263</t>
  </si>
  <si>
    <t>ﾀﾁｶﾜｿｳｺﾞｳﾋﾞﾖｳｲﾝ</t>
  </si>
  <si>
    <t>立川綜合病院</t>
  </si>
  <si>
    <t>940-8621</t>
  </si>
  <si>
    <t>0258-33-3111</t>
  </si>
  <si>
    <t>新潟県長岡市旭岡１丁目２４番地</t>
  </si>
  <si>
    <t>0310046</t>
  </si>
  <si>
    <t>ﾀｶﾀﾞﾆｼｼﾛ ﾋﾞﾖｳｲﾝ</t>
  </si>
  <si>
    <t>高田西城病院</t>
  </si>
  <si>
    <t>943-0834</t>
  </si>
  <si>
    <t>0255-23-2139</t>
  </si>
  <si>
    <t>新潟県上越市西城町２―８―３０</t>
  </si>
  <si>
    <t>0310301</t>
  </si>
  <si>
    <t>ｲ･ｼﾞﾖｳｼﾝｶｲ ｶﾜﾑﾛｷﾈﾝﾋﾞﾖｳｲﾝ</t>
  </si>
  <si>
    <t>医療法人常心会　川室記念病院</t>
  </si>
  <si>
    <t>943-0109</t>
  </si>
  <si>
    <t>0255-20-2021</t>
  </si>
  <si>
    <t>新潟県上越市大字北新保７１番甲地</t>
  </si>
  <si>
    <t>0310319</t>
  </si>
  <si>
    <t>ﾁﾒｲﾄﾞｳﾋﾞﾖｳｲﾝ</t>
  </si>
  <si>
    <t>知命堂病院</t>
  </si>
  <si>
    <t>0255-23-2161</t>
  </si>
  <si>
    <t>新潟県上越市西城町３－６－３１</t>
  </si>
  <si>
    <t>0310533</t>
  </si>
  <si>
    <t>ﾆｲｶﾞﾀ ﾛｳｻｲ ﾋﾞﾖｳｲﾝ</t>
  </si>
  <si>
    <t>新潟労災病院</t>
  </si>
  <si>
    <t>942-8502</t>
  </si>
  <si>
    <t>0255-43-3123</t>
  </si>
  <si>
    <t>新潟県上越市東雲町１－７－１２</t>
  </si>
  <si>
    <t>0311804</t>
  </si>
  <si>
    <t>ﾆｲｶﾞﾀｹﾝﾘﾂﾁﾕｳｵｳﾋﾞﾖｳｲﾝ</t>
  </si>
  <si>
    <t>新潟県立中央病院</t>
  </si>
  <si>
    <t>943-0192</t>
  </si>
  <si>
    <t>0255-22-7711</t>
  </si>
  <si>
    <t>新潟県上越市新南町２０５番地</t>
  </si>
  <si>
    <t>0312034</t>
  </si>
  <si>
    <t>ｼﾞﾖｳｴﾂﾁｲｷｲﾘﾖｳｾﾝﾀ-ﾋﾞﾖｳｲﾝ</t>
  </si>
  <si>
    <t>上越地域医療センター病院</t>
  </si>
  <si>
    <t>943-8531</t>
  </si>
  <si>
    <t>0255-23-2131</t>
  </si>
  <si>
    <t>新潟県上越市南高田町６番９号</t>
  </si>
  <si>
    <t>0312190</t>
  </si>
  <si>
    <t>ｻﾝｺｳﾋﾞﾖｳｲﾝ</t>
  </si>
  <si>
    <t>三交病院</t>
  </si>
  <si>
    <t>943-8530</t>
  </si>
  <si>
    <t>0255-43-2624</t>
  </si>
  <si>
    <t>新潟県上越市大字塩屋３３７－１</t>
  </si>
  <si>
    <t>0312505</t>
  </si>
  <si>
    <t>ﾆｲｶﾞﾀｹﾝﾘﾂ ｶｷｻﾞｷ ﾋﾞﾖｳｲﾝ</t>
  </si>
  <si>
    <t>新潟県立柿崎病院</t>
  </si>
  <si>
    <t>949-3216</t>
  </si>
  <si>
    <t>0255-36-3131</t>
  </si>
  <si>
    <t>新潟県上越市柿崎区柿崎６４１２－１</t>
  </si>
  <si>
    <t>0312851</t>
  </si>
  <si>
    <t>ｺｳｾｲﾚﾝ ｼﾞﾖｳｴﾂｿｳｺﾞｳﾋﾞﾖｳｲﾝ</t>
  </si>
  <si>
    <t>新潟県厚生連上越総合病院</t>
  </si>
  <si>
    <t>943-0172</t>
  </si>
  <si>
    <t>025-524-3000</t>
  </si>
  <si>
    <t>新潟県上越市大道福田６１６番地</t>
  </si>
  <si>
    <t>0410523</t>
  </si>
  <si>
    <t>ｼﾔｶｲｲ)ﾗﾝﾖｳｶｲｻﾝﾉﾁﾖｳﾋﾞﾖｳｲﾝ</t>
  </si>
  <si>
    <t>社会医療法人嵐陽会三之町病院</t>
  </si>
  <si>
    <t>955-0071</t>
  </si>
  <si>
    <t>0256-33-0581</t>
  </si>
  <si>
    <t>新潟県三条市本町５－２－３０</t>
  </si>
  <si>
    <t>0410739</t>
  </si>
  <si>
    <t>ｻｲｾｲｶｲ ｻﾝｼﾞﾖｳﾋﾞﾖｳｲﾝ</t>
  </si>
  <si>
    <t>済生会三条病院</t>
  </si>
  <si>
    <t>955-8511</t>
  </si>
  <si>
    <t>0256-33-1551</t>
  </si>
  <si>
    <t>新潟県三条市大野畑６番１８号</t>
  </si>
  <si>
    <t>0411067</t>
  </si>
  <si>
    <t>ｻﾝｼﾞﾖｳﾋｶﾞｼﾋﾞﾖｳｲﾝ</t>
  </si>
  <si>
    <t>三条東病院</t>
  </si>
  <si>
    <t>955-0053</t>
  </si>
  <si>
    <t>0256-38-1133</t>
  </si>
  <si>
    <t>新潟県三条市北入蔵２丁目１７番２７号</t>
  </si>
  <si>
    <t>0411372</t>
  </si>
  <si>
    <t>ﾄﾐﾅｶﾞｸｻﾉﾋﾞﾖｳｲﾝ</t>
  </si>
  <si>
    <t>富永草野病院</t>
  </si>
  <si>
    <t>955-0046</t>
  </si>
  <si>
    <t>0256-36-8777</t>
  </si>
  <si>
    <t>新潟県三条市興野２丁目２番２５号</t>
  </si>
  <si>
    <t>0411497</t>
  </si>
  <si>
    <t>ｶﾓｼｶﾋﾞﾖｳｲﾝ</t>
  </si>
  <si>
    <t>かもしか病院</t>
  </si>
  <si>
    <t>955-0128</t>
  </si>
  <si>
    <t>0256-41-3131</t>
  </si>
  <si>
    <t>新潟県三条市南五百川８０番地</t>
  </si>
  <si>
    <t>0411638</t>
  </si>
  <si>
    <t>ｵｵｼﾞﾏﾋﾞﾖｳｲﾝ</t>
  </si>
  <si>
    <t>大島病院</t>
  </si>
  <si>
    <t>955-0094</t>
  </si>
  <si>
    <t>0256-34-1551</t>
  </si>
  <si>
    <t>新潟県三条市大島５１０３番地</t>
  </si>
  <si>
    <t>0411935</t>
  </si>
  <si>
    <t>ｻｲｾｲｶｲﾆｲｶﾞﾀｹﾝｵｳｷｶﾝﾋﾞﾖｳｲﾝ</t>
  </si>
  <si>
    <t>済生会新潟県央基幹病院</t>
  </si>
  <si>
    <t>955-0091</t>
  </si>
  <si>
    <t>0256-47-4700</t>
  </si>
  <si>
    <t>新潟県三条市上須頃５００１番１</t>
  </si>
  <si>
    <t>0510777</t>
  </si>
  <si>
    <t>ｲ)ｺｳｼﾞﾝｶｲｶｼﾜｻﾞｷ ﾁﾕｳｵｳﾋﾞﾖｳｲﾝ</t>
  </si>
  <si>
    <t>医療法人（財団）公仁会柏崎中央病院</t>
  </si>
  <si>
    <t>945-0055</t>
  </si>
  <si>
    <t>0257-23-6254</t>
  </si>
  <si>
    <t>新潟県柏崎市駅前２－１－２５</t>
  </si>
  <si>
    <t>0510819</t>
  </si>
  <si>
    <t>ｶｼﾜｻﾞｷｺｳｾｲﾋﾞﾖｳｲﾝ</t>
  </si>
  <si>
    <t>柏崎厚生病院</t>
  </si>
  <si>
    <t>945-1341</t>
  </si>
  <si>
    <t>0257-22-0111</t>
  </si>
  <si>
    <t>新潟県柏崎市大字茨目字二ツ池２０７１番地１</t>
  </si>
  <si>
    <t>0511205</t>
  </si>
  <si>
    <t>ﾆｲｶﾞﾀｹﾝｺｳｾｲﾚﾝｶｼﾜｻﾞｷｿｳｺﾞｳｲﾘﾖ</t>
  </si>
  <si>
    <t>新潟県厚生連柏崎総合医療センター</t>
  </si>
  <si>
    <t>945-8535</t>
  </si>
  <si>
    <t>0257-23-2165</t>
  </si>
  <si>
    <t>新潟県柏崎市北半田２丁目１１番３号</t>
  </si>
  <si>
    <t>0511700</t>
  </si>
  <si>
    <t>ｾｷﾋﾞﾖｳｲﾝ</t>
  </si>
  <si>
    <t>関病院</t>
  </si>
  <si>
    <t>945-0826</t>
  </si>
  <si>
    <t>0257-23-4314</t>
  </si>
  <si>
    <t>新潟県柏崎市元城町１番４２号</t>
  </si>
  <si>
    <t>0610767</t>
  </si>
  <si>
    <t>ｲｼﾔ)ﾕｳｼﾝｶｲｱﾘﾀﾋﾞﾖｳｲﾝ</t>
  </si>
  <si>
    <t>医療法人社団有心会有田病院</t>
  </si>
  <si>
    <t>957-0014</t>
  </si>
  <si>
    <t>0254-22-4009</t>
  </si>
  <si>
    <t>新潟県新発田市大字金谷１９７</t>
  </si>
  <si>
    <t>0611328</t>
  </si>
  <si>
    <t>ﾀｹｳﾁ ﾋﾞﾖｳｲﾝ</t>
  </si>
  <si>
    <t>竹内病院</t>
  </si>
  <si>
    <t>957-0053</t>
  </si>
  <si>
    <t>0254-22-2612</t>
  </si>
  <si>
    <t>新潟県新発田市中央町４丁目６番６号</t>
  </si>
  <si>
    <t>0611443</t>
  </si>
  <si>
    <t>ﾎｸｴﾂﾋﾞﾖｳｲﾝ</t>
  </si>
  <si>
    <t>北越病院</t>
  </si>
  <si>
    <t>957-0018</t>
  </si>
  <si>
    <t>0254-26-1010</t>
  </si>
  <si>
    <t>新潟県新発田市緑町２丁目２０番１９号</t>
  </si>
  <si>
    <t>0611799</t>
  </si>
  <si>
    <t>ｲ)ｱｲｺｳｶｲｼﾊﾞﾀﾘﾊﾋﾞﾘﾃｰｼﾖﾝﾋﾞﾖｳｲ</t>
  </si>
  <si>
    <t>医）愛広会新発田リハビリテーション病院</t>
  </si>
  <si>
    <t>959-2311</t>
  </si>
  <si>
    <t>0254-21-0066</t>
  </si>
  <si>
    <t>新潟県新発田市荒町甲１６１１番地８</t>
  </si>
  <si>
    <t>0612003</t>
  </si>
  <si>
    <t>ﾆｲｶﾞﾀｹﾝﾘﾂ ｼﾊﾞﾀﾋﾞﾖｳｲﾝ</t>
  </si>
  <si>
    <t>新潟県立新発田病院</t>
  </si>
  <si>
    <t>957-8588</t>
  </si>
  <si>
    <t>0254-22-3121</t>
  </si>
  <si>
    <t>新潟県新発田市本町１丁目２番８号</t>
  </si>
  <si>
    <t>0810466</t>
  </si>
  <si>
    <t>ｵﾁﾞﾔｻｸﾗﾋﾞﾖｳｲﾝ</t>
  </si>
  <si>
    <t>小千谷さくら病院</t>
  </si>
  <si>
    <t>947-0041</t>
  </si>
  <si>
    <t>0258-83-2680</t>
  </si>
  <si>
    <t>新潟県小千谷市小粟田２７３２番地</t>
  </si>
  <si>
    <t>0810599</t>
  </si>
  <si>
    <t>ﾆｲｶﾞﾀｹﾝｺｳｾｲﾚﾝｵﾁﾞﾔｿｳｺﾞｳﾋﾞﾖｳｲ</t>
  </si>
  <si>
    <t>新潟県厚生連小千谷総合病院</t>
  </si>
  <si>
    <t>947-8701</t>
  </si>
  <si>
    <t>0258-81-1600</t>
  </si>
  <si>
    <t>新潟県小千谷市大字平沢新田１１１番地</t>
  </si>
  <si>
    <t>0910324</t>
  </si>
  <si>
    <t>ﾆｲｶﾞﾀｹﾝﾘﾂ ｶﾓﾋﾞﾖｳｲﾝ</t>
  </si>
  <si>
    <t>新潟県立加茂病院</t>
  </si>
  <si>
    <t>959-1397</t>
  </si>
  <si>
    <t>0256-52-0701</t>
  </si>
  <si>
    <t>新潟県加茂市青海町１―９―１</t>
  </si>
  <si>
    <t>1010181</t>
  </si>
  <si>
    <t>ﾆｲｶﾞﾀｹﾝﾘﾂ ﾄｵｶﾏﾁ ﾋﾞﾖｳｲﾝ</t>
  </si>
  <si>
    <t>新潟県立十日町病院</t>
  </si>
  <si>
    <t>948-0065</t>
  </si>
  <si>
    <t>0257-57-5566</t>
  </si>
  <si>
    <t>新潟県十日町市高田町三丁目南３２番地９</t>
  </si>
  <si>
    <t>1010579</t>
  </si>
  <si>
    <t>ﾆｲｶﾞﾀｹﾝﾘﾂ ﾏﾂﾀﾞｲﾋﾞﾖｳｲﾝ</t>
  </si>
  <si>
    <t>新潟県立松代病院</t>
  </si>
  <si>
    <t>942-1526</t>
  </si>
  <si>
    <t>0255-97-2100</t>
  </si>
  <si>
    <t>新潟県十日町市松代３５９２ー２</t>
  </si>
  <si>
    <t>1110494</t>
  </si>
  <si>
    <t>ﾐﾂｹｼﾘﾂﾋﾞﾖｳｲﾝ</t>
  </si>
  <si>
    <t>見附市立病院</t>
  </si>
  <si>
    <t>954-0052</t>
  </si>
  <si>
    <t>0258-62-2800</t>
  </si>
  <si>
    <t>新潟県見附市学校町２丁目１３番５０号</t>
  </si>
  <si>
    <t>1210153</t>
  </si>
  <si>
    <t>ﾑﾗｶﾐﾊﾏﾅｽ ﾋﾞﾖｳｲﾝ</t>
  </si>
  <si>
    <t>村上はまなす病院</t>
  </si>
  <si>
    <t>958-0024</t>
  </si>
  <si>
    <t>0254-53-2890</t>
  </si>
  <si>
    <t>新潟県村上市瀬波中町１２番１８号</t>
  </si>
  <si>
    <t>1210716</t>
  </si>
  <si>
    <t>ｲ)ｼﾝｺｳｶｲﾑﾗｶﾐｷﾈﾝﾋﾞﾖｳｲﾝ</t>
  </si>
  <si>
    <t>医療法人新光会村上記念病院</t>
  </si>
  <si>
    <t>958-0034</t>
  </si>
  <si>
    <t>0254-52-1229</t>
  </si>
  <si>
    <t>新潟県村上市大字松山２０４番地１</t>
  </si>
  <si>
    <t>1210948</t>
  </si>
  <si>
    <t>ﾆｲｶﾞﾀｹﾝﾘﾂｻｶﾏﾁﾋﾞﾖｳｲﾝ</t>
  </si>
  <si>
    <t>新潟県立坂町病院</t>
  </si>
  <si>
    <t>959-3193</t>
  </si>
  <si>
    <t>0254-62-3111</t>
  </si>
  <si>
    <t>新潟県村上市下鍛冶屋５８９番地</t>
  </si>
  <si>
    <t>1210971</t>
  </si>
  <si>
    <t>ｻﾝﾎﾟｸﾄｸｼﾝｶｲﾋﾞﾖｳｲﾝ</t>
  </si>
  <si>
    <t>山北徳新会病院</t>
  </si>
  <si>
    <t>959-3942</t>
  </si>
  <si>
    <t>0254-60-5555</t>
  </si>
  <si>
    <t>新潟県村上市勝木１３４０－１</t>
  </si>
  <si>
    <t>1211193</t>
  </si>
  <si>
    <t>ﾑﾗｶﾐｿｳｺﾞｳﾋﾞﾖｳｲﾝ</t>
  </si>
  <si>
    <t>村上総合病院</t>
  </si>
  <si>
    <t>958-8533</t>
  </si>
  <si>
    <t>0254-53-2141</t>
  </si>
  <si>
    <t>新潟県村上市緑町五丁目８番１号</t>
  </si>
  <si>
    <t>1310755</t>
  </si>
  <si>
    <t>ﾆｲｶﾞﾀｹﾝﾘﾂﾖｼﾀﾞﾋﾞﾖｳｲﾝ</t>
  </si>
  <si>
    <t>新潟県立吉田病院</t>
  </si>
  <si>
    <t>959-0242</t>
  </si>
  <si>
    <t>0256-92-5111</t>
  </si>
  <si>
    <t>新潟県燕市吉田大保町３２－１４</t>
  </si>
  <si>
    <t>1510545</t>
  </si>
  <si>
    <t>ｺｳｾｲﾚﾝ ｲﾄｲｶﾞﾜ ｿｳｺﾞｳﾋﾞﾖｳｲﾝ</t>
  </si>
  <si>
    <t>新潟県厚生連糸魚川総合病院</t>
  </si>
  <si>
    <t>941-8502</t>
  </si>
  <si>
    <t>0255-52-0280</t>
  </si>
  <si>
    <t>新潟県糸魚川市大字竹ケ花４５７番地１</t>
  </si>
  <si>
    <t>1510552</t>
  </si>
  <si>
    <t>ｱｸﾞﾘﾖｼﾀﾞﾋﾞﾖｳｲﾝ</t>
  </si>
  <si>
    <t>アグリよしだ病院</t>
  </si>
  <si>
    <t>941-0067</t>
  </si>
  <si>
    <t>0255-53-0711</t>
  </si>
  <si>
    <t>新潟県糸魚川市横町５丁目９－１２</t>
  </si>
  <si>
    <t>1610212</t>
  </si>
  <si>
    <t>ｺｳｾｲﾚﾝ ｹｲﾅﾝｿｳｺﾞｳﾋﾞﾖｳｲﾝ</t>
  </si>
  <si>
    <t>新潟県厚生連けいなん総合病院</t>
  </si>
  <si>
    <t>944-8501</t>
  </si>
  <si>
    <t>0255-72-3161</t>
  </si>
  <si>
    <t>新潟県妙高市田町２―４―７</t>
  </si>
  <si>
    <t>1610543</t>
  </si>
  <si>
    <t>ﾆｲｶﾞﾀｹﾝﾘﾂ ﾐﾖｳｺｳﾋﾞﾖｳｲﾝ</t>
  </si>
  <si>
    <t>新潟県立妙高病院</t>
  </si>
  <si>
    <t>949-2106</t>
  </si>
  <si>
    <t>0255-86-2003</t>
  </si>
  <si>
    <t>新潟県妙高市大字田口１４７－１</t>
  </si>
  <si>
    <t>1710418</t>
  </si>
  <si>
    <t>ｺﾞｾﾝﾁﾕｳｵｳﾋﾞﾖｳｲﾝ</t>
  </si>
  <si>
    <t>五泉中央病院</t>
  </si>
  <si>
    <t>959-1825</t>
  </si>
  <si>
    <t>0250-47-8150</t>
  </si>
  <si>
    <t>新潟県五泉市太田４８９番地１</t>
  </si>
  <si>
    <t>1710632</t>
  </si>
  <si>
    <t>ﾅﾝﾌﾞｺﾞｳｺｳｾｲﾋﾞﾖｳｲﾝ</t>
  </si>
  <si>
    <t>南部郷厚生病院</t>
  </si>
  <si>
    <t>959-1765</t>
  </si>
  <si>
    <t>0250-58-6111</t>
  </si>
  <si>
    <t>新潟県五泉市愛宕甲２９２５番地２</t>
  </si>
  <si>
    <t>2110006</t>
  </si>
  <si>
    <t>ﾉｳｼﾝｹｲｾﾝﾀｰｱｶﾞﾉﾋﾞﾖｳｲﾝ</t>
  </si>
  <si>
    <t>脳神経センター阿賀野病院</t>
  </si>
  <si>
    <t>959-2221</t>
  </si>
  <si>
    <t>0250-68-3500</t>
  </si>
  <si>
    <t>新潟県阿賀野市保田６３１７－１５</t>
  </si>
  <si>
    <t>2110162</t>
  </si>
  <si>
    <t>ｱｶﾞﾉｼﾐﾝﾋﾞﾖｳｲﾝ</t>
  </si>
  <si>
    <t>あがの市民病院</t>
  </si>
  <si>
    <t>959-2093</t>
  </si>
  <si>
    <t>0250-62-2780</t>
  </si>
  <si>
    <t>新潟県阿賀野市岡山町１３－２３</t>
  </si>
  <si>
    <t>2210483</t>
  </si>
  <si>
    <t>ﾆｲｶﾞﾀｹﾝｺｳｾｲﾚﾝｻﾄﾞｿｳｺﾞｳﾋﾞﾖｳｲﾝ</t>
  </si>
  <si>
    <t>新潟県厚生連佐渡総合病院</t>
  </si>
  <si>
    <t>952-1209</t>
  </si>
  <si>
    <t>0259-63-3121</t>
  </si>
  <si>
    <t>新潟県佐渡市千種１６１番地</t>
  </si>
  <si>
    <t>2210590</t>
  </si>
  <si>
    <t>ｻﾄﾞｼﾘﾂﾘﾖｳﾂﾋﾞﾖｳｲﾝ</t>
  </si>
  <si>
    <t>佐渡市立両津病院</t>
  </si>
  <si>
    <t>952-0005</t>
  </si>
  <si>
    <t>0259-23-5115</t>
  </si>
  <si>
    <t>新潟県佐渡市梅津２３１４番地１</t>
  </si>
  <si>
    <t>2310127</t>
  </si>
  <si>
    <t>ﾎﾝﾀﾞﾋﾞﾖｳｲﾝ</t>
  </si>
  <si>
    <t>ほんだ病院</t>
  </si>
  <si>
    <t>946-0031</t>
  </si>
  <si>
    <t>0257-92-9550</t>
  </si>
  <si>
    <t>新潟県魚沼市原虫野４３３番地３</t>
  </si>
  <si>
    <t>2310317</t>
  </si>
  <si>
    <t>ｺｸﾎｳｵﾇﾏｼﾘﾂｺｲﾃﾞﾋﾞﾖｳｲﾝ</t>
  </si>
  <si>
    <t>国民健康保険魚沼市立小出病院</t>
  </si>
  <si>
    <t>946-0001</t>
  </si>
  <si>
    <t>025-792-2111</t>
  </si>
  <si>
    <t>新潟県魚沼市日渡新田３４番地</t>
  </si>
  <si>
    <t>2410034</t>
  </si>
  <si>
    <t>ｲﾂｶﾏﾁ ﾋﾞﾖｳｲﾝ</t>
  </si>
  <si>
    <t>五日町病院</t>
  </si>
  <si>
    <t>949-7101</t>
  </si>
  <si>
    <t>0257-76-3113</t>
  </si>
  <si>
    <t>新潟県南魚沼市五日町２３７５</t>
  </si>
  <si>
    <t>2410075</t>
  </si>
  <si>
    <t>ｻｲﾄｳｷﾈﾝﾋﾞﾖｳｲﾝ</t>
  </si>
  <si>
    <t>齋藤記念病院</t>
  </si>
  <si>
    <t>949-6602</t>
  </si>
  <si>
    <t>0257-73-5111</t>
  </si>
  <si>
    <t>新潟県南魚沼市欠之上４７８番地２</t>
  </si>
  <si>
    <t>2410463</t>
  </si>
  <si>
    <t>ﾁｲｷｲﾘﾖｳｽｲｼﾝｷｺｳｳｵﾇﾏｷｶﾝﾋﾞﾖｳｲﾝ</t>
  </si>
  <si>
    <t>新潟県地域医療推進機構魚沼基幹病院</t>
  </si>
  <si>
    <t>949-7302</t>
  </si>
  <si>
    <t>025-777-3200</t>
  </si>
  <si>
    <t>新潟県南魚沼市浦佐４１３２番地</t>
  </si>
  <si>
    <t>2410497</t>
  </si>
  <si>
    <t>ﾐﾅﾐｳｵﾇﾏｼﾐﾝﾋﾞﾖｳｲﾝ</t>
  </si>
  <si>
    <t>南魚沼市民病院</t>
  </si>
  <si>
    <t>949-6680</t>
  </si>
  <si>
    <t>025-788-1222</t>
  </si>
  <si>
    <t>新潟県南魚沼市六日町２６４３番地１</t>
  </si>
  <si>
    <t>2510064</t>
  </si>
  <si>
    <t>ﾅｶｼﾞﾖｳﾁﾕｳｵｳﾋﾞﾖｳｲﾝ</t>
  </si>
  <si>
    <t>中条中央病院</t>
  </si>
  <si>
    <t>959-2656</t>
  </si>
  <si>
    <t>0254-44-8800</t>
  </si>
  <si>
    <t>新潟県胎内市西本町１２－１</t>
  </si>
  <si>
    <t>2510155</t>
  </si>
  <si>
    <t>ｸﾛｶﾜ ﾋﾞﾖｳｲﾝ</t>
  </si>
  <si>
    <t>黒川病院</t>
  </si>
  <si>
    <t>959-2805</t>
  </si>
  <si>
    <t>0254-47-2422</t>
  </si>
  <si>
    <t>新潟県胎内市下館字大開１５２２</t>
  </si>
  <si>
    <t>5011607</t>
  </si>
  <si>
    <t>ﾆｲｶﾞﾀﾃﾉｹﾞｶｹﾝｷﾕｳｼﾞﾖﾋﾞﾖｳｲﾝ</t>
  </si>
  <si>
    <t>新潟手の外科研究所病院</t>
  </si>
  <si>
    <t>957-0117</t>
  </si>
  <si>
    <t>0254-27-0003</t>
  </si>
  <si>
    <t>新潟県北蒲原郡聖籠町諏訪山９９７番地</t>
  </si>
  <si>
    <t>5011615</t>
  </si>
  <si>
    <t>ﾆｲｶﾞﾀｾｲﾛｳﾋﾞﾖｳｲﾝ</t>
  </si>
  <si>
    <t>新潟聖籠病院</t>
  </si>
  <si>
    <t>957-0124</t>
  </si>
  <si>
    <t>025-256-1010</t>
  </si>
  <si>
    <t>新潟県北蒲原郡聖籠町大字蓮野５９６８番２</t>
  </si>
  <si>
    <t>5410130</t>
  </si>
  <si>
    <t>ﾆｲｶﾞﾀｹﾝﾘﾂ ﾂｶﾞﾜ ﾋﾞﾖｳｲﾝ</t>
  </si>
  <si>
    <t>新潟県立津川病院</t>
  </si>
  <si>
    <t>959-4497</t>
  </si>
  <si>
    <t>02549-2-3311</t>
  </si>
  <si>
    <t>新潟県東蒲原郡阿賀町津川２００</t>
  </si>
  <si>
    <t>5811667</t>
  </si>
  <si>
    <t>ﾁﾖｳﾘﾂﾕｻﾞﾜﾋﾞﾖｳｲﾝ</t>
  </si>
  <si>
    <t>町立湯沢病院</t>
  </si>
  <si>
    <t>949-6101</t>
  </si>
  <si>
    <t>0257-80-6543</t>
  </si>
  <si>
    <t>新潟県南魚沼郡湯沢町大字湯沢２８７７－１</t>
  </si>
  <si>
    <t>5910071</t>
  </si>
  <si>
    <t>ﾁﾖｳﾘﾂ ﾂﾅﾝ ﾋﾞﾖｳｲﾝ</t>
  </si>
  <si>
    <t>町立津南病院</t>
  </si>
  <si>
    <t>949-8201</t>
  </si>
  <si>
    <t>0257-65-3161</t>
  </si>
  <si>
    <t>新潟県中魚沼郡津南町大字下船渡丁２６８２</t>
  </si>
  <si>
    <t>8910011</t>
  </si>
  <si>
    <t>ﾆｲｶﾞﾀﾀﾞｲｶﾞｸｲｼｶﾞｸｿｳｺﾞｳﾋﾞﾖｲﾝ</t>
  </si>
  <si>
    <t>新潟大学医歯学総合病院</t>
  </si>
  <si>
    <t>951-8520</t>
  </si>
  <si>
    <t>025-223-6161</t>
  </si>
  <si>
    <t>新潟県新潟市中央区旭町通１番町７５４</t>
  </si>
  <si>
    <t>8910029</t>
  </si>
  <si>
    <t>ｺｸﾋﾞﾖｳｷｺｳﾆｼﾆｲｶﾞﾀﾁﾕｳｵｳﾋﾞﾖｳｲﾝ</t>
  </si>
  <si>
    <t>独立行政法人国立病院機構　西新潟中央病院</t>
  </si>
  <si>
    <t>950-2085</t>
  </si>
  <si>
    <t>025-265-3171</t>
  </si>
  <si>
    <t>新潟県新潟市西区真砂１丁目１４－１</t>
  </si>
  <si>
    <t>8910045</t>
  </si>
  <si>
    <t>ｺｸﾋﾞﾖｳｷｺｳ ﾆｲｶﾞﾀ ﾋﾞﾖｳｲﾝ</t>
  </si>
  <si>
    <t>独立行政法人国立病院機構　新潟病院</t>
  </si>
  <si>
    <t>945-8585</t>
  </si>
  <si>
    <t>0257-22-2126</t>
  </si>
  <si>
    <t>新潟県柏崎市赤坂町３－５２</t>
  </si>
  <si>
    <t>8910086</t>
  </si>
  <si>
    <t>ｺｸﾋﾞﾖｳｷｺｳｻｲｶﾞﾀｲﾘﾖｳｾﾝﾀｰ</t>
  </si>
  <si>
    <t>独法）国病機構さいがた医療センター</t>
  </si>
  <si>
    <t>949-3193</t>
  </si>
  <si>
    <t>0255-34-3131</t>
  </si>
  <si>
    <t>新潟県上越市大潟区犀潟４６８－１</t>
  </si>
  <si>
    <t>医科（診療所）</t>
  </si>
  <si>
    <t>0113515</t>
  </si>
  <si>
    <t>ﾛｳﾄﾞｳｴｲｾｲｲｶﾞｸｷﾖｳｶｲ ｹﾝｼﾝｾﾝﾀ-</t>
  </si>
  <si>
    <t>労働衛生医学協会　附属集団検診センター</t>
  </si>
  <si>
    <t>951-8133</t>
  </si>
  <si>
    <t>025-267-1200</t>
  </si>
  <si>
    <t>新潟県新潟市中央区川岸町１－３９－５</t>
  </si>
  <si>
    <t>0114240</t>
  </si>
  <si>
    <t>ｶｲﾂﾞ ﾅｲｶｲｲﾝ</t>
  </si>
  <si>
    <t>海津内科医院</t>
  </si>
  <si>
    <t>950-0911</t>
  </si>
  <si>
    <t>025-241-7363</t>
  </si>
  <si>
    <t>新潟県新潟市中央区笹口２－１０－１２</t>
  </si>
  <si>
    <t>0115221</t>
  </si>
  <si>
    <t>ｲｶﾞｸｷﾖｳｶｲﾌｿﾞｸ ﾁﾕｳｵｳｼﾝﾘﾖｳｼﾞﾖ</t>
  </si>
  <si>
    <t>社）新潟県労働衛生医学協会附属中央診療所</t>
  </si>
  <si>
    <t>025-232-0151</t>
  </si>
  <si>
    <t>新潟県新潟市中央区川岸町１丁目４７－７</t>
  </si>
  <si>
    <t>0115726</t>
  </si>
  <si>
    <t>ﾆｲｶﾞﾀ ｹﾝｺｳｶﾝﾘ ｼﾝﾘﾖｳｼﾞﾖ</t>
  </si>
  <si>
    <t>新潟健康管理診療所</t>
  </si>
  <si>
    <t>950-0965</t>
  </si>
  <si>
    <t>025-283-3939</t>
  </si>
  <si>
    <t>新潟県新潟市中央区新光町１１番地１</t>
  </si>
  <si>
    <t>0115916</t>
  </si>
  <si>
    <t>ｵｶﾀﾞ ﾅｲｶｲｲﾝ</t>
  </si>
  <si>
    <t>岡田内科医院</t>
  </si>
  <si>
    <t>950-0055</t>
  </si>
  <si>
    <t>025-273-2708</t>
  </si>
  <si>
    <t>新潟県新潟市東区北葉町１０－５</t>
  </si>
  <si>
    <t>0115973</t>
  </si>
  <si>
    <t>ｻﾄｳ ｲｲﾝ</t>
  </si>
  <si>
    <t>佐藤医院</t>
  </si>
  <si>
    <t>950-0321</t>
  </si>
  <si>
    <t>025-280-2413</t>
  </si>
  <si>
    <t>新潟県新潟市江南区割野６６６</t>
  </si>
  <si>
    <t>0116146</t>
  </si>
  <si>
    <t>ｲﾘﾖｳﾎｳｼﾞﾝｼﾔﾀﾞﾝｵｵﾓﾘ ﾅｲｶｲｲﾝ</t>
  </si>
  <si>
    <t>医療法人社団大森内科医院</t>
  </si>
  <si>
    <t>025-243-3300</t>
  </si>
  <si>
    <t>新潟県新潟市中央区八千代１－１－３０</t>
  </si>
  <si>
    <t>0116237</t>
  </si>
  <si>
    <t>ｲ) ﾑﾗｲｾｲｹｲｹﾞｶｲｲﾝ</t>
  </si>
  <si>
    <t>医療法人社団　村井整形外科医院</t>
  </si>
  <si>
    <t>950-0891</t>
  </si>
  <si>
    <t>025-275-1115</t>
  </si>
  <si>
    <t>新潟県新潟市東区上木戸１－３－６</t>
  </si>
  <si>
    <t>0116385</t>
  </si>
  <si>
    <t>ｼﾗｶｼ ｶﾞﾝｶｲｲﾝ</t>
  </si>
  <si>
    <t>白柏眼科医院</t>
  </si>
  <si>
    <t>950-0076</t>
  </si>
  <si>
    <t>025-241-1800</t>
  </si>
  <si>
    <t>新潟県新潟市中央区沼垂西１－６－１７</t>
  </si>
  <si>
    <t>0116427</t>
  </si>
  <si>
    <t>ｲｼﾔ)ｶﾂﾐ ｾｲｹｲｹﾞｶｲｲﾝ</t>
  </si>
  <si>
    <t>医療法人社団　勝見整形外科医院</t>
  </si>
  <si>
    <t>950-0982</t>
  </si>
  <si>
    <t>025-241-0145</t>
  </si>
  <si>
    <t>新潟県新潟市中央区堀之内南１－３２－１３</t>
  </si>
  <si>
    <t>0116435</t>
  </si>
  <si>
    <t>ﾂﾁﾀﾞｲｲﾝ</t>
  </si>
  <si>
    <t>土田医院</t>
  </si>
  <si>
    <t>950-2162</t>
  </si>
  <si>
    <t>025-262-2656</t>
  </si>
  <si>
    <t>新潟県新潟市西区五十嵐中島３－２１－１１</t>
  </si>
  <si>
    <t>0116468</t>
  </si>
  <si>
    <t>ｲﾘﾖｳﾎｳｼﾞﾝｼﾔﾀﾞﾝ ｻﾉ ｲｲﾝ</t>
  </si>
  <si>
    <t>医療法人社団佐野医院</t>
  </si>
  <si>
    <t>950-0853</t>
  </si>
  <si>
    <t>025-286-5363</t>
  </si>
  <si>
    <t>新潟県新潟市東区東明２－９－２</t>
  </si>
  <si>
    <t>0116542</t>
  </si>
  <si>
    <t>ｲﾜﾅｶﾞ ｲｲﾝ</t>
  </si>
  <si>
    <t>岩永医院</t>
  </si>
  <si>
    <t>951-8057</t>
  </si>
  <si>
    <t>025-222-8709</t>
  </si>
  <si>
    <t>新潟県新潟市中央区月町２０１４－１</t>
  </si>
  <si>
    <t>0116658</t>
  </si>
  <si>
    <t>ｲﾘﾖｳﾎｳｼﾞﾝｼﾔﾀﾞﾝ ﾅｶﾜ ﾅｲｶｲｲﾝ</t>
  </si>
  <si>
    <t>医療法人社団中和内科医院</t>
  </si>
  <si>
    <t>950-2112</t>
  </si>
  <si>
    <t>025-262-0162</t>
  </si>
  <si>
    <t>新潟県新潟市西区内野町６０２番地１</t>
  </si>
  <si>
    <t>0116674</t>
  </si>
  <si>
    <t>ﾅｶﾞｲ ﾋﾌｶ ｸﾘﾆﾂｸ</t>
  </si>
  <si>
    <t>永井皮フ科クリニック</t>
  </si>
  <si>
    <t>950-0088</t>
  </si>
  <si>
    <t>025-247-3677</t>
  </si>
  <si>
    <t>新潟県新潟市中央区万代１丁目２－１４　シルバー流通ビル４階</t>
  </si>
  <si>
    <t>0116740</t>
  </si>
  <si>
    <t>950-0907</t>
  </si>
  <si>
    <t>025-244-1367</t>
  </si>
  <si>
    <t>新潟県新潟市中央区幸町７－２５</t>
  </si>
  <si>
    <t>0116799</t>
  </si>
  <si>
    <t>ﾏﾂﾓﾄｶﾞﾝｶ</t>
  </si>
  <si>
    <t>松元眼科</t>
  </si>
  <si>
    <t>950-0087</t>
  </si>
  <si>
    <t>025-244-1795</t>
  </si>
  <si>
    <t>新潟県新潟市中央区東大通２－７－１５</t>
  </si>
  <si>
    <t>0116831</t>
  </si>
  <si>
    <t>ﾋﾌｶｽｽﾞｷ ｲｲﾝ</t>
  </si>
  <si>
    <t>皮膚科鈴木医院</t>
  </si>
  <si>
    <t>951-8126</t>
  </si>
  <si>
    <t>025-222-1211</t>
  </si>
  <si>
    <t>新潟県新潟市中央区学校町通二番町５９５－１８</t>
  </si>
  <si>
    <t>0116955</t>
  </si>
  <si>
    <t>ﾄｲﾀﾞﾅｲｶｲｲﾝ</t>
  </si>
  <si>
    <t>戸井田内科医院</t>
  </si>
  <si>
    <t>950-0841</t>
  </si>
  <si>
    <t>025-276-2950</t>
  </si>
  <si>
    <t>新潟県新潟市東区中野山４－１５－７</t>
  </si>
  <si>
    <t>0117003</t>
  </si>
  <si>
    <t>ｻｶｲﾜ ｼﾝﾘﾖｳｼﾖ</t>
  </si>
  <si>
    <t>坂井輪診療所</t>
  </si>
  <si>
    <t>950-2054</t>
  </si>
  <si>
    <t>025-269-6630</t>
  </si>
  <si>
    <t>新潟県新潟市西区寺尾東３丁目８－３５</t>
  </si>
  <si>
    <t>0117078</t>
  </si>
  <si>
    <t>ｲｶﾞｸｷﾖｳｶｲﾌｿﾞｸ ﾌﾟﾗ-ｶｹﾝｼﾝｾﾝﾀ-</t>
  </si>
  <si>
    <t>労働衛生医学協会附属プラーカ検診センター</t>
  </si>
  <si>
    <t>950-0917</t>
  </si>
  <si>
    <t>025-247-4101</t>
  </si>
  <si>
    <t>新潟県新潟市中央区天神１丁目１番地プラーカ３　５階</t>
  </si>
  <si>
    <t>0117136</t>
  </si>
  <si>
    <t>ﾏﾂﾅﾐ ｸﾘﾆﾂｸ</t>
  </si>
  <si>
    <t>松波クリニック</t>
  </si>
  <si>
    <t>951-8161</t>
  </si>
  <si>
    <t>025-231-2336</t>
  </si>
  <si>
    <t>新潟県新潟市中央区関屋松波町２丁目１４３番地</t>
  </si>
  <si>
    <t>0117177</t>
  </si>
  <si>
    <t>ｵｵﾉ ﾅｲｶｲｲﾝ</t>
  </si>
  <si>
    <t>大野内科医院</t>
  </si>
  <si>
    <t>950-0915</t>
  </si>
  <si>
    <t>025-244-7847</t>
  </si>
  <si>
    <t>新潟県新潟市中央区鐙西２丁目９番１６号</t>
  </si>
  <si>
    <t>0117235</t>
  </si>
  <si>
    <t>ｼﾖｳｼﾞ ｺﾄﾞﾓｲｲﾝ</t>
  </si>
  <si>
    <t>庄司こども医院</t>
  </si>
  <si>
    <t>950-0836</t>
  </si>
  <si>
    <t>025-276-2243</t>
  </si>
  <si>
    <t>新潟県新潟市東区東中野山４－１５－７</t>
  </si>
  <si>
    <t>0117318</t>
  </si>
  <si>
    <t>ﾆｲｶﾞﾀｹﾝｾｲｼﾞﾝﾋﾞﾖｳｹﾝｼﾝｾﾝﾀ-</t>
  </si>
  <si>
    <t>新潟県保健衛生センター成人病検診センター</t>
  </si>
  <si>
    <t>025-267-3100</t>
  </si>
  <si>
    <t>新潟県新潟市中央区川岸町２丁目１１－１１</t>
  </si>
  <si>
    <t>0117342</t>
  </si>
  <si>
    <t>ｲﾘﾖｳﾎｳｼﾞﾝｼﾔﾀﾞﾝﾆﾜ ｲｲﾝ</t>
  </si>
  <si>
    <t>医療法人社団丹羽医院</t>
  </si>
  <si>
    <t>951-8062</t>
  </si>
  <si>
    <t>025-222-2871</t>
  </si>
  <si>
    <t>新潟県新潟市中央区西堀前通３番町７２２</t>
  </si>
  <si>
    <t>0117367</t>
  </si>
  <si>
    <t>ｼﾞﾋﾞｲﾝｺｳｶ ｿｳﾏ ｲｲﾝ</t>
  </si>
  <si>
    <t>耳鼻咽喉科　相馬医院</t>
  </si>
  <si>
    <t>025-262-0033</t>
  </si>
  <si>
    <t>新潟県新潟市西区五十嵐中島４丁目１－８</t>
  </si>
  <si>
    <t>0117433</t>
  </si>
  <si>
    <t>ﾆｼﾆｲｶﾞﾀ ｾｲｹｲｹﾞｶ</t>
  </si>
  <si>
    <t>西新潟整形外科</t>
  </si>
  <si>
    <t>950-2044</t>
  </si>
  <si>
    <t>025-268-0206</t>
  </si>
  <si>
    <t>新潟県新潟市西区坂井砂山４丁目１４－３</t>
  </si>
  <si>
    <t>0117524</t>
  </si>
  <si>
    <t>ｸｳｺｳﾏｴｸﾘﾆﾂｸ</t>
  </si>
  <si>
    <t>空港前クリニック</t>
  </si>
  <si>
    <t>950-0005</t>
  </si>
  <si>
    <t>025-271-6000</t>
  </si>
  <si>
    <t>新潟県新潟市東区太平３－７－１</t>
  </si>
  <si>
    <t>0117540</t>
  </si>
  <si>
    <t>ｱﾀｶ ｲｲﾝ</t>
  </si>
  <si>
    <t>安宅医院</t>
  </si>
  <si>
    <t>951-8142</t>
  </si>
  <si>
    <t>025-266-4653</t>
  </si>
  <si>
    <t>新潟県新潟市中央区関屋大川前１丁目１１－５</t>
  </si>
  <si>
    <t>0117581</t>
  </si>
  <si>
    <t>ｲｶﾞﾗｼ ﾅｲｶｲｲﾝ</t>
  </si>
  <si>
    <t>いがらし内科医院</t>
  </si>
  <si>
    <t>950-0053</t>
  </si>
  <si>
    <t>025-274-2001</t>
  </si>
  <si>
    <t>新潟県新潟市東区宝町１番１２号</t>
  </si>
  <si>
    <t>0117680</t>
  </si>
  <si>
    <t>ｲﾘﾖｳﾎｳｼﾞﾝｼﾔﾀﾞﾝﾎﾝﾀﾞ ﾅｲｶｲｲﾝ</t>
  </si>
  <si>
    <t>医療法人社団本田内科医院</t>
  </si>
  <si>
    <t>950-0905</t>
  </si>
  <si>
    <t>025-241-1330</t>
  </si>
  <si>
    <t>新潟県新潟市中央区天神尾１丁目５－７</t>
  </si>
  <si>
    <t>0117714</t>
  </si>
  <si>
    <t>ﾊﾞﾝﾀﾞｲ ｶﾞﾝｶｸﾘﾆﾂｸ</t>
  </si>
  <si>
    <t>万代眼科クリニック</t>
  </si>
  <si>
    <t>025-243-1225</t>
  </si>
  <si>
    <t>新潟県新潟市中央区万代１丁目３－７ＮＤＫ万代ビル１Ｆ</t>
  </si>
  <si>
    <t>0117854</t>
  </si>
  <si>
    <t>ﾊﾗ ｺﾄﾞﾓ ｲｲﾝ</t>
  </si>
  <si>
    <t>原こども医院</t>
  </si>
  <si>
    <t>950-0992</t>
  </si>
  <si>
    <t>025-285-1115</t>
  </si>
  <si>
    <t>新潟県新潟市中央区上所上２丁目１３－１２</t>
  </si>
  <si>
    <t>0117870</t>
  </si>
  <si>
    <t>ｻｻｹﾞｾｲｹｲｹﾞｶ</t>
  </si>
  <si>
    <t>ささげ整形外科</t>
  </si>
  <si>
    <t>950-0843</t>
  </si>
  <si>
    <t>025-277-5959</t>
  </si>
  <si>
    <t>新潟県新潟市東区粟山３丁目１－７</t>
  </si>
  <si>
    <t>0117888</t>
  </si>
  <si>
    <t>ﾒｲｾｲﾄﾞｳ ｱｲ.ｸﾘﾆﾂｸ</t>
  </si>
  <si>
    <t>明生堂アイ・クリニック</t>
  </si>
  <si>
    <t>025-270-3007</t>
  </si>
  <si>
    <t>新潟県新潟市東区太平３丁目２０８３－２９</t>
  </si>
  <si>
    <t>0117946</t>
  </si>
  <si>
    <t>ｶﾐﾑﾗ ｼﾝｹｲｶ ﾅｲｶ ｲｲﾝ</t>
  </si>
  <si>
    <t>上村神経科内科医院</t>
  </si>
  <si>
    <t>951-8167</t>
  </si>
  <si>
    <t>025-266-1932</t>
  </si>
  <si>
    <t>新潟県新潟市中央区関屋金衛町１丁目１９</t>
  </si>
  <si>
    <t>0117953</t>
  </si>
  <si>
    <t>ｺﾄﾞﾓｲｲﾝ ﾊｼﾓﾄ</t>
  </si>
  <si>
    <t>こども医院はしもと</t>
  </si>
  <si>
    <t>950-2004</t>
  </si>
  <si>
    <t>025-231-5588</t>
  </si>
  <si>
    <t>新潟県新潟市西区平島１－６－５</t>
  </si>
  <si>
    <t>0117961</t>
  </si>
  <si>
    <t>ｲﾘﾖｳﾎｳｼﾞﾝｼﾔﾀﾞﾝﾏﾂﾀﾞ ｶﾞﾝｶｲｲﾝ</t>
  </si>
  <si>
    <t>医療法人社団松田眼科医院</t>
  </si>
  <si>
    <t>951-8114</t>
  </si>
  <si>
    <t>025-222-2895</t>
  </si>
  <si>
    <t>新潟県新潟市中央区営所通１－３０８－３</t>
  </si>
  <si>
    <t>0118027</t>
  </si>
  <si>
    <t>ﾊｵ ｾｲｹｲｹﾞｶ</t>
  </si>
  <si>
    <t>羽尾整形外科</t>
  </si>
  <si>
    <t>025-275-6116</t>
  </si>
  <si>
    <t>新潟県新潟市東区太平３－３０－１０</t>
  </si>
  <si>
    <t>0118043</t>
  </si>
  <si>
    <t>ｱｲｻﾞﾜﾅｲｶｲｲﾝ</t>
  </si>
  <si>
    <t>相澤内科医院</t>
  </si>
  <si>
    <t>950-0886</t>
  </si>
  <si>
    <t>025-270-1000</t>
  </si>
  <si>
    <t>新潟県新潟市東区中木戸４１－１</t>
  </si>
  <si>
    <t>0118050</t>
  </si>
  <si>
    <t>ｲｶﾞﾗｼﾅｲｶｲﾁﾖｳｶｲｲﾝ</t>
  </si>
  <si>
    <t>五十嵐内科胃腸科医院</t>
  </si>
  <si>
    <t>950-0324</t>
  </si>
  <si>
    <t>025-280-2053</t>
  </si>
  <si>
    <t>新潟県新潟市江南区酒屋町字屋敷付８２１－２９</t>
  </si>
  <si>
    <t>0118142</t>
  </si>
  <si>
    <t>ﾅｶｼﾞﾏｲｲﾝ</t>
  </si>
  <si>
    <t>中島医院</t>
  </si>
  <si>
    <t>951-8061</t>
  </si>
  <si>
    <t>025-222-8393</t>
  </si>
  <si>
    <t>新潟県新潟市中央区西堀通３－２５８</t>
  </si>
  <si>
    <t>0118217</t>
  </si>
  <si>
    <t>ｻｲﾄｳ ﾅｲｶｸﾘﾆﾂｸ</t>
  </si>
  <si>
    <t>斎藤内科クリニック</t>
  </si>
  <si>
    <t>950-0926</t>
  </si>
  <si>
    <t>025-287-5800</t>
  </si>
  <si>
    <t>新潟県新潟市中央区高志２－２０－３</t>
  </si>
  <si>
    <t>0118266</t>
  </si>
  <si>
    <t>ﾂﾁﾔ ﾅｲｶｲｲﾝ</t>
  </si>
  <si>
    <t>土谷内科医院</t>
  </si>
  <si>
    <t>950-2064</t>
  </si>
  <si>
    <t>025-268-1010</t>
  </si>
  <si>
    <t>新潟県新潟市西区寺尾西２丁目８－２５</t>
  </si>
  <si>
    <t>0118282</t>
  </si>
  <si>
    <t>ﾀｻﾞﾜ ﾅｲｶｲｲﾝ</t>
  </si>
  <si>
    <t>田沢内科医院</t>
  </si>
  <si>
    <t>950-2256</t>
  </si>
  <si>
    <t>025-239-2041</t>
  </si>
  <si>
    <t>新潟県新潟市西区山崎１１４５番地</t>
  </si>
  <si>
    <t>0118290</t>
  </si>
  <si>
    <t>ｲﾘﾖｳﾎｳｼﾞﾝ ｼﾔﾀﾞﾝﾏｴﾀﾞﾅｲｶｲｲﾝ</t>
  </si>
  <si>
    <t>医療法人社団前田内科医院</t>
  </si>
  <si>
    <t>951-8021</t>
  </si>
  <si>
    <t>025-223-4560</t>
  </si>
  <si>
    <t>新潟県新潟市中央区曙町３１６０－４</t>
  </si>
  <si>
    <t>0118340</t>
  </si>
  <si>
    <t>ﾀｹﾀﾞ ｾｲｹｲｹﾞｶ</t>
  </si>
  <si>
    <t>武田整形外科</t>
  </si>
  <si>
    <t>950-3128</t>
  </si>
  <si>
    <t>025-259-5001</t>
  </si>
  <si>
    <t>新潟県新潟市北区松浜東町１－３－５</t>
  </si>
  <si>
    <t>0118373</t>
  </si>
  <si>
    <t>ﾊﾞﾝﾀﾞｲﾚﾃﾞｲ-ｽｸﾘﾆﾂｸ</t>
  </si>
  <si>
    <t>万代レディースクリニック</t>
  </si>
  <si>
    <t>025-245-1735</t>
  </si>
  <si>
    <t>新潟県新潟市中央区万代１丁目２番３号　コープ野村万代２Ｆ</t>
  </si>
  <si>
    <t>0118407</t>
  </si>
  <si>
    <t>ﾋｸﾞﾁﾅｲｶ.ｼﾖｳｶｷｶｲｲﾝ</t>
  </si>
  <si>
    <t>樋口内科・消化器科医院</t>
  </si>
  <si>
    <t>950-2102</t>
  </si>
  <si>
    <t>025-262-0200</t>
  </si>
  <si>
    <t>新潟県新潟市西区五十嵐二の町８２１８番２３</t>
  </si>
  <si>
    <t>0118431</t>
  </si>
  <si>
    <t>ﾀｶﾊｼｾｲｹｲｹﾞｶｲｲﾝ</t>
  </si>
  <si>
    <t>たかはし整形外科医院</t>
  </si>
  <si>
    <t>025-285-1121</t>
  </si>
  <si>
    <t>新潟県新潟市中央区上所上２丁目１３－１４</t>
  </si>
  <si>
    <t>0118498</t>
  </si>
  <si>
    <t>ﾀｹｳﾁ ﾋﾌｶ</t>
  </si>
  <si>
    <t>竹内皮フ科</t>
  </si>
  <si>
    <t>950-0973</t>
  </si>
  <si>
    <t>025-283-6077</t>
  </si>
  <si>
    <t>新潟県新潟市中央区上近江４丁目１２番２０号</t>
  </si>
  <si>
    <t>0118548</t>
  </si>
  <si>
    <t>ﾅｶﾔﾏ ｾｲｹｲｹﾞｶ</t>
  </si>
  <si>
    <t>中山整形外科</t>
  </si>
  <si>
    <t>025-266-5413</t>
  </si>
  <si>
    <t>新潟県新潟市西区小針６丁目３３－１７</t>
  </si>
  <si>
    <t>0118555</t>
  </si>
  <si>
    <t>ﾅｺﾞﾔｼﾖｳﾆｶｲｲﾝ</t>
  </si>
  <si>
    <t>名古屋小児科医院</t>
  </si>
  <si>
    <t>025-231-1007</t>
  </si>
  <si>
    <t>新潟県新潟市西区小針７丁目１０番１３号</t>
  </si>
  <si>
    <t>0118571</t>
  </si>
  <si>
    <t>ﾀﾑﾗ ｶﾞﾝｶｲｲﾝ</t>
  </si>
  <si>
    <t>たむら眼科医院</t>
  </si>
  <si>
    <t>025-249-7770</t>
  </si>
  <si>
    <t>新潟県新潟市中央区笹口３番地１７号　ライフコア笹口ビル</t>
  </si>
  <si>
    <t>0118605</t>
  </si>
  <si>
    <t>ｻｶｳｴ ｶﾞﾝｶｲｲﾝ</t>
  </si>
  <si>
    <t>さかうえ眼科医院</t>
  </si>
  <si>
    <t>950-2041</t>
  </si>
  <si>
    <t>025-230-5121</t>
  </si>
  <si>
    <t>新潟県新潟市西区坂井東２丁目１番３１号</t>
  </si>
  <si>
    <t>0118613</t>
  </si>
  <si>
    <t>ｲﾘﾖｳﾎｳｼﾞﾝｼﾔﾀﾞﾝﾀｶﾊﾀｲｲﾝ</t>
  </si>
  <si>
    <t>医療法人社団たかはた医院</t>
  </si>
  <si>
    <t>950-0052</t>
  </si>
  <si>
    <t>025-270-1111</t>
  </si>
  <si>
    <t>新潟県新潟市東区秋葉通２丁目３７２２番地１０４</t>
  </si>
  <si>
    <t>0118621</t>
  </si>
  <si>
    <t>ﾔｷﾞﾓﾄ ｼﾖｳﾆｶ</t>
  </si>
  <si>
    <t>やぎもと小児科</t>
  </si>
  <si>
    <t>950-2251</t>
  </si>
  <si>
    <t>025-262-3100</t>
  </si>
  <si>
    <t>新潟県新潟市西区中権寺２９４１</t>
  </si>
  <si>
    <t>0118639</t>
  </si>
  <si>
    <t>ｶﾜｲｸﾘﾆﾂｸ</t>
  </si>
  <si>
    <t>川合クリニック</t>
  </si>
  <si>
    <t>025-242-1311</t>
  </si>
  <si>
    <t>新潟県新潟市中央区東大通２－３－２６プレイス新潟３階</t>
  </si>
  <si>
    <t>0118720</t>
  </si>
  <si>
    <t>ｸﾗｼﾏ ﾅｲｶ ｸﾘﾆﾂｸ</t>
  </si>
  <si>
    <t>くらしま内科クリニック</t>
  </si>
  <si>
    <t>950-1142</t>
  </si>
  <si>
    <t>025-280-7100</t>
  </si>
  <si>
    <t>新潟県新潟市江南区楚川甲１８０</t>
  </si>
  <si>
    <t>0118779</t>
  </si>
  <si>
    <t>ｵﾀﾞｲｲﾝ</t>
  </si>
  <si>
    <t>小田医院</t>
  </si>
  <si>
    <t>025-277-9191</t>
  </si>
  <si>
    <t>新潟県新潟市東区中野山６丁目１－１７</t>
  </si>
  <si>
    <t>0118787</t>
  </si>
  <si>
    <t>ｼﾝﾀﾞｲｴｷﾏｴﾋﾌｶ</t>
  </si>
  <si>
    <t>新大駅前皮フ科</t>
  </si>
  <si>
    <t>025-269-1210</t>
  </si>
  <si>
    <t>新潟県新潟市西区坂井砂山４－１４－１３</t>
  </si>
  <si>
    <t>0118795</t>
  </si>
  <si>
    <t>ｲﾘﾖｳﾎｳｼﾞﾝｼﾔﾀﾞﾝ ｾｷｶﾞﾝｶｲｲﾝ</t>
  </si>
  <si>
    <t>医療法人社団　せき眼科医院</t>
  </si>
  <si>
    <t>025-232-1001</t>
  </si>
  <si>
    <t>新潟県新潟市西区小針１丁目３０番地１</t>
  </si>
  <si>
    <t>0118811</t>
  </si>
  <si>
    <t>ﾈﾓﾄｶﾞﾝｶｼﾞﾋﾞｶ</t>
  </si>
  <si>
    <t>根本眼科耳鼻科</t>
  </si>
  <si>
    <t>951-8152</t>
  </si>
  <si>
    <t>025-266-2566</t>
  </si>
  <si>
    <t>新潟県新潟市中央区信濃町１１－１０</t>
  </si>
  <si>
    <t>0118829</t>
  </si>
  <si>
    <t>ｲｼﾔ)ﾏﾂﾀﾞﾅｲｶ ｺｷﾕｳｷｶ ｸﾘﾆﾂｸ</t>
  </si>
  <si>
    <t>医社）寛正会　松田内科呼吸器科クリニック</t>
  </si>
  <si>
    <t>025-257-4100</t>
  </si>
  <si>
    <t>新潟県新潟市北区島見町３９２５－４</t>
  </si>
  <si>
    <t>0118886</t>
  </si>
  <si>
    <t>ﾃﾗｵｾｲｹｲｹﾞｶｸﾘﾆﾂｸ</t>
  </si>
  <si>
    <t>寺尾整形外科クリニック</t>
  </si>
  <si>
    <t>025-260-7272</t>
  </si>
  <si>
    <t>新潟県新潟市西区寺尾東３－９－１０</t>
  </si>
  <si>
    <t>0118944</t>
  </si>
  <si>
    <t>ﾜｶﾊﾞﾔｼﾅｲｶ ｸﾘﾆﾂｸ</t>
  </si>
  <si>
    <t>わかばやし内科クリニック</t>
  </si>
  <si>
    <t>950-0916</t>
  </si>
  <si>
    <t>025-240-5201</t>
  </si>
  <si>
    <t>新潟県新潟市中央区米山５丁目９－１３</t>
  </si>
  <si>
    <t>0118969</t>
  </si>
  <si>
    <t>ｼｹﾞﾊﾗﾅｲｶｸﾘﾆﾂｸ</t>
  </si>
  <si>
    <t>しげはら内科クリニック</t>
  </si>
  <si>
    <t>025-264-1237</t>
  </si>
  <si>
    <t>新潟県新潟市西区坂井東６丁目２９番２７号</t>
  </si>
  <si>
    <t>0118985</t>
  </si>
  <si>
    <t>ﾎﾘｶﾜﾅｲｶ･ｼﾝｹｲﾅｲｶｲｲﾝ</t>
  </si>
  <si>
    <t>堀川内科・神経内科医院</t>
  </si>
  <si>
    <t>951-8151</t>
  </si>
  <si>
    <t>025-266-3770</t>
  </si>
  <si>
    <t>新潟県新潟市中央区浜浦町１丁目１８１番地３</t>
  </si>
  <si>
    <t>0120015</t>
  </si>
  <si>
    <t>ﾋｶﾞｼﾆｲｶﾞﾀｹﾝｼﾝﾌﾟﾗｻﾞ</t>
  </si>
  <si>
    <t>東新潟健診プラザ</t>
  </si>
  <si>
    <t>950-0893</t>
  </si>
  <si>
    <t>025-279-1700</t>
  </si>
  <si>
    <t>新潟県新潟市東区はなみずき２－１０－３５</t>
  </si>
  <si>
    <t>0120023</t>
  </si>
  <si>
    <t>ﾅｶﾉﾔﾏｶﾞﾝｶ</t>
  </si>
  <si>
    <t>中野山眼科</t>
  </si>
  <si>
    <t>950-0835</t>
  </si>
  <si>
    <t>025-276-8011</t>
  </si>
  <si>
    <t>新潟県新潟市東区猿ヶ馬場１－１－１７</t>
  </si>
  <si>
    <t>0120049</t>
  </si>
  <si>
    <t>ｽﾅﾔﾏ ｸﾘﾆﾂｸ</t>
  </si>
  <si>
    <t>すなやまクリニック</t>
  </si>
  <si>
    <t>025-268-9001</t>
  </si>
  <si>
    <t>新潟県新潟市西区坂井砂山３丁目８番２号</t>
  </si>
  <si>
    <t>0120072</t>
  </si>
  <si>
    <t>ﾂｷｵｶﾅｲｶｲｲﾝ</t>
  </si>
  <si>
    <t>月岡内科医院</t>
  </si>
  <si>
    <t>025-234-1666</t>
  </si>
  <si>
    <t>新潟県新潟市西区小針４丁目４番１号</t>
  </si>
  <si>
    <t>0120080</t>
  </si>
  <si>
    <t>ｲﾘﾖｳﾎｳｼﾞﾝｼﾔﾀﾞﾝﾏｴﾀﾅｲｶｸﾘﾆﾂｸ</t>
  </si>
  <si>
    <t>医療法人社団前田内科クリニック</t>
  </si>
  <si>
    <t>025-268-1108</t>
  </si>
  <si>
    <t>新潟県新潟市西区坂井東２丁目２番２９号</t>
  </si>
  <si>
    <t>0120130</t>
  </si>
  <si>
    <t>ｶﾂｳﾐ ﾋﾌｶｲｲﾝ</t>
  </si>
  <si>
    <t>かつうみ皮膚科医院</t>
  </si>
  <si>
    <t>950-2001</t>
  </si>
  <si>
    <t>025-232-6555</t>
  </si>
  <si>
    <t>新潟県新潟市西区浦山３－３－４</t>
  </si>
  <si>
    <t>0120163</t>
  </si>
  <si>
    <t>ｴﾝｾﾞﾙﾏｻﾞｰｸﾘﾆﾂｸ</t>
  </si>
  <si>
    <t>エンゼルマザークリニック</t>
  </si>
  <si>
    <t>950-0962</t>
  </si>
  <si>
    <t>025-281-1103</t>
  </si>
  <si>
    <t>新潟県新潟市中央区出来島１丁目５番１５号</t>
  </si>
  <si>
    <t>0120197</t>
  </si>
  <si>
    <t>ｲﾘﾖｳﾎｳｼﾞﾝｼﾔﾀﾞﾝｵｵﾉｶﾞﾝｶ</t>
  </si>
  <si>
    <t>医療法人社団大野眼科</t>
  </si>
  <si>
    <t>950-0852</t>
  </si>
  <si>
    <t>025-287-1133</t>
  </si>
  <si>
    <t>新潟県新潟市東区石山３－５－１３</t>
  </si>
  <si>
    <t>0120205</t>
  </si>
  <si>
    <t>ﾖｲｺﾉｼﾖｳﾆｶ ｻﾄｳ</t>
  </si>
  <si>
    <t>よいこの小児科さとう</t>
  </si>
  <si>
    <t>025-242-2525</t>
  </si>
  <si>
    <t>新潟県新潟市中央区神道寺１－５－４７</t>
  </si>
  <si>
    <t>0120213</t>
  </si>
  <si>
    <t>ｺﾞﾐｷﾂｽﾞｸﾘﾆﾂｸ</t>
  </si>
  <si>
    <t>五味キッズクリニック</t>
  </si>
  <si>
    <t>025-276-8088</t>
  </si>
  <si>
    <t>新潟県新潟市東区石山４－４－１４</t>
  </si>
  <si>
    <t>0120221</t>
  </si>
  <si>
    <t>ﾏﾆﾜｾｲｹｲｹﾞｶｲｲﾝ</t>
  </si>
  <si>
    <t>間庭整形外科医院</t>
  </si>
  <si>
    <t>950-0871</t>
  </si>
  <si>
    <t>025-270-6100</t>
  </si>
  <si>
    <t>新潟県新潟市東区山木戸８－９－３７</t>
  </si>
  <si>
    <t>0120304</t>
  </si>
  <si>
    <t>ｶﾂﾐﾋﾌｶｸﾘﾆﾂｸ</t>
  </si>
  <si>
    <t>勝見皮膚科クリニック</t>
  </si>
  <si>
    <t>025-274-1232</t>
  </si>
  <si>
    <t>新潟県新潟市東区太平４－３－１９</t>
  </si>
  <si>
    <t>0120379</t>
  </si>
  <si>
    <t>ﾅｲｶ ﾊｾｶﾞﾜｲｲﾝ</t>
  </si>
  <si>
    <t>内科　長谷川医院</t>
  </si>
  <si>
    <t>950-0864</t>
  </si>
  <si>
    <t>025-240-8480</t>
  </si>
  <si>
    <t>新潟県新潟市中央区紫竹１－１９－２</t>
  </si>
  <si>
    <t>0120403</t>
  </si>
  <si>
    <t>ﾀｷｻﾞﾜｲｲﾝ</t>
  </si>
  <si>
    <t>滝沢医院</t>
  </si>
  <si>
    <t>950-0014</t>
  </si>
  <si>
    <t>025-274-1880</t>
  </si>
  <si>
    <t>新潟県新潟市東区松崎２丁目１１－１４</t>
  </si>
  <si>
    <t>0120411</t>
  </si>
  <si>
    <t>ﾀｷｻﾞﾜｼﾝﾘﾖｳｼﾞﾖ</t>
  </si>
  <si>
    <t>滝沢診療所</t>
  </si>
  <si>
    <t>950-0026</t>
  </si>
  <si>
    <t>025-273-5594</t>
  </si>
  <si>
    <t>新潟県新潟市東区小金町１丁目１７番４０号</t>
  </si>
  <si>
    <t>0120452</t>
  </si>
  <si>
    <t>ﾜﾀﾅﾍﾞﾋﾆﾖｳｷｶ･ｹﾞｶ･ﾅｲｶｸﾘﾆﾂｸ</t>
  </si>
  <si>
    <t>渡辺泌尿器科・外科・内科クリニック</t>
  </si>
  <si>
    <t>025-227-7000</t>
  </si>
  <si>
    <t>新潟県新潟市中央区上大川前通５番町６０－２７</t>
  </si>
  <si>
    <t>0120478</t>
  </si>
  <si>
    <t>ｻﾄｳｸﾘﾆﾂｸﾆｲｻﾞｷ</t>
  </si>
  <si>
    <t>サトウクリニック新崎</t>
  </si>
  <si>
    <t>950-3134</t>
  </si>
  <si>
    <t>025-259-3109</t>
  </si>
  <si>
    <t>新潟県新潟市北区新崎１丁目１７番１７号</t>
  </si>
  <si>
    <t>0120494</t>
  </si>
  <si>
    <t>ｽｺﾔｶｲｲﾝ</t>
  </si>
  <si>
    <t>健やか医院</t>
  </si>
  <si>
    <t>950-2023</t>
  </si>
  <si>
    <t>025-232-5300</t>
  </si>
  <si>
    <t>新潟県新潟市西区小新１１３０番地</t>
  </si>
  <si>
    <t>0120510</t>
  </si>
  <si>
    <t>ｼﾝﾀﾞｲｴｷﾏｴﾜﾀﾅﾍﾞｶﾞﾝｶ</t>
  </si>
  <si>
    <t>新大駅前わたなべ眼科</t>
  </si>
  <si>
    <t>025-264-1700</t>
  </si>
  <si>
    <t>新潟県新潟市西区坂井砂山４丁目１４番７号</t>
  </si>
  <si>
    <t>0120544</t>
  </si>
  <si>
    <t>ﾄｷﾜｼﾝﾘﾖｳｼﾞﾖ</t>
  </si>
  <si>
    <t>医社）新潟勤労者医療協会　ときわ診療所</t>
  </si>
  <si>
    <t>950-0036</t>
  </si>
  <si>
    <t>025-274-2714</t>
  </si>
  <si>
    <t>新潟県新潟市東区空港西１丁目１５番１７号</t>
  </si>
  <si>
    <t>0120551</t>
  </si>
  <si>
    <t>ｼｵｶｾﾞｲｲﾝ</t>
  </si>
  <si>
    <t>しおかぜ医院</t>
  </si>
  <si>
    <t>950-2045</t>
  </si>
  <si>
    <t>025-264-7655</t>
  </si>
  <si>
    <t>新潟県新潟市西区五十嵐東１－１０－６</t>
  </si>
  <si>
    <t>0120627</t>
  </si>
  <si>
    <t>ｲﾘﾖｳﾎｳｼﾞﾝｼﾔﾀﾞﾝｶﾂﾐｾｲｹｲｹﾞｶｲｲﾝ</t>
  </si>
  <si>
    <t>医療法人社団　かつみ整形外科医院</t>
  </si>
  <si>
    <t>025-282-3366</t>
  </si>
  <si>
    <t>新潟県新潟市中央区鳥屋野１丁目２７番１２号</t>
  </si>
  <si>
    <t>0120635</t>
  </si>
  <si>
    <t>ｲ.ｼﾔﾀﾞﾝ ｻﾄｳｼﾝｹｲﾅｲｶｸﾘﾆﾂｸ</t>
  </si>
  <si>
    <t>医療法人社団　佐藤神経内科クリニック</t>
  </si>
  <si>
    <t>025-228-1808</t>
  </si>
  <si>
    <t>新潟県新潟市中央区西堀通６番町８７７</t>
  </si>
  <si>
    <t>0120700</t>
  </si>
  <si>
    <t>ﾂｶﾀﾞ ﾅｲｶｲｲﾝ</t>
  </si>
  <si>
    <t>塚田内科医院</t>
  </si>
  <si>
    <t>950-1111</t>
  </si>
  <si>
    <t>025-377-2100</t>
  </si>
  <si>
    <t>新潟県新潟市西区大野町３７０６番地甲</t>
  </si>
  <si>
    <t>0120759</t>
  </si>
  <si>
    <t>ﾌｼﾞﾀﾅｲｶｼﾖｳｶｷｶｲｲﾝ</t>
  </si>
  <si>
    <t>藤田内科消化器科医院</t>
  </si>
  <si>
    <t>950-1102</t>
  </si>
  <si>
    <t>025-379-1288</t>
  </si>
  <si>
    <t>新潟県新潟市西区善久１０８番地２</t>
  </si>
  <si>
    <t>0120775</t>
  </si>
  <si>
    <t>ｷﾑﾗ ｾｲｹｲｹﾞｶｲｲﾝ</t>
  </si>
  <si>
    <t>木村整形外科医院</t>
  </si>
  <si>
    <t>025-379-1154</t>
  </si>
  <si>
    <t>新潟県新潟市西区山田５０３－１</t>
  </si>
  <si>
    <t>0120783</t>
  </si>
  <si>
    <t>ｼﾔ)ｲｶﾞｸｷﾖｳｶｲﾆｲｶﾞﾀｹﾝｼﾝｽｸｴｱ</t>
  </si>
  <si>
    <t>社）新潟労働衛生医学協会新潟健診スクエア</t>
  </si>
  <si>
    <t>950-1187</t>
  </si>
  <si>
    <t>025-379-0550</t>
  </si>
  <si>
    <t>新潟県新潟市西区北場１１８５番地３</t>
  </si>
  <si>
    <t>0120791</t>
  </si>
  <si>
    <t>ﾃﾗｸﾎﾞｼﾞﾋﾞｲﾝｺｳｶｲｲﾝ</t>
  </si>
  <si>
    <t>寺久保耳鼻咽喉科医院</t>
  </si>
  <si>
    <t>025-377-1187</t>
  </si>
  <si>
    <t>新潟県新潟市西区山田５０３番地１</t>
  </si>
  <si>
    <t>0120809</t>
  </si>
  <si>
    <t>ﾏﾙﾔﾏｾｲｹｲｹﾞｶ･ﾅｲｶ</t>
  </si>
  <si>
    <t>丸山整形外科・内科</t>
  </si>
  <si>
    <t>950-1121</t>
  </si>
  <si>
    <t>025-377-4145</t>
  </si>
  <si>
    <t>新潟県新潟市西区板井２０４</t>
  </si>
  <si>
    <t>0120833</t>
  </si>
  <si>
    <t>ﾓﾘｶﾞﾝｶｲｲﾝ</t>
  </si>
  <si>
    <t>もり眼科医院</t>
  </si>
  <si>
    <t>950-0908</t>
  </si>
  <si>
    <t>025-290-2877</t>
  </si>
  <si>
    <t>新潟県新潟市中央区幸西１－５－２０　メゾン八千代１Ｆ</t>
  </si>
  <si>
    <t>0120874</t>
  </si>
  <si>
    <t>ｸﾛｶﾜｲｲﾝ</t>
  </si>
  <si>
    <t>黒川医院</t>
  </si>
  <si>
    <t>951-8054</t>
  </si>
  <si>
    <t>025-223-4727</t>
  </si>
  <si>
    <t>新潟県新潟市中央区礎町通上一ノ町１９２０</t>
  </si>
  <si>
    <t>0120882</t>
  </si>
  <si>
    <t>ﾐｽﾞｻﾜﾅｲｶｸﾘﾆﾂｸ</t>
  </si>
  <si>
    <t>みずさわ内科クリニック</t>
  </si>
  <si>
    <t>025-270-7711</t>
  </si>
  <si>
    <t>新潟県新潟市東区太平２丁目２２番地１</t>
  </si>
  <si>
    <t>0120890</t>
  </si>
  <si>
    <t>ｵｻﾞｷｸﾘﾆﾂｸ</t>
  </si>
  <si>
    <t>尾崎クリニック</t>
  </si>
  <si>
    <t>950-0904</t>
  </si>
  <si>
    <t>025-243-1101</t>
  </si>
  <si>
    <t>新潟県新潟市中央区水島町３番１９号</t>
  </si>
  <si>
    <t>0120916</t>
  </si>
  <si>
    <t>ﾉﾅｶﾅｲｶｲｲﾝ</t>
  </si>
  <si>
    <t>野中内科医院</t>
  </si>
  <si>
    <t>025-246-3513</t>
  </si>
  <si>
    <t>新潟県新潟市中央区沼垂西１丁目８番５号</t>
  </si>
  <si>
    <t>0120957</t>
  </si>
  <si>
    <t>ｶﾜｳﾁｸﾘﾆﾂｸ</t>
  </si>
  <si>
    <t>かわうちクリニック</t>
  </si>
  <si>
    <t>950-0941</t>
  </si>
  <si>
    <t>025-283-7800</t>
  </si>
  <si>
    <t>新潟県新潟市中央区女池６－１－５　女池桜木ビル２Ｆ</t>
  </si>
  <si>
    <t>0120965</t>
  </si>
  <si>
    <t>ｲﾘﾖｳﾎｳｼﾞﾝｼﾔﾀﾞﾝ ｻﾄｳﾅｲｶｸﾘﾆﾂｸ</t>
  </si>
  <si>
    <t>医療法人社団　さとう内科クリニック</t>
  </si>
  <si>
    <t>950-1115</t>
  </si>
  <si>
    <t>025-370-7777</t>
  </si>
  <si>
    <t>新潟県新潟市西区鳥原６４１－１７</t>
  </si>
  <si>
    <t>0120981</t>
  </si>
  <si>
    <t>ﾜｼｵﾋﾌｶ</t>
  </si>
  <si>
    <t>ワシオ皮フ科</t>
  </si>
  <si>
    <t>025-247-7771</t>
  </si>
  <si>
    <t>新潟県新潟市中央区笹口３丁目１６－２６</t>
  </si>
  <si>
    <t>0121013</t>
  </si>
  <si>
    <t>ｴﾝﾄﾞｳｲﾁﾖｳｶﾅｲｶｲｲﾝ</t>
  </si>
  <si>
    <t>遠藤胃腸科内科医院</t>
  </si>
  <si>
    <t>950-0912</t>
  </si>
  <si>
    <t>025-245-1388</t>
  </si>
  <si>
    <t>新潟県新潟市中央区南笹口１丁目４番１１号</t>
  </si>
  <si>
    <t>0121021</t>
  </si>
  <si>
    <t>ｲｼﾔ)ｽｽﾞｷｻﾝｶﾌｼﾞﾝｶｸﾘﾆﾂｸ</t>
  </si>
  <si>
    <t>医療法人社団すずき産科婦人科クリニック</t>
  </si>
  <si>
    <t>025-266-2728</t>
  </si>
  <si>
    <t>新潟県新潟市西区小針７丁目１７番１４号</t>
  </si>
  <si>
    <t>0121070</t>
  </si>
  <si>
    <t>ﾀｶﾊｼｾｲｹｲｹﾞｶ</t>
  </si>
  <si>
    <t>高橋整形外科</t>
  </si>
  <si>
    <t>025-267-2051</t>
  </si>
  <si>
    <t>新潟県新潟市中央区学校町通３番町５３７番地１</t>
  </si>
  <si>
    <t>0121096</t>
  </si>
  <si>
    <t>ﾄｳｷﾖｳﾊｰﾄﾘｽﾞﾑｸﾘﾆﾂｸﾆｲｶﾞﾀ</t>
  </si>
  <si>
    <t>東京ハートリズムクリニック新潟</t>
  </si>
  <si>
    <t>025-272-5252</t>
  </si>
  <si>
    <t>新潟県新潟市東区松崎１丁目１８番１２号</t>
  </si>
  <si>
    <t>0121120</t>
  </si>
  <si>
    <t>ｶﾈｺｼﾞﾋﾞｶ</t>
  </si>
  <si>
    <t>かねこ耳鼻科</t>
  </si>
  <si>
    <t>025-279-3387</t>
  </si>
  <si>
    <t>新潟県新潟市東区有楽１丁目８－２</t>
  </si>
  <si>
    <t>0121138</t>
  </si>
  <si>
    <t>ﾀｷｻﾞﾜｸﾘﾆﾂｸﾏﾂﾊﾏ</t>
  </si>
  <si>
    <t>たきざわクリニック松浜</t>
  </si>
  <si>
    <t>950-3126</t>
  </si>
  <si>
    <t>025-255-7551</t>
  </si>
  <si>
    <t>新潟県新潟市北区松浜１丁目１番地１２</t>
  </si>
  <si>
    <t>0121187</t>
  </si>
  <si>
    <t>ｹﾝｺｳﾂﾞｸﾘ･ｽﾎﾟｰﾂｲｶｶﾞｸｾﾝﾀｰ</t>
  </si>
  <si>
    <t>新潟県健康づくり・スポーツ医科学センター</t>
  </si>
  <si>
    <t>950-0933</t>
  </si>
  <si>
    <t>025-287-8806</t>
  </si>
  <si>
    <t>新潟県新潟市中央区清五郎６７番地１２</t>
  </si>
  <si>
    <t>0121195</t>
  </si>
  <si>
    <t>ﾋｶﾞｼﾆｲｶﾞﾀﾕｳｱｲｸﾘﾆﾂｸ</t>
  </si>
  <si>
    <t>東ニイガタ友愛クリニック</t>
  </si>
  <si>
    <t>950-0814</t>
  </si>
  <si>
    <t>025-270-1492</t>
  </si>
  <si>
    <t>新潟県新潟市東区逢谷内４丁目２番１９号</t>
  </si>
  <si>
    <t>0121203</t>
  </si>
  <si>
    <t>ｱｷﾀﾅｲｶﾎｳｼﾔｾﾝｶｸﾘﾆﾂｸ</t>
  </si>
  <si>
    <t>秋田内科放射線科クリニック</t>
  </si>
  <si>
    <t>025-281-1050</t>
  </si>
  <si>
    <t>新潟県新潟市中央区出来島１－６－１　メディカルビル県庁前</t>
  </si>
  <si>
    <t>0121310</t>
  </si>
  <si>
    <t>ｻﾅﾀﾞﾅｲｶｲｲﾝ</t>
  </si>
  <si>
    <t>真田内科医院</t>
  </si>
  <si>
    <t>025-239-0070</t>
  </si>
  <si>
    <t>新潟県新潟市西区赤塚５０１０－１</t>
  </si>
  <si>
    <t>0121328</t>
  </si>
  <si>
    <t>ﾎﾝﾏｾｲｹｲｹﾞｶ</t>
  </si>
  <si>
    <t>ほんま整形外科</t>
  </si>
  <si>
    <t>950-0083</t>
  </si>
  <si>
    <t>025-290-3535</t>
  </si>
  <si>
    <t>新潟県新潟市中央区蒲原町２番２５号</t>
  </si>
  <si>
    <t>0121369</t>
  </si>
  <si>
    <t>ｵｸﾑﾗｾｲｹｲｹﾞｶ</t>
  </si>
  <si>
    <t>おくむら整形外科</t>
  </si>
  <si>
    <t>025-248-8000</t>
  </si>
  <si>
    <t>新潟県新潟市中央区米山五丁目９番１２号</t>
  </si>
  <si>
    <t>0121377</t>
  </si>
  <si>
    <t>ﾓﾘﾀｾｲｹｲｹﾞｶｲｲﾝ</t>
  </si>
  <si>
    <t>森田整形外科医院</t>
  </si>
  <si>
    <t>951-8164</t>
  </si>
  <si>
    <t>025-266-2647</t>
  </si>
  <si>
    <t>新潟県新潟市中央区関屋昭和町３－１５２</t>
  </si>
  <si>
    <t>0121393</t>
  </si>
  <si>
    <t>ﾏﾙﾔﾏﾘﾊﾋﾞﾘﾃｰｼﾖﾝｼﾝﾘﾖｳｼﾞﾖ</t>
  </si>
  <si>
    <t>丸山リハビリテーション診療所</t>
  </si>
  <si>
    <t>025-233-1177</t>
  </si>
  <si>
    <t>新潟県新潟市西区小新１０８３番地１　サン・ロイヤル新潟１Ｆ</t>
  </si>
  <si>
    <t>0121401</t>
  </si>
  <si>
    <t>ﾄｷﾒｷﾊｰﾄｸﾘﾆﾂｸ</t>
  </si>
  <si>
    <t>ときめきハートクリニック</t>
  </si>
  <si>
    <t>950-1106</t>
  </si>
  <si>
    <t>025-370-7810</t>
  </si>
  <si>
    <t>新潟県新潟市西区ときめき西１丁目１－１７</t>
  </si>
  <si>
    <t>0121435</t>
  </si>
  <si>
    <t>ﾉｳｼﾝｹｲ･ﾅｲｶﾓﾃｷﾞｲｲﾝ</t>
  </si>
  <si>
    <t>脳神経・内科もてぎ医院</t>
  </si>
  <si>
    <t>950-0023</t>
  </si>
  <si>
    <t>025-250-9951</t>
  </si>
  <si>
    <t>新潟県新潟市東区松園１丁目９番５６号</t>
  </si>
  <si>
    <t>0121443</t>
  </si>
  <si>
    <t>ﾄｸﾅｶﾞｼﾞﾖｾｲｸﾘﾆﾂｸ</t>
  </si>
  <si>
    <t>とくなが女性クリニック</t>
  </si>
  <si>
    <t>950-0932</t>
  </si>
  <si>
    <t>025-286-4103</t>
  </si>
  <si>
    <t>新潟県新潟市中央区長潟８３７番地１</t>
  </si>
  <si>
    <t>0121450</t>
  </si>
  <si>
    <t>ﾀｷｲｼﾞﾋﾞｶｸﾘﾆﾂｸ</t>
  </si>
  <si>
    <t>たきい耳鼻科クリニック</t>
  </si>
  <si>
    <t>951-8141</t>
  </si>
  <si>
    <t>025-201-1333</t>
  </si>
  <si>
    <t>新潟県新潟市中央区関新１丁目８番２４号</t>
  </si>
  <si>
    <t>0121468</t>
  </si>
  <si>
    <t>ﾊﾔﾂｲｲﾝ</t>
  </si>
  <si>
    <t>はやつ医院</t>
  </si>
  <si>
    <t>950-0922</t>
  </si>
  <si>
    <t>025-257-7300</t>
  </si>
  <si>
    <t>新潟県新潟市中央区山二ツ１３８５番地</t>
  </si>
  <si>
    <t>0121492</t>
  </si>
  <si>
    <t>ｱﾍﾞ･ｼﾏﾓﾄｼﾖｳﾆｶﾅｲｶｲｲﾝ</t>
  </si>
  <si>
    <t>阿部・島本小児科内科医院</t>
  </si>
  <si>
    <t>951-8162</t>
  </si>
  <si>
    <t>025-266-0295</t>
  </si>
  <si>
    <t>新潟県新潟市中央区関屋本村町２－２２４</t>
  </si>
  <si>
    <t>0121534</t>
  </si>
  <si>
    <t>ｳﾗﾉｼﾞﾋﾞｲﾝｺｳｶｲｲﾝ</t>
  </si>
  <si>
    <t>浦野耳鼻咽喉科医院</t>
  </si>
  <si>
    <t>025-270-3387</t>
  </si>
  <si>
    <t>新潟県新潟市東区逢谷内３丁目１番２６号</t>
  </si>
  <si>
    <t>0121575</t>
  </si>
  <si>
    <t>ｽｸｽｸｺﾄﾞﾓｸﾘﾆﾂｸ</t>
  </si>
  <si>
    <t>すくすく小児クリニック</t>
  </si>
  <si>
    <t>025-271-9922</t>
  </si>
  <si>
    <t>新潟県新潟市東区はなみずき２丁目４－２１</t>
  </si>
  <si>
    <t>0121625</t>
  </si>
  <si>
    <t>ｻｶﾞｴｶﾞﾝｶｸﾘﾆﾂｸ</t>
  </si>
  <si>
    <t>寒河江眼科クリニック</t>
  </si>
  <si>
    <t>025-287-6363</t>
  </si>
  <si>
    <t>新潟県新潟市中央区姥ケ山５丁目４番１３号</t>
  </si>
  <si>
    <t>0121666</t>
  </si>
  <si>
    <t>ﾀｹｳﾁｺﾄﾞﾓｸﾘﾆﾂｸ</t>
  </si>
  <si>
    <t>たけうち小児クリニック</t>
  </si>
  <si>
    <t>950-0913</t>
  </si>
  <si>
    <t>025-242-1711</t>
  </si>
  <si>
    <t>新潟県新潟市中央区鐙２－１４－３２</t>
  </si>
  <si>
    <t>0121682</t>
  </si>
  <si>
    <t>ｲｰﾒﾃﾞｲｶﾙｾｲｹｲｹﾞｶ</t>
  </si>
  <si>
    <t>ｅ－メディカル整形外科</t>
  </si>
  <si>
    <t>950-0861</t>
  </si>
  <si>
    <t>025-271-1284</t>
  </si>
  <si>
    <t>新潟県新潟市東区中山６丁目３番３５号</t>
  </si>
  <si>
    <t>0121716</t>
  </si>
  <si>
    <t>ｻﾝﾄｳﾀﾞｲﾆｲｲﾝ</t>
  </si>
  <si>
    <t>山東第二医院</t>
  </si>
  <si>
    <t>950-0914</t>
  </si>
  <si>
    <t>025-248-3710</t>
  </si>
  <si>
    <t>新潟県新潟市中央区紫竹山１丁目３番２５号</t>
  </si>
  <si>
    <t>0121732</t>
  </si>
  <si>
    <t>ｺﾄﾞﾓｸﾘﾆﾂｸｶﾝﾄｳ</t>
  </si>
  <si>
    <t>こどもクリニックかんとう</t>
  </si>
  <si>
    <t>025-234-3322</t>
  </si>
  <si>
    <t>新潟県新潟市西区山田３９２</t>
  </si>
  <si>
    <t>0121765</t>
  </si>
  <si>
    <t>ｳｴﾉﾅｲｶ･ｹﾞｶｸﾘﾆﾂｸ</t>
  </si>
  <si>
    <t>うえの内科・外科クリニック</t>
  </si>
  <si>
    <t>950-1141</t>
  </si>
  <si>
    <t>025-280-0808</t>
  </si>
  <si>
    <t>新潟県新潟市江南区鐘木５７９番２</t>
  </si>
  <si>
    <t>0121872</t>
  </si>
  <si>
    <t>ｻﾄｳ ｲｲﾝ ｵｷﾞｶﾜ ｼﾝﾘﾖｳｼﾖ</t>
  </si>
  <si>
    <t>佐藤医院荻川診療所</t>
  </si>
  <si>
    <t>956-0805</t>
  </si>
  <si>
    <t>0250-22-1203</t>
  </si>
  <si>
    <t>新潟県新潟市秋葉区中野２丁目８－８</t>
  </si>
  <si>
    <t>0121898</t>
  </si>
  <si>
    <t>ﾀｶﾂｶｲｲﾝ</t>
  </si>
  <si>
    <t>高塚医院</t>
  </si>
  <si>
    <t>956-0864</t>
  </si>
  <si>
    <t>0250-22-0077</t>
  </si>
  <si>
    <t>新潟県新潟市秋葉区新津本町１－７－２２</t>
  </si>
  <si>
    <t>0121930</t>
  </si>
  <si>
    <t>ﾖｼﾑﾗ ｲｲﾝ</t>
  </si>
  <si>
    <t>吉村医院</t>
  </si>
  <si>
    <t>0250-24-8558</t>
  </si>
  <si>
    <t>新潟県新潟市秋葉区中野２丁目１９番１８号</t>
  </si>
  <si>
    <t>0121948</t>
  </si>
  <si>
    <t>ｺｼﾞﾏｼﾞﾋﾞｲﾝｺｳｶ ｲｲﾝ</t>
  </si>
  <si>
    <t>小島耳鼻咽喉科医院</t>
  </si>
  <si>
    <t>0250-22-1047</t>
  </si>
  <si>
    <t>新潟県新潟市秋葉区新津本町１－３－１０</t>
  </si>
  <si>
    <t>0121955</t>
  </si>
  <si>
    <t>ﾓﾘｶﾜ ｲｲﾝ</t>
  </si>
  <si>
    <t>森川医院</t>
  </si>
  <si>
    <t>956-0035</t>
  </si>
  <si>
    <t>0250-22-0410</t>
  </si>
  <si>
    <t>新潟県新潟市秋葉区程島１９７７</t>
  </si>
  <si>
    <t>0121989</t>
  </si>
  <si>
    <t>ｶﾄｳ ｲｲﾝ</t>
  </si>
  <si>
    <t>加藤医院</t>
  </si>
  <si>
    <t>0250-22-0185</t>
  </si>
  <si>
    <t>新潟県新潟市秋葉区新津本町３－１４－１１</t>
  </si>
  <si>
    <t>0121997</t>
  </si>
  <si>
    <t>ｲﾘﾖｳﾎｳｼﾞﾝｼﾔﾀﾞﾝ ﾆｲﾂ ｶﾞﾝｶ</t>
  </si>
  <si>
    <t>医療法人社団にいつ眼科</t>
  </si>
  <si>
    <t>0250-23-3888</t>
  </si>
  <si>
    <t>新潟県新潟市秋葉区新津本町３丁目１－１０</t>
  </si>
  <si>
    <t>0122003</t>
  </si>
  <si>
    <t>ｲﾘﾖｳﾎｳｼﾞﾝｼﾔﾀﾞﾝ ｲｶﾞﾗｼｲｲﾝ</t>
  </si>
  <si>
    <t>医療法人社団五十嵐医院</t>
  </si>
  <si>
    <t>956-0046</t>
  </si>
  <si>
    <t>0250-22-2721</t>
  </si>
  <si>
    <t>新潟県新潟市秋葉区出戸１７７－１</t>
  </si>
  <si>
    <t>0122011</t>
  </si>
  <si>
    <t>ｲｶﾞｸｷﾖｳｶｲﾌｿﾞｸ ﾆｲﾂｹﾝｼﾝｾﾝﾀ-</t>
  </si>
  <si>
    <t>労働衛生医学協会　新津成人病検診センター</t>
  </si>
  <si>
    <t>0250-22-1362</t>
  </si>
  <si>
    <t>新潟県新潟市秋葉区程島２００９番地</t>
  </si>
  <si>
    <t>0122029</t>
  </si>
  <si>
    <t>ｼﾖｳﾆｶ ﾀｶﾉ ｸﾘﾆﾂｸ</t>
  </si>
  <si>
    <t>小児科　高野クリニック</t>
  </si>
  <si>
    <t>0250-23-3011</t>
  </si>
  <si>
    <t>新潟県新潟市秋葉区古田３－４－１５</t>
  </si>
  <si>
    <t>0122052</t>
  </si>
  <si>
    <t>ﾌｾｼﾞﾏﾉｳｹﾞｶｸﾘﾆﾂｸ</t>
  </si>
  <si>
    <t>ふせじま脳外科クリニック</t>
  </si>
  <si>
    <t>956-0816</t>
  </si>
  <si>
    <t>0250-25-3130</t>
  </si>
  <si>
    <t>新潟県新潟市秋葉区新津東町３丁目４－４８</t>
  </si>
  <si>
    <t>0122060</t>
  </si>
  <si>
    <t>ｺｲﾃﾞ ｼﾞﾋﾞｲﾝｺｳｶ</t>
  </si>
  <si>
    <t>小出耳鼻咽喉科</t>
  </si>
  <si>
    <t>956-0862</t>
  </si>
  <si>
    <t>0250-22-0202</t>
  </si>
  <si>
    <t>新潟県新潟市秋葉区新町１丁目５－２５</t>
  </si>
  <si>
    <t>0122078</t>
  </si>
  <si>
    <t>ﾂﾎﾞﾀｲｲﾝ</t>
  </si>
  <si>
    <t>坪田医院</t>
  </si>
  <si>
    <t>956-0011</t>
  </si>
  <si>
    <t>0250-22-0555</t>
  </si>
  <si>
    <t>新潟県新潟市秋葉区車場４丁目１１－６８</t>
  </si>
  <si>
    <t>0122110</t>
  </si>
  <si>
    <t>ﾎｼﾉｲｲﾝ</t>
  </si>
  <si>
    <t>ほしの医院</t>
  </si>
  <si>
    <t>956-0021</t>
  </si>
  <si>
    <t>0250-22-6522</t>
  </si>
  <si>
    <t>新潟県新潟市秋葉区北上新田８０４－１</t>
  </si>
  <si>
    <t>0122144</t>
  </si>
  <si>
    <t>ｻｸﾗｸﾘﾆﾂｸ</t>
  </si>
  <si>
    <t>櫻クリニック</t>
  </si>
  <si>
    <t>0250-23-0225</t>
  </si>
  <si>
    <t>新潟県新潟市秋葉区新津本町３丁目８の５</t>
  </si>
  <si>
    <t>0122185</t>
  </si>
  <si>
    <t>ｲﾘﾖｳﾎｳｼﾞﾝｼﾔﾀﾞﾝ ﾎｶﾘｲｲﾝ</t>
  </si>
  <si>
    <t>医療法人社団　ほかり医院</t>
  </si>
  <si>
    <t>0250-21-1200</t>
  </si>
  <si>
    <t>新潟県新潟市秋葉区新津本町１丁目３番３９号</t>
  </si>
  <si>
    <t>0122276</t>
  </si>
  <si>
    <t>ｻｲﾄｳ ﾋﾌｶ</t>
  </si>
  <si>
    <t>斎藤皮膚科</t>
  </si>
  <si>
    <t>025-372-3080</t>
  </si>
  <si>
    <t>新潟県新潟市南区上下諏訪木６８５</t>
  </si>
  <si>
    <t>0122284</t>
  </si>
  <si>
    <t>ｼﾞﾋﾞｲﾝｺｳｶ ﾜﾀﾞｲｲﾝ</t>
  </si>
  <si>
    <t>耳鼻咽喉科和田医院</t>
  </si>
  <si>
    <t>950-1218</t>
  </si>
  <si>
    <t>025-372-3806</t>
  </si>
  <si>
    <t>新潟県新潟市南区白根魚町２番２１号</t>
  </si>
  <si>
    <t>0122300</t>
  </si>
  <si>
    <t>ﾎｳｼﾞﾖｳ ｲｲﾝ</t>
  </si>
  <si>
    <t>北條医院</t>
  </si>
  <si>
    <t>950-1217</t>
  </si>
  <si>
    <t>025-372-2240</t>
  </si>
  <si>
    <t>新潟県新潟市南区白根３０６６</t>
  </si>
  <si>
    <t>0122326</t>
  </si>
  <si>
    <t>ｱﾀｶｾｲｹｲｹﾞｶｲｲﾝ</t>
  </si>
  <si>
    <t>安宅整形外科医院</t>
  </si>
  <si>
    <t>950-1209</t>
  </si>
  <si>
    <t>025-373-1188</t>
  </si>
  <si>
    <t>新潟県新潟市南区親和町６－１８</t>
  </si>
  <si>
    <t>0122342</t>
  </si>
  <si>
    <t>ｲﾘﾖｳﾎｳｼﾞﾝｼﾔﾀﾞﾝｲｼｻﾞｷ ｲｲﾝ</t>
  </si>
  <si>
    <t>医療法人社団石崎医院</t>
  </si>
  <si>
    <t>025-372-3820</t>
  </si>
  <si>
    <t>新潟県新潟市南区白根１３０６</t>
  </si>
  <si>
    <t>0122375</t>
  </si>
  <si>
    <t>ﾅｶｻﾞﾜﾅｲｶｲｲﾝ</t>
  </si>
  <si>
    <t>中澤内科医院</t>
  </si>
  <si>
    <t>950-1236</t>
  </si>
  <si>
    <t>025-371-2002</t>
  </si>
  <si>
    <t>新潟県新潟市南区高井東１丁目４６９番地</t>
  </si>
  <si>
    <t>0122391</t>
  </si>
  <si>
    <t>ﾐﾄﾍﾞｸﾘﾆﾂｸ</t>
  </si>
  <si>
    <t>水戸部クリニック</t>
  </si>
  <si>
    <t>025-372-0755</t>
  </si>
  <si>
    <t>新潟県新潟市南区上下諏訪木７３１－１</t>
  </si>
  <si>
    <t>0122425</t>
  </si>
  <si>
    <t>ｼﾛﾈｱｲｸﾘﾆﾂｸ</t>
  </si>
  <si>
    <t>白根アイクリニック</t>
  </si>
  <si>
    <t>025-371-5511</t>
  </si>
  <si>
    <t>新潟県新潟市南区親和町１０番２４号</t>
  </si>
  <si>
    <t>0122441</t>
  </si>
  <si>
    <t>ｵｵﾔｾｲｹｲｹﾞｶｲｲﾝ</t>
  </si>
  <si>
    <t>おおや整形外科医院</t>
  </si>
  <si>
    <t>950-1213</t>
  </si>
  <si>
    <t>025-373-5333</t>
  </si>
  <si>
    <t>新潟県新潟市南区能登２丁目１０ー４</t>
  </si>
  <si>
    <t>0122540</t>
  </si>
  <si>
    <t>ｼﾏｸﾗ ｸﾘﾆﾂｸ</t>
  </si>
  <si>
    <t>嶋倉クリニック</t>
  </si>
  <si>
    <t>950-3321</t>
  </si>
  <si>
    <t>025-386-1290</t>
  </si>
  <si>
    <t>新潟県新潟市北区葛塚３４３３</t>
  </si>
  <si>
    <t>0122557</t>
  </si>
  <si>
    <t>ｻｲﾄｳ ｲｲﾝ</t>
  </si>
  <si>
    <t>斎藤医院</t>
  </si>
  <si>
    <t>950-3322</t>
  </si>
  <si>
    <t>025-386-1210</t>
  </si>
  <si>
    <t>新潟県新潟市北区嘉山２１９８番地３</t>
  </si>
  <si>
    <t>0122565</t>
  </si>
  <si>
    <t>ﾊﾗﾀﾞｾｲｹｲｹﾞｶ ｲｲﾝ</t>
  </si>
  <si>
    <t>原田整形外科医院</t>
  </si>
  <si>
    <t>950-3325</t>
  </si>
  <si>
    <t>025-386-8131</t>
  </si>
  <si>
    <t>新潟県新潟市北区白新町１－３－３</t>
  </si>
  <si>
    <t>0122599</t>
  </si>
  <si>
    <t>ﾅﾘﾀ ｲｲﾝ</t>
  </si>
  <si>
    <t>成田医院</t>
  </si>
  <si>
    <t>025-387-2911</t>
  </si>
  <si>
    <t>新潟県新潟市北区白新町２丁目１３－３２</t>
  </si>
  <si>
    <t>0122623</t>
  </si>
  <si>
    <t>ﾄﾐﾔﾏｲｲﾝ</t>
  </si>
  <si>
    <t>耳鼻咽喉科　気管食道科　とみやま医院</t>
  </si>
  <si>
    <t>950-3313</t>
  </si>
  <si>
    <t>025-388-8733</t>
  </si>
  <si>
    <t>新潟県新潟市北区太田５５９４番地３</t>
  </si>
  <si>
    <t>0122656</t>
  </si>
  <si>
    <t>ﾔﾏｸﾞﾁｸﾘﾆﾂｸ</t>
  </si>
  <si>
    <t>山口クリニック</t>
  </si>
  <si>
    <t>950-3376</t>
  </si>
  <si>
    <t>025-386-1131</t>
  </si>
  <si>
    <t>新潟県新潟市北区早通北１－３－１１</t>
  </si>
  <si>
    <t>0122664</t>
  </si>
  <si>
    <t>ｵｸﾞﾛﾅｲｶｲﾁﾖｳｶｲｲﾝ</t>
  </si>
  <si>
    <t>小黒内科胃腸科医院</t>
  </si>
  <si>
    <t>025-387-0096</t>
  </si>
  <si>
    <t>新潟県新潟市北区太田５６３３</t>
  </si>
  <si>
    <t>0122672</t>
  </si>
  <si>
    <t>ｲﾘﾖｳﾎｳｼﾞﾝｼﾔﾀﾞﾝ ｻｲﾄｳｶﾞﾝｶｲｲﾝ</t>
  </si>
  <si>
    <t>医療法人社団　さいとう眼科医院</t>
  </si>
  <si>
    <t>025-384-7107</t>
  </si>
  <si>
    <t>新潟県新潟市北区嘉山２２３０番地７</t>
  </si>
  <si>
    <t>0122789</t>
  </si>
  <si>
    <t>ｺﾊﾞﾔｼ ｾｲｹｲｹﾞｶ</t>
  </si>
  <si>
    <t>小林整形外科</t>
  </si>
  <si>
    <t>950-0151</t>
  </si>
  <si>
    <t>025-382-7333</t>
  </si>
  <si>
    <t>新潟県新潟市江南区亀田四ツ興野１－１－３２</t>
  </si>
  <si>
    <t>0122797</t>
  </si>
  <si>
    <t>ﾊﾔｼ ﾋﾌｶ</t>
  </si>
  <si>
    <t>林皮フ科</t>
  </si>
  <si>
    <t>025-381-3111</t>
  </si>
  <si>
    <t>新潟県新潟市江南区亀田四ツ興野１丁目５７１番５</t>
  </si>
  <si>
    <t>0122847</t>
  </si>
  <si>
    <t>ｲｼﾔ)ｵｼｷﾅｲｶｼﾝｹｲﾅｲｶｲｲﾝ</t>
  </si>
  <si>
    <t>医社）押木内科神経内科医院</t>
  </si>
  <si>
    <t>950-0164</t>
  </si>
  <si>
    <t>025-381-2052</t>
  </si>
  <si>
    <t>新潟県新潟市江南区亀田本町４ー３ー４</t>
  </si>
  <si>
    <t>0122862</t>
  </si>
  <si>
    <t>ﾎﾘｸﾘﾆﾂｸ</t>
  </si>
  <si>
    <t>堀クリニック</t>
  </si>
  <si>
    <t>950-0153</t>
  </si>
  <si>
    <t>025-382-3031</t>
  </si>
  <si>
    <t>新潟県新潟市江南区船戸山４－９－２０</t>
  </si>
  <si>
    <t>0122870</t>
  </si>
  <si>
    <t>ｲﾘﾖｳﾎｳｼﾞﾝｼﾔﾀﾞﾝ ｶﾀｷﾞﾘ ｲｲﾝ</t>
  </si>
  <si>
    <t>医療法人社団　片桐医院</t>
  </si>
  <si>
    <t>950-0123</t>
  </si>
  <si>
    <t>025-381-3320</t>
  </si>
  <si>
    <t>新潟県新潟市江南区亀田水道町１－１－５１－２</t>
  </si>
  <si>
    <t>0122938</t>
  </si>
  <si>
    <t>ﾄｶﾞｼｲｲﾝ</t>
  </si>
  <si>
    <t>とがし医院</t>
  </si>
  <si>
    <t>025-381-7373</t>
  </si>
  <si>
    <t>新潟県新潟市江南区亀田四ツ興野１－１－５</t>
  </si>
  <si>
    <t>0122979</t>
  </si>
  <si>
    <t>ｾｲﾉｲｲﾝ</t>
  </si>
  <si>
    <t>清野医院</t>
  </si>
  <si>
    <t>025-383-1333</t>
  </si>
  <si>
    <t>新潟県新潟市江南区亀田四ツ興野５－４－１２</t>
  </si>
  <si>
    <t>0122987</t>
  </si>
  <si>
    <t>ｵｵﾑﾗﾅｲｶｸﾘﾆﾂｸ</t>
  </si>
  <si>
    <t>おおむら内科クリニック</t>
  </si>
  <si>
    <t>025-381-2121</t>
  </si>
  <si>
    <t>新潟県新潟市江南区亀田四ツ興野２丁目６番２７号</t>
  </si>
  <si>
    <t>0122995</t>
  </si>
  <si>
    <t>ﾀﾅｶｾｲｹｲｹﾞｶ</t>
  </si>
  <si>
    <t>たなか整形外科</t>
  </si>
  <si>
    <t>950-0208</t>
  </si>
  <si>
    <t>025-383-2200</t>
  </si>
  <si>
    <t>新潟県新潟市江南区横越中央２丁目１４番３１号</t>
  </si>
  <si>
    <t>0123001</t>
  </si>
  <si>
    <t>ﾕｷﾖｼｸﾘﾆﾂｸ</t>
  </si>
  <si>
    <t>ゆきよしクリニック</t>
  </si>
  <si>
    <t>950-0122</t>
  </si>
  <si>
    <t>025-382-3450</t>
  </si>
  <si>
    <t>新潟県新潟市江南区稲葉１－４－３</t>
  </si>
  <si>
    <t>0123019</t>
  </si>
  <si>
    <t>ｲﾘﾖｳﾎｳｼﾞﾝｼﾔﾀﾞﾝｻﾄｳｼﾖｳﾆｶｲｲﾝ</t>
  </si>
  <si>
    <t>医療法人社団さとう小児科医院</t>
  </si>
  <si>
    <t>025-385-5200</t>
  </si>
  <si>
    <t>新潟県新潟市江南区横越中央２丁目１－１１</t>
  </si>
  <si>
    <t>0123068</t>
  </si>
  <si>
    <t>ｲ･ｺﾝﾉﾉｳｼﾝｹｲｸﾘﾆﾂｸ</t>
  </si>
  <si>
    <t>医療法人社団こんの脳神経クリニック</t>
  </si>
  <si>
    <t>950-0155</t>
  </si>
  <si>
    <t>025-383-1355</t>
  </si>
  <si>
    <t>新潟県新潟市江南区泉町１－２－３０</t>
  </si>
  <si>
    <t>0123167</t>
  </si>
  <si>
    <t>ｶﾘﾍﾞ ｲｲﾝ</t>
  </si>
  <si>
    <t>苅部医院</t>
  </si>
  <si>
    <t>959-0421</t>
  </si>
  <si>
    <t>0256-88-2057</t>
  </si>
  <si>
    <t>新潟県新潟市西蒲区鱸１７３</t>
  </si>
  <si>
    <t>0123175</t>
  </si>
  <si>
    <t>ﾏﾂｻﾞｷ ｲｲﾝ</t>
  </si>
  <si>
    <t>松崎医院</t>
  </si>
  <si>
    <t>950-1342</t>
  </si>
  <si>
    <t>025-375-3013</t>
  </si>
  <si>
    <t>新潟県新潟市西蒲区河間５４４</t>
  </si>
  <si>
    <t>0123191</t>
  </si>
  <si>
    <t>ｲﾜﾑﾛ ﾌｼﾞﾀ ｲｲﾝ</t>
  </si>
  <si>
    <t>岩室藤田医院</t>
  </si>
  <si>
    <t>0256-82-2113</t>
  </si>
  <si>
    <t>新潟県新潟市西蒲区岩室温泉６６７－２６</t>
  </si>
  <si>
    <t>0123266</t>
  </si>
  <si>
    <t>ﾀｶﾊｼｾｲｹｲｹﾞｶｸﾘﾆﾂｸ</t>
  </si>
  <si>
    <t>高橋整形外科クリニック</t>
  </si>
  <si>
    <t>959-0425</t>
  </si>
  <si>
    <t>0256-70-4020</t>
  </si>
  <si>
    <t>新潟県新潟市西蒲区押付２５９－１</t>
  </si>
  <si>
    <t>0123282</t>
  </si>
  <si>
    <t>ｲｶﾗｼｲｲﾝ</t>
  </si>
  <si>
    <t>五十嵐医院</t>
  </si>
  <si>
    <t>950-1325</t>
  </si>
  <si>
    <t>025-375-5670</t>
  </si>
  <si>
    <t>新潟県新潟市西蒲区小吉１０７４番地１</t>
  </si>
  <si>
    <t>0123290</t>
  </si>
  <si>
    <t>ｲﾘﾖｳﾎｳｼﾞﾝｼﾔﾀﾞﾝ ｴﾝﾄﾞｳｲｲﾝ</t>
  </si>
  <si>
    <t>医療法人社団遠藤医院</t>
  </si>
  <si>
    <t>0256-88-2204</t>
  </si>
  <si>
    <t>新潟県新潟市西蒲区旗屋６９７－１</t>
  </si>
  <si>
    <t>0123308</t>
  </si>
  <si>
    <t>ｲ･ｹﾝﾜｶｲ ﾜﾀﾞﾅｲｶｲｲﾝ</t>
  </si>
  <si>
    <t>医療法人社団　健和会　和田内科医院</t>
  </si>
  <si>
    <t>959-0422</t>
  </si>
  <si>
    <t>0256-88-2134</t>
  </si>
  <si>
    <t>新潟県新潟市西蒲区曽根１２番</t>
  </si>
  <si>
    <t>0123340</t>
  </si>
  <si>
    <t>ｵｵﾂｶﾅｲｶｸﾘﾆﾂｸ</t>
  </si>
  <si>
    <t>おおつか内科クリニック</t>
  </si>
  <si>
    <t>950-3306</t>
  </si>
  <si>
    <t>025-388-1313</t>
  </si>
  <si>
    <t>新潟県新潟市北区内島見２５１４－１</t>
  </si>
  <si>
    <t>0123357</t>
  </si>
  <si>
    <t>ﾆｲｶﾞﾀﾒﾝﾀﾙｸﾘﾆﾂｸ</t>
  </si>
  <si>
    <t>新潟メンタルクリニック</t>
  </si>
  <si>
    <t>025-255-1556</t>
  </si>
  <si>
    <t>新潟県新潟市中央区米山１－２４　新潟駅南センタービル１Ｆ</t>
  </si>
  <si>
    <t>0123399</t>
  </si>
  <si>
    <t>ｴｷﾏｴｸﾘﾆﾂｸ ﾅｲｶﾊﾔｼｲｲﾝ</t>
  </si>
  <si>
    <t>えきまえクリニック内科はやし医院</t>
  </si>
  <si>
    <t>950-0824</t>
  </si>
  <si>
    <t>025-277-7890</t>
  </si>
  <si>
    <t>新潟県新潟市東区中島２丁目１番４６号</t>
  </si>
  <si>
    <t>0123407</t>
  </si>
  <si>
    <t>ｲﾘﾖｳﾎｳｼﾞﾝｼﾔﾀﾞﾝ ﾛｲﾔﾙﾊｰﾄｸﾘﾆﾂｸ</t>
  </si>
  <si>
    <t>医療法人社団　ロイヤルハートクリニック</t>
  </si>
  <si>
    <t>025-244-1122</t>
  </si>
  <si>
    <t>新潟県新潟市中央区天神尾１丁目１７番５号</t>
  </si>
  <si>
    <t>0123415</t>
  </si>
  <si>
    <t>ｻｲﾄｳﾅｲｶ･ｼﾖｳｶｷｶｲｲﾝ</t>
  </si>
  <si>
    <t>斉藤内科・消化器科医院</t>
  </si>
  <si>
    <t>950-0136</t>
  </si>
  <si>
    <t>025-383-3110</t>
  </si>
  <si>
    <t>新潟県新潟市江南区城所１丁目７番１１号</t>
  </si>
  <si>
    <t>0123423</t>
  </si>
  <si>
    <t>ﾊﾔｶﾜｼﾖｳﾆｶｸﾘﾆﾂｸ</t>
  </si>
  <si>
    <t>早川小児科クリニック</t>
  </si>
  <si>
    <t>950-2015</t>
  </si>
  <si>
    <t>025-234-5650</t>
  </si>
  <si>
    <t>新潟県新潟市西区西小針台２丁目１－５</t>
  </si>
  <si>
    <t>0123431</t>
  </si>
  <si>
    <t>ｼﾝﾘﾖｳﾅｲｶ･ｼﾝｹｲｶ ﾀｶﾊｼｸﾘﾆﾂｸ</t>
  </si>
  <si>
    <t>心療内科・神経科　高橋クリニック</t>
  </si>
  <si>
    <t>025-268-6060</t>
  </si>
  <si>
    <t>新潟県新潟市西区五十嵐東１丁目１０番１９号</t>
  </si>
  <si>
    <t>0123449</t>
  </si>
  <si>
    <t>ｲ)ｸﾘﾀﾉｳｹﾞｶﾅｲｶｲｲﾝ</t>
  </si>
  <si>
    <t>医療法人社団　栗田脳外科内科医院</t>
  </si>
  <si>
    <t>950-2024</t>
  </si>
  <si>
    <t>025-232-8855</t>
  </si>
  <si>
    <t>新潟県新潟市西区小新西３丁目１４番７号</t>
  </si>
  <si>
    <t>0123480</t>
  </si>
  <si>
    <t>ｲﾘﾖｳﾎｳｼﾞﾝｼﾝｶﾞﾝｶｲﾏﾂﾓﾄｶﾞﾝｶ</t>
  </si>
  <si>
    <t>医療法人　信眼会　松本眼科</t>
  </si>
  <si>
    <t>025-246-2222</t>
  </si>
  <si>
    <t>新潟県新潟市中央区笹口２丁目１番地１２</t>
  </si>
  <si>
    <t>0123514</t>
  </si>
  <si>
    <t>ｲﾘﾖｳﾎｳｼﾞﾝｼﾔﾀﾞﾝﾅｶﾞﾇﾏ ｲｲﾝ</t>
  </si>
  <si>
    <t>医療法人社団長沼医院</t>
  </si>
  <si>
    <t>0256-72-2210</t>
  </si>
  <si>
    <t>新潟県新潟市西蒲区巻甲２４８６</t>
  </si>
  <si>
    <t>0123522</t>
  </si>
  <si>
    <t>ｻｲｶﾜ ﾅｲｶｲｲﾝ</t>
  </si>
  <si>
    <t>西川内科医院</t>
  </si>
  <si>
    <t>0256-72-6066</t>
  </si>
  <si>
    <t>新潟県新潟市西蒲区巻甲２４１７－６</t>
  </si>
  <si>
    <t>0123563</t>
  </si>
  <si>
    <t>ﾀｶｷﾞ ｲｲﾝ</t>
  </si>
  <si>
    <t>高木医院</t>
  </si>
  <si>
    <t>0256-72-2208</t>
  </si>
  <si>
    <t>新潟県新潟市西蒲区巻甲２６２２番地</t>
  </si>
  <si>
    <t>0123597</t>
  </si>
  <si>
    <t>ｾｲｹｲｹﾞｶ.ﾋﾌｶ ｼﾏｶﾞｷｸﾘﾆﾂｸ</t>
  </si>
  <si>
    <t>整形外科・皮膚科　しまがきクリニック</t>
  </si>
  <si>
    <t>0256-73-1312</t>
  </si>
  <si>
    <t>新潟県新潟市西蒲区巻甲４６４７－１</t>
  </si>
  <si>
    <t>0123605</t>
  </si>
  <si>
    <t>ｺﾄﾞﾓﾉｲｲﾝｵｵﾊﾞ</t>
  </si>
  <si>
    <t>こどもの医院おおば</t>
  </si>
  <si>
    <t>0256-73-3415</t>
  </si>
  <si>
    <t>新潟県新潟市西蒲区巻甲３２６０番１</t>
  </si>
  <si>
    <t>0123613</t>
  </si>
  <si>
    <t>ﾆｼｶﾝﾊﾞﾗﾁｸｷﾕｳｼﾞﾂﾔｶﾝｷﾕｳｶﾝｼﾝﾘﾖ</t>
  </si>
  <si>
    <t>西蒲原地区休日夜間急患診療所</t>
  </si>
  <si>
    <t>0256-72-5499</t>
  </si>
  <si>
    <t>新潟県新潟市西蒲区巻甲４３６３番地</t>
  </si>
  <si>
    <t>0123662</t>
  </si>
  <si>
    <t>ﾏﾂﾑﾗｲｲﾝ</t>
  </si>
  <si>
    <t>松村醫院</t>
  </si>
  <si>
    <t>0256-72-1151</t>
  </si>
  <si>
    <t>新潟県新潟市西蒲区巻甲３２７６番地１</t>
  </si>
  <si>
    <t>0123696</t>
  </si>
  <si>
    <t>ｷｸﾁﾅｲｶｲｲﾝ</t>
  </si>
  <si>
    <t>きくち内科医院</t>
  </si>
  <si>
    <t>025-281-5611</t>
  </si>
  <si>
    <t>新潟県新潟市中央区女池４丁目１９番２号</t>
  </si>
  <si>
    <t>0123704</t>
  </si>
  <si>
    <t>ｲﾘﾖｳﾎｳｼﾞﾝﾋﾞﾄｸｾｲｹｲｹﾞｶｸﾘﾆﾂｸ</t>
  </si>
  <si>
    <t>医療法人びとく整形外科クリニック</t>
  </si>
  <si>
    <t>951-8067</t>
  </si>
  <si>
    <t>025-225-6077</t>
  </si>
  <si>
    <t>新潟県新潟市中央区本町通６番町１１３４</t>
  </si>
  <si>
    <t>0123720</t>
  </si>
  <si>
    <t>ｲﾘﾖｳﾎｳｼﾞﾝｼﾔﾀﾞﾝ ﾂｸｲｲｲﾝ</t>
  </si>
  <si>
    <t>医療法人社団築井医院</t>
  </si>
  <si>
    <t>025-266-5353</t>
  </si>
  <si>
    <t>新潟県新潟市西区浦山一丁目３番３０号　青山ハイツ１Ｆ</t>
  </si>
  <si>
    <t>0123738</t>
  </si>
  <si>
    <t>ｳｻﾐﾅｲｶｸﾘﾆﾂｸ</t>
  </si>
  <si>
    <t>うさみ内科クリニック</t>
  </si>
  <si>
    <t>956-0023</t>
  </si>
  <si>
    <t>0250-24-8776</t>
  </si>
  <si>
    <t>新潟県新潟市秋葉区美幸町２丁目３番２０号</t>
  </si>
  <si>
    <t>0123746</t>
  </si>
  <si>
    <t>ｻｻｶﾞﾜｼﾖｳﾆｶｸﾘﾆﾂｸ</t>
  </si>
  <si>
    <t>ささがわ小児科クリニック</t>
  </si>
  <si>
    <t>025-383-5500</t>
  </si>
  <si>
    <t>新潟県新潟市江南区亀田四ツ興野２－５－１４</t>
  </si>
  <si>
    <t>0123779</t>
  </si>
  <si>
    <t>ｶﾈｺﾅｲｶｲｲﾝ</t>
  </si>
  <si>
    <t>金子内科医院</t>
  </si>
  <si>
    <t>0256-72-2300</t>
  </si>
  <si>
    <t>新潟県新潟市西蒲区巻甲１１７５番地１</t>
  </si>
  <si>
    <t>0123795</t>
  </si>
  <si>
    <t>ﾀｻﾞﾜｶﾞﾝｶｲｲﾝ</t>
  </si>
  <si>
    <t>田沢眼科医院</t>
  </si>
  <si>
    <t>956-0024</t>
  </si>
  <si>
    <t>0250-21-1171</t>
  </si>
  <si>
    <t>新潟県新潟市秋葉区山谷町３丁目１０番１５号</t>
  </si>
  <si>
    <t>0123811</t>
  </si>
  <si>
    <t>ｱﾗｲﾅｲｶ.ｼﾖｳｶｷｶｸﾘﾆﾂｸ</t>
  </si>
  <si>
    <t>新井内科・消化器科クリニック</t>
  </si>
  <si>
    <t>025-378-2611</t>
  </si>
  <si>
    <t>新潟県新潟市中央区川岸町２丁目８－２</t>
  </si>
  <si>
    <t>0123852</t>
  </si>
  <si>
    <t>ｼﾖｳｶｷｶ.ﾅｲｶ ﾔﾅｷﾞｻﾜｸﾘﾆﾂｸ</t>
  </si>
  <si>
    <t>消化器科・内科やなぎさわクリニック</t>
  </si>
  <si>
    <t>025-287-1555</t>
  </si>
  <si>
    <t>新潟県新潟市中央区長潟２丁目３番１号</t>
  </si>
  <si>
    <t>0123860</t>
  </si>
  <si>
    <t>ｳﾁﾉｵｶﾞﾜｶﾞﾝｶｸﾘﾆﾂｸ</t>
  </si>
  <si>
    <t>内野おがわ眼科クリニック</t>
  </si>
  <si>
    <t>025-264-5888</t>
  </si>
  <si>
    <t>新潟県新潟市西区内野町５３番１０</t>
  </si>
  <si>
    <t>0123969</t>
  </si>
  <si>
    <t>ﾎﾝﾀﾞﾚﾃﾞｲｰｽｸﾘﾆﾂｸ</t>
  </si>
  <si>
    <t>本多レディースクリニック</t>
  </si>
  <si>
    <t>025-256-5561</t>
  </si>
  <si>
    <t>新潟県新潟市東区中野山８９１番地１</t>
  </si>
  <si>
    <t>0123985</t>
  </si>
  <si>
    <t>ｲﾘﾖｳﾎｳｼﾞﾝｼﾔﾀﾞﾝﾀﾅｶｸﾘﾆﾂｸ</t>
  </si>
  <si>
    <t>医療法人社団田中クリニック</t>
  </si>
  <si>
    <t>025-279-5030</t>
  </si>
  <si>
    <t>新潟県新潟市東区はなみずき１丁目１４番１８号</t>
  </si>
  <si>
    <t>0124009</t>
  </si>
  <si>
    <t>ｶﾜｻｷｺﾄﾞﾓｸﾘﾆﾂｸ</t>
  </si>
  <si>
    <t>かわさきこどもクリニック</t>
  </si>
  <si>
    <t>025-281-8700</t>
  </si>
  <si>
    <t>新潟県新潟市中央区女池４丁目１９番１０号</t>
  </si>
  <si>
    <t>0124017</t>
  </si>
  <si>
    <t>ｵｵﾆｼｲｲﾝ ｼﾝｹｲﾅｲｶ .ﾅｲｶ</t>
  </si>
  <si>
    <t>大西医院　神経内科・内科</t>
  </si>
  <si>
    <t>0256-70-0024</t>
  </si>
  <si>
    <t>新潟県新潟市西蒲区巻甲１７８４－１</t>
  </si>
  <si>
    <t>0124033</t>
  </si>
  <si>
    <t>ﾔﾏｸﾞﾁｶﾞﾝｶｲｲﾝ</t>
  </si>
  <si>
    <t>山口眼科医院</t>
  </si>
  <si>
    <t>950-0994</t>
  </si>
  <si>
    <t>025-240-4146</t>
  </si>
  <si>
    <t>新潟県新潟市中央区上所１－１－２４　エヌビル１Ｆ</t>
  </si>
  <si>
    <t>0124058</t>
  </si>
  <si>
    <t>ﾋﾌｶﾏﾙﾔﾏｸﾘﾆﾂｸ</t>
  </si>
  <si>
    <t>皮膚科まるやまクリニック</t>
  </si>
  <si>
    <t>950-2028</t>
  </si>
  <si>
    <t>025-201-3838</t>
  </si>
  <si>
    <t>新潟県新潟市西区小新南２－５－２０</t>
  </si>
  <si>
    <t>0124066</t>
  </si>
  <si>
    <t>ｼﾔ)ﾌｿﾞｸﾆｲｶﾞﾀﾌﾞﾚｽﾄｹﾝｼﾝｾﾝﾀｰ</t>
  </si>
  <si>
    <t>社）医学協会附属新潟ブレスト検診センター</t>
  </si>
  <si>
    <t>025-234-3737</t>
  </si>
  <si>
    <t>新潟県新潟市中央区川岸町１丁目３９番地の５</t>
  </si>
  <si>
    <t>0124108</t>
  </si>
  <si>
    <t>ﾖｺﾀﾅｲｶｲｲﾝ</t>
  </si>
  <si>
    <t>横田内科医院</t>
  </si>
  <si>
    <t>950-0131</t>
  </si>
  <si>
    <t>025-381-2729</t>
  </si>
  <si>
    <t>新潟県新潟市江南区袋津５丁目４番２５号</t>
  </si>
  <si>
    <t>0124165</t>
  </si>
  <si>
    <t>ｺﾊﾞﾘ ﾌｱﾐﾘｰｸﾘﾆﾂｸ</t>
  </si>
  <si>
    <t>こばりファミリークリニック</t>
  </si>
  <si>
    <t>025-234-5577</t>
  </si>
  <si>
    <t>新潟県新潟市西区小新大通２－１－２５</t>
  </si>
  <si>
    <t>0124173</t>
  </si>
  <si>
    <t>ｲﾘﾖｳﾎｳｼﾞﾝｼﾔﾀﾞﾝ ｲﾉｳｴ ﾅｲｶｲｲﾝ</t>
  </si>
  <si>
    <t>医療法人社団　井上内科医院</t>
  </si>
  <si>
    <t>950-0945</t>
  </si>
  <si>
    <t>025-281-1200</t>
  </si>
  <si>
    <t>新潟県新潟市中央区女池上山５－３－５</t>
  </si>
  <si>
    <t>0124181</t>
  </si>
  <si>
    <t>ｲﾘﾖｳﾎｳｼﾞﾝｼﾔﾀﾞﾝ ﾋﾗﾉ ﾅｲｶｲｲﾝ</t>
  </si>
  <si>
    <t>医療法人社団ひらの内科医院</t>
  </si>
  <si>
    <t>950-2173</t>
  </si>
  <si>
    <t>025-239-5222</t>
  </si>
  <si>
    <t>新潟県新潟市西区五十嵐３の町東２３－１１</t>
  </si>
  <si>
    <t>0124199</t>
  </si>
  <si>
    <t>ｱﾗｶﾜ ﾚﾃﾞｲｰｽ ｸﾘﾆﾂｸ</t>
  </si>
  <si>
    <t>荒川レディースクリニック</t>
  </si>
  <si>
    <t>0256-72-2785</t>
  </si>
  <si>
    <t>新潟県新潟市西蒲区巻甲４６７０番地</t>
  </si>
  <si>
    <t>0124215</t>
  </si>
  <si>
    <t>ｶﾜﾅ ｸﾘﾆﾂｸ</t>
  </si>
  <si>
    <t>川名クリニック</t>
  </si>
  <si>
    <t>025-279-0030</t>
  </si>
  <si>
    <t>新潟県新潟市東区上木戸１－２－１５</t>
  </si>
  <si>
    <t>0124223</t>
  </si>
  <si>
    <t>ｼﾔ)ｲﾜﾑﾛｾｲｼﾞﾝﾋﾞﾖｳｹﾝｼﾝｾﾝﾀｰ</t>
  </si>
  <si>
    <t>社）医学協会附属岩室成人病検診センター</t>
  </si>
  <si>
    <t>953-0103</t>
  </si>
  <si>
    <t>0256-82-5001</t>
  </si>
  <si>
    <t>新潟県新潟市西蒲区橋本１４３番地１</t>
  </si>
  <si>
    <t>0124231</t>
  </si>
  <si>
    <t>ｾｷﾔ ｸﾘﾆﾂｸ</t>
  </si>
  <si>
    <t>せきやクリニック</t>
  </si>
  <si>
    <t>951-8146</t>
  </si>
  <si>
    <t>025-234-3337</t>
  </si>
  <si>
    <t>新潟県新潟市中央区有明大橋町７－３－１</t>
  </si>
  <si>
    <t>0124264</t>
  </si>
  <si>
    <t>ｼﾝﾗｸｴﾝﾋﾞﾖｳｲﾝﾌｿﾞｸｱﾘｱｹｼﾝﾘﾖｳｼﾖ</t>
  </si>
  <si>
    <t>福）信楽園病院附属有明診療所</t>
  </si>
  <si>
    <t>950-2071</t>
  </si>
  <si>
    <t>025-267-1251</t>
  </si>
  <si>
    <t>新潟県新潟市西区西有明町１番５号</t>
  </si>
  <si>
    <t>0124348</t>
  </si>
  <si>
    <t>ｵｵﾊｼﾐﾅｺ ｷﾂｽﾞ ｸﾘﾆﾂｸ</t>
  </si>
  <si>
    <t>大橋みなこキッズクリニック</t>
  </si>
  <si>
    <t>025-234-0084</t>
  </si>
  <si>
    <t>新潟県新潟市中央区川岸町２丁目８番１７号</t>
  </si>
  <si>
    <t>0124355</t>
  </si>
  <si>
    <t>ｽｽﾞｷ ｼﾞﾋﾞｲﾝｺｳｶｲｲﾝ</t>
  </si>
  <si>
    <t>鈴木耳鼻咽喉科医院</t>
  </si>
  <si>
    <t>025-281-1187</t>
  </si>
  <si>
    <t>新潟県新潟市中央区女池６丁目５番３７号</t>
  </si>
  <si>
    <t>0124363</t>
  </si>
  <si>
    <t>ｻｸﾗｻﾞﾜ ｶﾞﾝｶ ｸﾘﾆﾂｸ</t>
  </si>
  <si>
    <t>さくらざわ眼科クリニック</t>
  </si>
  <si>
    <t>0256-72-5000</t>
  </si>
  <si>
    <t>新潟県新潟市西蒲区巻甲４０８５</t>
  </si>
  <si>
    <t>0124371</t>
  </si>
  <si>
    <t>ｷｼﾓﾄ ｲｲﾝ</t>
  </si>
  <si>
    <t>きしもと医院</t>
  </si>
  <si>
    <t>950-0953</t>
  </si>
  <si>
    <t>025-290-0055</t>
  </si>
  <si>
    <t>新潟県新潟市中央区大島１７２番地６５</t>
  </si>
  <si>
    <t>0124397</t>
  </si>
  <si>
    <t>ｽｽﾞｷ ﾅｲｶｲｲﾝ</t>
  </si>
  <si>
    <t>鈴木内科医院</t>
  </si>
  <si>
    <t>956-0101</t>
  </si>
  <si>
    <t>0250-61-1155</t>
  </si>
  <si>
    <t>新潟県新潟市秋葉区小須戸４０１番地２</t>
  </si>
  <si>
    <t>0124413</t>
  </si>
  <si>
    <t>ｵｵｸﾗ ｼﾞﾋﾞｶ</t>
  </si>
  <si>
    <t>おおくら耳鼻科</t>
  </si>
  <si>
    <t>0256-73-1033</t>
  </si>
  <si>
    <t>新潟県新潟市西蒲区巻甲４６５０番地１</t>
  </si>
  <si>
    <t>0124421</t>
  </si>
  <si>
    <t>ｷﾝﾄｳ ｾｲｹｲｹﾞｶ ｸﾘﾆﾂｸ</t>
  </si>
  <si>
    <t>きんとう整形外科クリニック</t>
  </si>
  <si>
    <t>025-272-8800</t>
  </si>
  <si>
    <t>新潟県新潟市東区空港西１丁目１９－５</t>
  </si>
  <si>
    <t>0124439</t>
  </si>
  <si>
    <t>ｲﾘﾖｳﾎｳｼﾞﾝｼﾔﾀﾞﾝｽｽﾞｷ ｲｲﾝ</t>
  </si>
  <si>
    <t>医療法人社団すずき医院</t>
  </si>
  <si>
    <t>025-279-5511</t>
  </si>
  <si>
    <t>新潟県新潟市東区逢谷内６－８－３４</t>
  </si>
  <si>
    <t>0124447</t>
  </si>
  <si>
    <t>ｺｳﾖｳ ﾒﾃﾞｲｶﾙ ｸﾘﾆﾂｸ</t>
  </si>
  <si>
    <t>向陽メディカルクリニック</t>
  </si>
  <si>
    <t>950-0121</t>
  </si>
  <si>
    <t>025-385-8686</t>
  </si>
  <si>
    <t>新潟県新潟市江南区亀田向陽３丁目９番２５号</t>
  </si>
  <si>
    <t>0124454</t>
  </si>
  <si>
    <t>ｽｺﾔｶ ｲｲﾝ</t>
  </si>
  <si>
    <t>すこやか医院</t>
  </si>
  <si>
    <t>950-3373</t>
  </si>
  <si>
    <t>025-387-6633</t>
  </si>
  <si>
    <t>新潟県新潟市北区須戸６９５番地１</t>
  </si>
  <si>
    <t>0124462</t>
  </si>
  <si>
    <t>ﾄﾘｲ ｸﾘﾆﾂｸ</t>
  </si>
  <si>
    <t>鳥居クリニック</t>
  </si>
  <si>
    <t>025-384-5959</t>
  </si>
  <si>
    <t>新潟県新潟市北区石動１丁目１６番地２号</t>
  </si>
  <si>
    <t>0124470</t>
  </si>
  <si>
    <t>ｷﾄﾞ ﾋﾌｶ</t>
  </si>
  <si>
    <t>きど皮ふ科</t>
  </si>
  <si>
    <t>950-0872</t>
  </si>
  <si>
    <t>025-273-4112</t>
  </si>
  <si>
    <t>新潟県新潟市東区牡丹山１丁目５番１２号１０</t>
  </si>
  <si>
    <t>0124496</t>
  </si>
  <si>
    <t>ﾋｸﾞﾁ ｼﾞﾋﾞｶ ｸﾘﾆﾂｸ</t>
  </si>
  <si>
    <t>ひぐち耳鼻科クリニック</t>
  </si>
  <si>
    <t>025-240-1122</t>
  </si>
  <si>
    <t>新潟県新潟市中央区鐙西１丁目１２番１２号</t>
  </si>
  <si>
    <t>0124504</t>
  </si>
  <si>
    <t>ｼﾝﾄﾞｵﾘ ｱｹﾐ ﾋﾌｶｲｲﾝ</t>
  </si>
  <si>
    <t>新通あけみ皮膚科医院</t>
  </si>
  <si>
    <t>950-2035</t>
  </si>
  <si>
    <t>025-211-0112</t>
  </si>
  <si>
    <t>新潟県新潟市西区新通１０５２ー１３</t>
  </si>
  <si>
    <t>0124512</t>
  </si>
  <si>
    <t>ﾉﾓﾄﾏﾕﾐ ｽｷﾝｹｱ ｸﾘﾆﾂｸ</t>
  </si>
  <si>
    <t>野本真由美スキンケアクリニック</t>
  </si>
  <si>
    <t>025-247-8800</t>
  </si>
  <si>
    <t>新潟県新潟市中央区万代１－３ー７ＮＤＫ万代ビル２Ｆ</t>
  </si>
  <si>
    <t>0124520</t>
  </si>
  <si>
    <t>ﾆｲｶﾞﾀﾁﾕｳｵｳｾｲｶ(ｶﾌﾞ)ｼﾝﾘﾖｳｼﾞﾖ</t>
  </si>
  <si>
    <t>新潟中央青果株式会社診療所</t>
  </si>
  <si>
    <t>950-0114</t>
  </si>
  <si>
    <t>025-257-6130</t>
  </si>
  <si>
    <t>新潟県新潟市江南区茗荷谷７１１番地</t>
  </si>
  <si>
    <t>0124553</t>
  </si>
  <si>
    <t>ｸﾛｻｷ ｶﾞﾝｶ</t>
  </si>
  <si>
    <t>くろさき眼科</t>
  </si>
  <si>
    <t>025-370-7577</t>
  </si>
  <si>
    <t>新潟県新潟市西区山田５９０－３</t>
  </si>
  <si>
    <t>0124611</t>
  </si>
  <si>
    <t>ｶﾄｳ ｼﾝﾘﾖｳﾅｲｶ ｸﾘﾆﾂｸ</t>
  </si>
  <si>
    <t>かとう心療内科クリニック</t>
  </si>
  <si>
    <t>025-382-0810</t>
  </si>
  <si>
    <t>新潟県新潟市江南区亀田向陽１丁目３番３５号</t>
  </si>
  <si>
    <t>0124637</t>
  </si>
  <si>
    <t>ﾋｶﾞｼﾎﾞﾘﾅｲｶﾎｳｼﾔｾﾝｶ ｸﾘﾆﾂｸ</t>
  </si>
  <si>
    <t>医社）箕輪医院東堀内科放射線科クリニック</t>
  </si>
  <si>
    <t>951-8065</t>
  </si>
  <si>
    <t>025-228-2828</t>
  </si>
  <si>
    <t>新潟県新潟市中央区東堀通１２番町２８１０番地</t>
  </si>
  <si>
    <t>0124660</t>
  </si>
  <si>
    <t>ｻｻｲﾃﾞｾﾝ ｵｳﾐｶﾞﾝｶ ｵｳﾐﾋﾌｶ</t>
  </si>
  <si>
    <t>笹出線　近江眼科　近江皮膚科</t>
  </si>
  <si>
    <t>025-280-1241</t>
  </si>
  <si>
    <t>新潟県新潟市中央区上近江２丁目１番３３号</t>
  </si>
  <si>
    <t>0124678</t>
  </si>
  <si>
    <t>ｵﾋｻﾏ.ｺﾄﾞﾓｸﾘﾆﾂｸ</t>
  </si>
  <si>
    <t>おひさま・こどもクリニック</t>
  </si>
  <si>
    <t>025-290-0130</t>
  </si>
  <si>
    <t>新潟県新潟市中央区女池上山２丁目１４番３０号</t>
  </si>
  <si>
    <t>0124751</t>
  </si>
  <si>
    <t>ﾔﾏﾓﾄｼﾖｳﾆｶ</t>
  </si>
  <si>
    <t>やまもと小児科</t>
  </si>
  <si>
    <t>950-3131</t>
  </si>
  <si>
    <t>025-255-7272</t>
  </si>
  <si>
    <t>新潟県新潟市北区濁川１６５－１</t>
  </si>
  <si>
    <t>0124801</t>
  </si>
  <si>
    <t>ﾄﾔﾏｾｲｹｲｹﾞｶｸﾘﾆﾂｸ</t>
  </si>
  <si>
    <t>とやま整形外科クリニック</t>
  </si>
  <si>
    <t>025-274-8080</t>
  </si>
  <si>
    <t>新潟県新潟市東区中木戸１９１－３</t>
  </si>
  <si>
    <t>0124843</t>
  </si>
  <si>
    <t>ｻｻｶﾞﾜｼﾞﾝﾋﾆﾖｷｶｸﾘﾆﾂｸ</t>
  </si>
  <si>
    <t>ささがわ腎泌尿器科クリニック</t>
  </si>
  <si>
    <t>950-2042</t>
  </si>
  <si>
    <t>025-268-7711</t>
  </si>
  <si>
    <t>新潟県新潟市西区坂井１０３０－１</t>
  </si>
  <si>
    <t>0124850</t>
  </si>
  <si>
    <t>ｱｵｿﾞﾗﾆｲﾂｾｲｹｲｹﾞｶ</t>
  </si>
  <si>
    <t>あおぞら新津整形外科</t>
  </si>
  <si>
    <t>0250-21-2227</t>
  </si>
  <si>
    <t>新潟県新潟市秋葉区程島１８７８－２</t>
  </si>
  <si>
    <t>0124876</t>
  </si>
  <si>
    <t>ﾎﾝﾁﾖｳﾌﾙﾏﾁｼﾞﾋﾞｶ</t>
  </si>
  <si>
    <t>本町ふるまち耳鼻科</t>
  </si>
  <si>
    <t>025-210-8520</t>
  </si>
  <si>
    <t>新潟県新潟市中央区上大川前通六番町１２１２－１</t>
  </si>
  <si>
    <t>0124918</t>
  </si>
  <si>
    <t>ｶﾈｺｲｲﾝ</t>
  </si>
  <si>
    <t>金子医院</t>
  </si>
  <si>
    <t>953-0125</t>
  </si>
  <si>
    <t>0256-82-3012</t>
  </si>
  <si>
    <t>新潟県新潟市西蒲区和納１丁目１０番１７号</t>
  </si>
  <si>
    <t>0124942</t>
  </si>
  <si>
    <t>ｵｵﾀｶﾞﾝｶ</t>
  </si>
  <si>
    <t>太田眼科</t>
  </si>
  <si>
    <t>950-0812</t>
  </si>
  <si>
    <t>025-272-8880</t>
  </si>
  <si>
    <t>新潟県新潟市東区豊２丁目６番４６号</t>
  </si>
  <si>
    <t>0124959</t>
  </si>
  <si>
    <t>ｽｽﾞｷﾅｲｶｼﾖｳﾆｶｲｲﾝ</t>
  </si>
  <si>
    <t>鈴木内科小児科医院</t>
  </si>
  <si>
    <t>025-266-1917</t>
  </si>
  <si>
    <t>新潟県新潟市中央区関屋本村町１丁目１４７番地</t>
  </si>
  <si>
    <t>0124967</t>
  </si>
  <si>
    <t>ﾆｲｶﾞﾀｼｷﾕｳｶﾝｼﾝﾘﾖｳｾﾝﾀｰ</t>
  </si>
  <si>
    <t>新潟市急患診療センター</t>
  </si>
  <si>
    <t>025-240-4131</t>
  </si>
  <si>
    <t>新潟県新潟市中央区紫竹山３丁目３番１１号</t>
  </si>
  <si>
    <t>0124983</t>
  </si>
  <si>
    <t>ｼﾔｶｲｲﾘﾖｳﾎｳｼﾞﾝﾆｲｶﾞﾀｷﾝﾛｳｼﾔｲﾘ</t>
  </si>
  <si>
    <t>社会医療法人新潟勤労者医療協会舟江診療所</t>
  </si>
  <si>
    <t>951-8011</t>
  </si>
  <si>
    <t>025-229-3588</t>
  </si>
  <si>
    <t>新潟県新潟市中央区入船町３丁目３６２９番地１</t>
  </si>
  <si>
    <t>0124991</t>
  </si>
  <si>
    <t>ｲﾉｳｴﾅｲｶｸﾘﾆﾂｸ</t>
  </si>
  <si>
    <t>井上内科クリニック</t>
  </si>
  <si>
    <t>956-0806</t>
  </si>
  <si>
    <t>0250-24-1222</t>
  </si>
  <si>
    <t>新潟県新潟市秋葉区みそら野１丁目１３－８</t>
  </si>
  <si>
    <t>0125006</t>
  </si>
  <si>
    <t>ｺｼﾝｼﾞﾖｾｲｸﾘﾆﾂｸ</t>
  </si>
  <si>
    <t>小新女性クリニック</t>
  </si>
  <si>
    <t>025-230-6525</t>
  </si>
  <si>
    <t>新潟県新潟市西区小新南１丁目８番７号</t>
  </si>
  <si>
    <t>0125030</t>
  </si>
  <si>
    <t>ｾｷﾔﾀﾏﾁｸﾘﾆﾂｸ</t>
  </si>
  <si>
    <t>関屋田町クリニック</t>
  </si>
  <si>
    <t>951-8136</t>
  </si>
  <si>
    <t>025-266-7722</t>
  </si>
  <si>
    <t>新潟県新潟市中央区関屋田町１丁目６番地２</t>
  </si>
  <si>
    <t>0125048</t>
  </si>
  <si>
    <t>ｱｵｷｾｲｹｲｹﾞｶｲｲﾝ</t>
  </si>
  <si>
    <t>青木整形外科医院</t>
  </si>
  <si>
    <t>025-386-9751</t>
  </si>
  <si>
    <t>新潟県新潟市北区葛塚３１８８</t>
  </si>
  <si>
    <t>0125063</t>
  </si>
  <si>
    <t>ｳｴｷｹﾞｶｲｲﾝ</t>
  </si>
  <si>
    <t>植木外科医院</t>
  </si>
  <si>
    <t>025-241-5553</t>
  </si>
  <si>
    <t>新潟県新潟市中央区東大通２丁目１０番２６号</t>
  </si>
  <si>
    <t>0125071</t>
  </si>
  <si>
    <t>ﾌﾀﾊﾞﾋﾌｶ</t>
  </si>
  <si>
    <t>ふたば皮膚科</t>
  </si>
  <si>
    <t>025-269-6661</t>
  </si>
  <si>
    <t>新潟県新潟市西区寺尾東２丁目１４番４号</t>
  </si>
  <si>
    <t>0125089</t>
  </si>
  <si>
    <t>ﾏﾙﾔﾏｼﾝﾘﾖｳｼﾞﾖ</t>
  </si>
  <si>
    <t>丸山診療所</t>
  </si>
  <si>
    <t>950-0115</t>
  </si>
  <si>
    <t>025-278-5100</t>
  </si>
  <si>
    <t>新潟県新潟市江南区丸山４７２－１</t>
  </si>
  <si>
    <t>0125121</t>
  </si>
  <si>
    <t>ｺｲﾂﾞｶｲｲﾝ</t>
  </si>
  <si>
    <t>小飯塚医院</t>
  </si>
  <si>
    <t>025-388-2321</t>
  </si>
  <si>
    <t>新潟県新潟市北区嘉山５丁目６番４号</t>
  </si>
  <si>
    <t>0125147</t>
  </si>
  <si>
    <t>ﾅｲﾄｳﾋﾆﾖｳｷｶｸﾘﾆﾂｸ</t>
  </si>
  <si>
    <t>ないとう泌尿器科クリニック</t>
  </si>
  <si>
    <t>950-0054</t>
  </si>
  <si>
    <t>025-279-0010</t>
  </si>
  <si>
    <t>新潟県新潟市東区秋葉１丁目６－４７</t>
  </si>
  <si>
    <t>0125154</t>
  </si>
  <si>
    <t>ﾏｺﾄｸﾘﾆﾂｸ</t>
  </si>
  <si>
    <t>まことクリニック</t>
  </si>
  <si>
    <t>025-211-3939</t>
  </si>
  <si>
    <t>新潟県新潟市西区小針３－３１－２</t>
  </si>
  <si>
    <t>0125188</t>
  </si>
  <si>
    <t>ｶﾀﾋｶﾞｼｸﾘﾆﾂｸ</t>
  </si>
  <si>
    <t>潟東クリニック</t>
  </si>
  <si>
    <t>959-0505</t>
  </si>
  <si>
    <t>0256-86-1118</t>
  </si>
  <si>
    <t>新潟県新潟市西蒲区三方１３８番地１</t>
  </si>
  <si>
    <t>0125196</t>
  </si>
  <si>
    <t>ﾅﾉﾊﾅﾋﾌｶｲｲﾝ</t>
  </si>
  <si>
    <t>なのはな皮膚科医院</t>
  </si>
  <si>
    <t>025-287-7786</t>
  </si>
  <si>
    <t>新潟県新潟市中央区姥ケ山５丁目１４番３６号</t>
  </si>
  <si>
    <t>0125204</t>
  </si>
  <si>
    <t>ﾎﾞｸﾄﾜﾀｼﾉｼﾖｳﾆｶ</t>
  </si>
  <si>
    <t>ぼくとわたしの小児科</t>
  </si>
  <si>
    <t>025-279-0022</t>
  </si>
  <si>
    <t>新潟県新潟市東区秋葉１丁目６－４０</t>
  </si>
  <si>
    <t>0125238</t>
  </si>
  <si>
    <t>ﾜﾀﾅﾍﾞｲｲﾝ</t>
  </si>
  <si>
    <t>渡辺医院</t>
  </si>
  <si>
    <t>025-372-2568</t>
  </si>
  <si>
    <t>新潟県新潟市南区能登２丁目８番５号</t>
  </si>
  <si>
    <t>0125253</t>
  </si>
  <si>
    <t>ｱｷﾊﾞｶﾞﾝｶｸﾘﾆﾂｸ</t>
  </si>
  <si>
    <t>あきば眼科クリニック</t>
  </si>
  <si>
    <t>025-256-7010</t>
  </si>
  <si>
    <t>新潟県新潟市東区秋葉１丁目６番４６号</t>
  </si>
  <si>
    <t>0125261</t>
  </si>
  <si>
    <t>ﾆﾜﾔﾏﾊｰﾄｸﾘﾆﾂｸ</t>
  </si>
  <si>
    <t>にわやまハートクリニック</t>
  </si>
  <si>
    <t>025-278-8234</t>
  </si>
  <si>
    <t>新潟県新潟市中央区米山１丁目２４番地</t>
  </si>
  <si>
    <t>0125287</t>
  </si>
  <si>
    <t>ﾊﾙｸﾘﾆﾂｸ</t>
  </si>
  <si>
    <t>ＨＡＬクリニック</t>
  </si>
  <si>
    <t>025-272-1515</t>
  </si>
  <si>
    <t>新潟県新潟市東区中山６丁目１３番４３号</t>
  </si>
  <si>
    <t>0125295</t>
  </si>
  <si>
    <t>ｺﾝｾｲｹｲｹﾞｶｸﾘﾆﾂｸ</t>
  </si>
  <si>
    <t>こん整形外科クリニック</t>
  </si>
  <si>
    <t>025-241-0123</t>
  </si>
  <si>
    <t>新潟県新潟市中央区紫竹山２丁目４番３０号</t>
  </si>
  <si>
    <t>0125329</t>
  </si>
  <si>
    <t>ｽｽﾞｷｲｲﾝ</t>
  </si>
  <si>
    <t>すずき醫院</t>
  </si>
  <si>
    <t>950-1475</t>
  </si>
  <si>
    <t>025-373-0200</t>
  </si>
  <si>
    <t>新潟県新潟市南区戸頭１３７０番地１</t>
  </si>
  <si>
    <t>0125345</t>
  </si>
  <si>
    <t>ｳｴﾊﾗｼﾖｳｶｷﾅｲｶｸﾘﾆﾂｸ</t>
  </si>
  <si>
    <t>上原消化器内科クリニック</t>
  </si>
  <si>
    <t>025-276-2180</t>
  </si>
  <si>
    <t>新潟県新潟市東区粟山３丁目７番８号</t>
  </si>
  <si>
    <t>0125386</t>
  </si>
  <si>
    <t>ﾎﾝﾁﾖｳｲﾄｳﾅｲｶｸﾘﾆﾂｸ</t>
  </si>
  <si>
    <t>本町いとう内科クリニック</t>
  </si>
  <si>
    <t>025-222-4181</t>
  </si>
  <si>
    <t>新潟県新潟市中央区本町通６番町１１０８－１ぷらっと本町ビル３Ｆ</t>
  </si>
  <si>
    <t>0125394</t>
  </si>
  <si>
    <t>ﾅｶｻﾞﾜｼﾝﾘﾖｳｸﾘﾆﾂｸ</t>
  </si>
  <si>
    <t>中ざわ心療クリニック</t>
  </si>
  <si>
    <t>025-272-1200</t>
  </si>
  <si>
    <t>新潟県新潟市東区はなみずき１丁目１４番５号</t>
  </si>
  <si>
    <t>0125402</t>
  </si>
  <si>
    <t>ｹﾔｷﾄﾞｵﾘｸﾘﾆﾂｸ</t>
  </si>
  <si>
    <t>けやき通りクリニック</t>
  </si>
  <si>
    <t>025-243-0811</t>
  </si>
  <si>
    <t>新潟県新潟市中央区米山１丁目９番地３０</t>
  </si>
  <si>
    <t>0125410</t>
  </si>
  <si>
    <t>ｶﾅｲﾋﾆﾖｳｷｶｸﾘﾆﾂｸ</t>
  </si>
  <si>
    <t>かない泌尿器科クリニック</t>
  </si>
  <si>
    <t>025-201-8002</t>
  </si>
  <si>
    <t>新潟県新潟市西区鳥原２０６番地８</t>
  </si>
  <si>
    <t>0125428</t>
  </si>
  <si>
    <t>ﾊﾞﾝﾀﾞｲﾅｲｶｸﾘﾆﾂｸ</t>
  </si>
  <si>
    <t>万代内科クリニック</t>
  </si>
  <si>
    <t>025-244-0600</t>
  </si>
  <si>
    <t>新潟県新潟市中央区万代４丁目１番１号Ｂ４ビル３階</t>
  </si>
  <si>
    <t>0125444</t>
  </si>
  <si>
    <t>ｹﾝﾁﾖｳﾏｴｼﾝｹｲﾅｲｶｸﾘﾆﾂｸ</t>
  </si>
  <si>
    <t>県庁前神経内科クリニック</t>
  </si>
  <si>
    <t>025-282-2266</t>
  </si>
  <si>
    <t>新潟県新潟市中央区出来島１丁目５番５２号</t>
  </si>
  <si>
    <t>0125469</t>
  </si>
  <si>
    <t>ｻﾞｲﾀｸｹｱｸﾘﾆﾂｸｶﾜｷﾞｼﾁﾖｳ</t>
  </si>
  <si>
    <t>在宅ケアクリニック川岸町</t>
  </si>
  <si>
    <t>025-232-8880</t>
  </si>
  <si>
    <t>新潟県新潟市中央区川岸町２丁目１１番１４号福新ビル２階</t>
  </si>
  <si>
    <t>0125519</t>
  </si>
  <si>
    <t>ｷﾄﾞｶﾞﾝｶｸﾘﾆﾂｸ</t>
  </si>
  <si>
    <t>木戸眼科クリニック</t>
  </si>
  <si>
    <t>025-271-6005</t>
  </si>
  <si>
    <t>新潟県新潟市東区中木戸２８５－８</t>
  </si>
  <si>
    <t>0125527</t>
  </si>
  <si>
    <t>ﾋﾛｻﾜﾅｲｶｲｲﾝ</t>
  </si>
  <si>
    <t>ひろさわ内科医院</t>
  </si>
  <si>
    <t>951-8028</t>
  </si>
  <si>
    <t>025-225-8880</t>
  </si>
  <si>
    <t>新潟県新潟市中央区東湊町通一ノ町２５４５番地２４</t>
  </si>
  <si>
    <t>0125535</t>
  </si>
  <si>
    <t>ﾅｶﾉﾉｳｼﾝｹｲﾅｲｶｸﾘﾆﾂｸ</t>
  </si>
  <si>
    <t>なかの脳神経内科クリニック</t>
  </si>
  <si>
    <t>950-2051</t>
  </si>
  <si>
    <t>025-234-3663</t>
  </si>
  <si>
    <t>新潟県新潟市西区寺尾朝日通１６番３１号</t>
  </si>
  <si>
    <t>0125543</t>
  </si>
  <si>
    <t>ｲﾘﾖｳﾎｳｼﾞﾝﾐｻﾄｶｲｺｺﾛﾊｽｸﾘﾆﾂｸ</t>
  </si>
  <si>
    <t>医療法人美郷会こころはすクリニック</t>
  </si>
  <si>
    <t>025-234-3800</t>
  </si>
  <si>
    <t>新潟県新潟市西区小針４丁目３９番２８号</t>
  </si>
  <si>
    <t>0125576</t>
  </si>
  <si>
    <t>ｼﾞﾋﾞｲﾝｺｳｶﾜﾀﾅﾍﾞｲｲﾝ</t>
  </si>
  <si>
    <t>耳鼻咽喉科渡辺医院</t>
  </si>
  <si>
    <t>0256-72-8833</t>
  </si>
  <si>
    <t>新潟県新潟市西蒲区巻甲２５１３番地</t>
  </si>
  <si>
    <t>0125592</t>
  </si>
  <si>
    <t>ﾋｶﾞｼｵｵﾄﾞｵﾘﾅｲｶｸﾘﾆﾂｸ</t>
  </si>
  <si>
    <t>東大通内科クリニック</t>
  </si>
  <si>
    <t>025-249-8555</t>
  </si>
  <si>
    <t>新潟県新潟市中央区東大通１丁目８－１０医療福祉ビル２階</t>
  </si>
  <si>
    <t>0125600</t>
  </si>
  <si>
    <t>ﾉﾌﾞﾋﾌｶ</t>
  </si>
  <si>
    <t>のぶ皮膚科</t>
  </si>
  <si>
    <t>025-388-1616</t>
  </si>
  <si>
    <t>新潟県新潟市北区内島見２５１４－７</t>
  </si>
  <si>
    <t>0125626</t>
  </si>
  <si>
    <t>ｽｷﾞﾔﾏﾅｲｶｲｲﾝ</t>
  </si>
  <si>
    <t>杉山内科医院</t>
  </si>
  <si>
    <t>950-1457</t>
  </si>
  <si>
    <t>025-375-3009</t>
  </si>
  <si>
    <t>新潟県新潟市南区清水２５０－２</t>
  </si>
  <si>
    <t>0125659</t>
  </si>
  <si>
    <t>ｵｵｼﾏﾅｲｶｲｲﾝ</t>
  </si>
  <si>
    <t>大島内科医院</t>
  </si>
  <si>
    <t>950-2075</t>
  </si>
  <si>
    <t>025-201-3333</t>
  </si>
  <si>
    <t>新潟県新潟市西区松海が丘１丁目１２番１２号</t>
  </si>
  <si>
    <t>0125667</t>
  </si>
  <si>
    <t>ｺﾊﾞﾔｼｲｲﾝ</t>
  </si>
  <si>
    <t>小林医院</t>
  </si>
  <si>
    <t>950-0075</t>
  </si>
  <si>
    <t>025-244-7501</t>
  </si>
  <si>
    <t>新潟県新潟市中央区沼垂東２丁目２番１５号</t>
  </si>
  <si>
    <t>0125675</t>
  </si>
  <si>
    <t>ｲﾘﾖｳﾎｳｼﾞﾝｼﾔﾀﾞﾝﾕｳﾜｶｲｵｹﾀﾆｼﾞﾋﾞ</t>
  </si>
  <si>
    <t>医療法人社団悠和会桶谷耳鼻科クリニック</t>
  </si>
  <si>
    <t>951-8063</t>
  </si>
  <si>
    <t>025-222-7826</t>
  </si>
  <si>
    <t>新潟県新潟市中央区古町通１０番町１７１１番地３</t>
  </si>
  <si>
    <t>0125709</t>
  </si>
  <si>
    <t>ﾗｻﾅｲｶﾋﾌｶｸﾘﾆﾂｸ</t>
  </si>
  <si>
    <t>ラサ内科皮膚科クリニック</t>
  </si>
  <si>
    <t>025-247-3811</t>
  </si>
  <si>
    <t>新潟県新潟市中央区南笹口１丁目１番３０号アメニティオアシス駅南１Ｆ</t>
  </si>
  <si>
    <t>0125717</t>
  </si>
  <si>
    <t>ﾊｶﾞｼﾝｿﾞｳｹﾂｶﾝｹﾞｶｸﾘﾆﾂｸ</t>
  </si>
  <si>
    <t>羽賀心臓血管外科クリニック</t>
  </si>
  <si>
    <t>025-244-5539</t>
  </si>
  <si>
    <t>新潟県新潟市中央区天神１丁目１２番地７ＬＥＸＮ１　２階</t>
  </si>
  <si>
    <t>0125725</t>
  </si>
  <si>
    <t>ｵｵｶﾜｸﾘﾆﾂｸ</t>
  </si>
  <si>
    <t>おおかわクリニック</t>
  </si>
  <si>
    <t>025-270-1222</t>
  </si>
  <si>
    <t>新潟県新潟市東区竹尾２丁目１９番５号</t>
  </si>
  <si>
    <t>0125758</t>
  </si>
  <si>
    <t>ﾒｲｹﾞﾝﾄﾞｳｶﾞﾝｶｲｲﾝ</t>
  </si>
  <si>
    <t>明元堂眼科医院</t>
  </si>
  <si>
    <t>025-222-5222</t>
  </si>
  <si>
    <t>新潟県新潟市中央区上大川前通９番町１２７９番地</t>
  </si>
  <si>
    <t>0125782</t>
  </si>
  <si>
    <t>ﾋﾛｶﾜｲｲﾝ</t>
  </si>
  <si>
    <t>広川医院</t>
  </si>
  <si>
    <t>950-1416</t>
  </si>
  <si>
    <t>025-373-3221</t>
  </si>
  <si>
    <t>新潟県新潟市南区西笠巻６６－２</t>
  </si>
  <si>
    <t>0125790</t>
  </si>
  <si>
    <t>ﾔﾏﾓﾄｹｲｾｲｹﾞｶｸﾘﾆﾂｸ</t>
  </si>
  <si>
    <t>やまもと形成外科クリニック</t>
  </si>
  <si>
    <t>025-223-2926</t>
  </si>
  <si>
    <t>新潟県新潟市中央区本町通７番町１０８５</t>
  </si>
  <si>
    <t>0125808</t>
  </si>
  <si>
    <t>ｲﾇｶｲｼﾞﾋﾞｶｸﾘﾆﾂｸ</t>
  </si>
  <si>
    <t>いぬかい耳鼻科クリニック</t>
  </si>
  <si>
    <t>025-384-3311</t>
  </si>
  <si>
    <t>新潟県新潟市北区石動１丁目１６番８号</t>
  </si>
  <si>
    <t>0125816</t>
  </si>
  <si>
    <t>ﾎﾝﾁﾖｳﾋﾌｶ</t>
  </si>
  <si>
    <t>本町皮膚科</t>
  </si>
  <si>
    <t>025-222-0515</t>
  </si>
  <si>
    <t>新潟県新潟市中央区本町通６番町１１０８番１　ぷらっと本町ビル２階</t>
  </si>
  <si>
    <t>0125840</t>
  </si>
  <si>
    <t>ﾆｲﾂｻﾝｶﾌｼﾞﾝｶｸﾘﾆﾂｸ</t>
  </si>
  <si>
    <t>新津産科婦人科クリニック</t>
  </si>
  <si>
    <t>025-384-4103</t>
  </si>
  <si>
    <t>新潟県新潟市江南区横越中央７丁目１番７号</t>
  </si>
  <si>
    <t>0125873</t>
  </si>
  <si>
    <t>ｺﾔﾅｷﾞﾏｶﾞﾗｸﾘﾆﾂｸ</t>
  </si>
  <si>
    <t>ＫＯＹＡＮＡＧＩ真柄ＣＬＩＮＩＣ</t>
  </si>
  <si>
    <t>950-1407</t>
  </si>
  <si>
    <t>025-377-2011</t>
  </si>
  <si>
    <t>新潟県新潟市南区鷲ノ木新田５７２４－１</t>
  </si>
  <si>
    <t>0125881</t>
  </si>
  <si>
    <t>ｻｻｴｱｲﾖﾛｽﾞｸﾘﾆﾂｸ</t>
  </si>
  <si>
    <t>ささえ愛よろずクリニック</t>
  </si>
  <si>
    <t>956-0854</t>
  </si>
  <si>
    <t>0250-47-7285</t>
  </si>
  <si>
    <t>新潟県新潟市秋葉区滝谷町４番２０号</t>
  </si>
  <si>
    <t>0125899</t>
  </si>
  <si>
    <t>ｵﾉｸﾘﾆﾂｸ</t>
  </si>
  <si>
    <t>おのクリニック</t>
  </si>
  <si>
    <t>025-290-3131</t>
  </si>
  <si>
    <t>新潟県新潟市中央区笹口３番２１号</t>
  </si>
  <si>
    <t>0125923</t>
  </si>
  <si>
    <t>ｵﾔﾅｷﾞﾅｲｶｲｲﾝ</t>
  </si>
  <si>
    <t>小柳内科医院</t>
  </si>
  <si>
    <t>950-2003</t>
  </si>
  <si>
    <t>025-231-7667</t>
  </si>
  <si>
    <t>新潟県新潟市西区東青山１丁目８番５号</t>
  </si>
  <si>
    <t>0125949</t>
  </si>
  <si>
    <t>ﾐﾄｲｲﾝ</t>
  </si>
  <si>
    <t>水戸医院</t>
  </si>
  <si>
    <t>950-2013</t>
  </si>
  <si>
    <t>025-266-3851</t>
  </si>
  <si>
    <t>新潟県新潟市西区小針が丘２－３５</t>
  </si>
  <si>
    <t>0125980</t>
  </si>
  <si>
    <t>ｲﾘﾖｳｾｲｶﾂｷﾖｳﾄﾞｳｸﾐｱｲｷﾄﾞｸﾘﾆﾂｸ</t>
  </si>
  <si>
    <t>新潟医療生活協同組合　木戸クリニック</t>
  </si>
  <si>
    <t>025-274-7960</t>
  </si>
  <si>
    <t>新潟県新潟市東区上木戸５丁目２番１号</t>
  </si>
  <si>
    <t>0125998</t>
  </si>
  <si>
    <t>ﾆｲｶﾞﾀﾁﾕｳｵｳﾄｳｾｷｸﾘﾆﾂｸ</t>
  </si>
  <si>
    <t>新潟中央透析クリニック</t>
  </si>
  <si>
    <t>951-8013</t>
  </si>
  <si>
    <t>025-222-1185</t>
  </si>
  <si>
    <t>新潟県新潟市中央区柳島町３丁目１８番地７</t>
  </si>
  <si>
    <t>0126004</t>
  </si>
  <si>
    <t>ﾀｶﾊｼｼﾞﾋﾞｲﾝｺｳｶ</t>
  </si>
  <si>
    <t>たかはし耳鼻咽喉科</t>
  </si>
  <si>
    <t>956-0017</t>
  </si>
  <si>
    <t>0250-21-3387</t>
  </si>
  <si>
    <t>新潟県新潟市秋葉区あおば通１丁目８番３号</t>
  </si>
  <si>
    <t>0126012</t>
  </si>
  <si>
    <t>ｲﾘﾖｳﾎｳｼﾞﾝｼﾔﾀﾞﾝｶｻﾊﾗｸﾘﾆﾂｸ</t>
  </si>
  <si>
    <t>医療法人社団かさはらクリニック</t>
  </si>
  <si>
    <t>025-372-8899</t>
  </si>
  <si>
    <t>新潟県新潟市南区親和町７番２０号</t>
  </si>
  <si>
    <t>0126020</t>
  </si>
  <si>
    <t>ｲｼﾔ)ｼﾞﾝﾕｳｶｲｱﾗｲｶﾞﾝｶ</t>
  </si>
  <si>
    <t>医療法人社団　仁悠会　あらい眼科</t>
  </si>
  <si>
    <t>025-388-7701</t>
  </si>
  <si>
    <t>新潟県新潟市北区葛塚４３７１</t>
  </si>
  <si>
    <t>0126038</t>
  </si>
  <si>
    <t>ｲﾘﾖｳﾎｳｼﾞﾝｽｶﾞﾊﾗｼﾖｳｶｷﾅｲｶｸﾘﾆﾂｸ</t>
  </si>
  <si>
    <t>医療法人すがはら消化器内科クリニック</t>
  </si>
  <si>
    <t>950-2157</t>
  </si>
  <si>
    <t>025-264-2722</t>
  </si>
  <si>
    <t>新潟県新潟市西区内野西が丘３丁目２４番２０号</t>
  </si>
  <si>
    <t>0126053</t>
  </si>
  <si>
    <t>ｾｲｹｲｹﾞｶｶﾞﾝｶｵｵｶﾜｸﾘﾆﾂｸ</t>
  </si>
  <si>
    <t>整形外科・眼科大川クリニック</t>
  </si>
  <si>
    <t>025-234-5500</t>
  </si>
  <si>
    <t>新潟県新潟市西区西小針台２丁目１番３６号</t>
  </si>
  <si>
    <t>0126079</t>
  </si>
  <si>
    <t>ｵｶﾞﾀｲｲﾝ</t>
  </si>
  <si>
    <t>おがた医院</t>
  </si>
  <si>
    <t>951-8154</t>
  </si>
  <si>
    <t>025-266-4702</t>
  </si>
  <si>
    <t>新潟県新潟市中央区堀割町３番３号</t>
  </si>
  <si>
    <t>0126095</t>
  </si>
  <si>
    <t>ｱﾍﾞﾅｲｶｸﾘﾆﾂｸ</t>
  </si>
  <si>
    <t>あべ内科クリニック</t>
  </si>
  <si>
    <t>950-0942</t>
  </si>
  <si>
    <t>025-283-4766</t>
  </si>
  <si>
    <t>新潟県新潟市中央区小張木二丁目１３番３０号</t>
  </si>
  <si>
    <t>0126111</t>
  </si>
  <si>
    <t>ﾓﾄﾔﾏﾅｲｶｸﾘﾆﾂｸ</t>
  </si>
  <si>
    <t>もとやま内科クリニック</t>
  </si>
  <si>
    <t>950-0806</t>
  </si>
  <si>
    <t>025-250-3311</t>
  </si>
  <si>
    <t>新潟県新潟市東区海老ケ瀬３０１２</t>
  </si>
  <si>
    <t>0126129</t>
  </si>
  <si>
    <t>ﾎﾘｲｲﾝ</t>
  </si>
  <si>
    <t>堀医院</t>
  </si>
  <si>
    <t>025-387-5780</t>
  </si>
  <si>
    <t>新潟県新潟市北区白新町４－６－１９</t>
  </si>
  <si>
    <t>0126137</t>
  </si>
  <si>
    <t>ﾅｶﾑﾗｼﾞﾋﾞｶｸﾘﾆﾂｸ</t>
  </si>
  <si>
    <t>なかむら耳鼻科クリニック</t>
  </si>
  <si>
    <t>950-0837</t>
  </si>
  <si>
    <t>025-256-5577</t>
  </si>
  <si>
    <t>新潟県新潟市東区若葉町１丁目２０番３号</t>
  </si>
  <si>
    <t>0126145</t>
  </si>
  <si>
    <t>ﾆｼﾅｺﾄﾞﾓｸﾘﾆﾂｸ</t>
  </si>
  <si>
    <t>にしな子どもクリニック</t>
  </si>
  <si>
    <t>025-387-1031</t>
  </si>
  <si>
    <t>新潟県新潟市北区太田甲５６３５番地６</t>
  </si>
  <si>
    <t>0126160</t>
  </si>
  <si>
    <t>ﾌﾙｼﾏｸﾘﾆﾂｸ</t>
  </si>
  <si>
    <t>ふるしまクリニック</t>
  </si>
  <si>
    <t>025-257-7070</t>
  </si>
  <si>
    <t>新潟県新潟市中央区姥ケ山５丁目６－２０</t>
  </si>
  <si>
    <t>0126178</t>
  </si>
  <si>
    <t>ﾆｲｶﾞﾀｺｺﾛﾉﾊﾂﾀﾂｸﾘﾆﾂｸ</t>
  </si>
  <si>
    <t>新潟こころの発達クリニック</t>
  </si>
  <si>
    <t>025-281-3556</t>
  </si>
  <si>
    <t>新潟県新潟市中央区湖南２１番地５</t>
  </si>
  <si>
    <t>0126186</t>
  </si>
  <si>
    <t>ｻｸﾗﾋﾌｶｲｲﾝ</t>
  </si>
  <si>
    <t>さくら皮膚科医院</t>
  </si>
  <si>
    <t>025-245-1000</t>
  </si>
  <si>
    <t>新潟県新潟市中央区万代３丁目１番１号新潟日報メディアシップ３Ｆ</t>
  </si>
  <si>
    <t>0126194</t>
  </si>
  <si>
    <t>ﾃﾗｼﾏｹﾞｶ.ﾅｲｶｸﾘﾆﾂｸ</t>
  </si>
  <si>
    <t>てらしま外科・内科クリニック</t>
  </si>
  <si>
    <t>025-246-1800</t>
  </si>
  <si>
    <t>新潟県新潟市中央区万代３丁目１－１新潟日報メディアシップ３Ｆ</t>
  </si>
  <si>
    <t>0126210</t>
  </si>
  <si>
    <t>ﾎｿﾉｼﾞﾕﾝｶﾝｷｶ.ﾅｲｶｸﾘﾆﾂｸ</t>
  </si>
  <si>
    <t>ほその循環器科・内科クリニック</t>
  </si>
  <si>
    <t>025-250-8884</t>
  </si>
  <si>
    <t>0126236</t>
  </si>
  <si>
    <t>ﾌﾟﾗｰｶﾅｶﾑﾗｸﾘﾆﾂｸ</t>
  </si>
  <si>
    <t>プラーカ中村クリニック</t>
  </si>
  <si>
    <t>025-240-0426</t>
  </si>
  <si>
    <t>新潟県新潟市中央区笹口１丁目１番地</t>
  </si>
  <si>
    <t>0126244</t>
  </si>
  <si>
    <t>ﾏﾂｲｾｲｹｲｹﾞｶ</t>
  </si>
  <si>
    <t>まつい整形外科</t>
  </si>
  <si>
    <t>025-278-5115</t>
  </si>
  <si>
    <t>新潟県新潟市東区猿ケ馬場二丁目１３番２６号</t>
  </si>
  <si>
    <t>0126269</t>
  </si>
  <si>
    <t>ｲﾜﾑﾛﾄｳｾｷｸﾘﾆﾂｸ</t>
  </si>
  <si>
    <t>いわむろ透析クリニック</t>
  </si>
  <si>
    <t>0256-82-0035</t>
  </si>
  <si>
    <t>新潟県新潟市西蒲区橋本１０１３番地１</t>
  </si>
  <si>
    <t>0126277</t>
  </si>
  <si>
    <t>ｵｵﾀｷｼﾞﾋﾞｶｸﾘﾆﾂｸ</t>
  </si>
  <si>
    <t>大滝耳鼻科クリニック</t>
  </si>
  <si>
    <t>025-287-1831</t>
  </si>
  <si>
    <t>新潟県新潟市中央区長潟１２０４番地４</t>
  </si>
  <si>
    <t>0126285</t>
  </si>
  <si>
    <t>ｶｾﾞﾉﾌｴｸﾘﾆﾂｸ</t>
  </si>
  <si>
    <t>風の笛クリニック</t>
  </si>
  <si>
    <t>950-0885</t>
  </si>
  <si>
    <t>025-271-7755</t>
  </si>
  <si>
    <t>新潟県新潟市東区下木戸２丁目２８番１６号</t>
  </si>
  <si>
    <t>0126293</t>
  </si>
  <si>
    <t>ｼﾖｳﾆｶﾋﾛｶﾜｲｲﾝ</t>
  </si>
  <si>
    <t>小児科廣川医院</t>
  </si>
  <si>
    <t>025-383-8839</t>
  </si>
  <si>
    <t>新潟県新潟市東区若葉町１丁目２０番８号</t>
  </si>
  <si>
    <t>0126319</t>
  </si>
  <si>
    <t>ｻｶｲﾅｲｶｸﾘﾆﾂｸ</t>
  </si>
  <si>
    <t>さかい内科クリニック</t>
  </si>
  <si>
    <t>025-201-2011</t>
  </si>
  <si>
    <t>新潟県新潟市西区小新５丁目８番３号</t>
  </si>
  <si>
    <t>0126327</t>
  </si>
  <si>
    <t>ﾋﾉﾃﾞｲｲﾝ</t>
  </si>
  <si>
    <t>日之出医院</t>
  </si>
  <si>
    <t>950-0073</t>
  </si>
  <si>
    <t>025-244-3990</t>
  </si>
  <si>
    <t>新潟県新潟市中央区日の出１－９－１４</t>
  </si>
  <si>
    <t>0126392</t>
  </si>
  <si>
    <t>ﾅｰｼﾝｸﾞﾒﾃﾞｲｶﾙｸﾘﾆﾂｸ</t>
  </si>
  <si>
    <t>ナーシングメディカルクリニック</t>
  </si>
  <si>
    <t>025-234-7200</t>
  </si>
  <si>
    <t>新潟県新潟市西区青山１丁目７番２７号</t>
  </si>
  <si>
    <t>0126400</t>
  </si>
  <si>
    <t>ﾌﾟﾗﾂﾄﾎﾝﾁﾖｳｸﾘﾆﾂｸ</t>
  </si>
  <si>
    <t>ぷらっと本町クリニック</t>
  </si>
  <si>
    <t>025-222-1241</t>
  </si>
  <si>
    <t>新潟県新潟市中央区本町通６番町１１０８－１ぷらっと本町ビル４階</t>
  </si>
  <si>
    <t>0126418</t>
  </si>
  <si>
    <t>ｻｶﾂﾒﾅｲｶ</t>
  </si>
  <si>
    <t>さかつめ内科</t>
  </si>
  <si>
    <t>951-8153</t>
  </si>
  <si>
    <t>025-234-7217</t>
  </si>
  <si>
    <t>新潟県新潟市中央区文京町２７番３０号</t>
  </si>
  <si>
    <t>0126467</t>
  </si>
  <si>
    <t>(ｲ)ｱｲｾｲｶｲﾆｲｶﾞﾀﾐﾅﾐｱｲｸﾘﾆﾂｸ</t>
  </si>
  <si>
    <t>医療法人社団藍盛会　新潟南アイクリニック</t>
  </si>
  <si>
    <t>950-0150</t>
  </si>
  <si>
    <t>025-383-5730</t>
  </si>
  <si>
    <t>新潟県新潟市江南区下早通柳田１－１－１イオンモール新潟南３階</t>
  </si>
  <si>
    <t>0126483</t>
  </si>
  <si>
    <t>ﾆｲｶﾞﾀｹﾝｼﾝﾌﾟﾗｻﾞ</t>
  </si>
  <si>
    <t>新潟健診プラザ</t>
  </si>
  <si>
    <t>025-245-1111</t>
  </si>
  <si>
    <t>新潟県新潟市中央区紫竹山２丁目６番１０号</t>
  </si>
  <si>
    <t>0126491</t>
  </si>
  <si>
    <t>ﾒｲｹｶﾞﾝｶｸﾘﾆﾂｸ</t>
  </si>
  <si>
    <t>めいけ眼科クリニック</t>
  </si>
  <si>
    <t>025-281-4146</t>
  </si>
  <si>
    <t>新潟県新潟市中央区女池６－４－６１</t>
  </si>
  <si>
    <t>0126533</t>
  </si>
  <si>
    <t>ﾋｶﾞｼﾆｲｶﾞﾀﾏﾔﾏｶﾞﾝｶ</t>
  </si>
  <si>
    <t>東新潟まやま眼科</t>
  </si>
  <si>
    <t>025-282-5586</t>
  </si>
  <si>
    <t>新潟県新潟市東区中山７丁目１１番１１号</t>
  </si>
  <si>
    <t>0126558</t>
  </si>
  <si>
    <t>ﾊﾂﾀﾂｸﾘﾆﾂｸﾊﾟｽﾃﾙ</t>
  </si>
  <si>
    <t>発達クリニックぱすてる</t>
  </si>
  <si>
    <t>950-0134</t>
  </si>
  <si>
    <t>025-288-7200</t>
  </si>
  <si>
    <t>新潟県新潟市江南区曙町３丁目４番９号</t>
  </si>
  <si>
    <t>0126582</t>
  </si>
  <si>
    <t>ﾕｳｷﾋﾌｶ</t>
  </si>
  <si>
    <t>ゆうき皮膚科</t>
  </si>
  <si>
    <t>0250-24-5500</t>
  </si>
  <si>
    <t>新潟県新潟市秋葉区古田２丁目７番３号</t>
  </si>
  <si>
    <t>0126590</t>
  </si>
  <si>
    <t>ｲｼﾔ)ｵｸﾞﾏｾｲｹｲｹﾞｶｸﾘﾆﾂｸ</t>
  </si>
  <si>
    <t>医療法人社団おぐま整形外科クリニック</t>
  </si>
  <si>
    <t>025-234-2014</t>
  </si>
  <si>
    <t>新潟県新潟市西区小新５丁目８番９号</t>
  </si>
  <si>
    <t>0126616</t>
  </si>
  <si>
    <t>ﾎﾝﾁﾖｳｶﾞﾝｶ</t>
  </si>
  <si>
    <t>本町眼科</t>
  </si>
  <si>
    <t>025-226-6000</t>
  </si>
  <si>
    <t>新潟県新潟市中央区本町通六番町１１０３番地</t>
  </si>
  <si>
    <t>0126624</t>
  </si>
  <si>
    <t>ﾅｶﾆｲｶﾞﾀｸﾘﾆﾂｸ</t>
  </si>
  <si>
    <t>中新潟クリニック</t>
  </si>
  <si>
    <t>025-222-7545</t>
  </si>
  <si>
    <t>新潟県新潟市中央区本町通７番町１１４６ＭＹ’ｓ本町ビル３ＦＤ</t>
  </si>
  <si>
    <t>0126632</t>
  </si>
  <si>
    <t>ｶﾒﾀﾞｶﾞﾝｶｸﾘﾆﾂｸ</t>
  </si>
  <si>
    <t>亀田眼科クリニック</t>
  </si>
  <si>
    <t>025-382-0611</t>
  </si>
  <si>
    <t>新潟県新潟市江南区亀田四ツ興野３－２－２５</t>
  </si>
  <si>
    <t>0126640</t>
  </si>
  <si>
    <t>ｼﾖｳｹｲｶｲﾜﾀﾅﾍﾞｷﾈﾝｸﾘﾆﾂｸ</t>
  </si>
  <si>
    <t>祥慶会渡辺記念クリニック</t>
  </si>
  <si>
    <t>025-228-5235</t>
  </si>
  <si>
    <t>新潟県新潟市中央区上大川前通８－１２９１</t>
  </si>
  <si>
    <t>0126657</t>
  </si>
  <si>
    <t>ﾆｲｶﾞﾀｻﾞｲﾀｸｼﾝﾘﾖｳｼﾞﾖ</t>
  </si>
  <si>
    <t>医療法人社団広域白報会にいがた在宅診療所</t>
  </si>
  <si>
    <t>025-247-1221</t>
  </si>
  <si>
    <t>新潟県新潟市中央区東大通２－５－１カープ新潟ビル４Ｆ</t>
  </si>
  <si>
    <t>0126665</t>
  </si>
  <si>
    <t>ｽｷﾞﾑﾗｸﾘﾆﾂｸ</t>
  </si>
  <si>
    <t>杉村クリニック</t>
  </si>
  <si>
    <t>950-0972</t>
  </si>
  <si>
    <t>025-385-7580</t>
  </si>
  <si>
    <t>新潟県新潟市中央区新和一丁目３番２９号</t>
  </si>
  <si>
    <t>0126673</t>
  </si>
  <si>
    <t>ﾀｼﾞﾏﾅｲｶｸﾘﾆﾂｸ</t>
  </si>
  <si>
    <t>たじま内科クリニック</t>
  </si>
  <si>
    <t>025-377-1213</t>
  </si>
  <si>
    <t>新潟県新潟市西区山田３３９９－１</t>
  </si>
  <si>
    <t>0126681</t>
  </si>
  <si>
    <t>ﾌﾙﾏﾁｼﾝﾘﾖｳｸﾘﾆﾂｸ</t>
  </si>
  <si>
    <t>古町心療クリニック</t>
  </si>
  <si>
    <t>025-224-7771</t>
  </si>
  <si>
    <t>新潟県新潟市中央区西堀前通六番町９０９番地</t>
  </si>
  <si>
    <t>0126723</t>
  </si>
  <si>
    <t>ﾄｶﾞｼﾅｲｶｸﾘﾆﾂｸ</t>
  </si>
  <si>
    <t>とがし内科クリニック</t>
  </si>
  <si>
    <t>025-231-7070</t>
  </si>
  <si>
    <t>新潟県新潟市西区平島１丁目１７番１０</t>
  </si>
  <si>
    <t>0126731</t>
  </si>
  <si>
    <t>ｼﾞﾋﾞｲﾝｺｳｶﾔﾏｻﾞｷｸﾘﾆﾂｸ</t>
  </si>
  <si>
    <t>耳鼻咽喉科やまざきクリニック</t>
  </si>
  <si>
    <t>025-378-3700</t>
  </si>
  <si>
    <t>新潟県新潟市西区坂井９３２番地１１</t>
  </si>
  <si>
    <t>0126764</t>
  </si>
  <si>
    <t>ﾌｼﾞｲｶﾞﾝｶ</t>
  </si>
  <si>
    <t>ふじい眼科</t>
  </si>
  <si>
    <t>025-382-2151</t>
  </si>
  <si>
    <t>新潟県新潟市江南区亀田向陽３丁目２番１９号</t>
  </si>
  <si>
    <t>0126772</t>
  </si>
  <si>
    <t>ﾘｶﾋﾌｶ.ｹｲｾｲｹﾞｶｸﾘﾆﾂｸ</t>
  </si>
  <si>
    <t>ＲＩＫＡ皮膚科・形成外科クリニック</t>
  </si>
  <si>
    <t>025-290-7880</t>
  </si>
  <si>
    <t>新潟県新潟市中央区女池上山２丁目８番２８号</t>
  </si>
  <si>
    <t>0126780</t>
  </si>
  <si>
    <t>ｱﾘｱｹﾀﾞｲｾｲｹｲｹﾞｶ</t>
  </si>
  <si>
    <t>有明台整形外科</t>
  </si>
  <si>
    <t>025-234-0510</t>
  </si>
  <si>
    <t>新潟県新潟市中央区堀割町２番６号</t>
  </si>
  <si>
    <t>0126798</t>
  </si>
  <si>
    <t>ﾐﾝﾅﾉﾋﾌｶ</t>
  </si>
  <si>
    <t>みんなの皮ふ科</t>
  </si>
  <si>
    <t>025-286-1233</t>
  </si>
  <si>
    <t>新潟県新潟市東区東明二丁目６番地１６</t>
  </si>
  <si>
    <t>0126806</t>
  </si>
  <si>
    <t>ﾂﾂｲﾅｲｶｸﾘﾆﾂｸ</t>
  </si>
  <si>
    <t>筒井内科クリニック</t>
  </si>
  <si>
    <t>951-8131</t>
  </si>
  <si>
    <t>025-234-2511</t>
  </si>
  <si>
    <t>新潟県新潟市中央区白山浦二丁目６４６番地９７</t>
  </si>
  <si>
    <t>0126814</t>
  </si>
  <si>
    <t>ﾆｲｶﾞﾀｶﾞﾝｶｸﾘﾆﾂｸ</t>
  </si>
  <si>
    <t>新潟眼科クリニック</t>
  </si>
  <si>
    <t>025-224-8040</t>
  </si>
  <si>
    <t>新潟県新潟市中央区西堀通６番町８６６番地ＮＥＸＴ２１　１階・地下１階</t>
  </si>
  <si>
    <t>0126830</t>
  </si>
  <si>
    <t>ﾊﾔﾐｾｲｹｲｹﾞｶｸﾘﾆﾂｸ</t>
  </si>
  <si>
    <t>はやみ整形外科クリニック</t>
  </si>
  <si>
    <t>025-378-5151</t>
  </si>
  <si>
    <t>新潟県新潟市南区上下諏訪木９２２－２</t>
  </si>
  <si>
    <t>0126855</t>
  </si>
  <si>
    <t>ﾅｶﾞﾀｸﾘﾆﾂｸ</t>
  </si>
  <si>
    <t>ながたクリニック</t>
  </si>
  <si>
    <t>025-282-7010</t>
  </si>
  <si>
    <t>新潟県新潟市中央区長潟１２０５番地４</t>
  </si>
  <si>
    <t>0126863</t>
  </si>
  <si>
    <t>ﾈｸｽﾄｽｷﾝｹｱｸﾘﾆﾂｸ</t>
  </si>
  <si>
    <t>ネクストスキンケアクリニック</t>
  </si>
  <si>
    <t>025-378-2110</t>
  </si>
  <si>
    <t>新潟県新潟市中央区西堀通六番町８６６番地ネクスト２１　１階</t>
  </si>
  <si>
    <t>0126871</t>
  </si>
  <si>
    <t>ｺﾅﾝﾅｲｶｸﾘﾆﾂｸ</t>
  </si>
  <si>
    <t>こなん内科クリニック</t>
  </si>
  <si>
    <t>025-283-1181</t>
  </si>
  <si>
    <t>新潟県新潟市中央区湖南２９番地１</t>
  </si>
  <si>
    <t>0126889</t>
  </si>
  <si>
    <t>ｵｳﾐﾜﾀﾅﾍﾞｸﾘﾆﾂｸ</t>
  </si>
  <si>
    <t>近江わたなべクリニック</t>
  </si>
  <si>
    <t>950-0971</t>
  </si>
  <si>
    <t>025-250-7656</t>
  </si>
  <si>
    <t>新潟県新潟市中央区近江３丁目５番５号</t>
  </si>
  <si>
    <t>0126897</t>
  </si>
  <si>
    <t>ﾂｷｶﾞﾀﾅｲｶｸﾘﾆﾂｸ</t>
  </si>
  <si>
    <t>月潟内科クリニック</t>
  </si>
  <si>
    <t>950-1304</t>
  </si>
  <si>
    <t>025-201-8228</t>
  </si>
  <si>
    <t>新潟県新潟市南区月潟６８８－３</t>
  </si>
  <si>
    <t>0126921</t>
  </si>
  <si>
    <t>ﾐﾔｵｼﾞﾋﾞｲﾝｺｳｶｸﾘﾆﾂｸ</t>
  </si>
  <si>
    <t>宮尾耳鼻咽喉科クリニック</t>
  </si>
  <si>
    <t>025-288-2233</t>
  </si>
  <si>
    <t>新潟県新潟市中央区女池上山５丁目９番９号</t>
  </si>
  <si>
    <t>0126939</t>
  </si>
  <si>
    <t>ｶﾒﾀﾞﾋﾆﾖｳｷｶｸﾘﾆﾂｸ</t>
  </si>
  <si>
    <t>かめだ泌尿器科クリニック</t>
  </si>
  <si>
    <t>025-385-8500</t>
  </si>
  <si>
    <t>新潟県新潟市江南区亀田向陽３丁目２番２９号</t>
  </si>
  <si>
    <t>0126954</t>
  </si>
  <si>
    <t>ﾔﾏﾓﾄﾅｲｶｼﾖｳｶｷｸﾘﾆﾂｸ</t>
  </si>
  <si>
    <t>やまもと内科・消化器クリニック</t>
  </si>
  <si>
    <t>950-2038</t>
  </si>
  <si>
    <t>025-201-7557</t>
  </si>
  <si>
    <t>新潟県新潟市西区新通南３丁目２番１号</t>
  </si>
  <si>
    <t>0126962</t>
  </si>
  <si>
    <t>ﾊｼﾓﾄｼﾞﾋﾞｶｸﾘﾆﾂｸ</t>
  </si>
  <si>
    <t>橋本耳鼻科クリニック</t>
  </si>
  <si>
    <t>025-234-2277</t>
  </si>
  <si>
    <t>新潟県新潟市西区平島１丁目１８番地２２</t>
  </si>
  <si>
    <t>0126970</t>
  </si>
  <si>
    <t>ｱｵﾔﾏﾅｲｶｶﾞﾝｶｸﾘﾆﾂｸ</t>
  </si>
  <si>
    <t>青山内科・眼科クリニック</t>
  </si>
  <si>
    <t>025-233-0099</t>
  </si>
  <si>
    <t>新潟県新潟市西区青山４丁目１番２８号</t>
  </si>
  <si>
    <t>0126988</t>
  </si>
  <si>
    <t>ﾏｲﾋﾗｸﾘﾆﾂｸ</t>
  </si>
  <si>
    <t>舞平クリニック</t>
  </si>
  <si>
    <t>025-282-7222</t>
  </si>
  <si>
    <t>新潟県新潟市中央区大島１９５番地</t>
  </si>
  <si>
    <t>0126996</t>
  </si>
  <si>
    <t>ﾆｲｶﾞﾀﾐﾅﾐﾒｲｹｸﾘﾆﾂｸ</t>
  </si>
  <si>
    <t>にいがたみなみめいけクリニック</t>
  </si>
  <si>
    <t>950-0943</t>
  </si>
  <si>
    <t>025-284-7818</t>
  </si>
  <si>
    <t>新潟県新潟市中央区女池神明１丁目７番地８</t>
  </si>
  <si>
    <t>0127036</t>
  </si>
  <si>
    <t>ｲﾘﾖｳﾎｳｼﾞﾝｼﾔﾀﾞﾝｴｲｼﾞﾝｶｲﾆｲｶﾞﾀｱ</t>
  </si>
  <si>
    <t>医療法人社団映仁会新潟青山アイクリニック</t>
  </si>
  <si>
    <t>025-210-5525</t>
  </si>
  <si>
    <t>新潟県新潟市西区青山２－５－１イオン新潟青山店２Ｆ</t>
  </si>
  <si>
    <t>0127044</t>
  </si>
  <si>
    <t>ﾖﾈﾔﾏｸﾘﾆﾂｸｼﾖｳｶｷﾅｲｶﾅｲｶ</t>
  </si>
  <si>
    <t>米山クリニック消化器内科・内科</t>
  </si>
  <si>
    <t>025-378-3344</t>
  </si>
  <si>
    <t>新潟県新潟市西区小新南２丁目１番７９号</t>
  </si>
  <si>
    <t>0127051</t>
  </si>
  <si>
    <t>ｱｼﾞｻｲｼﾞﾋﾞｶｱﾚﾙｷﾞｰｶｸﾘﾆﾂｸ</t>
  </si>
  <si>
    <t>あじさい耳鼻科・アレルギー科クリニック</t>
  </si>
  <si>
    <t>950-0082</t>
  </si>
  <si>
    <t>025-240-3500</t>
  </si>
  <si>
    <t>新潟県新潟市中央区東万代町９番３８号</t>
  </si>
  <si>
    <t>0127069</t>
  </si>
  <si>
    <t>ﾉﾑﾗｼﾞﾋﾞｲﾝｺｳｶ</t>
  </si>
  <si>
    <t>のむら耳鼻咽喉科</t>
  </si>
  <si>
    <t>025-377-7777</t>
  </si>
  <si>
    <t>新潟県新潟市西区鳥原１８９番地３</t>
  </si>
  <si>
    <t>0127077</t>
  </si>
  <si>
    <t>ﾏｷﾉﾆﾕｳｾﾝｸﾘﾆﾂｸ</t>
  </si>
  <si>
    <t>まきの乳腺クリニック</t>
  </si>
  <si>
    <t>025-250-0026</t>
  </si>
  <si>
    <t>新潟県新潟市東区中山６丁目１３－４８</t>
  </si>
  <si>
    <t>0127085</t>
  </si>
  <si>
    <t>ｶﾜﾉｶﾞﾝｶ</t>
  </si>
  <si>
    <t>川野眼科</t>
  </si>
  <si>
    <t>0250-22-1010</t>
  </si>
  <si>
    <t>新潟県新潟市秋葉区新津東町２丁目４番２９号</t>
  </si>
  <si>
    <t>0127101</t>
  </si>
  <si>
    <t>ｱｰﾄｸﾘﾆﾂｸﾊｸｻﾝ</t>
  </si>
  <si>
    <t>ＡＲＴクリニック白山</t>
  </si>
  <si>
    <t>025-378-3065</t>
  </si>
  <si>
    <t>新潟県新潟市中央区白山浦２丁目２０番地１</t>
  </si>
  <si>
    <t>0127119</t>
  </si>
  <si>
    <t>ｺｻﾞｶｲｲｲﾝ</t>
  </si>
  <si>
    <t>小堺医院</t>
  </si>
  <si>
    <t>0250-38-2665</t>
  </si>
  <si>
    <t>新潟県新潟市秋葉区小須戸１０６番地３</t>
  </si>
  <si>
    <t>0127127</t>
  </si>
  <si>
    <t>ﾑﾗﾔﾏﾅｲｶ</t>
  </si>
  <si>
    <t>村山内科</t>
  </si>
  <si>
    <t>025-243-0088</t>
  </si>
  <si>
    <t>新潟県新潟市中央区万代１－１－３２プリオール万代４階</t>
  </si>
  <si>
    <t>0127150</t>
  </si>
  <si>
    <t>ｾｷｶﾞﾜｲｲﾝ</t>
  </si>
  <si>
    <t>関川医院</t>
  </si>
  <si>
    <t>950-1455</t>
  </si>
  <si>
    <t>025-374-2002</t>
  </si>
  <si>
    <t>新潟県新潟市南区新飯田９７５番２</t>
  </si>
  <si>
    <t>0127168</t>
  </si>
  <si>
    <t>ｶｴﾂｸﾘﾆﾂｸ</t>
  </si>
  <si>
    <t>かえつクリニック</t>
  </si>
  <si>
    <t>0250-22-5888</t>
  </si>
  <si>
    <t>新潟県新潟市秋葉区新津東町３丁目４番２８号</t>
  </si>
  <si>
    <t>0127184</t>
  </si>
  <si>
    <t>ｵｶﾑﾗﾅｲｶｼﾓﾏﾁｸﾘﾆﾂｸ</t>
  </si>
  <si>
    <t>おかむら内科下町クリニック</t>
  </si>
  <si>
    <t>951-8016</t>
  </si>
  <si>
    <t>025-226-7712</t>
  </si>
  <si>
    <t>新潟県新潟市中央区田町１丁目３２３９番地１</t>
  </si>
  <si>
    <t>0127226</t>
  </si>
  <si>
    <t>ﾉｳｼﾝｹｲﾅｲｶﾅｲｶﾑｻｼｸﾘﾆﾂｸ</t>
  </si>
  <si>
    <t>脳神経内科・内科むさしクリニック</t>
  </si>
  <si>
    <t>025-378-1520</t>
  </si>
  <si>
    <t>新潟県新潟市中央区白山浦二丁目２０番地１</t>
  </si>
  <si>
    <t>0127234</t>
  </si>
  <si>
    <t>ｲｼﾔ)ｺｳｲｷﾊｸﾎｳｶｲｶﾒﾀﾞｻﾞｲﾀｸｼﾝﾘﾖ</t>
  </si>
  <si>
    <t>医療法人社団広域白報会かめだ在宅診療所</t>
  </si>
  <si>
    <t>950-0127</t>
  </si>
  <si>
    <t>025-250-6501</t>
  </si>
  <si>
    <t>新潟県新潟市江南区諏訪１丁目２－７</t>
  </si>
  <si>
    <t>0127267</t>
  </si>
  <si>
    <t>ﾜﾀﾅﾍﾞﾅｲｶｲｲﾝ</t>
  </si>
  <si>
    <t>渡辺内科医院</t>
  </si>
  <si>
    <t>0256-77-5102</t>
  </si>
  <si>
    <t>新潟県新潟市西蒲区鱸１３７番地１</t>
  </si>
  <si>
    <t>0127275</t>
  </si>
  <si>
    <t>ﾄﾔﾉﾒﾝﾀﾙｸﾘﾆﾂｸ</t>
  </si>
  <si>
    <t>とやのメンタルクリニック</t>
  </si>
  <si>
    <t>950-0964</t>
  </si>
  <si>
    <t>025-288-3820</t>
  </si>
  <si>
    <t>新潟県新潟市中央区網川原２－１０－２８</t>
  </si>
  <si>
    <t>0127283</t>
  </si>
  <si>
    <t>ｱｷﾊｸﾘﾆﾂｸ</t>
  </si>
  <si>
    <t>あきはクリニック</t>
  </si>
  <si>
    <t>956-0031</t>
  </si>
  <si>
    <t>0250-47-8727</t>
  </si>
  <si>
    <t>新潟県新潟市秋葉区新津５１４９－１１</t>
  </si>
  <si>
    <t>0127291</t>
  </si>
  <si>
    <t>ｸﾗﾗｸﾘﾆﾂｸ</t>
  </si>
  <si>
    <t>クララクリニック</t>
  </si>
  <si>
    <t>025-232-4134</t>
  </si>
  <si>
    <t>新潟県新潟市西区青山７丁目３番２０号３</t>
  </si>
  <si>
    <t>0127317</t>
  </si>
  <si>
    <t>ｵｵﾉｼﾞﾋﾞｲﾝｺｳｶｲｲﾝ</t>
  </si>
  <si>
    <t>大野耳鼻咽喉科医院</t>
  </si>
  <si>
    <t>950-2053</t>
  </si>
  <si>
    <t>025-267-5831</t>
  </si>
  <si>
    <t>新潟県新潟市西区寺尾前通３丁目２番９</t>
  </si>
  <si>
    <t>0127325</t>
  </si>
  <si>
    <t>ﾊﾆﾕｳｸﾘﾆﾂｸ</t>
  </si>
  <si>
    <t>はにゅうクリニック</t>
  </si>
  <si>
    <t>025-201-6551</t>
  </si>
  <si>
    <t>新潟県新潟市西区五十嵐東１丁目１番１５号</t>
  </si>
  <si>
    <t>0127333</t>
  </si>
  <si>
    <t>ｱｵｿﾞﾗｶﾞﾝｶ</t>
  </si>
  <si>
    <t>あおぞら眼科</t>
  </si>
  <si>
    <t>025-283-1010</t>
  </si>
  <si>
    <t>新潟県新潟市中央区女池上山２丁目１４番２２号</t>
  </si>
  <si>
    <t>0127341</t>
  </si>
  <si>
    <t>ﾅｶﾞﾉｲｲﾝﾅｲｶ</t>
  </si>
  <si>
    <t>長野医院内科</t>
  </si>
  <si>
    <t>950-2101</t>
  </si>
  <si>
    <t>025-260-5921</t>
  </si>
  <si>
    <t>新潟県新潟市西区五十嵐１の町６４４８</t>
  </si>
  <si>
    <t>0127358</t>
  </si>
  <si>
    <t>ﾆｲｶﾞﾀﾆﾕｳｾﾝｸﾘﾆﾂｸ</t>
  </si>
  <si>
    <t>にいがた乳腺クリニック</t>
  </si>
  <si>
    <t>025-278-8181</t>
  </si>
  <si>
    <t>新潟県新潟市中央区女池上山２丁目１４－２１</t>
  </si>
  <si>
    <t>0127366</t>
  </si>
  <si>
    <t>ﾌﾙﾏﾁﾙﾌﾙｼﾖｳｶｷﾅｲｶｸﾘﾆﾂｸ</t>
  </si>
  <si>
    <t>古町ルフル消化器内科クリニック</t>
  </si>
  <si>
    <t>025-228-5550</t>
  </si>
  <si>
    <t>新潟県新潟市中央区古町通７番町１０１０番</t>
  </si>
  <si>
    <t>0127374</t>
  </si>
  <si>
    <t>ｲｼｻﾞｶｾｲｹｲｹﾞｶｸﾘﾆﾂｸ</t>
  </si>
  <si>
    <t>いしざか整形外科クリニック</t>
  </si>
  <si>
    <t>025-388-1154</t>
  </si>
  <si>
    <t>新潟県新潟市北区嘉山２１９６番地２</t>
  </si>
  <si>
    <t>0127382</t>
  </si>
  <si>
    <t>ﾐﾗｲｸﾘﾆﾂｸﾐﾅﾐｻｻｸﾞﾁ</t>
  </si>
  <si>
    <t>みらいクリニック南笹口</t>
  </si>
  <si>
    <t>025-240-1131</t>
  </si>
  <si>
    <t>新潟県新潟市中央区南笹口二丁目５番１７号</t>
  </si>
  <si>
    <t>0127390</t>
  </si>
  <si>
    <t>ﾆｲｶﾞﾀｾﾝﾄﾗﾙﾋﾆﾖｳｷｶ</t>
  </si>
  <si>
    <t>にいがたセントラル泌尿器科</t>
  </si>
  <si>
    <t>025-282-7595</t>
  </si>
  <si>
    <t>新潟県新潟市中央区上所３丁目１０番６５号マルシェコートＡ２階</t>
  </si>
  <si>
    <t>0127408</t>
  </si>
  <si>
    <t>ﾌｼﾞｶﾜﾋﾌｶｸﾘﾆﾂｸ</t>
  </si>
  <si>
    <t>ふじかわ皮ふ科クリニック</t>
  </si>
  <si>
    <t>025-201-6088</t>
  </si>
  <si>
    <t>新潟県新潟市西区平島１丁目１８番地１</t>
  </si>
  <si>
    <t>0127424</t>
  </si>
  <si>
    <t>ｽｷﾞｳﾗﾅｲｶｲｲﾝ</t>
  </si>
  <si>
    <t>すぎうら内科医院</t>
  </si>
  <si>
    <t>950-0993</t>
  </si>
  <si>
    <t>025-288-6963</t>
  </si>
  <si>
    <t>新潟県新潟市中央区上所中３丁目１４－１３上所メディカルセンター１Ｆ</t>
  </si>
  <si>
    <t>0127432</t>
  </si>
  <si>
    <t>ﾆｲﾂﾒﾝﾀﾙｸﾘﾆﾂｸ</t>
  </si>
  <si>
    <t>新津メンタルクリニック</t>
  </si>
  <si>
    <t>0250-47-3300</t>
  </si>
  <si>
    <t>新潟県新潟市秋葉区新津５１４９－１２</t>
  </si>
  <si>
    <t>0127440</t>
  </si>
  <si>
    <t>ﾆｼﾆｲｶﾞﾀﾅｶﾑﾗｶﾞﾝｶ</t>
  </si>
  <si>
    <t>西新潟なかむら眼科</t>
  </si>
  <si>
    <t>025-311-1430</t>
  </si>
  <si>
    <t>新潟県新潟市西区寺尾朝日通１６番２７号</t>
  </si>
  <si>
    <t>0127465</t>
  </si>
  <si>
    <t>ﾀｶｷﾞｸﾘﾆﾂｸ</t>
  </si>
  <si>
    <t>たかぎクリニック</t>
  </si>
  <si>
    <t>953-0036</t>
  </si>
  <si>
    <t>0256-73-7425</t>
  </si>
  <si>
    <t>新潟県新潟市西蒲区前田３３１－１</t>
  </si>
  <si>
    <t>0127507</t>
  </si>
  <si>
    <t>ﾆｲｶﾞﾀﾄｳﾆﾖｳﾋﾞﾖｳｸﾘﾆﾂｸ</t>
  </si>
  <si>
    <t>新潟糖尿病クリニック</t>
  </si>
  <si>
    <t>025-370-1024</t>
  </si>
  <si>
    <t>新潟県新潟市西区山田４７８－９</t>
  </si>
  <si>
    <t>0127515</t>
  </si>
  <si>
    <t>ﾔﾏﾉｼﾀｸﾘﾆﾂｸ</t>
  </si>
  <si>
    <t>山の下クリニック</t>
  </si>
  <si>
    <t>950-0066</t>
  </si>
  <si>
    <t>025-273-3535</t>
  </si>
  <si>
    <t>新潟県新潟市東区長者町５番５号</t>
  </si>
  <si>
    <t>0127523</t>
  </si>
  <si>
    <t>ｺﾔﾏｲｲﾝ</t>
  </si>
  <si>
    <t>小山医院</t>
  </si>
  <si>
    <t>951-8083</t>
  </si>
  <si>
    <t>025-222-5206</t>
  </si>
  <si>
    <t>新潟県新潟市中央区横七番町通二丁目４９７５番地</t>
  </si>
  <si>
    <t>0127531</t>
  </si>
  <si>
    <t>ｸﾜﾅﾅｲｶｸﾘﾆﾂｸ</t>
  </si>
  <si>
    <t>くわな内科クリニック</t>
  </si>
  <si>
    <t>025-232-1700</t>
  </si>
  <si>
    <t>新潟県新潟市中央区有明大橋町３－３０</t>
  </si>
  <si>
    <t>0127549</t>
  </si>
  <si>
    <t>ﾐｱｸﾞﾚｰｽｸﾘﾆﾂｸﾆｲｶﾞﾀ</t>
  </si>
  <si>
    <t>ミアグレースクリニック新潟</t>
  </si>
  <si>
    <t>025-246-1122</t>
  </si>
  <si>
    <t>新潟県新潟市中央区東万代町９－３８ロイヤルパークスＥＲ万代１階</t>
  </si>
  <si>
    <t>0127564</t>
  </si>
  <si>
    <t>ﾂﾊﾞｷﾀﾞｲｲﾝ</t>
  </si>
  <si>
    <t>椿田医院</t>
  </si>
  <si>
    <t>950-0105</t>
  </si>
  <si>
    <t>025-276-2382</t>
  </si>
  <si>
    <t>新潟県新潟市江南区大渕１７６番地</t>
  </si>
  <si>
    <t>0127572</t>
  </si>
  <si>
    <t>ｼﾁｸﾔﾏﾂﾁﾀﾞｶﾞﾝｶ</t>
  </si>
  <si>
    <t>紫竹山つちだ眼科</t>
  </si>
  <si>
    <t>025-250-0801</t>
  </si>
  <si>
    <t>新潟県新潟市中央区紫竹山２丁目４番３１号</t>
  </si>
  <si>
    <t>0127580</t>
  </si>
  <si>
    <t>ﾊﾞﾝﾀﾞｲﾒﾃﾞｲｶﾙｸﾘﾆﾂｸ</t>
  </si>
  <si>
    <t>万代メディカルクリニック</t>
  </si>
  <si>
    <t>025-241-5005</t>
  </si>
  <si>
    <t>新潟県新潟市中央区万代一丁目３番３０号万代シテイホテルビル２Ｆ</t>
  </si>
  <si>
    <t>0127598</t>
  </si>
  <si>
    <t>ｱｻｶﾞｵｸﾘﾆﾂｸ</t>
  </si>
  <si>
    <t>あさがおクリニック</t>
  </si>
  <si>
    <t>025-260-2222</t>
  </si>
  <si>
    <t>新潟県新潟市西区坂井９５２－３</t>
  </si>
  <si>
    <t>0127606</t>
  </si>
  <si>
    <t>ﾏﾌﾈﾅｲｶｸﾘﾆﾂｸ</t>
  </si>
  <si>
    <t>まふね内科クリニック</t>
  </si>
  <si>
    <t>956-0835</t>
  </si>
  <si>
    <t>0250-21-2555</t>
  </si>
  <si>
    <t>新潟県新潟市秋葉区朝日２１３番地１</t>
  </si>
  <si>
    <t>0127614</t>
  </si>
  <si>
    <t>ﾜﾀﾅﾍﾞﾅｲｶ.ｱｵﾔﾏｸﾘﾆﾂｸ</t>
  </si>
  <si>
    <t>わたなべ内科・青山クリニック</t>
  </si>
  <si>
    <t>025-232-5588</t>
  </si>
  <si>
    <t>新潟県新潟市西区青山一丁目２番２１号</t>
  </si>
  <si>
    <t>0127622</t>
  </si>
  <si>
    <t>ｱｽﾞﾐｸﾘﾆﾂｸ</t>
  </si>
  <si>
    <t>あずみクリニック</t>
  </si>
  <si>
    <t>025-288-1211</t>
  </si>
  <si>
    <t>新潟県新潟市中央区鳥屋野二丁目５番２３号</t>
  </si>
  <si>
    <t>0127630</t>
  </si>
  <si>
    <t>ﾓﾀｲﾅｲｶｸﾘﾆﾂｸ</t>
  </si>
  <si>
    <t>もたい内科クリニック</t>
  </si>
  <si>
    <t>025-240-5050</t>
  </si>
  <si>
    <t>新潟県新潟市中央区紫竹山１丁目７番５号</t>
  </si>
  <si>
    <t>0127655</t>
  </si>
  <si>
    <t>ﾓﾉﾐﾔﾏｸﾘﾆﾂｸ</t>
  </si>
  <si>
    <t>ものみやまクリニック</t>
  </si>
  <si>
    <t>950-0021</t>
  </si>
  <si>
    <t>025-279-2828</t>
  </si>
  <si>
    <t>新潟県新潟市東区物見山４丁目７番１６号</t>
  </si>
  <si>
    <t>0127663</t>
  </si>
  <si>
    <t>ｺﾊﾞﾔｼﾅｲｶｸﾘﾆﾂｸ</t>
  </si>
  <si>
    <t>こばやし内科クリニック</t>
  </si>
  <si>
    <t>025-246-5600</t>
  </si>
  <si>
    <t>新潟県新潟市中央区紫竹山６－２－２６</t>
  </si>
  <si>
    <t>0127671</t>
  </si>
  <si>
    <t>ﾆｼﾆｲｶﾞﾀｹﾝｼﾝﾌﾟﾗｻﾞ</t>
  </si>
  <si>
    <t>西新潟健診プラザ</t>
  </si>
  <si>
    <t>025-231-1000</t>
  </si>
  <si>
    <t>新潟県新潟市西区小新南２丁目１番６０号</t>
  </si>
  <si>
    <t>0127689</t>
  </si>
  <si>
    <t>ｶﾐﾄｺﾛｼｶｼﾞﾋﾞｶ</t>
  </si>
  <si>
    <t>上所歯科耳鼻科</t>
  </si>
  <si>
    <t>025-250-0610</t>
  </si>
  <si>
    <t>新潟県新潟市中央区近江１丁目２番３号</t>
  </si>
  <si>
    <t>0127705</t>
  </si>
  <si>
    <t>ﾆｼﾆｲｶﾞﾀﾎﾝﾀﾞﾅｲｶｸﾘﾆﾂｸ</t>
  </si>
  <si>
    <t>西新潟ほんだ内科クリニック</t>
  </si>
  <si>
    <t>950-2014</t>
  </si>
  <si>
    <t>025-378-1800</t>
  </si>
  <si>
    <t>新潟県新潟市西区小針西２丁目１２番１５号</t>
  </si>
  <si>
    <t>0127739</t>
  </si>
  <si>
    <t>ﾄﾞｳﾔﾘﾊﾋﾞﾘｾｲｹｲｹﾞｶ</t>
  </si>
  <si>
    <t>どうやリハビリ整形外科</t>
  </si>
  <si>
    <t>0250-23-1154</t>
  </si>
  <si>
    <t>新潟県新潟市秋葉区新津５１４９－１５</t>
  </si>
  <si>
    <t>0127754</t>
  </si>
  <si>
    <t>ｸﾛｻｷｺｺﾛﾉｸﾘﾆﾂｸ</t>
  </si>
  <si>
    <t>くろさき心のクリニック</t>
  </si>
  <si>
    <t>025-378-3696</t>
  </si>
  <si>
    <t>新潟県新潟市西区山田６４５－３</t>
  </si>
  <si>
    <t>0127762</t>
  </si>
  <si>
    <t>ｳﾁﾉｾｲｹｲｹﾞｶｸﾘﾆﾂｸ</t>
  </si>
  <si>
    <t>内野整形外科クリニック</t>
  </si>
  <si>
    <t>025-378-6990</t>
  </si>
  <si>
    <t>新潟県新潟市西区内野町５３番地５</t>
  </si>
  <si>
    <t>0127770</t>
  </si>
  <si>
    <t>ｺｳﾅﾝﾌｱﾐﾘｰｸﾘﾆﾂｸ</t>
  </si>
  <si>
    <t>こうなんｆａｍｉｌｙクリニック</t>
  </si>
  <si>
    <t>950-0162</t>
  </si>
  <si>
    <t>025-250-6407</t>
  </si>
  <si>
    <t>新潟県新潟市江南区亀田大月２－４－３８－１</t>
  </si>
  <si>
    <t>0127788</t>
  </si>
  <si>
    <t>ｼﾑﾗﾋﾌｶｸﾘﾆﾂｸ</t>
  </si>
  <si>
    <t>しむら皮膚科クリニック</t>
  </si>
  <si>
    <t>025-248-2000</t>
  </si>
  <si>
    <t>新潟県新潟市中央区天神尾１－１１－１１</t>
  </si>
  <si>
    <t>0127796</t>
  </si>
  <si>
    <t>ｷﾑﾗﾋﾌｶｸﾘﾆﾂｸ</t>
  </si>
  <si>
    <t>木村皮ふ科クリニック</t>
  </si>
  <si>
    <t>025-382-0888</t>
  </si>
  <si>
    <t>新潟県新潟市江南区亀田向陽３丁目１５番１８号</t>
  </si>
  <si>
    <t>0127804</t>
  </si>
  <si>
    <t>ﾅﾉﾊﾅｺﾄﾞﾓｸﾘﾆﾂｸ</t>
  </si>
  <si>
    <t>菜の花こどもクリニック</t>
  </si>
  <si>
    <t>025-211-2160</t>
  </si>
  <si>
    <t>新潟県新潟市西区小針２丁目４１番７号</t>
  </si>
  <si>
    <t>0127812</t>
  </si>
  <si>
    <t>ﾄﾖｻｶｺｺﾛﾉｸﾘﾆﾂｸ</t>
  </si>
  <si>
    <t>豊栄こころのクリニック</t>
  </si>
  <si>
    <t>025-288-5561</t>
  </si>
  <si>
    <t>新潟県新潟市北区石動１丁目１７番地１</t>
  </si>
  <si>
    <t>0127820</t>
  </si>
  <si>
    <t>ﾜｶﾂｷｸﾘﾆﾂｸ</t>
  </si>
  <si>
    <t>わかつきクリニック</t>
  </si>
  <si>
    <t>0250-23-3833</t>
  </si>
  <si>
    <t>新潟県新潟市秋葉区古田３－４－１４</t>
  </si>
  <si>
    <t>0127838</t>
  </si>
  <si>
    <t>ｲｼｵｶｼﾞﾋﾞｲﾝｺｳｶｸﾘﾆﾂｸ</t>
  </si>
  <si>
    <t>いしおか耳鼻咽喉科クリニック</t>
  </si>
  <si>
    <t>025-240-3050</t>
  </si>
  <si>
    <t>新潟県新潟市中央区天神尾１丁目１６番９号</t>
  </si>
  <si>
    <t>0127846</t>
  </si>
  <si>
    <t>ﾅﾗｼﾝﾘﾖｳｸﾘﾆﾂｸ</t>
  </si>
  <si>
    <t>奈良心療クリニック</t>
  </si>
  <si>
    <t>025-240-7977</t>
  </si>
  <si>
    <t>新潟県新潟市中央区笹口１丁目１番地新潟プラーカ１　２階</t>
  </si>
  <si>
    <t>0127879</t>
  </si>
  <si>
    <t>ｺﾊﾞﾘｻﾞｶｸﾘﾆﾂｸ</t>
  </si>
  <si>
    <t>こばり坂クリニック</t>
  </si>
  <si>
    <t>950-2011</t>
  </si>
  <si>
    <t>025-378-2311</t>
  </si>
  <si>
    <t>新潟県新潟市西区小針上山１０番３４号</t>
  </si>
  <si>
    <t>0127887</t>
  </si>
  <si>
    <t>ｵｵﾂｶｺﾄﾞﾓｸﾘﾆﾂｸ</t>
  </si>
  <si>
    <t>おおつかこどもクリニック</t>
  </si>
  <si>
    <t>025-283-0025</t>
  </si>
  <si>
    <t>新潟県新潟市中央区近江３－１－４５</t>
  </si>
  <si>
    <t>0127895</t>
  </si>
  <si>
    <t>ｵｶﾀﾞｾｲｹｲｹﾞｶ</t>
  </si>
  <si>
    <t>岡田整形外科</t>
  </si>
  <si>
    <t>025-241-8608</t>
  </si>
  <si>
    <t>新潟県新潟市中央区天神尾２丁目１１番２号</t>
  </si>
  <si>
    <t>0127911</t>
  </si>
  <si>
    <t>ｼﾝﾒﾝﾀﾙｸﾘﾆﾂｸ</t>
  </si>
  <si>
    <t>しんメンタルクリニック</t>
  </si>
  <si>
    <t>025-212-2100</t>
  </si>
  <si>
    <t>新潟県新潟市中央区米山５丁目９－１１</t>
  </si>
  <si>
    <t>0127929</t>
  </si>
  <si>
    <t>ﾎﾟｰﾄｸﾘﾆﾂｸｺｳｾｲﾄﾞｳ</t>
  </si>
  <si>
    <t>ポートクリニック好生堂</t>
  </si>
  <si>
    <t>950-3125</t>
  </si>
  <si>
    <t>025-259-2654</t>
  </si>
  <si>
    <t>新潟県新潟市北区松浜本町四丁目１番１２号</t>
  </si>
  <si>
    <t>0127937</t>
  </si>
  <si>
    <t>ｶﾐﾄｺﾛｼﾞﾖｾｲｸﾘﾆﾂｸ</t>
  </si>
  <si>
    <t>かみところ女性クリニック</t>
  </si>
  <si>
    <t>025-283-6611</t>
  </si>
  <si>
    <t>新潟県新潟市中央区上所中１丁目１２番１４号</t>
  </si>
  <si>
    <t>0127945</t>
  </si>
  <si>
    <t>ﾆｼﾞｲﾛｺﾄﾞﾓｸﾘﾆﾂｸ</t>
  </si>
  <si>
    <t>にじいろこどもクリニック</t>
  </si>
  <si>
    <t>025-211-4802</t>
  </si>
  <si>
    <t>新潟県新潟市西区新通南３丁目２番８号</t>
  </si>
  <si>
    <t>0127952</t>
  </si>
  <si>
    <t>ｵｶﾞﾜﾅｲｶｼﾖｳｶｷﾅｲｶｸﾘﾆﾂｸ</t>
  </si>
  <si>
    <t>おがわ内科・消化器内科クリニック</t>
  </si>
  <si>
    <t>025-282-5257</t>
  </si>
  <si>
    <t>新潟県新潟市東区山木戸４丁目１番４４号</t>
  </si>
  <si>
    <t>0127960</t>
  </si>
  <si>
    <t>ﾆｲｶﾞﾀｴｷﾏｴｽﾄﾚｽｹｱｸﾘﾆﾂｸ</t>
  </si>
  <si>
    <t>新潟駅前ストレスケアクリニック</t>
  </si>
  <si>
    <t>950-0086</t>
  </si>
  <si>
    <t>025-384-8832</t>
  </si>
  <si>
    <t>新潟県新潟市中央区花園一丁目２番１号フォーサイト花園　６階</t>
  </si>
  <si>
    <t>0127978</t>
  </si>
  <si>
    <t>ﾆｲｶﾞﾀﾚﾃﾞｲｰｽﾗｲﾌｸﾘﾆﾂｸ</t>
  </si>
  <si>
    <t>新潟レディースライフクリニック</t>
  </si>
  <si>
    <t>0250-23-1103</t>
  </si>
  <si>
    <t>新潟県新潟市秋葉区新津５１４９－１７</t>
  </si>
  <si>
    <t>0127986</t>
  </si>
  <si>
    <t>ｷﾑﾗﾅｲｶｲｲﾝ</t>
  </si>
  <si>
    <t>木村内科医院</t>
  </si>
  <si>
    <t>025-260-7770</t>
  </si>
  <si>
    <t>新潟県新潟市西区坂井８６５－２</t>
  </si>
  <si>
    <t>0127994</t>
  </si>
  <si>
    <t>ﾊｸｻﾝｸﾘﾆﾂｸ</t>
  </si>
  <si>
    <t>白山クリニック</t>
  </si>
  <si>
    <t>951-8124</t>
  </si>
  <si>
    <t>025-227-1308</t>
  </si>
  <si>
    <t>新潟県新潟市中央区医学町通二番町１１番地ＳＨＩＮＡＮＯビル２階</t>
  </si>
  <si>
    <t>0128000</t>
  </si>
  <si>
    <t>ｲﾘﾖｳﾎｳｼﾞﾝｼﾔﾀﾞﾝｲｿｶﾞﾜｲｲﾝ</t>
  </si>
  <si>
    <t>医療法人社団五十川医院</t>
  </si>
  <si>
    <t>950-2055</t>
  </si>
  <si>
    <t>025-260-1151</t>
  </si>
  <si>
    <t>新潟県新潟市西区寺尾上６丁目５番１１号</t>
  </si>
  <si>
    <t>0128018</t>
  </si>
  <si>
    <t>ｼﾞﾋﾞｲﾝｺｳｶﾌｸﾀﾞｲｲﾝ</t>
  </si>
  <si>
    <t>耳鼻咽喉科福田医院</t>
  </si>
  <si>
    <t>025-244-6367</t>
  </si>
  <si>
    <t>新潟県新潟市中央区沼垂西２－５－１５</t>
  </si>
  <si>
    <t>0128026</t>
  </si>
  <si>
    <t>ﾆｲｶﾞﾀﾉｳｼﾝｹｲｸﾘﾆﾂｸ</t>
  </si>
  <si>
    <t>にいがた脳神経クリニック</t>
  </si>
  <si>
    <t>025-288-0555</t>
  </si>
  <si>
    <t>新潟県新潟市中央区女池６丁目４番６４号</t>
  </si>
  <si>
    <t>0128034</t>
  </si>
  <si>
    <t>ｲｼｲｺﾄﾞﾓｸﾘﾆﾂｸ</t>
  </si>
  <si>
    <t>いしいこどもクリニック</t>
  </si>
  <si>
    <t>950-2074</t>
  </si>
  <si>
    <t>025-374-6706</t>
  </si>
  <si>
    <t>新潟県新潟市西区真砂３丁目１１番６号２</t>
  </si>
  <si>
    <t>0128042</t>
  </si>
  <si>
    <t>ﾏｻｺﾞﾋﾌｶｸﾘﾆﾂｸ</t>
  </si>
  <si>
    <t>まさご皮ふ科クリニック</t>
  </si>
  <si>
    <t>025-378-1907</t>
  </si>
  <si>
    <t>新潟県新潟市西区真砂３丁目１１番７号１</t>
  </si>
  <si>
    <t>0128059</t>
  </si>
  <si>
    <t>ﾋｶﾞｼｻｲﾜｲｸﾘﾆﾂｸﾅｲｶｹﾞｶ</t>
  </si>
  <si>
    <t>東幸クリニック内科・外科</t>
  </si>
  <si>
    <t>950-0906</t>
  </si>
  <si>
    <t>025-256-8770</t>
  </si>
  <si>
    <t>新潟県新潟市中央区東幸町４番１０号ダイアパレスロイヤルシティ東幸町　東棟　１Ｆ</t>
  </si>
  <si>
    <t>0128067</t>
  </si>
  <si>
    <t>ﾏｻｺﾞﾅｲｶｸﾘﾆﾂｸ</t>
  </si>
  <si>
    <t>まさご内科クリニック</t>
  </si>
  <si>
    <t>025-201-7213</t>
  </si>
  <si>
    <t>新潟県新潟市西区真砂３丁目１１番６号１</t>
  </si>
  <si>
    <t>0128075</t>
  </si>
  <si>
    <t>ﾃﾞｷｼﾞﾏｸﾘﾆﾂｸ</t>
  </si>
  <si>
    <t>できじまクリニック</t>
  </si>
  <si>
    <t>025-282-7303</t>
  </si>
  <si>
    <t>新潟県新潟市中央区上近江４丁目７番１号</t>
  </si>
  <si>
    <t>0128083</t>
  </si>
  <si>
    <t>ﾊﾞﾝﾀﾞｲｾｲｹｲｹﾞｶｸﾘﾆﾂｸ</t>
  </si>
  <si>
    <t>萬代整形外科クリニック</t>
  </si>
  <si>
    <t>025-243-8411</t>
  </si>
  <si>
    <t>新潟県新潟市中央区万代１丁目１番３２号プリオール万代５０１号</t>
  </si>
  <si>
    <t>0128091</t>
  </si>
  <si>
    <t>ｼﾝｺﾄﾞﾓｸﾘﾆﾂｸ</t>
  </si>
  <si>
    <t>しんこどもクリニック</t>
  </si>
  <si>
    <t>0250-21-2515</t>
  </si>
  <si>
    <t>新潟県新潟市秋葉区あおば通１丁目７番１号</t>
  </si>
  <si>
    <t>0128109</t>
  </si>
  <si>
    <t>ﾆｼﾎﾞﾘﾅﾅﾊﾞﾝﾁﾖｳｸﾘﾆﾂｸ</t>
  </si>
  <si>
    <t>西堀七番町クリニック</t>
  </si>
  <si>
    <t>025-250-7131</t>
  </si>
  <si>
    <t>新潟県新潟市中央区西堀通７番町１５５５番地日生不動産西堀ビル２－Ａ</t>
  </si>
  <si>
    <t>0128125</t>
  </si>
  <si>
    <t>ｱｵﾔﾏﾐﾐﾊﾅﾉﾄﾞｸﾘﾆﾂｸ</t>
  </si>
  <si>
    <t>青山みみ・はな・のどクリニック</t>
  </si>
  <si>
    <t>025-267-8733</t>
  </si>
  <si>
    <t>新潟県新潟市西区青山五丁目１０番２５号</t>
  </si>
  <si>
    <t>0128158</t>
  </si>
  <si>
    <t>ﾆｼﾅｲｶｲｲﾝ</t>
  </si>
  <si>
    <t>西内科医院</t>
  </si>
  <si>
    <t>025-385-4171</t>
  </si>
  <si>
    <t>新潟県新潟市江南区横越中央８丁目１ー２１</t>
  </si>
  <si>
    <t>0128166</t>
  </si>
  <si>
    <t>ﾀｲﾊｸｶｲ ﾀﾅﾍﾞｲｲﾝ</t>
  </si>
  <si>
    <t>太白会　田邉医院</t>
  </si>
  <si>
    <t>025-372-2076</t>
  </si>
  <si>
    <t>新潟県新潟市南区白根３０２０番地</t>
  </si>
  <si>
    <t>0128216</t>
  </si>
  <si>
    <t>ｱｵﾊﾞｸﾘﾆﾂｸﾆｲｶﾞﾀｲﾝ</t>
  </si>
  <si>
    <t>あおばクリニック新潟院</t>
  </si>
  <si>
    <t>025-242-0890</t>
  </si>
  <si>
    <t>新潟県新潟市中央区東大通一丁目４番１号　マルタケビル７階</t>
  </si>
  <si>
    <t>0128232</t>
  </si>
  <si>
    <t>ｱｷﾊｹｲｾｲｹﾞｶ.ﾋﾞﾖｳｸﾘﾆﾂｸ</t>
  </si>
  <si>
    <t>あきは形成外科・美容クリニック</t>
  </si>
  <si>
    <t>0250-47-4851</t>
  </si>
  <si>
    <t>新潟県新潟市秋葉区美幸町１丁目５番１２号</t>
  </si>
  <si>
    <t>0128240</t>
  </si>
  <si>
    <t>ﾏﾙﾋﾌｶｸﾘﾆﾂｸ</t>
  </si>
  <si>
    <t>まる皮ふ科クリニック</t>
  </si>
  <si>
    <t>025-212-2123</t>
  </si>
  <si>
    <t>新潟県新潟市東区猿ケ馬場１丁目１番２０号</t>
  </si>
  <si>
    <t>0128265</t>
  </si>
  <si>
    <t>ｸﾘﾀｸﾘﾆﾂｸ</t>
  </si>
  <si>
    <t>栗田クリニック</t>
  </si>
  <si>
    <t>950-0154</t>
  </si>
  <si>
    <t>025-385-6512</t>
  </si>
  <si>
    <t>新潟県新潟市江南区荻曽根４丁目１番７号</t>
  </si>
  <si>
    <t>0128273</t>
  </si>
  <si>
    <t>ﾖｼﾀﾞｲｲﾝ</t>
  </si>
  <si>
    <t>吉田医院</t>
  </si>
  <si>
    <t>950-0212</t>
  </si>
  <si>
    <t>025-385-3731</t>
  </si>
  <si>
    <t>新潟県新潟市江南区茜ケ丘２番１号</t>
  </si>
  <si>
    <t>0128299</t>
  </si>
  <si>
    <t>ｲﾘﾖｳﾎｳｼﾞﾝｼﾔﾀﾞﾝｹｲﾖｳｶｲﾊｰﾄﾘｰｻﾞ</t>
  </si>
  <si>
    <t>医社）惠洋会ハートリー在宅新潟中央</t>
  </si>
  <si>
    <t>025-278-7852</t>
  </si>
  <si>
    <t>0211723</t>
  </si>
  <si>
    <t>ﾀﾅﾍﾞ ｲｲﾝ</t>
  </si>
  <si>
    <t>田辺医院</t>
  </si>
  <si>
    <t>940-0054</t>
  </si>
  <si>
    <t>0258-33-7661</t>
  </si>
  <si>
    <t>新潟県長岡市稽古町甲１６６３甲</t>
  </si>
  <si>
    <t>0211764</t>
  </si>
  <si>
    <t>さいとう医院</t>
  </si>
  <si>
    <t>940-2105</t>
  </si>
  <si>
    <t>0258-28-1158</t>
  </si>
  <si>
    <t>新潟県長岡市緑町１―３８―５６</t>
  </si>
  <si>
    <t>0211848</t>
  </si>
  <si>
    <t>ﾜﾀﾅﾍﾞ ｲｲﾝ</t>
  </si>
  <si>
    <t>940-0088</t>
  </si>
  <si>
    <t>0258-33-1200</t>
  </si>
  <si>
    <t>新潟県長岡市柏町１－４－２９</t>
  </si>
  <si>
    <t>0211889</t>
  </si>
  <si>
    <t>ｶﾉｳ ｼﾞﾋﾞｲﾝｺｳｶｲｲﾝ</t>
  </si>
  <si>
    <t>加納耳鼻咽喉科医院</t>
  </si>
  <si>
    <t>940-2113</t>
  </si>
  <si>
    <t>0258-28-0303</t>
  </si>
  <si>
    <t>新潟県長岡市大山２－８－４</t>
  </si>
  <si>
    <t>0211939</t>
  </si>
  <si>
    <t>ｲｼﾔ)ｲﾄｳｲｲﾝｲﾄｳﾋﾌｶｸﾘﾆﾂｸ</t>
  </si>
  <si>
    <t>医社）伊藤医院伊藤皮膚科クリニック</t>
  </si>
  <si>
    <t>940-0046</t>
  </si>
  <si>
    <t>0258-35-2001</t>
  </si>
  <si>
    <t>新潟県長岡市四郎丸４－６－１８</t>
  </si>
  <si>
    <t>0211962</t>
  </si>
  <si>
    <t>ｼﾞﾒｲﾄﾞｳ ｶﾞﾝｶ</t>
  </si>
  <si>
    <t>自明堂眼科</t>
  </si>
  <si>
    <t>940-0064</t>
  </si>
  <si>
    <t>0258-32-1217</t>
  </si>
  <si>
    <t>新潟県長岡市殿町３－２－８</t>
  </si>
  <si>
    <t>0212010</t>
  </si>
  <si>
    <t>ｱｵﾔｷﾞ ｲｲﾝ</t>
  </si>
  <si>
    <t>青柳医院</t>
  </si>
  <si>
    <t>0258-32-3118</t>
  </si>
  <si>
    <t>新潟県長岡市四郎丸２－４－１２</t>
  </si>
  <si>
    <t>0212028</t>
  </si>
  <si>
    <t>ﾀｶﾊｼ ﾅｲｶｲｲﾝ</t>
  </si>
  <si>
    <t>高橋内科医院</t>
  </si>
  <si>
    <t>940-0836</t>
  </si>
  <si>
    <t>0258-36-5666</t>
  </si>
  <si>
    <t>新潟県長岡市豊田町７－１０</t>
  </si>
  <si>
    <t>0212036</t>
  </si>
  <si>
    <t>ﾀﾅｶ ｲｲﾝ</t>
  </si>
  <si>
    <t>田中医院</t>
  </si>
  <si>
    <t>940-0094</t>
  </si>
  <si>
    <t>0258-35-3377</t>
  </si>
  <si>
    <t>新潟県長岡市中島７－１－３１</t>
  </si>
  <si>
    <t>0212044</t>
  </si>
  <si>
    <t>ﾐｿﾉﾅｲｶｸﾘﾆﾂｸ</t>
  </si>
  <si>
    <t>美園内科クリニック</t>
  </si>
  <si>
    <t>940-0866</t>
  </si>
  <si>
    <t>0258-35-0333</t>
  </si>
  <si>
    <t>新潟県長岡市美園２－４－１</t>
  </si>
  <si>
    <t>0212101</t>
  </si>
  <si>
    <t>ﾀｶﾉ ｲｲﾝ</t>
  </si>
  <si>
    <t>高野医院</t>
  </si>
  <si>
    <t>940-0048</t>
  </si>
  <si>
    <t>0258-32-0767</t>
  </si>
  <si>
    <t>新潟県長岡市台町１－９－６</t>
  </si>
  <si>
    <t>0212127</t>
  </si>
  <si>
    <t>ｵｵﾀｺﾄﾞﾓﾄｱﾚﾙｷﾞｰｸﾘﾆﾂｸ</t>
  </si>
  <si>
    <t>太田こどもとアレルギークリニック</t>
  </si>
  <si>
    <t>940-0023</t>
  </si>
  <si>
    <t>0258-32-4884</t>
  </si>
  <si>
    <t>新潟県長岡市新町１丁目２－２９</t>
  </si>
  <si>
    <t>0212333</t>
  </si>
  <si>
    <t>ﾔﾏｲｲｲﾝ</t>
  </si>
  <si>
    <t>山井医院</t>
  </si>
  <si>
    <t>940-0033</t>
  </si>
  <si>
    <t>0258-32-5600</t>
  </si>
  <si>
    <t>新潟県長岡市今朝白２丁目８－８</t>
  </si>
  <si>
    <t>0212341</t>
  </si>
  <si>
    <t>ｴﾍﾞ ｲｲﾝ</t>
  </si>
  <si>
    <t>江部医院</t>
  </si>
  <si>
    <t>940-0087</t>
  </si>
  <si>
    <t>0258-32-0971</t>
  </si>
  <si>
    <t>新潟県長岡市千手３丁目１０－１２</t>
  </si>
  <si>
    <t>0212366</t>
  </si>
  <si>
    <t>ﾐｶﾐ ｲｲﾝ</t>
  </si>
  <si>
    <t>三上　医院</t>
  </si>
  <si>
    <t>940-0083</t>
  </si>
  <si>
    <t>0258-32-7502</t>
  </si>
  <si>
    <t>新潟県長岡市　宮原　３－１２－３０</t>
  </si>
  <si>
    <t>0212465</t>
  </si>
  <si>
    <t>ﾅｶﾞｵ ｲｲﾝ</t>
  </si>
  <si>
    <t>長尾医院</t>
  </si>
  <si>
    <t>940-0034</t>
  </si>
  <si>
    <t>0258-32-3123</t>
  </si>
  <si>
    <t>新潟県長岡市福住３丁目６番２１号</t>
  </si>
  <si>
    <t>0212515</t>
  </si>
  <si>
    <t>ﾅｶﾞｵｶｾｲｷﾖｳｼﾝﾘﾖｳｼﾞﾖ</t>
  </si>
  <si>
    <t>ながおか生協診療所</t>
  </si>
  <si>
    <t>940-0042</t>
  </si>
  <si>
    <t>0258-39-7001</t>
  </si>
  <si>
    <t>新潟県長岡市前田１丁目６番７号</t>
  </si>
  <si>
    <t>0212549</t>
  </si>
  <si>
    <t>ﾂﾁﾀﾞﾅｲｶｼﾞﾕﾝｶﾝｷｶ ｸﾘﾆﾂｸ</t>
  </si>
  <si>
    <t>土田内科循環器科クリニック</t>
  </si>
  <si>
    <t>0258-39-8888</t>
  </si>
  <si>
    <t>新潟県長岡市今朝白３丁目１２－２９</t>
  </si>
  <si>
    <t>0212564</t>
  </si>
  <si>
    <t>ｵｵﾇｷ ﾅｲｶｲｲﾝ</t>
  </si>
  <si>
    <t>大貫内科医院</t>
  </si>
  <si>
    <t>940-2104</t>
  </si>
  <si>
    <t>0258-29-3455</t>
  </si>
  <si>
    <t>新潟県長岡市大島新町４丁目１２１－１４</t>
  </si>
  <si>
    <t>0212580</t>
  </si>
  <si>
    <t>ｱﾍﾞ ｱｲｸﾘﾆﾂｸ</t>
  </si>
  <si>
    <t>阿部アイクリニック</t>
  </si>
  <si>
    <t>940-0875</t>
  </si>
  <si>
    <t>0258-33-3533</t>
  </si>
  <si>
    <t>新潟県長岡市新保１－２１－１</t>
  </si>
  <si>
    <t>0212598</t>
  </si>
  <si>
    <t>0258-35-6946</t>
  </si>
  <si>
    <t>新潟県長岡市千手１丁目８番６号</t>
  </si>
  <si>
    <t>0212671</t>
  </si>
  <si>
    <t>ｱｸｱ-ﾚﾅｶﾞｵｶｹﾝｺｳｿﾞｳｼﾝｾﾝﾀ-</t>
  </si>
  <si>
    <t>医学協会　アクアーレ長岡健康増進センター</t>
  </si>
  <si>
    <t>940-2147</t>
  </si>
  <si>
    <t>0258-47-5811</t>
  </si>
  <si>
    <t>新潟県長岡市新陽２丁目５番地１　アクアーレ長岡２階</t>
  </si>
  <si>
    <t>0212713</t>
  </si>
  <si>
    <t>ｸﾎﾞﾀｲｲﾝ</t>
  </si>
  <si>
    <t>窪田医院</t>
  </si>
  <si>
    <t>940-1151</t>
  </si>
  <si>
    <t>0258-39-3193</t>
  </si>
  <si>
    <t>新潟県長岡市三和１－３－２７</t>
  </si>
  <si>
    <t>0212739</t>
  </si>
  <si>
    <t>ｲｼﾔ)ｻｲﾜｲﾁﾖｳ ｼﾞﾋﾞｲﾝｺｳｶ</t>
  </si>
  <si>
    <t>医療法人社団　幸町耳鼻咽喉科</t>
  </si>
  <si>
    <t>940-0084</t>
  </si>
  <si>
    <t>0258-37-4111</t>
  </si>
  <si>
    <t>新潟県長岡市幸町１丁目４番３号</t>
  </si>
  <si>
    <t>0212770</t>
  </si>
  <si>
    <t>ｺﾊﾞﾔｼｶﾞﾝｶｲｲﾝ</t>
  </si>
  <si>
    <t>こばやし眼科医院</t>
  </si>
  <si>
    <t>940-1103</t>
  </si>
  <si>
    <t>0258-37-8230</t>
  </si>
  <si>
    <t>新潟県長岡市曲新町６８７－１</t>
  </si>
  <si>
    <t>0212796</t>
  </si>
  <si>
    <t>ﾖｺﾔﾏﾋﾌｶ</t>
  </si>
  <si>
    <t>横山皮膚科</t>
  </si>
  <si>
    <t>0258-32-7511</t>
  </si>
  <si>
    <t>新潟県長岡市今朝白１－１３－７</t>
  </si>
  <si>
    <t>0212820</t>
  </si>
  <si>
    <t>ｶﾜｻｷﾅｲｶｸﾘﾆﾂｸ</t>
  </si>
  <si>
    <t>かわさき内科クリニック</t>
  </si>
  <si>
    <t>940-0864</t>
  </si>
  <si>
    <t>0258-34-1180</t>
  </si>
  <si>
    <t>新潟県長岡市川崎２丁目２４７７番地１</t>
  </si>
  <si>
    <t>0212846</t>
  </si>
  <si>
    <t>ｲﾘﾖｳﾎｳｼﾞﾝｼﾔﾀﾞﾝ ｲﾁｶﾜｲｲﾝ</t>
  </si>
  <si>
    <t>医療法人社団　市川医院</t>
  </si>
  <si>
    <t>940-0097</t>
  </si>
  <si>
    <t>0258-33-4619</t>
  </si>
  <si>
    <t>新潟県長岡市山田２丁目４－１３</t>
  </si>
  <si>
    <t>0212861</t>
  </si>
  <si>
    <t>ｼﾞﾕﾝﾉｳｹﾞｶ･ﾅｲｶ</t>
  </si>
  <si>
    <t>じゅん脳外科・内科</t>
  </si>
  <si>
    <t>940-0025</t>
  </si>
  <si>
    <t>0258-39-8155</t>
  </si>
  <si>
    <t>新潟県長岡市泉２丁目４番１号</t>
  </si>
  <si>
    <t>0212879</t>
  </si>
  <si>
    <t>ﾉﾉﾑﾗｲｲﾝ</t>
  </si>
  <si>
    <t>野々村医院</t>
  </si>
  <si>
    <t>940-0026</t>
  </si>
  <si>
    <t>0258-32-8733</t>
  </si>
  <si>
    <t>新潟県長岡市石内１丁目１番１号</t>
  </si>
  <si>
    <t>0212945</t>
  </si>
  <si>
    <t>ｲﾘﾖｳﾎｳｼﾞﾝｼﾔﾀﾞﾝｽｷﾞﾓﾄｲｲﾝ</t>
  </si>
  <si>
    <t>医療法人社団　杉本医院</t>
  </si>
  <si>
    <t>0258-32-3018</t>
  </si>
  <si>
    <t>新潟県長岡市千手３丁目１番９号</t>
  </si>
  <si>
    <t>0212952</t>
  </si>
  <si>
    <t>940-1105</t>
  </si>
  <si>
    <t>0258-31-1010</t>
  </si>
  <si>
    <t>新潟県長岡市摂田屋１丁目４番４２号</t>
  </si>
  <si>
    <t>0212986</t>
  </si>
  <si>
    <t>ﾜｷﾔｲｲﾝ</t>
  </si>
  <si>
    <t>わきや医院</t>
  </si>
  <si>
    <t>940-2039</t>
  </si>
  <si>
    <t>0258-47-1122</t>
  </si>
  <si>
    <t>新潟県長岡市関原南２丁目４１２２番地</t>
  </si>
  <si>
    <t>0213000</t>
  </si>
  <si>
    <t>ｲﾘﾖｳﾎｳｼﾞﾝｼﾔﾀﾞﾝﾌｼﾞﾀﾋﾌｶｸﾘﾆﾂｸ</t>
  </si>
  <si>
    <t>医療法人社団藤田皮膚科クリニック</t>
  </si>
  <si>
    <t>0258-39-3434</t>
  </si>
  <si>
    <t>新潟県長岡市幸町１丁目８－２５</t>
  </si>
  <si>
    <t>0213034</t>
  </si>
  <si>
    <t>ｶﾀｷﾞﾘｲｲﾝ</t>
  </si>
  <si>
    <t>片桐医院</t>
  </si>
  <si>
    <t>940-2034</t>
  </si>
  <si>
    <t>0258-46-2027</t>
  </si>
  <si>
    <t>新潟県長岡市上除町西２丁目５４番地</t>
  </si>
  <si>
    <t>0213067</t>
  </si>
  <si>
    <t>ｾｲｷﾖｳｶﾝﾀﾞｼﾝﾘﾖｳｼﾞﾖ</t>
  </si>
  <si>
    <t>生協かんだ診療所</t>
  </si>
  <si>
    <t>940-0024</t>
  </si>
  <si>
    <t>0258-32-2887</t>
  </si>
  <si>
    <t>新潟県長岡市西新町２丁目３番２２号</t>
  </si>
  <si>
    <t>0213075</t>
  </si>
  <si>
    <t>ｲｼﾔ)ﾆｼﾜｷｼﾞﾋﾞｲﾝｺｳｶｲｲﾝ</t>
  </si>
  <si>
    <t>医療法人社団西脇耳鼻咽喉科医院</t>
  </si>
  <si>
    <t>940-2023</t>
  </si>
  <si>
    <t>0258-20-5115</t>
  </si>
  <si>
    <t>新潟県長岡市蓮潟４丁目２番２２号</t>
  </si>
  <si>
    <t>0213083</t>
  </si>
  <si>
    <t>ｾﾝﾄﾎﾟｰﾘｱｳｲﾒﾝｽﾞｸﾘﾆﾂｸ</t>
  </si>
  <si>
    <t>セントポーリアウイメンズクリニック</t>
  </si>
  <si>
    <t>940-2116</t>
  </si>
  <si>
    <t>0258-21-0800</t>
  </si>
  <si>
    <t>新潟県長岡市南七日町２番地８</t>
  </si>
  <si>
    <t>0213091</t>
  </si>
  <si>
    <t>ﾀｶｷﾅｲｶｸﾘﾆﾂｸ</t>
  </si>
  <si>
    <t>高木内科クリニック</t>
  </si>
  <si>
    <t>0258-21-3500</t>
  </si>
  <si>
    <t>新潟県長岡市緑町１丁目３７番地２</t>
  </si>
  <si>
    <t>0213109</t>
  </si>
  <si>
    <t>ﾉﾑﾗｺﾄﾞﾓｸﾘﾆﾂｸ</t>
  </si>
  <si>
    <t>野村こどもクリニック</t>
  </si>
  <si>
    <t>0258-39-3660</t>
  </si>
  <si>
    <t>新潟県長岡市三和３丁目８番地１４</t>
  </si>
  <si>
    <t>0213117</t>
  </si>
  <si>
    <t>ｵｵｼﾞﾏｼﾝﾘﾖｳｸﾘﾆﾂｸ</t>
  </si>
  <si>
    <t>おおじま心療クリニック</t>
  </si>
  <si>
    <t>0258-25-8707</t>
  </si>
  <si>
    <t>新潟県長岡市緑町１丁目甲１１７７－６９</t>
  </si>
  <si>
    <t>0213257</t>
  </si>
  <si>
    <t>ｻｴｷﾅｲｶ</t>
  </si>
  <si>
    <t>さえき内科</t>
  </si>
  <si>
    <t>954-0124</t>
  </si>
  <si>
    <t>0258-66-8500</t>
  </si>
  <si>
    <t>新潟県長岡市中之島字三並５６９－６</t>
  </si>
  <si>
    <t>0213307</t>
  </si>
  <si>
    <t>ﾊｸｻﾝｼﾝﾘﾖｳｼﾞﾖ</t>
  </si>
  <si>
    <t>白山診療所</t>
  </si>
  <si>
    <t>949-5411</t>
  </si>
  <si>
    <t>0258-92-3321</t>
  </si>
  <si>
    <t>新潟県長岡市来迎寺２４２６</t>
  </si>
  <si>
    <t>0213315</t>
  </si>
  <si>
    <t>ｺｼｼﾞｲｲﾝ</t>
  </si>
  <si>
    <t>こしじ医院</t>
  </si>
  <si>
    <t>949-5406</t>
  </si>
  <si>
    <t>0258-41-0707</t>
  </si>
  <si>
    <t>新潟県長岡市浦６４１－１</t>
  </si>
  <si>
    <t>0213349</t>
  </si>
  <si>
    <t>ｵｸｶﾞﾜｼﾖｳﾆｸﾘﾆﾂｸ</t>
  </si>
  <si>
    <t>おくがわ小児クリニック</t>
  </si>
  <si>
    <t>940-2106</t>
  </si>
  <si>
    <t>0258-28-3111</t>
  </si>
  <si>
    <t>新潟県長岡市古正寺１丁目２８３８番地</t>
  </si>
  <si>
    <t>0213356</t>
  </si>
  <si>
    <t>ﾎﾝﾀﾞﾌｱﾐﾘｰｸﾘﾆﾂｸ</t>
  </si>
  <si>
    <t>ほんだファミリークリニック</t>
  </si>
  <si>
    <t>940-2145</t>
  </si>
  <si>
    <t>0258-46-6085</t>
  </si>
  <si>
    <t>新潟県長岡市青葉台３丁目１６－６</t>
  </si>
  <si>
    <t>0213372</t>
  </si>
  <si>
    <t>ﾅｶﾞｵｶｼｵｸﾞﾆｼﾝﾘﾖｳｼﾞﾖ</t>
  </si>
  <si>
    <t>長岡市小国診療所</t>
  </si>
  <si>
    <t>949-5331</t>
  </si>
  <si>
    <t>0258-95-2010</t>
  </si>
  <si>
    <t>新潟県長岡市小国町楢沢８８番地</t>
  </si>
  <si>
    <t>0213380</t>
  </si>
  <si>
    <t>ﾅｶﾞｵｶｼﾔﾏｺｼｼﾝﾘﾖｳｼﾞﾖ</t>
  </si>
  <si>
    <t>長岡市山古志診療所</t>
  </si>
  <si>
    <t>947-0204</t>
  </si>
  <si>
    <t>0258-59-3807</t>
  </si>
  <si>
    <t>新潟県長岡市山古志竹沢甲２８３５</t>
  </si>
  <si>
    <t>0213448</t>
  </si>
  <si>
    <t>ｼﾅﾉﾊｰﾄｸﾘﾆﾂｸ</t>
  </si>
  <si>
    <t>しなのハートクリニック</t>
  </si>
  <si>
    <t>940-0098</t>
  </si>
  <si>
    <t>0258-37-0521</t>
  </si>
  <si>
    <t>新潟県長岡市信濃２丁目６番１８号</t>
  </si>
  <si>
    <t>0213570</t>
  </si>
  <si>
    <t>ｾｷ ﾅｲｶｲｲﾝ</t>
  </si>
  <si>
    <t>関内科医院</t>
  </si>
  <si>
    <t>940-0205</t>
  </si>
  <si>
    <t>0258-52-5828</t>
  </si>
  <si>
    <t>新潟県長岡市栄町３丁目３番１２号</t>
  </si>
  <si>
    <t>0213612</t>
  </si>
  <si>
    <t>ｱﾗｲｲｲﾝ</t>
  </si>
  <si>
    <t>荒井医院</t>
  </si>
  <si>
    <t>940-0218</t>
  </si>
  <si>
    <t>0258-52-2248</t>
  </si>
  <si>
    <t>新潟県長岡市栃尾表町１番４号</t>
  </si>
  <si>
    <t>0213679</t>
  </si>
  <si>
    <t>ｶｻﾞﾏ ｲｲﾝ</t>
  </si>
  <si>
    <t>風間医院</t>
  </si>
  <si>
    <t>940-2406</t>
  </si>
  <si>
    <t>0258-72-2130</t>
  </si>
  <si>
    <t>新潟県長岡市与板町江西３丁目１番２０号</t>
  </si>
  <si>
    <t>0213687</t>
  </si>
  <si>
    <t>ｷﾑﾗ ｲｲﾝ</t>
  </si>
  <si>
    <t>木村医院</t>
  </si>
  <si>
    <t>949-4511</t>
  </si>
  <si>
    <t>0258-74-2172</t>
  </si>
  <si>
    <t>新潟県長岡市小島谷３３４３</t>
  </si>
  <si>
    <t>0213737</t>
  </si>
  <si>
    <t>ｲﾘﾖｳﾎｳｼﾞﾝｼﾔﾀﾞﾝ ｲｼﾂﾞｶｲﾝ</t>
  </si>
  <si>
    <t>医療法人社団　石塚医院</t>
  </si>
  <si>
    <t>940-2502</t>
  </si>
  <si>
    <t>0258-75-2071</t>
  </si>
  <si>
    <t>新潟県長岡市寺泊片町７７５３番地</t>
  </si>
  <si>
    <t>0213745</t>
  </si>
  <si>
    <t>ﾅｶﾞｵｶｼｺｸﾎ ﾃﾗﾄﾞﾏﾘｼﾝﾘﾖｳｼﾞﾖ</t>
  </si>
  <si>
    <t>長岡市国民健康保険寺泊診療所</t>
  </si>
  <si>
    <t>959-0141</t>
  </si>
  <si>
    <t>0256-97-2359</t>
  </si>
  <si>
    <t>新潟県長岡市寺泊敦ヶ曽根６０５番地１</t>
  </si>
  <si>
    <t>0213786</t>
  </si>
  <si>
    <t>ｻｻｶﾞﾜｶﾞﾝｶ</t>
  </si>
  <si>
    <t>笹川眼科</t>
  </si>
  <si>
    <t>940-2112</t>
  </si>
  <si>
    <t>0258-28-5005</t>
  </si>
  <si>
    <t>新潟県長岡市大島本町５丁目１１３番地</t>
  </si>
  <si>
    <t>0213794</t>
  </si>
  <si>
    <t>ｸｻﾏｲｲﾝ</t>
  </si>
  <si>
    <t>草間医院</t>
  </si>
  <si>
    <t>940-0071</t>
  </si>
  <si>
    <t>0258-32-0289</t>
  </si>
  <si>
    <t>新潟県長岡市表町４丁目１－３</t>
  </si>
  <si>
    <t>0213810</t>
  </si>
  <si>
    <t>ﾒﾂﾂ ｾｲｹｲｹﾞｶ ｸﾘﾆﾂｸ</t>
  </si>
  <si>
    <t>メッツ整形外科クリニック</t>
  </si>
  <si>
    <t>0258-39-5517</t>
  </si>
  <si>
    <t>新潟県長岡市川崎２丁目２４７９番地１</t>
  </si>
  <si>
    <t>0213828</t>
  </si>
  <si>
    <t>ﾄﾁｵ ｶﾞﾝｶｲｲﾝ</t>
  </si>
  <si>
    <t>栃尾眼科医院</t>
  </si>
  <si>
    <t>940-0226</t>
  </si>
  <si>
    <t>0258-53-0508</t>
  </si>
  <si>
    <t>新潟県長岡市滝の下町３番４０号</t>
  </si>
  <si>
    <t>0213836</t>
  </si>
  <si>
    <t>ﾅｶﾞｵｶｹﾝｺｳｶﾝﾘｾﾝﾀｰ</t>
  </si>
  <si>
    <t>長岡健康管理センター</t>
  </si>
  <si>
    <t>940-2108</t>
  </si>
  <si>
    <t>0258-28-3666</t>
  </si>
  <si>
    <t>新潟県長岡市千秋２丁目２２９番地１</t>
  </si>
  <si>
    <t>0213851</t>
  </si>
  <si>
    <t>ｲｼﾔ)ﾖｺﾀﾅｲｶ.ｼﾖｳｶｷｶ ｲｲﾝ</t>
  </si>
  <si>
    <t>医療法人社団横田内科・消化器科医院</t>
  </si>
  <si>
    <t>0258-41-0660</t>
  </si>
  <si>
    <t>新潟県長岡市浦９９１３番地１</t>
  </si>
  <si>
    <t>0213869</t>
  </si>
  <si>
    <t>ｶﾜｼﾞ ｾｲｹｲｹﾞｶ</t>
  </si>
  <si>
    <t>かわじ整形外科</t>
  </si>
  <si>
    <t>940-0856</t>
  </si>
  <si>
    <t>0258-36-6300</t>
  </si>
  <si>
    <t>新潟県長岡市美沢２丁目５５番地１</t>
  </si>
  <si>
    <t>0213877</t>
  </si>
  <si>
    <t>ﾜﾀﾅﾍﾞ ﾋﾌｶ ｲｲﾝ</t>
  </si>
  <si>
    <t>渡辺皮フ科医院</t>
  </si>
  <si>
    <t>0258-32-4967</t>
  </si>
  <si>
    <t>新潟県長岡市長町２丁目１番地２</t>
  </si>
  <si>
    <t>0213893</t>
  </si>
  <si>
    <t>ｲ)ｼﾝｶﾞﾝｶｲ ﾅｶﾞｵｶｶﾞﾝｶｲｲﾝ</t>
  </si>
  <si>
    <t>医療法人信眼会　長岡眼科医院</t>
  </si>
  <si>
    <t>0258-39-5577</t>
  </si>
  <si>
    <t>新潟県長岡市今朝白１丁目７番１２号</t>
  </si>
  <si>
    <t>0213927</t>
  </si>
  <si>
    <t>ｳｴﾊﾗ ｲｲﾝ</t>
  </si>
  <si>
    <t>上原医院</t>
  </si>
  <si>
    <t>954-0213</t>
  </si>
  <si>
    <t>0256-98-2551</t>
  </si>
  <si>
    <t>新潟県長岡市下沼新田甲９７</t>
  </si>
  <si>
    <t>0213935</t>
  </si>
  <si>
    <t>ﾎﾘﾅｲｶｲｲﾝ</t>
  </si>
  <si>
    <t>ほり内科医院</t>
  </si>
  <si>
    <t>940-2314</t>
  </si>
  <si>
    <t>0258-41-2525</t>
  </si>
  <si>
    <t>新潟県長岡市上岩井６８１３番地</t>
  </si>
  <si>
    <t>0213943</t>
  </si>
  <si>
    <t>ﾆｼﾑﾗｼﾞﾖｾｲｸﾘﾆﾂｸ</t>
  </si>
  <si>
    <t>にしむら女性クリニック</t>
  </si>
  <si>
    <t>0258-24-2525</t>
  </si>
  <si>
    <t>新潟県長岡市新保６丁目８６番</t>
  </si>
  <si>
    <t>0213976</t>
  </si>
  <si>
    <t>ｼﾝﾎﾞﾅｲｶｲｲﾝ</t>
  </si>
  <si>
    <t>新保内科医院</t>
  </si>
  <si>
    <t>0258-25-8282</t>
  </si>
  <si>
    <t>新潟県長岡市古正寺３丁目１２番地</t>
  </si>
  <si>
    <t>0214016</t>
  </si>
  <si>
    <t>ｲｼﾔ)ｾﾂﾃﾛｰｻﾞｼﾁｼﾞﾖｳｲﾁﾖｳｶﾅｲｶｲｲ</t>
  </si>
  <si>
    <t>医社）セッテローザ七條胃腸科内科医院</t>
  </si>
  <si>
    <t>0258-22-7177</t>
  </si>
  <si>
    <t>新潟県長岡市新保６丁目７７番地</t>
  </si>
  <si>
    <t>0214040</t>
  </si>
  <si>
    <t>ﾅｶﾉｶﾞﾝｶｸﾘﾆﾂｸ</t>
  </si>
  <si>
    <t>なかの眼科クリニック</t>
  </si>
  <si>
    <t>0258-86-8673</t>
  </si>
  <si>
    <t>新潟県長岡市浦６５１－４</t>
  </si>
  <si>
    <t>0214057</t>
  </si>
  <si>
    <t>ﾒﾝﾀﾙｸﾘﾆﾂｸﾅｶﾞｵｶ</t>
  </si>
  <si>
    <t>メンタルクリニック長岡</t>
  </si>
  <si>
    <t>940-0041</t>
  </si>
  <si>
    <t>0258-84-7337</t>
  </si>
  <si>
    <t>新潟県長岡市学校町３丁目１１－４６</t>
  </si>
  <si>
    <t>0214073</t>
  </si>
  <si>
    <t>ｷﾑﾗｲｲﾝ</t>
  </si>
  <si>
    <t>940-2035</t>
  </si>
  <si>
    <t>0258-46-2019</t>
  </si>
  <si>
    <t>新潟県長岡市関原町２－２４４</t>
  </si>
  <si>
    <t>0214081</t>
  </si>
  <si>
    <t>ﾐｿﾞﾊﾀｶﾞﾝｶ</t>
  </si>
  <si>
    <t>みぞはた眼科</t>
  </si>
  <si>
    <t>0258-21-3395</t>
  </si>
  <si>
    <t>新潟県長岡市千秋２丁目２７８番地リバーサイド千秋２Ｆ</t>
  </si>
  <si>
    <t>0214099</t>
  </si>
  <si>
    <t>ﾂｼﾞﾓﾄﾋﾌｶ</t>
  </si>
  <si>
    <t>辻本皮ふ科</t>
  </si>
  <si>
    <t>940-0082</t>
  </si>
  <si>
    <t>0258-39-4112</t>
  </si>
  <si>
    <t>新潟県長岡市千歳１－３－４１</t>
  </si>
  <si>
    <t>0214107</t>
  </si>
  <si>
    <t>ﾄﾁｵﾐﾐﾊﾅﾉﾄﾞｸﾘﾆﾂｸ</t>
  </si>
  <si>
    <t>栃尾みみ・はな・のどクリニック</t>
  </si>
  <si>
    <t>940-0225</t>
  </si>
  <si>
    <t>0258-53-0033</t>
  </si>
  <si>
    <t>新潟県長岡市仲子町８－２７</t>
  </si>
  <si>
    <t>0214115</t>
  </si>
  <si>
    <t>ｾｲｷﾖｳｺﾄﾞﾓｸﾘﾆﾂｸ</t>
  </si>
  <si>
    <t>生協こどもクリニック</t>
  </si>
  <si>
    <t>940-1101</t>
  </si>
  <si>
    <t>0258-33-7131</t>
  </si>
  <si>
    <t>新潟県長岡市沢田１丁目１番２０</t>
  </si>
  <si>
    <t>0214131</t>
  </si>
  <si>
    <t>ﾄｳﾁｾｲｹｲｹﾞｶｸﾘﾆﾂｸ</t>
  </si>
  <si>
    <t>戸内整形外科クリニック</t>
  </si>
  <si>
    <t>940-2012</t>
  </si>
  <si>
    <t>0258-27-9987</t>
  </si>
  <si>
    <t>新潟県長岡市荻野１丁目７－３８</t>
  </si>
  <si>
    <t>0214149</t>
  </si>
  <si>
    <t>ﾅｶﾞｵｶﾋﾌｶ ｹｲｾｲｹﾞｶｲｲﾝ</t>
  </si>
  <si>
    <t>長岡皮フ科・形成外科医院</t>
  </si>
  <si>
    <t>0258-39-8186</t>
  </si>
  <si>
    <t>新潟県長岡市学校町１丁目９番２０号</t>
  </si>
  <si>
    <t>0214156</t>
  </si>
  <si>
    <t>ﾅｶﾞｵｶｷﾕｳｼﾞﾂﾔｶﾝｷﾕｳｶﾝｼﾝﾘﾖｳｼﾞﾖ</t>
  </si>
  <si>
    <t>長岡休日・夜間急患診療所</t>
  </si>
  <si>
    <t>0258-37-1199</t>
  </si>
  <si>
    <t>新潟県長岡市幸町２丁目１番１号</t>
  </si>
  <si>
    <t>0214164</t>
  </si>
  <si>
    <t>ﾅｶﾞｵｶｼﾁﾕｳｴﾂｺﾄﾞﾓｷﾕｳｶﾝｾﾝﾀｰ</t>
  </si>
  <si>
    <t>長岡市中越こども急患センター</t>
  </si>
  <si>
    <t>0258-86-5099</t>
  </si>
  <si>
    <t>0214172</t>
  </si>
  <si>
    <t>ﾅｶﾞｵｶﾚﾃﾞｲｰｽｸﾘﾆﾂｸ</t>
  </si>
  <si>
    <t>長岡レディースクリニック</t>
  </si>
  <si>
    <t>0258-22-7780</t>
  </si>
  <si>
    <t>新潟県長岡市新保２－５－４３</t>
  </si>
  <si>
    <t>0214180</t>
  </si>
  <si>
    <t>ﾀｶﾊｼﾅｲｶｲｲﾝ</t>
  </si>
  <si>
    <t>たかはし内科医院</t>
  </si>
  <si>
    <t>940-0223</t>
  </si>
  <si>
    <t>0258-51-5520</t>
  </si>
  <si>
    <t>新潟県長岡市栃尾本町６番１号</t>
  </si>
  <si>
    <t>0214214</t>
  </si>
  <si>
    <t>ｵﾉﾂﾞｶｺﾄﾞﾓｸﾘﾆﾂｸ</t>
  </si>
  <si>
    <t>おのづかこどもクリニック</t>
  </si>
  <si>
    <t>940-2121</t>
  </si>
  <si>
    <t>0258-29-3715</t>
  </si>
  <si>
    <t>新潟県長岡市喜多町１１４７－３</t>
  </si>
  <si>
    <t>0214222</t>
  </si>
  <si>
    <t>ｱﾀｺﾞｺﾄﾞﾓｸﾘﾆﾂｸ</t>
  </si>
  <si>
    <t>あたごこどもクリニック</t>
  </si>
  <si>
    <t>940-0038</t>
  </si>
  <si>
    <t>0258-36-5810</t>
  </si>
  <si>
    <t>新潟県長岡市琴平１丁目２番１</t>
  </si>
  <si>
    <t>0214230</t>
  </si>
  <si>
    <t>ｷﾀﾏﾁﾑﾗﾔﾏｸﾘﾆﾂｸ</t>
  </si>
  <si>
    <t>喜多町むらやまクリニック</t>
  </si>
  <si>
    <t>0258-27-7720</t>
  </si>
  <si>
    <t>新潟県長岡市喜多町１１４４－１</t>
  </si>
  <si>
    <t>0214255</t>
  </si>
  <si>
    <t>ﾄﾁｵｺﾞｳｸﾘﾆﾂｸ</t>
  </si>
  <si>
    <t>栃尾郷クリニック</t>
  </si>
  <si>
    <t>940-0221</t>
  </si>
  <si>
    <t>0258-52-2181</t>
  </si>
  <si>
    <t>新潟県長岡市金町２丁目５番２２号</t>
  </si>
  <si>
    <t>0214271</t>
  </si>
  <si>
    <t>ｽｽﾞｷﾉｳｼﾝｹｲｸﾘﾆﾂｸ</t>
  </si>
  <si>
    <t>すずき脳神経クリニック</t>
  </si>
  <si>
    <t>0258-89-7077</t>
  </si>
  <si>
    <t>新潟県長岡市喜多町３０４３</t>
  </si>
  <si>
    <t>0214289</t>
  </si>
  <si>
    <t>ｷﾔﾂﾂｺﾄﾞﾓｸﾘﾆﾂｸ</t>
  </si>
  <si>
    <t>キャッツこどもクリニック</t>
  </si>
  <si>
    <t>0258-33-1122</t>
  </si>
  <si>
    <t>新潟県長岡市美沢３丁目４９３番地１</t>
  </si>
  <si>
    <t>0214297</t>
  </si>
  <si>
    <t>ﾅｶﾞｵｶｺｺﾛﾉｸﾘﾆﾂｸ</t>
  </si>
  <si>
    <t>ながおか心のクリニック</t>
  </si>
  <si>
    <t>0258-38-5001</t>
  </si>
  <si>
    <t>新潟県長岡市千歳１丁目３番４２号</t>
  </si>
  <si>
    <t>0214305</t>
  </si>
  <si>
    <t>ﾀｶｽﾒﾝﾀﾙｸﾘﾆﾂｸ</t>
  </si>
  <si>
    <t>高須メンタルクリニック</t>
  </si>
  <si>
    <t>940-0062</t>
  </si>
  <si>
    <t>0258-37-3575</t>
  </si>
  <si>
    <t>新潟県長岡市大手通１丁目４番地３ドルミー駅前ビル７階</t>
  </si>
  <si>
    <t>0214339</t>
  </si>
  <si>
    <t>ﾅｶﾞｵｶﾃﾗｼﾞﾏｶﾞﾝｶｸﾘﾆﾂｸ</t>
  </si>
  <si>
    <t>長岡寺島眼科クリニック</t>
  </si>
  <si>
    <t>940-2101</t>
  </si>
  <si>
    <t>0258-94-5163</t>
  </si>
  <si>
    <t>新潟県長岡市寺島町７３０番地</t>
  </si>
  <si>
    <t>0214354</t>
  </si>
  <si>
    <t>ｺｳﾖｳﾀｶﾀｲｲﾝ</t>
  </si>
  <si>
    <t>江陽高田医院</t>
  </si>
  <si>
    <t>940-2011</t>
  </si>
  <si>
    <t>0258-28-1835</t>
  </si>
  <si>
    <t>新潟県長岡市藤沢１丁目８番１７号</t>
  </si>
  <si>
    <t>0214362</t>
  </si>
  <si>
    <t>ﾌｸﾊﾗﾅｲｶｸﾘﾆﾂｸ</t>
  </si>
  <si>
    <t>ふくはら内科クリニック</t>
  </si>
  <si>
    <t>0258-36-0077</t>
  </si>
  <si>
    <t>新潟県長岡市美沢二丁目５７－８</t>
  </si>
  <si>
    <t>0214370</t>
  </si>
  <si>
    <t>ｱｻﾋｵｶｷｸﾞﾁｸﾘﾆﾂｸ</t>
  </si>
  <si>
    <t>旭岡木口クリニック</t>
  </si>
  <si>
    <t>940-0840</t>
  </si>
  <si>
    <t>0258-94-4951</t>
  </si>
  <si>
    <t>新潟県長岡市旭岡２丁目２０７番地</t>
  </si>
  <si>
    <t>0214388</t>
  </si>
  <si>
    <t>ｱｲﾅｲｶｸﾘﾆﾂｸ</t>
  </si>
  <si>
    <t>アイ内科クリニック</t>
  </si>
  <si>
    <t>940-0061</t>
  </si>
  <si>
    <t>0258-33-8833</t>
  </si>
  <si>
    <t>新潟県長岡市城内町一丁目６１１－１ＣｏＣｏＬｏ長岡２階</t>
  </si>
  <si>
    <t>0214404</t>
  </si>
  <si>
    <t>ﾊｼﾓﾄｶﾞﾝｶｸﾘﾆﾂｸ</t>
  </si>
  <si>
    <t>はしもと眼科クリニック</t>
  </si>
  <si>
    <t>0258-27-5015</t>
  </si>
  <si>
    <t>新潟県長岡市荻野１丁目７番１３号</t>
  </si>
  <si>
    <t>0214412</t>
  </si>
  <si>
    <t>ｵｸﾑﾗｼﾞﾋﾞｶｸﾘﾆﾂｸ</t>
  </si>
  <si>
    <t>おくむら耳鼻科クリニック</t>
  </si>
  <si>
    <t>940-0841</t>
  </si>
  <si>
    <t>0258-89-6088</t>
  </si>
  <si>
    <t>新潟県長岡市花園南１丁目６４番地</t>
  </si>
  <si>
    <t>0214420</t>
  </si>
  <si>
    <t>ｸﾛｼﾞﾖｳﾅｲｶｼﾖｳｶｷｸﾘﾆﾂｸ</t>
  </si>
  <si>
    <t>黒条内科・消化器クリニック</t>
  </si>
  <si>
    <t>940-0011</t>
  </si>
  <si>
    <t>0258-24-4976</t>
  </si>
  <si>
    <t>新潟県長岡市下々条町２８３６番地１</t>
  </si>
  <si>
    <t>0214438</t>
  </si>
  <si>
    <t>ｱｻﾋｵｶﾅｲｶﾅｲｼｷﾖｳｸﾘﾆﾂｸ</t>
  </si>
  <si>
    <t>あさひおか内科・内視鏡クリニック</t>
  </si>
  <si>
    <t>0258-84-7360</t>
  </si>
  <si>
    <t>新潟県長岡市旭岡１丁目２９－２</t>
  </si>
  <si>
    <t>0214446</t>
  </si>
  <si>
    <t>ｴｰﾙﾎｰﾑｸﾘﾆﾂｸ</t>
  </si>
  <si>
    <t>エールホームクリニック</t>
  </si>
  <si>
    <t>940-2013</t>
  </si>
  <si>
    <t>0258-86-8722</t>
  </si>
  <si>
    <t>新潟県長岡市下柳１丁目１０番１３号</t>
  </si>
  <si>
    <t>0214453</t>
  </si>
  <si>
    <t>ﾐﾂﾏｸﾘﾆﾂｸ</t>
  </si>
  <si>
    <t>みつまクリニック</t>
  </si>
  <si>
    <t>0258-34-1121</t>
  </si>
  <si>
    <t>新潟県長岡市表町４丁目１番地７</t>
  </si>
  <si>
    <t>0214461</t>
  </si>
  <si>
    <t>ﾀﾑﾗｸﾘﾆﾂｸ</t>
  </si>
  <si>
    <t>田村クリニック</t>
  </si>
  <si>
    <t>0258-32-3280</t>
  </si>
  <si>
    <t>新潟県長岡市新保１丁目２０番９号</t>
  </si>
  <si>
    <t>0214487</t>
  </si>
  <si>
    <t>ｲﾘﾖｳﾎｳｼﾞﾝｼﾔﾀﾞﾝｻﾉｾｲｹｲｹﾞｶｸﾘﾆﾂ</t>
  </si>
  <si>
    <t>医療法人社団さの整形外科クリニック</t>
  </si>
  <si>
    <t>940-1161</t>
  </si>
  <si>
    <t>0258-31-2080</t>
  </si>
  <si>
    <t>新潟県長岡市左近３丁目６２－１</t>
  </si>
  <si>
    <t>0214495</t>
  </si>
  <si>
    <t>ｵﾔﾅｷﾞｱﾚﾙｷﾞｰｸﾘﾆﾂｸ</t>
  </si>
  <si>
    <t>おやなぎアレルギークリニック</t>
  </si>
  <si>
    <t>0258-77-2070</t>
  </si>
  <si>
    <t>新潟県長岡市左近３－６１－２</t>
  </si>
  <si>
    <t>0214503</t>
  </si>
  <si>
    <t>ｼﾞﾋﾞｲﾝｺｳｶ ｻｲﾄｳｲｲﾝ</t>
  </si>
  <si>
    <t>耳鼻咽喉科　斎藤医院</t>
  </si>
  <si>
    <t>0258-32-0834</t>
  </si>
  <si>
    <t>新潟県長岡市山田３丁目１番３号</t>
  </si>
  <si>
    <t>0214511</t>
  </si>
  <si>
    <t>ｱｻﾋｵｶｱｲｸﾘﾆﾂｸ</t>
  </si>
  <si>
    <t>旭岡アイクリニック</t>
  </si>
  <si>
    <t>0258-86-4713</t>
  </si>
  <si>
    <t>新潟県長岡市旭岡２丁目２７０</t>
  </si>
  <si>
    <t>0214529</t>
  </si>
  <si>
    <t>ﾔｵｴﾀﾞｶﾞﾝｶ</t>
  </si>
  <si>
    <t>やおえだ眼科</t>
  </si>
  <si>
    <t>0258-32-0833</t>
  </si>
  <si>
    <t>新潟県長岡市長町２丁目１６４９－１</t>
  </si>
  <si>
    <t>0214537</t>
  </si>
  <si>
    <t>ｺｺﾛﾉｸﾘﾆﾂｸｳｲｽﾞ</t>
  </si>
  <si>
    <t>こころのクリニックウィズ</t>
  </si>
  <si>
    <t>0258-34-7502</t>
  </si>
  <si>
    <t>新潟県長岡市台町２丁目１番１６号</t>
  </si>
  <si>
    <t>0214545</t>
  </si>
  <si>
    <t>ﾔｽｶﾜﾅｲｶｲｲﾝ</t>
  </si>
  <si>
    <t>保川内科医院</t>
  </si>
  <si>
    <t>940-1104</t>
  </si>
  <si>
    <t>0258-89-8798</t>
  </si>
  <si>
    <t>新潟県長岡市摂田屋町７６３番地１</t>
  </si>
  <si>
    <t>0214552</t>
  </si>
  <si>
    <t>ﾅｶﾞｵｶｺｺﾛﾉﾊﾂﾀﾂｸﾘﾆﾂｸ</t>
  </si>
  <si>
    <t>長岡こころの発達クリニック</t>
  </si>
  <si>
    <t>0258-35-3556</t>
  </si>
  <si>
    <t>新潟県長岡市旭岡１丁目２９番地３</t>
  </si>
  <si>
    <t>0214560</t>
  </si>
  <si>
    <t>ｴｰﾙﾎｰﾑｸﾘﾆﾂｸﾅｶﾞｵｶ</t>
  </si>
  <si>
    <t>エールホームクリニック長岡</t>
  </si>
  <si>
    <t>940-0065</t>
  </si>
  <si>
    <t>0258-86-7223</t>
  </si>
  <si>
    <t>新潟県長岡市坂之上町２丁目３番地２０米百俵プレイス北館１階</t>
  </si>
  <si>
    <t>0214578</t>
  </si>
  <si>
    <t>ｽﾄｸｵﾚﾝｼﾞｸﾘﾆﾂｸ</t>
  </si>
  <si>
    <t>すとく・おれんじクリニック</t>
  </si>
  <si>
    <t>0258-84-7995</t>
  </si>
  <si>
    <t>新潟県長岡市坂之上町二丁目３番地２０</t>
  </si>
  <si>
    <t>0214586</t>
  </si>
  <si>
    <t>ﾔﾊﾀｻﾝｶﾌｼﾞﾝｶｲｲﾝ</t>
  </si>
  <si>
    <t>八幡産科婦人科医院</t>
  </si>
  <si>
    <t>940-0872</t>
  </si>
  <si>
    <t>0258-94-6257</t>
  </si>
  <si>
    <t>新潟県長岡市稲保南３丁目７６６－２７</t>
  </si>
  <si>
    <t>0214594</t>
  </si>
  <si>
    <t>ﾀｸﾎﾞｾｲｹｲｹﾞｶｸﾘﾆﾂｸ</t>
  </si>
  <si>
    <t>たくぼ整形外科クリニック</t>
  </si>
  <si>
    <t>0258-28-8008</t>
  </si>
  <si>
    <t>新潟県長岡市緑町１丁目１３２番地２</t>
  </si>
  <si>
    <t>0214602</t>
  </si>
  <si>
    <t>ｷﾀﾏﾁｼﾝﾘﾖｳｼﾞﾖ</t>
  </si>
  <si>
    <t>喜多町診療所</t>
  </si>
  <si>
    <t>0258-29-1230</t>
  </si>
  <si>
    <t>新潟県長岡市喜多町１０７０－１</t>
  </si>
  <si>
    <t>0214636</t>
  </si>
  <si>
    <t>ｱｵﾊﾞｸﾘﾆﾂｸﾅｶﾞｵｶｲﾝ</t>
  </si>
  <si>
    <t>あおばクリニック長岡院</t>
  </si>
  <si>
    <t>0258-30-1970</t>
  </si>
  <si>
    <t>新潟県長岡市城内町２丁目６番地１　高野不動産駅前ビル６階</t>
  </si>
  <si>
    <t>0214644</t>
  </si>
  <si>
    <t>ｷｼｸﾘﾆﾂｸ</t>
  </si>
  <si>
    <t>きしクリニック</t>
  </si>
  <si>
    <t>940-0833</t>
  </si>
  <si>
    <t>050-5527-4691</t>
  </si>
  <si>
    <t>新潟県長岡市笹崎１－２－３</t>
  </si>
  <si>
    <t>0311184</t>
  </si>
  <si>
    <t>ｼﾞﾖｳｴﾂ ｷﾕｳｼﾞﾂ.ﾔｶﾝ ｼﾝﾘﾖｳｼﾞﾖ</t>
  </si>
  <si>
    <t>上越休日・夜間診療所</t>
  </si>
  <si>
    <t>943-0804</t>
  </si>
  <si>
    <t>0255-22-3777</t>
  </si>
  <si>
    <t>新潟県上越市新光町１－８－１１</t>
  </si>
  <si>
    <t>0311325</t>
  </si>
  <si>
    <t>ﾖｼｵｶ ｼﾞﾋﾞｲﾝｺｳｶｲｲﾝ</t>
  </si>
  <si>
    <t>吉岡耳鼻咽喉科医院</t>
  </si>
  <si>
    <t>943-0826</t>
  </si>
  <si>
    <t>0255-22-3387</t>
  </si>
  <si>
    <t>新潟県上越市幸町１３－１４</t>
  </si>
  <si>
    <t>0311333</t>
  </si>
  <si>
    <t>ﾜﾀﾅﾍﾞ ﾅｲｶｲｲﾝ</t>
  </si>
  <si>
    <t>0255-25-1170</t>
  </si>
  <si>
    <t>新潟県上越市幸町１４－９</t>
  </si>
  <si>
    <t>0311358</t>
  </si>
  <si>
    <t>ｲﾘﾖｳﾎｳｼﾞﾝｼﾔﾀﾞﾝﾌﾙｻﾜ ｲｲﾝ</t>
  </si>
  <si>
    <t>医療法人社団古澤医院</t>
  </si>
  <si>
    <t>942-0041</t>
  </si>
  <si>
    <t>0255-44-3322</t>
  </si>
  <si>
    <t>新潟県上越市安江１－２－３３</t>
  </si>
  <si>
    <t>0311366</t>
  </si>
  <si>
    <t>ﾌﾙｶﾜ ﾅｲｶｲｲﾝ</t>
  </si>
  <si>
    <t>古川内科医院</t>
  </si>
  <si>
    <t>942-0061</t>
  </si>
  <si>
    <t>0255-44-2121</t>
  </si>
  <si>
    <t>新潟県上越市春日新田１－２２－１５</t>
  </si>
  <si>
    <t>0311432</t>
  </si>
  <si>
    <t>ｲﾘﾖｳﾎｳｼﾞﾝｼﾔﾀﾞﾝ ｲｶﾞﾗｼ ｲｲﾝ</t>
  </si>
  <si>
    <t>医療法人社団　五十嵐医院</t>
  </si>
  <si>
    <t>942-0238</t>
  </si>
  <si>
    <t>0255-20-2202</t>
  </si>
  <si>
    <t>新潟県上越市青野２３９</t>
  </si>
  <si>
    <t>0311465</t>
  </si>
  <si>
    <t>ﾔﾏｷﾞｼ ｲｲﾝ</t>
  </si>
  <si>
    <t>山岸医院</t>
  </si>
  <si>
    <t>943-0824</t>
  </si>
  <si>
    <t>0255-22-2828</t>
  </si>
  <si>
    <t>新潟県上越市北城町１－６－３</t>
  </si>
  <si>
    <t>0311507</t>
  </si>
  <si>
    <t>ｻｻｶﾞﾜ ｲｲﾝ</t>
  </si>
  <si>
    <t>笹川医院</t>
  </si>
  <si>
    <t>942-0011</t>
  </si>
  <si>
    <t>0255-43-2675</t>
  </si>
  <si>
    <t>新潟県上越市港町１－２７－１６</t>
  </si>
  <si>
    <t>0311515</t>
  </si>
  <si>
    <t>斉藤医院</t>
  </si>
  <si>
    <t>943-0122</t>
  </si>
  <si>
    <t>0255-23-8500</t>
  </si>
  <si>
    <t>新潟県上越市大字新保古新田５４８－１</t>
  </si>
  <si>
    <t>0311556</t>
  </si>
  <si>
    <t>0255-44-8877</t>
  </si>
  <si>
    <t>新潟県上越市春日新田２丁目８－１０</t>
  </si>
  <si>
    <t>0311564</t>
  </si>
  <si>
    <t>ｻｲﾄｳ ｶﾞﾝｶｲｲﾝ</t>
  </si>
  <si>
    <t>さいとう眼科医院</t>
  </si>
  <si>
    <t>943-0833</t>
  </si>
  <si>
    <t>0255-25-7123</t>
  </si>
  <si>
    <t>新潟県上越市大町４丁目４－３</t>
  </si>
  <si>
    <t>0311622</t>
  </si>
  <si>
    <t>ﾂｶﾀﾞｺﾄﾞﾓｲｲﾝ</t>
  </si>
  <si>
    <t>塚田こども医院</t>
  </si>
  <si>
    <t>942-0072</t>
  </si>
  <si>
    <t>0255-44-7777</t>
  </si>
  <si>
    <t>新潟県上越市栄町２－２－２５</t>
  </si>
  <si>
    <t>0311663</t>
  </si>
  <si>
    <t>ｲﾘﾖｳﾎｳｼﾞﾝｼﾔﾀﾞﾝﾋﾗﾀ ｲｲﾝ</t>
  </si>
  <si>
    <t>医療法人社団平田医院</t>
  </si>
  <si>
    <t>942-0001</t>
  </si>
  <si>
    <t>0255-43-3325</t>
  </si>
  <si>
    <t>新潟県上越市中央１丁目２０－８</t>
  </si>
  <si>
    <t>0311697</t>
  </si>
  <si>
    <t>ｼﾞﾖｳｴﾂﾁｲｷｿｳｺﾞｳｹﾝｺｳｶﾝﾘｾﾝﾀ-</t>
  </si>
  <si>
    <t>上越地域総合健康管理センター</t>
  </si>
  <si>
    <t>943-8555</t>
  </si>
  <si>
    <t>0255-21-0521</t>
  </si>
  <si>
    <t>新潟県上越市春日野　１－２－３３</t>
  </si>
  <si>
    <t>0311713</t>
  </si>
  <si>
    <t>ｺﾔﾅｷﾞﾀﾞｲﾆｲｲﾝ</t>
  </si>
  <si>
    <t>こやなぎ第二医院</t>
  </si>
  <si>
    <t>943-0178</t>
  </si>
  <si>
    <t>0255-25-4768</t>
  </si>
  <si>
    <t>新潟県上越市大字戸野目３２４－１</t>
  </si>
  <si>
    <t>0311747</t>
  </si>
  <si>
    <t>ﾖｺﾔﾏ ｲｲﾝ</t>
  </si>
  <si>
    <t>横山医院</t>
  </si>
  <si>
    <t>943-0846</t>
  </si>
  <si>
    <t>0255-23-0115</t>
  </si>
  <si>
    <t>新潟県上越市南高田町４番３号</t>
  </si>
  <si>
    <t>0311762</t>
  </si>
  <si>
    <t>ﾔｽﾀﾞ ｼﾞﾋﾞｲﾝｺｳｶｲｲﾝ</t>
  </si>
  <si>
    <t>安田耳鼻咽喉科医院</t>
  </si>
  <si>
    <t>943-0838</t>
  </si>
  <si>
    <t>0255-26-5911</t>
  </si>
  <si>
    <t>新潟県上越市大手町６－６</t>
  </si>
  <si>
    <t>0311788</t>
  </si>
  <si>
    <t>ﾊﾀｹﾔﾏ ｲｲﾝ</t>
  </si>
  <si>
    <t>畠山医院</t>
  </si>
  <si>
    <t>943-0861</t>
  </si>
  <si>
    <t>0255-23-2300</t>
  </si>
  <si>
    <t>新潟県上越市大和２丁目８番１１号</t>
  </si>
  <si>
    <t>0311838</t>
  </si>
  <si>
    <t>ｸﾛｷｸﾘﾆﾂｸ</t>
  </si>
  <si>
    <t>くろきクリニック</t>
  </si>
  <si>
    <t>943-0836</t>
  </si>
  <si>
    <t>0255-26-0120</t>
  </si>
  <si>
    <t>新潟県上越市東城町３丁目１０番３８号</t>
  </si>
  <si>
    <t>0311846</t>
  </si>
  <si>
    <t>ﾆﾕ-ﾀｳﾝｸﾘﾆﾂｸ ﾂｶﾀﾞｲｲﾝ</t>
  </si>
  <si>
    <t>ニュータウンクリニック　塚田医院</t>
  </si>
  <si>
    <t>943-0803</t>
  </si>
  <si>
    <t>0255-26-8200</t>
  </si>
  <si>
    <t>新潟県上越市春日野一丁目１４番１０号</t>
  </si>
  <si>
    <t>0311853</t>
  </si>
  <si>
    <t>ﾒｸﾞﾐﾋﾌｶ</t>
  </si>
  <si>
    <t>めぐみ皮膚科</t>
  </si>
  <si>
    <t>0255-26-8935</t>
  </si>
  <si>
    <t>新潟県上越市春日野２丁目４番５５号</t>
  </si>
  <si>
    <t>0311861</t>
  </si>
  <si>
    <t>ｲﾘﾖｳﾎｳｼﾞﾝｼﾔﾀﾞﾝﾊﾔﾂﾅｲｶｲｲﾝ</t>
  </si>
  <si>
    <t>医療法人社団早津内科医院</t>
  </si>
  <si>
    <t>0255-26-2511</t>
  </si>
  <si>
    <t>新潟県上越市春日野１丁目５－１３</t>
  </si>
  <si>
    <t>0311887</t>
  </si>
  <si>
    <t>ｼﾖｳﾆｶﾊﾔｼｸﾘﾆﾂｸ</t>
  </si>
  <si>
    <t>小児科　はやしクリニック</t>
  </si>
  <si>
    <t>0255-26-6200</t>
  </si>
  <si>
    <t>新潟県上越市春日野１丁目１４番２２号</t>
  </si>
  <si>
    <t>0311895</t>
  </si>
  <si>
    <t>ﾌｼﾞﾊﾞﾔｼﾅｲｶｲｲﾝ</t>
  </si>
  <si>
    <t>藤林内科医院</t>
  </si>
  <si>
    <t>0255-23-5401</t>
  </si>
  <si>
    <t>新潟県上越市西城町３－１３－１６</t>
  </si>
  <si>
    <t>0311986</t>
  </si>
  <si>
    <t>ﾖｼｵｶﾅｲｶｸﾘﾆﾂｸ</t>
  </si>
  <si>
    <t>吉岡内科クリニック</t>
  </si>
  <si>
    <t>943-0823</t>
  </si>
  <si>
    <t>0255-26-2121</t>
  </si>
  <si>
    <t>新潟県上越市高土町１－１０－３５</t>
  </si>
  <si>
    <t>0312059</t>
  </si>
  <si>
    <t>ｸﾘﾊﾗｲｲﾝ</t>
  </si>
  <si>
    <t>栗原医院</t>
  </si>
  <si>
    <t>0255-23-2319</t>
  </si>
  <si>
    <t>新潟県上越市大手町１番２２号</t>
  </si>
  <si>
    <t>0312067</t>
  </si>
  <si>
    <t>ﾔﾁﾎﾅｲｶｸﾘﾆﾂｸ</t>
  </si>
  <si>
    <t>やちほ内科クリニック</t>
  </si>
  <si>
    <t>942-0022</t>
  </si>
  <si>
    <t>0255-31-0024</t>
  </si>
  <si>
    <t>新潟県上越市下荒浜８４８－１</t>
  </si>
  <si>
    <t>0312083</t>
  </si>
  <si>
    <t>ｶﾝﾀﾞｼﾞﾋﾞｲﾝｺｳｶ</t>
  </si>
  <si>
    <t>神田耳鼻咽喉科</t>
  </si>
  <si>
    <t>942-0071</t>
  </si>
  <si>
    <t>0255-31-3311</t>
  </si>
  <si>
    <t>新潟県上越市東雲町２－１１－３４</t>
  </si>
  <si>
    <t>0312117</t>
  </si>
  <si>
    <t>ﾀﾞｲｶﾞｸﾏｴｸﾘﾆﾂｸ ｻｻｶﾞﾜｲｲﾝ</t>
  </si>
  <si>
    <t>大学前クリニック　笹川医院</t>
  </si>
  <si>
    <t>943-0810</t>
  </si>
  <si>
    <t>0255-26-3060</t>
  </si>
  <si>
    <t>新潟県上越市大学前２０３番地</t>
  </si>
  <si>
    <t>0312133</t>
  </si>
  <si>
    <t>ｴｷﾅﾝｸﾘﾆﾂｸ ﾄｶﾞｼｲｲﾝ</t>
  </si>
  <si>
    <t>駅南クリニック　富樫医院</t>
  </si>
  <si>
    <t>0255-31-1577</t>
  </si>
  <si>
    <t>新潟県上越市東雲町２丁目６－２６</t>
  </si>
  <si>
    <t>0312141</t>
  </si>
  <si>
    <t>943-0891</t>
  </si>
  <si>
    <t>0255-23-8565</t>
  </si>
  <si>
    <t>新潟県上越市昭和町１丁目３番２６号</t>
  </si>
  <si>
    <t>0312208</t>
  </si>
  <si>
    <t>ｼﾞﾖｳﾎｸﾚﾃﾞｲｰｽｸﾘﾆﾂｸ</t>
  </si>
  <si>
    <t>城北レディースクリニック</t>
  </si>
  <si>
    <t>943-0827</t>
  </si>
  <si>
    <t>0255-21-7700</t>
  </si>
  <si>
    <t>新潟県上越市栄町５－１６</t>
  </si>
  <si>
    <t>0312216</t>
  </si>
  <si>
    <t>ｲﾘﾖｳﾎｳｼﾞﾝｼﾔﾀﾞﾝｵｵｼﾏｸﾘﾆﾂｸ</t>
  </si>
  <si>
    <t>医療法人社団大島クリニック</t>
  </si>
  <si>
    <t>943-0153</t>
  </si>
  <si>
    <t>0255-22-2000</t>
  </si>
  <si>
    <t>新潟県上越市鴨島１１００番地</t>
  </si>
  <si>
    <t>0312224</t>
  </si>
  <si>
    <t>ﾀｶﾉｾｲｹｲｹﾞｶｸﾘﾆﾂｸ</t>
  </si>
  <si>
    <t>たかの整形外科クリニック</t>
  </si>
  <si>
    <t>943-0806</t>
  </si>
  <si>
    <t>0255-21-2255</t>
  </si>
  <si>
    <t>新潟県上越市木田新田２丁目３番７号</t>
  </si>
  <si>
    <t>0312232</t>
  </si>
  <si>
    <t>ｼﾝﾘﾖｳﾅｲｶｸﾘﾆﾂｸ ﾌﾜﾉｲｲﾝ</t>
  </si>
  <si>
    <t>心療内科クリニック　ふわの医院</t>
  </si>
  <si>
    <t>0255-22-0820</t>
  </si>
  <si>
    <t>新潟県上越市北城町３－５－８</t>
  </si>
  <si>
    <t>0312265</t>
  </si>
  <si>
    <t>ｵｵﾉﾅｲｶｲｲﾝ</t>
  </si>
  <si>
    <t>0255-21-2700</t>
  </si>
  <si>
    <t>新潟県上越市鴨島１０７３</t>
  </si>
  <si>
    <t>0312281</t>
  </si>
  <si>
    <t>ﾀｶｲﾉｳｹﾞｶｸﾘﾆﾂｸ</t>
  </si>
  <si>
    <t>高井脳外科クリニック</t>
  </si>
  <si>
    <t>943-0802</t>
  </si>
  <si>
    <t>0255-43-6712</t>
  </si>
  <si>
    <t>新潟県上越市大豆２丁目９番１８号</t>
  </si>
  <si>
    <t>0312299</t>
  </si>
  <si>
    <t>ﾔﾏｻﾞｷﾅｲｶｼﾖｳｶｷｶｲｲﾝ</t>
  </si>
  <si>
    <t>山崎内科消化器科医院</t>
  </si>
  <si>
    <t>0255-21-0303</t>
  </si>
  <si>
    <t>新潟県上越市鴨島１丁目１番１１号</t>
  </si>
  <si>
    <t>0312307</t>
  </si>
  <si>
    <t>ｱｽｶｸﾘﾆﾂｸ ﾀｶｷﾞｲｲﾝ</t>
  </si>
  <si>
    <t>あすかクリニック　高木医院</t>
  </si>
  <si>
    <t>0255-45-6517</t>
  </si>
  <si>
    <t>新潟県上越市東雲町２丁目１の３１</t>
  </si>
  <si>
    <t>0312315</t>
  </si>
  <si>
    <t>ﾀﾅｶｶﾞﾝｶ</t>
  </si>
  <si>
    <t>田中眼科</t>
  </si>
  <si>
    <t>943-0807</t>
  </si>
  <si>
    <t>0255-26-3500</t>
  </si>
  <si>
    <t>新潟県上越市春日山町３丁目１８番１１号</t>
  </si>
  <si>
    <t>0312349</t>
  </si>
  <si>
    <t>ｳｴｷｲｲﾝ</t>
  </si>
  <si>
    <t>植木医院</t>
  </si>
  <si>
    <t>943-0832</t>
  </si>
  <si>
    <t>0255-23-4381</t>
  </si>
  <si>
    <t>新潟県上越市本町１丁目４番８号</t>
  </si>
  <si>
    <t>0312364</t>
  </si>
  <si>
    <t>ﾀｶﾊｼｲｲﾝ</t>
  </si>
  <si>
    <t>高橋医院</t>
  </si>
  <si>
    <t>943-0893</t>
  </si>
  <si>
    <t>0255-23-3489</t>
  </si>
  <si>
    <t>新潟県上越市大貫１丁目１５番２６号</t>
  </si>
  <si>
    <t>0312372</t>
  </si>
  <si>
    <t>ﾊﾂﾄﾘｹﾞｶｲｲﾝ</t>
  </si>
  <si>
    <t>服部外科医院</t>
  </si>
  <si>
    <t>0255-23-3475</t>
  </si>
  <si>
    <t>新潟県上越市本町１丁目５－３</t>
  </si>
  <si>
    <t>0312380</t>
  </si>
  <si>
    <t>ｳｴﾀﾞﾚﾃﾞｲｰｽｸﾘﾆﾂｸ</t>
  </si>
  <si>
    <t>上田レディースクリニック</t>
  </si>
  <si>
    <t>0255-23-1103</t>
  </si>
  <si>
    <t>新潟県上越市大豆１丁目１１番１１号</t>
  </si>
  <si>
    <t>0312398</t>
  </si>
  <si>
    <t>ﾅｲﾄｳﾅｲｶｸﾘﾆﾂｸ</t>
  </si>
  <si>
    <t>ないとう内科クリニック</t>
  </si>
  <si>
    <t>0255-26-7110</t>
  </si>
  <si>
    <t>新潟県上越市昭和町２丁目１７－１２</t>
  </si>
  <si>
    <t>0312406</t>
  </si>
  <si>
    <t>ｼﾞﾋﾞｲﾝｺｳｶ ｵｷﾀｲｲﾝ</t>
  </si>
  <si>
    <t>耳鼻咽喉科　おきた医院</t>
  </si>
  <si>
    <t>0255-22-3711</t>
  </si>
  <si>
    <t>新潟県上越市大町４－４－１２</t>
  </si>
  <si>
    <t>0312414</t>
  </si>
  <si>
    <t>ﾑﾗﾔﾏｸﾘﾆﾂｸ</t>
  </si>
  <si>
    <t>むらやまクリニック</t>
  </si>
  <si>
    <t>943-0805</t>
  </si>
  <si>
    <t>0255-23-2244</t>
  </si>
  <si>
    <t>新潟県上越市木田１丁目９１０－２</t>
  </si>
  <si>
    <t>0312422</t>
  </si>
  <si>
    <t>ﾌｼﾞﾜﾗｼﾞﾋﾞｶ</t>
  </si>
  <si>
    <t>ふじわら耳鼻科</t>
  </si>
  <si>
    <t>0255-23-1733</t>
  </si>
  <si>
    <t>新潟県上越市春日野１－６－２９</t>
  </si>
  <si>
    <t>0312448</t>
  </si>
  <si>
    <t>ｳﾗｶﾞﾜﾗｼﾝﾘﾖｳｼﾞﾖ</t>
  </si>
  <si>
    <t>浦川原診療所</t>
  </si>
  <si>
    <t>942-0306</t>
  </si>
  <si>
    <t>0255-99-2510</t>
  </si>
  <si>
    <t>新潟県上越市浦川原区有島７５番地</t>
  </si>
  <si>
    <t>0312513</t>
  </si>
  <si>
    <t>ﾊｵ ﾅｲｶｲｲﾝ</t>
  </si>
  <si>
    <t>羽尾内科医院</t>
  </si>
  <si>
    <t>943-0222</t>
  </si>
  <si>
    <t>0255-32-4031</t>
  </si>
  <si>
    <t>新潟県上越市三和区下中６７７－１</t>
  </si>
  <si>
    <t>0312539</t>
  </si>
  <si>
    <t>ﾓﾁﾂﾞｷ ｲｲﾝ</t>
  </si>
  <si>
    <t>望月医院</t>
  </si>
  <si>
    <t>949-2302</t>
  </si>
  <si>
    <t>0255-74-2451</t>
  </si>
  <si>
    <t>新潟県上越市中郷区藤沢１０６４</t>
  </si>
  <si>
    <t>0312554</t>
  </si>
  <si>
    <t>949-3115</t>
  </si>
  <si>
    <t>0255-34-2307</t>
  </si>
  <si>
    <t>新潟県上越市大潟区渋柿浜２７１－３</t>
  </si>
  <si>
    <t>0312588</t>
  </si>
  <si>
    <t>ｲﾘﾖｳﾎｳｼﾞﾝｼﾔﾀﾞﾝ ｺﾔﾏ ｲｲﾝ</t>
  </si>
  <si>
    <t>医療法人社団　小山医院</t>
  </si>
  <si>
    <t>949-3111</t>
  </si>
  <si>
    <t>0255-34-5100</t>
  </si>
  <si>
    <t>新潟県上越市大潟区四ツ屋浜６８６</t>
  </si>
  <si>
    <t>0312604</t>
  </si>
  <si>
    <t>ｽｷﾞﾀ ｲｲﾝ</t>
  </si>
  <si>
    <t>杉田医院</t>
  </si>
  <si>
    <t>949-3103</t>
  </si>
  <si>
    <t>0255-34-2026</t>
  </si>
  <si>
    <t>新潟県上越市大潟区潟町２５１番地</t>
  </si>
  <si>
    <t>0312620</t>
  </si>
  <si>
    <t>ｼﾝﾎﾞｲｲﾝ</t>
  </si>
  <si>
    <t>真保医院</t>
  </si>
  <si>
    <t>0255-36-2616</t>
  </si>
  <si>
    <t>新潟県上越市柿崎区柿崎１６９５番地１</t>
  </si>
  <si>
    <t>0312653</t>
  </si>
  <si>
    <t>ﾀｶﾉﾅｲｶｼﾞﾕﾝｶﾝｷｶｸﾘﾆﾂｸ</t>
  </si>
  <si>
    <t>高野内科循環器科クリニック</t>
  </si>
  <si>
    <t>942-0145</t>
  </si>
  <si>
    <t>0255-31-1031</t>
  </si>
  <si>
    <t>新潟県上越市頚城区上吉横江４３７番地７１</t>
  </si>
  <si>
    <t>0312661</t>
  </si>
  <si>
    <t>ｲﾘﾖｳﾎｳｼﾞﾝｼﾔﾀﾞﾝｳﾁﾔﾏｲｲﾝ</t>
  </si>
  <si>
    <t>医療法人社団内山医院</t>
  </si>
  <si>
    <t>949-3443</t>
  </si>
  <si>
    <t>0255-48-2400</t>
  </si>
  <si>
    <t>新潟県上越市吉川区下町１１６１番地１</t>
  </si>
  <si>
    <t>0312687</t>
  </si>
  <si>
    <t>ﾅﾀﾞﾁｼﾝﾘﾖｳｼﾞﾖﾋﾗﾊﾗﾅｲｶｸﾘﾆﾂｸ</t>
  </si>
  <si>
    <t>名立診療所ひらはら内科クリニック</t>
  </si>
  <si>
    <t>949-1602</t>
  </si>
  <si>
    <t>0255-37-2001</t>
  </si>
  <si>
    <t>新潟県上越市名立区名立大町１９６番地</t>
  </si>
  <si>
    <t>0312695</t>
  </si>
  <si>
    <t>ﾔｽﾂﾞｶｼﾝﾘﾖｳｼﾞﾖ</t>
  </si>
  <si>
    <t>安塚診療所</t>
  </si>
  <si>
    <t>942-0411</t>
  </si>
  <si>
    <t>0255-92-3330</t>
  </si>
  <si>
    <t>新潟県上越市安塚区安塚２５５５番地１</t>
  </si>
  <si>
    <t>0312703</t>
  </si>
  <si>
    <t>ｼﾞﾖｳｴﾂｼｺｸﾎｸﾛｶﾜｿﾝﾘﾖｳｼﾞﾖ</t>
  </si>
  <si>
    <t>上越市国民健康保険くろかわ診療所</t>
  </si>
  <si>
    <t>949-3374</t>
  </si>
  <si>
    <t>0255-36-5302</t>
  </si>
  <si>
    <t>新潟県上越市柿崎区芋島新田１８４番地</t>
  </si>
  <si>
    <t>0312711</t>
  </si>
  <si>
    <t>ｼﾞﾖｳｴﾂｼｺｸﾎｷﾖｻﾄｼﾝﾘﾖｳｼﾞﾖ</t>
  </si>
  <si>
    <t>上越市国民健康保険清里診療所</t>
  </si>
  <si>
    <t>943-0507</t>
  </si>
  <si>
    <t>0255-28-3313</t>
  </si>
  <si>
    <t>新潟県上越市清里区岡嶺新田７２番地</t>
  </si>
  <si>
    <t>0312737</t>
  </si>
  <si>
    <t>ｼﾞﾖｳｴﾂｼｺｸﾎﾖｼｶﾜｼﾝﾘﾖｳｼﾞﾖ</t>
  </si>
  <si>
    <t>上越市国民健康保険吉川診療所</t>
  </si>
  <si>
    <t>949-3445</t>
  </si>
  <si>
    <t>0255-48-2015</t>
  </si>
  <si>
    <t>新潟県上越市吉川区原之町１８１９番地１</t>
  </si>
  <si>
    <t>0312745</t>
  </si>
  <si>
    <t>ｵｵｼﾏｼﾝﾘﾖｳｼﾞﾖ</t>
  </si>
  <si>
    <t>大島診療所</t>
  </si>
  <si>
    <t>942-1213</t>
  </si>
  <si>
    <t>0255-94-2323</t>
  </si>
  <si>
    <t>新潟県上越市大島区棚岡１５４０番地１</t>
  </si>
  <si>
    <t>0312752</t>
  </si>
  <si>
    <t>ｼﾞﾖｳｴﾂｼｺｸﾎﾏｷｼﾝﾘﾖｳｼﾞﾖ</t>
  </si>
  <si>
    <t>上越市国民健康保険牧診療所</t>
  </si>
  <si>
    <t>943-0647</t>
  </si>
  <si>
    <t>0255-33-5045</t>
  </si>
  <si>
    <t>新潟県上越市牧区柳島４３７番地</t>
  </si>
  <si>
    <t>0312786</t>
  </si>
  <si>
    <t>ﾐﾅｶﾞﾜﾋﾌｶ</t>
  </si>
  <si>
    <t>みながわ皮ふ科</t>
  </si>
  <si>
    <t>025-527-4744</t>
  </si>
  <si>
    <t>新潟県上越市大和２丁目１５番１８号</t>
  </si>
  <si>
    <t>0312794</t>
  </si>
  <si>
    <t>ｵｵｼﾏｶﾞﾝｶ</t>
  </si>
  <si>
    <t>おおしま眼科</t>
  </si>
  <si>
    <t>025-544-4644</t>
  </si>
  <si>
    <t>新潟県上越市東雲町２丁目６番２２号</t>
  </si>
  <si>
    <t>0312810</t>
  </si>
  <si>
    <t>ｶﾜﾊﾞﾀﾅｲｶｼﾖｳｶｷｶｲｲﾝ</t>
  </si>
  <si>
    <t>川端内科消化器科医院</t>
  </si>
  <si>
    <t>025-543-0008</t>
  </si>
  <si>
    <t>新潟県上越市春日新田１丁目２０－１３</t>
  </si>
  <si>
    <t>0312828</t>
  </si>
  <si>
    <t>ｻｲﾄｳｼﾝﾘﾖｳｼﾞﾖ</t>
  </si>
  <si>
    <t>さいとう診療所</t>
  </si>
  <si>
    <t>944-0131</t>
  </si>
  <si>
    <t>0255-78-5310</t>
  </si>
  <si>
    <t>新潟県上越市板倉区針９４１番地</t>
  </si>
  <si>
    <t>0312836</t>
  </si>
  <si>
    <t>ﾏﾅﾍﾞｾｲｹｲｹﾞｶｸﾘﾆﾂｸ</t>
  </si>
  <si>
    <t>まなべ整形外科クリニック</t>
  </si>
  <si>
    <t>025-527-2800</t>
  </si>
  <si>
    <t>新潟県上越市高土町２丁目１２番５号</t>
  </si>
  <si>
    <t>0312844</t>
  </si>
  <si>
    <t>ﾄﾖﾀﾞｲｲﾝ</t>
  </si>
  <si>
    <t>豊田医院</t>
  </si>
  <si>
    <t>942-0074</t>
  </si>
  <si>
    <t>025-539-6625</t>
  </si>
  <si>
    <t>新潟県上越市石橋２－５－１</t>
  </si>
  <si>
    <t>0312869</t>
  </si>
  <si>
    <t>ﾊﾏﾀﾞﾋﾌｶ</t>
  </si>
  <si>
    <t>はまだ皮ふ科</t>
  </si>
  <si>
    <t>025-527-2295</t>
  </si>
  <si>
    <t>新潟県上越市木田新田２丁目２－７</t>
  </si>
  <si>
    <t>0312877</t>
  </si>
  <si>
    <t>ﾀｶﾀﾞｴｷﾏｴｸﾘﾆﾂｸ ﾏﾙﾔﾏﾅｲｶｲｲﾝ</t>
  </si>
  <si>
    <t>高田駅前クリニック丸山内科医院</t>
  </si>
  <si>
    <t>943-0831</t>
  </si>
  <si>
    <t>025-523-6585</t>
  </si>
  <si>
    <t>新潟県上越市仲町４丁目２番２３号</t>
  </si>
  <si>
    <t>0312893</t>
  </si>
  <si>
    <t>ｼﾖｳﾆｶ ｽｺﾔｶｱﾚﾙｷﾞｰｸﾘﾆﾂｸ</t>
  </si>
  <si>
    <t>小児科すこやかアレルギークリニック</t>
  </si>
  <si>
    <t>943-0171</t>
  </si>
  <si>
    <t>025-521-0700</t>
  </si>
  <si>
    <t>新潟県上越市大字藤野新田１３００</t>
  </si>
  <si>
    <t>0312968</t>
  </si>
  <si>
    <t>ｲｶﾞﾗｼｾｲｹｲｹﾞｶ</t>
  </si>
  <si>
    <t>いがらし整形外科</t>
  </si>
  <si>
    <t>025-520-6006</t>
  </si>
  <si>
    <t>新潟県上越市大貫４丁目６番８号</t>
  </si>
  <si>
    <t>0312976</t>
  </si>
  <si>
    <t>ｽｷﾞﾀﾆｾｲｹｲｹﾞｶｸﾘﾆﾂｸ</t>
  </si>
  <si>
    <t>すぎたに整形外科クリニック</t>
  </si>
  <si>
    <t>943-0146</t>
  </si>
  <si>
    <t>025-520-4154</t>
  </si>
  <si>
    <t>新潟県上越市とよば７９番地</t>
  </si>
  <si>
    <t>0312992</t>
  </si>
  <si>
    <t>ｻﾝｾﾂﾄﾞｳｲｶﾞﾗｼｲｲﾝ</t>
  </si>
  <si>
    <t>三折堂いがらし医院</t>
  </si>
  <si>
    <t>942-0271</t>
  </si>
  <si>
    <t>025-529-2288</t>
  </si>
  <si>
    <t>新潟県上越市三和区錦２８８番地１</t>
  </si>
  <si>
    <t>0313024</t>
  </si>
  <si>
    <t>ｷﾀｼﾛｸﾘﾆﾂｸﾅｲｶｻﾄｳｲｲﾝ</t>
  </si>
  <si>
    <t>きたしろクリニック内科さとう医院</t>
  </si>
  <si>
    <t>025-521-7311</t>
  </si>
  <si>
    <t>新潟県上越市北城町４丁目６番８号</t>
  </si>
  <si>
    <t>0313032</t>
  </si>
  <si>
    <t>ｲｼﾀﾞｶﾞﾝｶｲｲﾝ</t>
  </si>
  <si>
    <t>石田眼科医院</t>
  </si>
  <si>
    <t>025-524-4342</t>
  </si>
  <si>
    <t>新潟県上越市本町二丁目２番３１号</t>
  </si>
  <si>
    <t>0313040</t>
  </si>
  <si>
    <t>ﾎｸﾗﾉｻﾄｼﾝﾘﾖｳｼﾞﾖ</t>
  </si>
  <si>
    <t>保倉の里診療所</t>
  </si>
  <si>
    <t>942-0314</t>
  </si>
  <si>
    <t>025-595-3123</t>
  </si>
  <si>
    <t>新潟県上越市浦川原区顕聖寺７３０番地１</t>
  </si>
  <si>
    <t>0313057</t>
  </si>
  <si>
    <t>ﾌﾓﾄｸﾘﾆﾂｸ</t>
  </si>
  <si>
    <t>ふもとクリニック</t>
  </si>
  <si>
    <t>025-543-2103</t>
  </si>
  <si>
    <t>新潟県上越市中央１丁目２３番２６号</t>
  </si>
  <si>
    <t>0313065</t>
  </si>
  <si>
    <t>ｻﾞｲﾀｸｶﾝﾜｹｱｸﾘﾆﾂｸｷｽﾞﾅ</t>
  </si>
  <si>
    <t>在宅緩和ケアクリニックきずな</t>
  </si>
  <si>
    <t>942-0063</t>
  </si>
  <si>
    <t>025-520-8336</t>
  </si>
  <si>
    <t>新潟県上越市下門前１７４５番地</t>
  </si>
  <si>
    <t>0313073</t>
  </si>
  <si>
    <t>ｵﾋｻﾏｼﾞﾋﾞｲﾝｺｳｶ</t>
  </si>
  <si>
    <t>おひさま耳鼻咽喉科</t>
  </si>
  <si>
    <t>943-0896</t>
  </si>
  <si>
    <t>025-546-7114</t>
  </si>
  <si>
    <t>新潟県上越市大字飯２５３８番地２</t>
  </si>
  <si>
    <t>0313081</t>
  </si>
  <si>
    <t>ｶﾜｻｷﾉｳｹﾞｶ</t>
  </si>
  <si>
    <t>かわさき脳外科</t>
  </si>
  <si>
    <t>025-521-2288</t>
  </si>
  <si>
    <t>新潟県上越市昭和町２丁目２９番３２号</t>
  </si>
  <si>
    <t>0313099</t>
  </si>
  <si>
    <t>ﾀｹｳﾁｼﾝﾘﾖｳﾅｲｶｵｵｶﾞﾀｸﾘﾆﾂｸ</t>
  </si>
  <si>
    <t>武内心療内科大潟クリニック</t>
  </si>
  <si>
    <t>949-3116</t>
  </si>
  <si>
    <t>025-534-5288</t>
  </si>
  <si>
    <t>新潟県上越市大潟区犀潟７８９</t>
  </si>
  <si>
    <t>0313115</t>
  </si>
  <si>
    <t>ﾅｶﾑﾗﾋﾌｶｸﾘﾆﾂｸ</t>
  </si>
  <si>
    <t>中村皮ふ科クリニック</t>
  </si>
  <si>
    <t>025-526-6614</t>
  </si>
  <si>
    <t>新潟県上越市北城町２丁目３番２４号</t>
  </si>
  <si>
    <t>0313156</t>
  </si>
  <si>
    <t>ｱｵｿﾞﾗﾋﾌｶｸﾘﾆﾂｸ</t>
  </si>
  <si>
    <t>あおぞら皮ふ科クリニック</t>
  </si>
  <si>
    <t>025-521-1112</t>
  </si>
  <si>
    <t>新潟県上越市大字飯２５１９番地</t>
  </si>
  <si>
    <t>0313164</t>
  </si>
  <si>
    <t>942-0002</t>
  </si>
  <si>
    <t>025-543-3227</t>
  </si>
  <si>
    <t>新潟県上越市住吉町１－１２</t>
  </si>
  <si>
    <t>0313180</t>
  </si>
  <si>
    <t>ｶﾅｻﾞﾜﾅｲｶｸﾘﾆﾂｸ</t>
  </si>
  <si>
    <t>かなざわ内科クリニック</t>
  </si>
  <si>
    <t>025-521-0808</t>
  </si>
  <si>
    <t>新潟県上越市春日野１丁目１４番１１号</t>
  </si>
  <si>
    <t>0313206</t>
  </si>
  <si>
    <t>ﾌｼﾞﾜﾗｲｲﾝ</t>
  </si>
  <si>
    <t>藤原医院</t>
  </si>
  <si>
    <t>942-0004</t>
  </si>
  <si>
    <t>025-544-7020</t>
  </si>
  <si>
    <t>新潟県上越市西本町２丁目１番２１号</t>
  </si>
  <si>
    <t>0313214</t>
  </si>
  <si>
    <t>ｶﾐﾑﾗｼﾖｳﾆｶ</t>
  </si>
  <si>
    <t>かみむら小児科</t>
  </si>
  <si>
    <t>025-512-5556</t>
  </si>
  <si>
    <t>新潟県上越市下門前１８５７番地</t>
  </si>
  <si>
    <t>0313248</t>
  </si>
  <si>
    <t>ｲｼﾔ)ｼﾞﾖｳｴﾂﾎｸﾘｸｱｲｸﾘﾆﾂｸ</t>
  </si>
  <si>
    <t>医療法人社団上越北陸アイクリニック</t>
  </si>
  <si>
    <t>943-0864</t>
  </si>
  <si>
    <t>025-527-5040</t>
  </si>
  <si>
    <t>新潟県上越市今泉１３１０番地４</t>
  </si>
  <si>
    <t>0313255</t>
  </si>
  <si>
    <t>ｺｺﾛﾉｸﾘﾆﾂｸｼﾞﾖｳｴﾂﾐﾖｳｺｳｼﾝﾘﾖｳｼﾞ</t>
  </si>
  <si>
    <t>こころのクリニック・上越妙高診療所</t>
  </si>
  <si>
    <t>025-522-6611</t>
  </si>
  <si>
    <t>新潟県上越市大和二丁目４番７号</t>
  </si>
  <si>
    <t>0313263</t>
  </si>
  <si>
    <t>ﾊｵｲｲﾝ</t>
  </si>
  <si>
    <t>医療法人社団羽尾医院</t>
  </si>
  <si>
    <t>943-0154</t>
  </si>
  <si>
    <t>025-523-2606</t>
  </si>
  <si>
    <t>新潟県上越市稲田３丁目６番２０号</t>
  </si>
  <si>
    <t>0313289</t>
  </si>
  <si>
    <t>ｻｸﾗﾉｷｼﾝｿﾞｳｹﾂｶﾝｹﾞｶｸﾘﾆﾂｸ</t>
  </si>
  <si>
    <t>さくらの木心臓血管外科クリニック</t>
  </si>
  <si>
    <t>025-527-2727</t>
  </si>
  <si>
    <t>新潟県上越市北城町４丁目４番２０号</t>
  </si>
  <si>
    <t>0313297</t>
  </si>
  <si>
    <t>ﾖｼｶﾜｶﾞﾝｶ</t>
  </si>
  <si>
    <t>吉川眼科</t>
  </si>
  <si>
    <t>025-520-5222</t>
  </si>
  <si>
    <t>新潟県上越市吉川区下町１１６２番１</t>
  </si>
  <si>
    <t>0313305</t>
  </si>
  <si>
    <t>ｽｶﾞﾔｳｲﾒﾝｽﾞｸﾘﾆﾂｸ</t>
  </si>
  <si>
    <t>菅谷ウイメンズクリニック</t>
  </si>
  <si>
    <t>025-546-7660</t>
  </si>
  <si>
    <t>新潟県上越市新光町３丁目６番１６号</t>
  </si>
  <si>
    <t>0313313</t>
  </si>
  <si>
    <t>ﾜｶﾋﾌｶｸﾘﾆﾂｸ</t>
  </si>
  <si>
    <t>わか皮ふ科クリニック</t>
  </si>
  <si>
    <t>025-525-4112</t>
  </si>
  <si>
    <t>新潟県上越市とよば４番地</t>
  </si>
  <si>
    <t>0313347</t>
  </si>
  <si>
    <t>ｼﾞﾖｳｴﾂｼﾔｸｼﾖﾏｴﾔﾏﾓﾄｸﾘﾆﾂｸ</t>
  </si>
  <si>
    <t>上越市役所前やまもとクリニック</t>
  </si>
  <si>
    <t>025-520-9130</t>
  </si>
  <si>
    <t>新潟県上越市木田１丁目３－３１</t>
  </si>
  <si>
    <t>0313354</t>
  </si>
  <si>
    <t>ﾊｾｶﾞﾜｲｲﾝ</t>
  </si>
  <si>
    <t>長谷川医院</t>
  </si>
  <si>
    <t>942-0082</t>
  </si>
  <si>
    <t>025-531-2100</t>
  </si>
  <si>
    <t>新潟県上越市国府４丁目３番１４号</t>
  </si>
  <si>
    <t>0313362</t>
  </si>
  <si>
    <t>ｲｲﾅｲｶｸﾘﾆﾂｸ</t>
  </si>
  <si>
    <t>飯内科クリニック</t>
  </si>
  <si>
    <t>025-521-1171</t>
  </si>
  <si>
    <t>新潟県上越市大字飯２５２１－１</t>
  </si>
  <si>
    <t>0313370</t>
  </si>
  <si>
    <t>ﾀﾆｼｾｲｹｲｹﾞｶｸﾘﾆﾂｸ</t>
  </si>
  <si>
    <t>たにし整形外科クリニック</t>
  </si>
  <si>
    <t>025-530-7171</t>
  </si>
  <si>
    <t>新潟県上越市下門前２２７５番地</t>
  </si>
  <si>
    <t>0313404</t>
  </si>
  <si>
    <t>ﾐﾅｶﾞﾜﾅｲｶﾄｳﾆﾖｳﾋﾞﾖｳｸﾘﾆﾂｸ</t>
  </si>
  <si>
    <t>みながわ内科・糖尿病クリニック</t>
  </si>
  <si>
    <t>942-0052</t>
  </si>
  <si>
    <t>025-520-5504</t>
  </si>
  <si>
    <t>新潟県上越市上源入６４１番地１エスペランサ１Ｆ</t>
  </si>
  <si>
    <t>0313420</t>
  </si>
  <si>
    <t>ｱｸﾞﾘﾎｰﾑｸﾘﾆﾂｸｼﾞﾖｳｴﾂ</t>
  </si>
  <si>
    <t>アグリホームクリニック　じょうえつ</t>
  </si>
  <si>
    <t>943-0318</t>
  </si>
  <si>
    <t>025-530-8885</t>
  </si>
  <si>
    <t>新潟県上越市三和区宮崎新田１３１番地１</t>
  </si>
  <si>
    <t>0313438</t>
  </si>
  <si>
    <t>ﾂﾁﾔｼﾞﾋﾞｲﾝｺｳｶ</t>
  </si>
  <si>
    <t>つちや耳鼻咽喉科</t>
  </si>
  <si>
    <t>942-0051</t>
  </si>
  <si>
    <t>025-520-8883</t>
  </si>
  <si>
    <t>新潟県上越市下源入５８５番１</t>
  </si>
  <si>
    <t>0313446</t>
  </si>
  <si>
    <t>ｼﾞﾖｳｴﾂｲﾝﾀｰﾏｴﾀｹｲｸﾘﾆﾂｸ</t>
  </si>
  <si>
    <t>上越インター前たけいクリニック</t>
  </si>
  <si>
    <t>025-520-9919</t>
  </si>
  <si>
    <t>新潟県上越市上源入６３４－３</t>
  </si>
  <si>
    <t>0313453</t>
  </si>
  <si>
    <t>ｼﾞﾖｳｴﾂﾐﾖｳｺｳｴｷﾏｴﾐﾔｻﾞﾜｸﾘﾆﾂｸ</t>
  </si>
  <si>
    <t>上越妙高駅前みやざわクリニック</t>
  </si>
  <si>
    <t>025-522-3831</t>
  </si>
  <si>
    <t>新潟県上越市大和５丁目２０番１６号</t>
  </si>
  <si>
    <t>0313461</t>
  </si>
  <si>
    <t>ｲﾅﾀﾞｳｴｷｾｲｹｲｹﾞｶｸﾘﾆﾂｸ</t>
  </si>
  <si>
    <t>稲田うえき整形外科クリニック</t>
  </si>
  <si>
    <t>025-546-7676</t>
  </si>
  <si>
    <t>新潟県上越市稲田３丁目６番１０号</t>
  </si>
  <si>
    <t>0313479</t>
  </si>
  <si>
    <t>ﾔﾏﾀﾞｸﾘﾆﾂｸ</t>
  </si>
  <si>
    <t>山田クリニック</t>
  </si>
  <si>
    <t>942-0173</t>
  </si>
  <si>
    <t>025-530-3116</t>
  </si>
  <si>
    <t>新潟県上越市頸城区舟津１９番地１</t>
  </si>
  <si>
    <t>0313487</t>
  </si>
  <si>
    <t>ｼﾞﾖｳｴﾂｹｲｾｲｹﾞｶｸﾘﾆﾂｸ</t>
  </si>
  <si>
    <t>じょうえつ形成外科クリニック</t>
  </si>
  <si>
    <t>943-0173</t>
  </si>
  <si>
    <t>025-520-9280</t>
  </si>
  <si>
    <t>新潟県上越市富岡１９２０番地２</t>
  </si>
  <si>
    <t>0410804</t>
  </si>
  <si>
    <t>ｲｶﾞｸｷﾖｳｶｲﾌｿﾞｸｻﾝｼﾞﾖｳｹﾝｼﾝｾﾝﾀ-</t>
  </si>
  <si>
    <t>労働衛生医学協会附属三条検診センター</t>
  </si>
  <si>
    <t>955-0055</t>
  </si>
  <si>
    <t>0256-34-1434</t>
  </si>
  <si>
    <t>新潟県三条市塚野目２－５－１０</t>
  </si>
  <si>
    <t>0410879</t>
  </si>
  <si>
    <t>ﾌｼﾞｻｷ ｲｲﾝ</t>
  </si>
  <si>
    <t>藤崎医院</t>
  </si>
  <si>
    <t>955-0082</t>
  </si>
  <si>
    <t>0256-32-1753</t>
  </si>
  <si>
    <t>新潟県三条市西裏館１丁目８番８号</t>
  </si>
  <si>
    <t>0410887</t>
  </si>
  <si>
    <t>ｲﾜﾀ ｶﾞﾝｶｲｲﾝ</t>
  </si>
  <si>
    <t>岩田眼科医院</t>
  </si>
  <si>
    <t>955-0081</t>
  </si>
  <si>
    <t>0256-34-0129</t>
  </si>
  <si>
    <t>新潟県三条市東裏館１丁目９－２１</t>
  </si>
  <si>
    <t>0410945</t>
  </si>
  <si>
    <t>ｲﾘﾖｳﾎｳｼﾞﾝｼﾔﾀﾞﾝ ﾖｼｻﾞﾜ ｲｲﾝ</t>
  </si>
  <si>
    <t>医療法人社団吉澤医院</t>
  </si>
  <si>
    <t>955-0033</t>
  </si>
  <si>
    <t>0256-38-3961</t>
  </si>
  <si>
    <t>新潟県三条市西大崎１－９－２８</t>
  </si>
  <si>
    <t>0411018</t>
  </si>
  <si>
    <t>ﾂﾊﾞﾀ ﾅｲｶｲｲﾝ</t>
  </si>
  <si>
    <t>津端内科医院</t>
  </si>
  <si>
    <t>955-0862</t>
  </si>
  <si>
    <t>0256-33-0151</t>
  </si>
  <si>
    <t>新潟県三条市南新保１－１６</t>
  </si>
  <si>
    <t>0411042</t>
  </si>
  <si>
    <t>ｴﾉﾓﾄ ｹﾞｶｲｲﾝ</t>
  </si>
  <si>
    <t>榎本外科医院</t>
  </si>
  <si>
    <t>955-0851</t>
  </si>
  <si>
    <t>0256-32-0148</t>
  </si>
  <si>
    <t>新潟県三条市西四日町１丁目３－１１</t>
  </si>
  <si>
    <t>0411133</t>
  </si>
  <si>
    <t>ｻｶｳﾁ ｼﾖｳﾆｶｲｲﾝ</t>
  </si>
  <si>
    <t>坂内小児科医院</t>
  </si>
  <si>
    <t>0256-35-6633</t>
  </si>
  <si>
    <t>新潟県三条市南新保１－３</t>
  </si>
  <si>
    <t>0411141</t>
  </si>
  <si>
    <t>ｲﾘﾖｳﾎｳｼﾞﾝｼﾔﾀﾞﾝｸﾜﾊﾞﾗｼﾖｳﾆｶｲｲﾝ</t>
  </si>
  <si>
    <t>医療法人社団桑原小児科医院</t>
  </si>
  <si>
    <t>0256-32-0501</t>
  </si>
  <si>
    <t>新潟県三条市興野２丁目１０－８</t>
  </si>
  <si>
    <t>0411174</t>
  </si>
  <si>
    <t>ﾊﾞﾊﾞﾅｲｶｲｲﾝ</t>
  </si>
  <si>
    <t>馬場内科医院</t>
  </si>
  <si>
    <t>0256-35-3100</t>
  </si>
  <si>
    <t>新潟県三条市東裏館２－１６－１２</t>
  </si>
  <si>
    <t>0411182</t>
  </si>
  <si>
    <t>ｲｹﾀﾞｼﾞﾋﾞｶｲｲﾝ</t>
  </si>
  <si>
    <t>池田耳鼻科医院</t>
  </si>
  <si>
    <t>955-0045</t>
  </si>
  <si>
    <t>0256-32-2796</t>
  </si>
  <si>
    <t>新潟県三条市一ノ門１－１３－１５</t>
  </si>
  <si>
    <t>0411208</t>
  </si>
  <si>
    <t>ｲﾘﾖｳﾎｳｼﾞﾝｼﾔﾀﾞﾝ ｵｵﾀﾆ ｹﾞｶｲｲﾝ</t>
  </si>
  <si>
    <t>医療法人社団　大渓外科医院</t>
  </si>
  <si>
    <t>0256-33-3115</t>
  </si>
  <si>
    <t>新潟県三条市一ノ門２－２－３５</t>
  </si>
  <si>
    <t>0411216</t>
  </si>
  <si>
    <t>ｶﾜｾｼﾝｹｲﾅｲｶ ｸﾘﾆﾂｸ</t>
  </si>
  <si>
    <t>川瀬神経内科クリニック</t>
  </si>
  <si>
    <t>955-0823</t>
  </si>
  <si>
    <t>0256-33-9070</t>
  </si>
  <si>
    <t>新潟県三条市東本成寺２０番８号</t>
  </si>
  <si>
    <t>0411232</t>
  </si>
  <si>
    <t>ｲﾄｳ ｸﾘﾆﾂｸ</t>
  </si>
  <si>
    <t>いとうクリニック</t>
  </si>
  <si>
    <t>955-0061</t>
  </si>
  <si>
    <t>0256-32-5350</t>
  </si>
  <si>
    <t>新潟県三条市林町１丁目２０－２８</t>
  </si>
  <si>
    <t>0411273</t>
  </si>
  <si>
    <t>ﾐｽﾞﾉﾅｲｶｸﾘﾆﾂｸ</t>
  </si>
  <si>
    <t>水野内科クリニック</t>
  </si>
  <si>
    <t>955-0803</t>
  </si>
  <si>
    <t>0256-32-3582</t>
  </si>
  <si>
    <t>新潟県三条市月岡１丁目２３番４８号</t>
  </si>
  <si>
    <t>0411281</t>
  </si>
  <si>
    <t>ｲｼﾔ)ｹｲﾜｶｲｻﾝｶﾌｼﾞﾝｶﾁﾊﾗｸﾘﾆﾂｸ</t>
  </si>
  <si>
    <t>医社）恵和会産科婦人科茅原クリニック</t>
  </si>
  <si>
    <t>0256-31-1103</t>
  </si>
  <si>
    <t>新潟県三条市東本成寺１２－１４</t>
  </si>
  <si>
    <t>0411315</t>
  </si>
  <si>
    <t>ｻｲﾄｳｼﾖｳﾆｶ</t>
  </si>
  <si>
    <t>さいとう小児科</t>
  </si>
  <si>
    <t>955-0084</t>
  </si>
  <si>
    <t>0256-31-1755</t>
  </si>
  <si>
    <t>新潟県三条市石上２－１５－３５</t>
  </si>
  <si>
    <t>0411323</t>
  </si>
  <si>
    <t>ﾀﾅｶﾅｲｶｸﾘﾆﾂｸ</t>
  </si>
  <si>
    <t>田中内科クリニック</t>
  </si>
  <si>
    <t>955-0092</t>
  </si>
  <si>
    <t>0256-32-8100</t>
  </si>
  <si>
    <t>新潟県三条市須頃２丁目１０１－１</t>
  </si>
  <si>
    <t>0411331</t>
  </si>
  <si>
    <t>ﾄﾞｳﾔｲﾁﾖｳｶ</t>
  </si>
  <si>
    <t>どうや胃腸科</t>
  </si>
  <si>
    <t>0256-36-7411</t>
  </si>
  <si>
    <t>新潟県三条市興野１丁目６番４６号</t>
  </si>
  <si>
    <t>0411349</t>
  </si>
  <si>
    <t>ｴﾉﾓﾄﾅｲｶｸﾘﾆﾂｸ</t>
  </si>
  <si>
    <t>榎本内科クリニック</t>
  </si>
  <si>
    <t>955-0861</t>
  </si>
  <si>
    <t>0256-33-0235</t>
  </si>
  <si>
    <t>新潟県三条市北新保１丁目１番２８号</t>
  </si>
  <si>
    <t>0411380</t>
  </si>
  <si>
    <t>ﾄﾐﾅｶﾞｸｻﾉｸﾘﾆﾂｸ</t>
  </si>
  <si>
    <t>富永草野クリニック</t>
  </si>
  <si>
    <t>0256-32-0669</t>
  </si>
  <si>
    <t>新潟県三条市興野２丁目１１番２８号</t>
  </si>
  <si>
    <t>0411406</t>
  </si>
  <si>
    <t>ｲﾘﾖｳﾎｳｼﾞﾝｼﾔﾀﾞﾝﾕｳｱｲｶｲﾚﾃﾞｲｽｸﾘ</t>
  </si>
  <si>
    <t>医療法人社団雄愛会レディスクリニック石黒</t>
  </si>
  <si>
    <t>955-0083</t>
  </si>
  <si>
    <t>0256-33-0150</t>
  </si>
  <si>
    <t>新潟県三条市荒町２丁目２５－３３</t>
  </si>
  <si>
    <t>0411430</t>
  </si>
  <si>
    <t>ｲｼﾔ)ｹｲｷﾖｳｶｲｲｼｸﾞﾛﾅｲｶｲｲﾝ</t>
  </si>
  <si>
    <t>医療法人社団桂杏会石黒内科医院</t>
  </si>
  <si>
    <t>0256-32-4970</t>
  </si>
  <si>
    <t>新潟県三条市西裏館一丁目１０番４６号</t>
  </si>
  <si>
    <t>0411448</t>
  </si>
  <si>
    <t>ｻﾝｼﾞﾖｳｶﾞﾝｶ</t>
  </si>
  <si>
    <t>三条眼科</t>
  </si>
  <si>
    <t>955-0852</t>
  </si>
  <si>
    <t>0256-36-0077</t>
  </si>
  <si>
    <t>新潟県三条市南四日町四丁目３番１０号</t>
  </si>
  <si>
    <t>0411521</t>
  </si>
  <si>
    <t>ｱﾍﾞﾅｲｶ.ｼﾖｳｶｷｶｲｲﾝ</t>
  </si>
  <si>
    <t>阿部内科・消化器科医院</t>
  </si>
  <si>
    <t>0256-39-1133</t>
  </si>
  <si>
    <t>新潟県三条市塚野目４－２０－３０</t>
  </si>
  <si>
    <t>0411539</t>
  </si>
  <si>
    <t>ﾀﾑﾗﾋﾌｶｸﾘﾆﾂｸ</t>
  </si>
  <si>
    <t>たむら皮フ科クリニック</t>
  </si>
  <si>
    <t>0256-36-1231</t>
  </si>
  <si>
    <t>新潟県三条市東本成寺２１番３４号</t>
  </si>
  <si>
    <t>0411547</t>
  </si>
  <si>
    <t>なかじま医院</t>
  </si>
  <si>
    <t>959-1153</t>
  </si>
  <si>
    <t>0256-45-7777</t>
  </si>
  <si>
    <t>新潟県三条市大字新堀１３０５番地１</t>
  </si>
  <si>
    <t>0411562</t>
  </si>
  <si>
    <t>ﾅｲｶ.ｼﾖｳｶｷｶ ﾜﾀﾅﾍﾞ ｲｲﾝ</t>
  </si>
  <si>
    <t>内科・消化器科　わたなべ医院</t>
  </si>
  <si>
    <t>955-0845</t>
  </si>
  <si>
    <t>0256-36-7377</t>
  </si>
  <si>
    <t>新潟県三条市西本成寺１丁目３８番４５号</t>
  </si>
  <si>
    <t>0411570</t>
  </si>
  <si>
    <t>ﾌｼﾞﾐﾔ ｼﾞﾋﾞｶ ｸﾘﾆﾂｸ</t>
  </si>
  <si>
    <t>ふじみや耳鼻科クリニック</t>
  </si>
  <si>
    <t>0256-36-1311</t>
  </si>
  <si>
    <t>新潟県三条市興野１丁目３番９号</t>
  </si>
  <si>
    <t>0411596</t>
  </si>
  <si>
    <t>ﾄｲｼ ｾｲｹｲｹﾞｶ ｸﾘﾆﾂｸ</t>
  </si>
  <si>
    <t>といし整形外科クリニック</t>
  </si>
  <si>
    <t>0256-32-1014</t>
  </si>
  <si>
    <t>新潟県三条市荒町２丁目１－４６</t>
  </si>
  <si>
    <t>0411620</t>
  </si>
  <si>
    <t>ﾂﾎﾞｲﾅｲｶｲｲﾝ</t>
  </si>
  <si>
    <t>坪井内科医院</t>
  </si>
  <si>
    <t>0256-33-1241</t>
  </si>
  <si>
    <t>新潟県三条市本町３－６－１４</t>
  </si>
  <si>
    <t>0411646</t>
  </si>
  <si>
    <t>ｹﾝｵｳｲｼｶｲｵｳｷﾕｳｼﾝﾘﾖｳｼﾞﾖ</t>
  </si>
  <si>
    <t>県央医師会応急診療所</t>
  </si>
  <si>
    <t>0256-32-0909</t>
  </si>
  <si>
    <t>新潟県三条市興野１丁目１３番６７号</t>
  </si>
  <si>
    <t>0411661</t>
  </si>
  <si>
    <t>ﾆﾂﾄｲｲﾝ</t>
  </si>
  <si>
    <t>日戸医院</t>
  </si>
  <si>
    <t>955-0842</t>
  </si>
  <si>
    <t>0256-33-1295</t>
  </si>
  <si>
    <t>新潟県三条市島田１－１－１９</t>
  </si>
  <si>
    <t>0411679</t>
  </si>
  <si>
    <t>ｱﾏﾉｾｲｹｲｹﾞｶ</t>
  </si>
  <si>
    <t>あまの整形外科</t>
  </si>
  <si>
    <t>0256-33-5556</t>
  </si>
  <si>
    <t>新潟県三条市南四日町４丁目７番５４号</t>
  </si>
  <si>
    <t>0411687</t>
  </si>
  <si>
    <t>ｼﾉﾀﾞｼﾞﾋﾞｲﾝｺｳｶｲｲﾝ</t>
  </si>
  <si>
    <t>篠田耳鼻咽喉科医院</t>
  </si>
  <si>
    <t>0256-33-5875</t>
  </si>
  <si>
    <t>新潟県三条市東本成寺２１番３８号</t>
  </si>
  <si>
    <t>0411703</t>
  </si>
  <si>
    <t>ｶｵﾙｼﾝﾘﾖｳﾅｲｶ</t>
  </si>
  <si>
    <t>かおる心療内科</t>
  </si>
  <si>
    <t>955-0057</t>
  </si>
  <si>
    <t>0256-32-8080</t>
  </si>
  <si>
    <t>新潟県三条市新光町１番２９号</t>
  </si>
  <si>
    <t>0411729</t>
  </si>
  <si>
    <t>ﾋｶﾞｼｻﾝｼﾞﾖｳﾏﾓﾙｶﾞﾝｶ</t>
  </si>
  <si>
    <t>東三条まもる眼科</t>
  </si>
  <si>
    <t>955-0047</t>
  </si>
  <si>
    <t>0256-35-1020</t>
  </si>
  <si>
    <t>新潟県三条市東三条１－１５－２３</t>
  </si>
  <si>
    <t>0411737</t>
  </si>
  <si>
    <t>ｶﾜｾﾒﾓﾘｰｸﾘﾆﾂｸ</t>
  </si>
  <si>
    <t>かわせメモリークリニック</t>
  </si>
  <si>
    <t>0256-46-8480</t>
  </si>
  <si>
    <t>新潟県三条市東本成寺２２番４５号</t>
  </si>
  <si>
    <t>0411745</t>
  </si>
  <si>
    <t>ｻﾄｳｻｶｴｾｲｹｲｹﾞｶｸﾘﾆﾂｸ</t>
  </si>
  <si>
    <t>さとう栄整形外科クリニック</t>
  </si>
  <si>
    <t>0256-33-2220</t>
  </si>
  <si>
    <t>新潟県三条市西本成寺１丁目３５番１０号</t>
  </si>
  <si>
    <t>0411752</t>
  </si>
  <si>
    <t>ｻﾝｼﾞﾖｳｺﾄﾞﾓｸﾘﾆﾂｸ</t>
  </si>
  <si>
    <t>三条こどもクリニック</t>
  </si>
  <si>
    <t>0256-35-2020</t>
  </si>
  <si>
    <t>新潟県三条市西本成寺２丁目４番２４号</t>
  </si>
  <si>
    <t>0411760</t>
  </si>
  <si>
    <t>ｵｸﾀﾞﾋﾌｶｸﾘﾆﾂｸ</t>
  </si>
  <si>
    <t>奥田皮膚科クリニック</t>
  </si>
  <si>
    <t>955-0051</t>
  </si>
  <si>
    <t>0256-31-5511</t>
  </si>
  <si>
    <t>新潟県三条市鶴田２丁目１番１５号</t>
  </si>
  <si>
    <t>0411778</t>
  </si>
  <si>
    <t>ﾑﾄｳｲｲﾝ</t>
  </si>
  <si>
    <t>むとう医院</t>
  </si>
  <si>
    <t>0256-34-6368</t>
  </si>
  <si>
    <t>新潟県三条市島田２丁目８番１２号</t>
  </si>
  <si>
    <t>0411786</t>
  </si>
  <si>
    <t>ｻﾝｼﾞﾖｳﾘﾕｳｸﾘﾆﾂｸ</t>
  </si>
  <si>
    <t>三条りゅうクリニック</t>
  </si>
  <si>
    <t>0256-33-9388</t>
  </si>
  <si>
    <t>新潟県三条市興野１－１４－３２</t>
  </si>
  <si>
    <t>0411794</t>
  </si>
  <si>
    <t>ﾅｶｶﾞﾜﾅｲｶｲｲﾝ</t>
  </si>
  <si>
    <t>中川内科医院</t>
  </si>
  <si>
    <t>0256-33-1671</t>
  </si>
  <si>
    <t>新潟県三条市東三条２丁目２番１８号</t>
  </si>
  <si>
    <t>0411802</t>
  </si>
  <si>
    <t>ﾔﾏｸﾞﾁﾅｲｶｸﾘﾆﾂｸ</t>
  </si>
  <si>
    <t>やまぐち内科クリニック</t>
  </si>
  <si>
    <t>0256-39-0111</t>
  </si>
  <si>
    <t>新潟県三条市鶴田２丁目１番６－５号</t>
  </si>
  <si>
    <t>0411828</t>
  </si>
  <si>
    <t>ﾅｲｶｺｷﾕｳｷﾅｲｶﾔﾏｸﾞﾁｲｲﾝ</t>
  </si>
  <si>
    <t>内科・呼吸器内科山口医院</t>
  </si>
  <si>
    <t>0256-46-8537</t>
  </si>
  <si>
    <t>新潟県三条市東本成寺１２番１号</t>
  </si>
  <si>
    <t>0411844</t>
  </si>
  <si>
    <t>ﾂｶﾉﾒｼﾝﾘﾖｳｼﾞﾖ</t>
  </si>
  <si>
    <t>塚野目診療所</t>
  </si>
  <si>
    <t>0256-34-6551</t>
  </si>
  <si>
    <t>新潟県三条市塚野目二丁目９番５４号</t>
  </si>
  <si>
    <t>0411851</t>
  </si>
  <si>
    <t>ﾀｶｵｸﾘﾆﾂｸ</t>
  </si>
  <si>
    <t>たかおクリニック</t>
  </si>
  <si>
    <t>0256-47-1783</t>
  </si>
  <si>
    <t>新潟県三条市東裏館２丁目２１－３６（株）佐藤産業ビル３Ｆ</t>
  </si>
  <si>
    <t>0411877</t>
  </si>
  <si>
    <t>ｻﾝｼﾞﾖｳｼﾀﾀﾞｺﾞｳｸﾘﾆﾂｸ</t>
  </si>
  <si>
    <t>三条しただ郷クリニック</t>
  </si>
  <si>
    <t>955-0151</t>
  </si>
  <si>
    <t>0256-46-8717</t>
  </si>
  <si>
    <t>新潟県三条市荻堀１１８２番地１</t>
  </si>
  <si>
    <t>0411893</t>
  </si>
  <si>
    <t>ﾆｲｶﾞﾀｻﾝｼﾞﾖｳｻｻｷﾅｲｶ.ｼﾖｳｶｷﾅｲｶｸ</t>
  </si>
  <si>
    <t>新潟三条ささき内科・消化器内科クリニック</t>
  </si>
  <si>
    <t>0256-46-8488</t>
  </si>
  <si>
    <t>新潟県三条市興野１丁目１８－１３</t>
  </si>
  <si>
    <t>0411919</t>
  </si>
  <si>
    <t>ﾂﾊﾞﾒｻﾝｼﾞﾖｳｽｺﾞﾛﾉｳｾｷｽﾞｲｸﾘﾆﾂｸ</t>
  </si>
  <si>
    <t>燕三条すごろ脳脊髄クリニック</t>
  </si>
  <si>
    <t>0256-47-4811</t>
  </si>
  <si>
    <t>新潟県三条市上須頃１５２５</t>
  </si>
  <si>
    <t>0411927</t>
  </si>
  <si>
    <t>ｲｶﾞｸｷﾖｳｶｲｹﾝｵｳｹﾝｼﾝｽｸｴｱ</t>
  </si>
  <si>
    <t>労働衛生医学協会県央健診スクエア</t>
  </si>
  <si>
    <t>0256-46-8150</t>
  </si>
  <si>
    <t>新潟県三条市上須頃４番地１</t>
  </si>
  <si>
    <t>0411943</t>
  </si>
  <si>
    <t>ｲﾀﾐﾄｼﾞﾖｾｲﾉﾉﾀﾞｲｲﾝｹﾝｵｳ</t>
  </si>
  <si>
    <t>いたみと女性の野田医院県央</t>
  </si>
  <si>
    <t>0256-36-5577</t>
  </si>
  <si>
    <t>新潟県三条市上須頃１５９７番地１</t>
  </si>
  <si>
    <t>0411950</t>
  </si>
  <si>
    <t>ﾂﾊﾞﾒｻﾝｼﾞﾖｳｽｺﾞﾛｶﾞﾝｶ</t>
  </si>
  <si>
    <t>燕三条すごろ眼科</t>
  </si>
  <si>
    <t>0256-47-1703</t>
  </si>
  <si>
    <t>新潟県三条市上須頃１５９７番地１メディカルプラザ２１　１階</t>
  </si>
  <si>
    <t>0411968</t>
  </si>
  <si>
    <t>ｺｺﾛﾉｹｱｻﾝｼﾞﾖｳｸﾘﾆﾂｸ</t>
  </si>
  <si>
    <t>こころのケア三条クリニック</t>
  </si>
  <si>
    <t>0256-46-0911</t>
  </si>
  <si>
    <t>新潟県三条市鶴田２－１－１０</t>
  </si>
  <si>
    <t>0411976</t>
  </si>
  <si>
    <t>ﾑﾗﾔﾏﾋﾌｶ</t>
  </si>
  <si>
    <t>ムラヤマ皮フ科</t>
  </si>
  <si>
    <t>0256-47-0097</t>
  </si>
  <si>
    <t>新潟県三条市荒町２丁目１番２１号</t>
  </si>
  <si>
    <t>0411984</t>
  </si>
  <si>
    <t>ｹﾝｵｳﾋﾌｶｸﾘﾆﾂｸ</t>
  </si>
  <si>
    <t>けんおう皮フ科クリニック</t>
  </si>
  <si>
    <t>0256-64-7712</t>
  </si>
  <si>
    <t>新潟県三条市須頃３丁目１１８番</t>
  </si>
  <si>
    <t>0411992</t>
  </si>
  <si>
    <t>ﾄｼﾐｶﾞﾝｶｲｲﾝ</t>
  </si>
  <si>
    <t>としみ眼科医院</t>
  </si>
  <si>
    <t>955-0056</t>
  </si>
  <si>
    <t>0256-33-2008</t>
  </si>
  <si>
    <t>新潟県三条市嘉坪川１－１－１２</t>
  </si>
  <si>
    <t>0510488</t>
  </si>
  <si>
    <t>ｶｼﾜｻﾞｷｼｺｸﾎ ｷﾀｼﾞﾖｳｼﾝﾘﾖｳｼﾖ</t>
  </si>
  <si>
    <t>柏崎市国民健康保険北条診療所</t>
  </si>
  <si>
    <t>949-3724</t>
  </si>
  <si>
    <t>0257-25-3215</t>
  </si>
  <si>
    <t>新潟県柏崎市大字大広田９３</t>
  </si>
  <si>
    <t>0510801</t>
  </si>
  <si>
    <t>ｶｼﾜｻﾞｷﾒｼﾞｶﾙｾﾝﾀ-</t>
  </si>
  <si>
    <t>柏崎市刈羽郡医師会・柏崎メジカルセンター</t>
  </si>
  <si>
    <t>945-0061</t>
  </si>
  <si>
    <t>0257-23-2111</t>
  </si>
  <si>
    <t>新潟県柏崎市栄町１８－３</t>
  </si>
  <si>
    <t>0510850</t>
  </si>
  <si>
    <t>ｶﾜﾀﾞ ｲﾁﾖｳｸﾘﾆﾂｸ</t>
  </si>
  <si>
    <t>川田胃腸クリニック</t>
  </si>
  <si>
    <t>945-0051</t>
  </si>
  <si>
    <t>0257-22-2024</t>
  </si>
  <si>
    <t>新潟県柏崎市東本町１－１２－８</t>
  </si>
  <si>
    <t>0510868</t>
  </si>
  <si>
    <t>ｻﾝｶ ﾌｼﾞﾝｶ ﾔﾏﾀﾞ ｲｲﾝ</t>
  </si>
  <si>
    <t>産科・婦人科　山田医院</t>
  </si>
  <si>
    <t>0257-23-6070</t>
  </si>
  <si>
    <t>新潟県柏崎市駅前２－１－２７</t>
  </si>
  <si>
    <t>0511056</t>
  </si>
  <si>
    <t>ｷﾀﾑﾗ ｲｲﾝ</t>
  </si>
  <si>
    <t>北村医院</t>
  </si>
  <si>
    <t>945-0064</t>
  </si>
  <si>
    <t>0257-22-3773</t>
  </si>
  <si>
    <t>新潟県柏崎市中央町４－１７</t>
  </si>
  <si>
    <t>0511064</t>
  </si>
  <si>
    <t>ﾐﾔｵｺﾄﾞﾓﾌｱﾐﾘｰｸﾘﾆﾂｸ</t>
  </si>
  <si>
    <t>宮尾こどもファミリークリニック</t>
  </si>
  <si>
    <t>0257-23-5768</t>
  </si>
  <si>
    <t>新潟県柏崎市東本町１－４－２９</t>
  </si>
  <si>
    <t>0511072</t>
  </si>
  <si>
    <t>ﾀﾑﾗ ｲｲﾝ</t>
  </si>
  <si>
    <t>田村医院</t>
  </si>
  <si>
    <t>945-0066</t>
  </si>
  <si>
    <t>0257-24-3262</t>
  </si>
  <si>
    <t>新潟県柏崎市西本町２－３－４</t>
  </si>
  <si>
    <t>0511163</t>
  </si>
  <si>
    <t>ｳﾁﾔﾏ ｾｲｹｲｹﾞｶｲｲﾝ</t>
  </si>
  <si>
    <t>内山整形外科医院</t>
  </si>
  <si>
    <t>0257-22-2001</t>
  </si>
  <si>
    <t>新潟県柏崎市駅前１丁目４番３３号</t>
  </si>
  <si>
    <t>0511189</t>
  </si>
  <si>
    <t>ｲﾘﾖｳﾎｳｼﾞﾝｼﾔﾀﾞﾝﾀｶｷ ｲｲﾝ</t>
  </si>
  <si>
    <t>医療法人社団高木医院</t>
  </si>
  <si>
    <t>0257-22-4388</t>
  </si>
  <si>
    <t>新潟県柏崎市西本町２丁目８－１７</t>
  </si>
  <si>
    <t>0511254</t>
  </si>
  <si>
    <t>ｵｷﾞﾀｼﾖｳﾆｶｲｲﾝ</t>
  </si>
  <si>
    <t>おぎた小児科医院</t>
  </si>
  <si>
    <t>0257-22-2457</t>
  </si>
  <si>
    <t>新潟県柏崎市西本町１－４－３４</t>
  </si>
  <si>
    <t>0511304</t>
  </si>
  <si>
    <t>ｲﾘﾖｳﾎｳｼﾞﾝｼﾔﾀﾞﾝ ﾑﾗｲｺﾄﾞﾓｸﾘﾆﾂｸ</t>
  </si>
  <si>
    <t>医療法人社団　村井こどもクリニック</t>
  </si>
  <si>
    <t>945-0035</t>
  </si>
  <si>
    <t>0257-21-1717</t>
  </si>
  <si>
    <t>新潟県柏崎市北半田２丁目１４－８</t>
  </si>
  <si>
    <t>0511320</t>
  </si>
  <si>
    <t>ｲﾘﾖｳﾎｳｼﾞﾝｼﾔﾀﾞﾝﾎﾝﾏ ﾅｲｶｲｲﾝ</t>
  </si>
  <si>
    <t>医療法人社団　本間内科医院</t>
  </si>
  <si>
    <t>0257-21-3666</t>
  </si>
  <si>
    <t>新潟県柏崎市北半田１丁目１番４８号</t>
  </si>
  <si>
    <t>0511338</t>
  </si>
  <si>
    <t>ﾑﾅｶﾀ ｶﾞﾝｶｲｲﾝ</t>
  </si>
  <si>
    <t>むなかた眼科医院</t>
  </si>
  <si>
    <t>0257-22-2947</t>
  </si>
  <si>
    <t>新潟県柏崎市東本町１丁目８－３６</t>
  </si>
  <si>
    <t>0511346</t>
  </si>
  <si>
    <t>ｶｻｷ ｶﾞﾝｶ</t>
  </si>
  <si>
    <t>かさき眼科</t>
  </si>
  <si>
    <t>0257-21-2600</t>
  </si>
  <si>
    <t>新潟県柏崎市中央町３－３２</t>
  </si>
  <si>
    <t>0511379</t>
  </si>
  <si>
    <t>ｶｼﾜｻﾞｷｼ ｺｸﾎ ﾉﾀｼﾝﾘﾖｳｼﾞﾖ</t>
  </si>
  <si>
    <t>柏崎市国民健康保険　野田診療所</t>
  </si>
  <si>
    <t>945-1241</t>
  </si>
  <si>
    <t>0257-29-2005</t>
  </si>
  <si>
    <t>新潟県柏崎市大字野田９２２番地６</t>
  </si>
  <si>
    <t>0511429</t>
  </si>
  <si>
    <t>ﾋﾗﾏﾂｲｲﾝ</t>
  </si>
  <si>
    <t>平松医院</t>
  </si>
  <si>
    <t>945-1436</t>
  </si>
  <si>
    <t>0257-31-2201</t>
  </si>
  <si>
    <t>新潟県柏崎市大字石曽根３０６８－１</t>
  </si>
  <si>
    <t>0511452</t>
  </si>
  <si>
    <t>ｵｵｷﾞﾁﾖｳﾋﾌｶｲｲﾝ</t>
  </si>
  <si>
    <t>扇町皮膚科医院</t>
  </si>
  <si>
    <t>945-0044</t>
  </si>
  <si>
    <t>0257-32-1241</t>
  </si>
  <si>
    <t>新潟県柏崎市扇町３－８４</t>
  </si>
  <si>
    <t>0511544</t>
  </si>
  <si>
    <t>ﾖｺﾀｾｲｹｲｹﾞｶｲｲﾝ</t>
  </si>
  <si>
    <t>横田整形外科医院</t>
  </si>
  <si>
    <t>945-0822</t>
  </si>
  <si>
    <t>0257-20-6110</t>
  </si>
  <si>
    <t>新潟県柏崎市穂波町２－８</t>
  </si>
  <si>
    <t>0511551</t>
  </si>
  <si>
    <t>ｺﾝﾄﾞｳｲｲﾝ</t>
  </si>
  <si>
    <t>こんどう医院</t>
  </si>
  <si>
    <t>945-0033</t>
  </si>
  <si>
    <t>0257-21-8087</t>
  </si>
  <si>
    <t>新潟県柏崎市東長浜町３－１５</t>
  </si>
  <si>
    <t>0511577</t>
  </si>
  <si>
    <t>ｲｼｲｾｲｹｲｹﾞｶ</t>
  </si>
  <si>
    <t>石井整形外科</t>
  </si>
  <si>
    <t>0257-32-1300</t>
  </si>
  <si>
    <t>新潟県柏崎市東長浜町３番１３号</t>
  </si>
  <si>
    <t>0511585</t>
  </si>
  <si>
    <t>ｴｷﾏｴｸﾘﾆﾂｸ ﾏｴﾊﾀｲｲﾝ</t>
  </si>
  <si>
    <t>駅前クリニック　前畑医院</t>
  </si>
  <si>
    <t>0257-32-1700</t>
  </si>
  <si>
    <t>新潟県柏崎市駅前２－２－３</t>
  </si>
  <si>
    <t>0511593</t>
  </si>
  <si>
    <t>ｽｷﾞﾓﾄｲｲﾝ</t>
  </si>
  <si>
    <t>杉本医院</t>
  </si>
  <si>
    <t>945-0816</t>
  </si>
  <si>
    <t>0257-20-0770</t>
  </si>
  <si>
    <t>新潟県柏崎市田中２４番地１１号</t>
  </si>
  <si>
    <t>0511635</t>
  </si>
  <si>
    <t>ｲ)ｼﾔﾀﾞﾝ ﾅｶｻﾞﾜｼﾖｳｶｷｶ･ﾅｲｶｲｲﾝ</t>
  </si>
  <si>
    <t>医療法人社団　中沢消化器科・内科医院</t>
  </si>
  <si>
    <t>0257-32-3650</t>
  </si>
  <si>
    <t>新潟県柏崎市北半田２丁目７番１８号　北半田メディカルビル１Ｆ</t>
  </si>
  <si>
    <t>0511643</t>
  </si>
  <si>
    <t>ﾎﾝﾀﾞｲｲﾝ</t>
  </si>
  <si>
    <t>本田医院</t>
  </si>
  <si>
    <t>945-0047</t>
  </si>
  <si>
    <t>0257-21-2555</t>
  </si>
  <si>
    <t>新潟県柏崎市比角１－２－３</t>
  </si>
  <si>
    <t>0511692</t>
  </si>
  <si>
    <t>ﾏｴﾊﾀｲｲﾝﾖﾈﾔﾏﾌﾞﾝｲﾝ</t>
  </si>
  <si>
    <t>前畑医院米山分院</t>
  </si>
  <si>
    <t>949-3675</t>
  </si>
  <si>
    <t>0257-26-2302</t>
  </si>
  <si>
    <t>新潟県柏崎市米山町１３１３番地１０</t>
  </si>
  <si>
    <t>0511734</t>
  </si>
  <si>
    <t>ｶｼﾜｻﾞｷｼﾀﾝﾈｼﾝﾘﾖｳｼﾞﾖ</t>
  </si>
  <si>
    <t>柏崎市谷根診療所</t>
  </si>
  <si>
    <t>945-0857</t>
  </si>
  <si>
    <t>0257-26-2502</t>
  </si>
  <si>
    <t>新潟県柏崎市大字谷根３２５６番地１</t>
  </si>
  <si>
    <t>0511742</t>
  </si>
  <si>
    <t>ﾀｶﾊｼ ｲｲﾝ</t>
  </si>
  <si>
    <t>945-0074</t>
  </si>
  <si>
    <t>0257-22-0753</t>
  </si>
  <si>
    <t>新潟県柏崎市春日１丁目６番２３－５号</t>
  </si>
  <si>
    <t>0511809</t>
  </si>
  <si>
    <t>ｲﾘﾖｳﾎｳｼﾞﾝｼﾔﾀﾞﾝﾉｻﾞﾜﾅｲｶｲｲﾝ</t>
  </si>
  <si>
    <t>医療法人社団のざわ内科医院</t>
  </si>
  <si>
    <t>0257-32-2225</t>
  </si>
  <si>
    <t>新潟県柏崎市中央町１１－３３</t>
  </si>
  <si>
    <t>0511817</t>
  </si>
  <si>
    <t>ｲｼﾔ)ｵﾝﾀﾞｸﾘﾆﾂｸ</t>
  </si>
  <si>
    <t>医社）恩田クリニック</t>
  </si>
  <si>
    <t>0257-21-6788</t>
  </si>
  <si>
    <t>新潟県柏崎市東本町１丁目８番５４号</t>
  </si>
  <si>
    <t>0511833</t>
  </si>
  <si>
    <t>ｶｼﾜｻﾞｷｼｺｸﾎﾀｶﾔﾅｷﾞｼﾝﾘﾖｳｼﾞﾖ</t>
  </si>
  <si>
    <t>柏崎市国民健康保険高柳診療所</t>
  </si>
  <si>
    <t>945-1502</t>
  </si>
  <si>
    <t>0257-41-2025</t>
  </si>
  <si>
    <t>新潟県柏崎市高柳町岡野町１８４９番地１</t>
  </si>
  <si>
    <t>0511841</t>
  </si>
  <si>
    <t>ｲﾘﾖｳﾎｳｼﾞﾝｼﾔﾀﾞﾝﾀﾑﾗﾉｳｹﾞｶｸﾘﾆﾂ</t>
  </si>
  <si>
    <t>医療法人社団たむら脳外科クリニック</t>
  </si>
  <si>
    <t>945-0025</t>
  </si>
  <si>
    <t>0257-32-2956</t>
  </si>
  <si>
    <t>新潟県柏崎市柳田町７－３１</t>
  </si>
  <si>
    <t>0511866</t>
  </si>
  <si>
    <t>ｲﾅﾀﾞｲｲﾝ</t>
  </si>
  <si>
    <t>稲田医院</t>
  </si>
  <si>
    <t>0257-32-0777</t>
  </si>
  <si>
    <t>新潟県柏崎市春日１丁目６番２３－１０</t>
  </si>
  <si>
    <t>0511874</t>
  </si>
  <si>
    <t>ｲｼﾔ)ｷﾑﾗﾅｲｶｼﾞﾕﾝｶﾝｷｶｲｲﾝ</t>
  </si>
  <si>
    <t>医療法人社団木村内科循環器科医院</t>
  </si>
  <si>
    <t>945-0041</t>
  </si>
  <si>
    <t>0257-22-1220</t>
  </si>
  <si>
    <t>新潟県柏崎市松美１丁目１番３５号</t>
  </si>
  <si>
    <t>0511882</t>
  </si>
  <si>
    <t>ｻﾄｳｲｲﾝ</t>
  </si>
  <si>
    <t>945-0106</t>
  </si>
  <si>
    <t>0257-22-2837</t>
  </si>
  <si>
    <t>新潟県柏崎市大字土合６６３番地１</t>
  </si>
  <si>
    <t>0511916</t>
  </si>
  <si>
    <t>ｱﾗｷｶﾞﾝｶ</t>
  </si>
  <si>
    <t>あらき眼科</t>
  </si>
  <si>
    <t>0257-32-8008</t>
  </si>
  <si>
    <t>新潟県柏崎市扇町１番７号</t>
  </si>
  <si>
    <t>0511940</t>
  </si>
  <si>
    <t>ｾﾝﾀｰﾏｴﾋﾌｶ</t>
  </si>
  <si>
    <t>センター前ヒフ科</t>
  </si>
  <si>
    <t>0257-41-6912</t>
  </si>
  <si>
    <t>新潟県柏崎市茨目１丁目３番１７号</t>
  </si>
  <si>
    <t>0511957</t>
  </si>
  <si>
    <t>ﾋｸﾞﾁﾅｲｶｲｲﾝｵｳｷﾞﾏﾁ</t>
  </si>
  <si>
    <t>樋口内科医院扇町</t>
  </si>
  <si>
    <t>0257-41-4192</t>
  </si>
  <si>
    <t>新潟県柏崎市扇町２番３号</t>
  </si>
  <si>
    <t>0511965</t>
  </si>
  <si>
    <t>ﾆｼﾔﾏﾌﾚｱｲｸﾘﾆﾂｸ</t>
  </si>
  <si>
    <t>西山ふれあいクリニック</t>
  </si>
  <si>
    <t>949-4123</t>
  </si>
  <si>
    <t>0257-47-3333</t>
  </si>
  <si>
    <t>新潟県柏崎市西山町池浦字縄手下８７７番地</t>
  </si>
  <si>
    <t>0511973</t>
  </si>
  <si>
    <t>ﾂﾖｼｸﾘﾆﾂｸ</t>
  </si>
  <si>
    <t>つよしクリニック</t>
  </si>
  <si>
    <t>0257-41-6011</t>
  </si>
  <si>
    <t>新潟県柏崎市扇町１番１１号</t>
  </si>
  <si>
    <t>0611021</t>
  </si>
  <si>
    <t>ﾄｶﾞｼ ｲｲﾝ</t>
  </si>
  <si>
    <t>富樫医院</t>
  </si>
  <si>
    <t>0254-22-3901</t>
  </si>
  <si>
    <t>新潟県新発田市中央町３－２－１１</t>
  </si>
  <si>
    <t>0611039</t>
  </si>
  <si>
    <t>957-0055</t>
  </si>
  <si>
    <t>0254-22-3917</t>
  </si>
  <si>
    <t>新潟県新発田市諏訪町３丁目４番６号</t>
  </si>
  <si>
    <t>0611088</t>
  </si>
  <si>
    <t>ﾄﾐﾀｻﾝｶﾌｼﾞﾝｶｸﾘﾆﾂｸ</t>
  </si>
  <si>
    <t>富田産科婦人科クリニック</t>
  </si>
  <si>
    <t>0254-22-1155</t>
  </si>
  <si>
    <t>新潟県新発田市諏訪町１－２－１５</t>
  </si>
  <si>
    <t>0611104</t>
  </si>
  <si>
    <t>ｲﾘﾖｳﾎｳｼﾞﾝｼﾔﾀﾞﾝｴｷﾏｴｲｲﾝｲｹﾀﾞｼﾞ</t>
  </si>
  <si>
    <t>医療法人社団駅前医院いけだ耳鼻科駅前医院</t>
  </si>
  <si>
    <t>0254-23-2123</t>
  </si>
  <si>
    <t>新潟県新発田市諏訪町１－３－５</t>
  </si>
  <si>
    <t>0611294</t>
  </si>
  <si>
    <t>ﾏﾂｻﾞﾜｲｲﾝ</t>
  </si>
  <si>
    <t>松沢医院</t>
  </si>
  <si>
    <t>957-0054</t>
  </si>
  <si>
    <t>0254-22-2880</t>
  </si>
  <si>
    <t>新潟県新発田市本町２－８－１３</t>
  </si>
  <si>
    <t>0611310</t>
  </si>
  <si>
    <t>ｲｼｲ ｶﾞﾝｶ</t>
  </si>
  <si>
    <t>いしい眼科</t>
  </si>
  <si>
    <t>0254-24-5265</t>
  </si>
  <si>
    <t>新潟県新発田市諏訪町１－９－２８　新発田ニューホテルプラザビル１Ｆ</t>
  </si>
  <si>
    <t>0611344</t>
  </si>
  <si>
    <t>ﾔﾏｻﾞｷ ﾋﾌｶｲｲﾝ</t>
  </si>
  <si>
    <t>山崎皮膚科医院</t>
  </si>
  <si>
    <t>957-0052</t>
  </si>
  <si>
    <t>0254-26-3533</t>
  </si>
  <si>
    <t>新潟県新発田市大手町１丁目１３番８号</t>
  </si>
  <si>
    <t>0611369</t>
  </si>
  <si>
    <t>ｲｼﾔ)ｾｷﾅｲｶｼﾖｳｶｷｶｲｲﾝ</t>
  </si>
  <si>
    <t>医療法人社団せき内科消化器科医院</t>
  </si>
  <si>
    <t>0254-26-1231</t>
  </si>
  <si>
    <t>新潟県新発田市本町３―５―１５</t>
  </si>
  <si>
    <t>0611385</t>
  </si>
  <si>
    <t>ｲﾘﾖｳﾎｳｼﾞﾝｼﾔﾀﾞﾝ ｻｲﾄｳ ｲｲﾝ</t>
  </si>
  <si>
    <t>医療法人社団　齋藤医院</t>
  </si>
  <si>
    <t>957-0016</t>
  </si>
  <si>
    <t>0254-24-1336</t>
  </si>
  <si>
    <t>新潟県新発田市豊町２－２－２３</t>
  </si>
  <si>
    <t>0611401</t>
  </si>
  <si>
    <t>ｻｻｷｲｲﾝ</t>
  </si>
  <si>
    <t>佐々木医院</t>
  </si>
  <si>
    <t>0254-22-4555</t>
  </si>
  <si>
    <t>新潟県新発田市中央町５－３－１８</t>
  </si>
  <si>
    <t>0611468</t>
  </si>
  <si>
    <t>ﾐﾄﾞﾘﾁﾖｳﾅｲｶ.ｼﾖｳｶｷｶ ﾔﾏﾀﾞｸﾘﾆﾂｸ</t>
  </si>
  <si>
    <t>緑町内科・消化器科　やまだクリニック</t>
  </si>
  <si>
    <t>0254-26-7177</t>
  </si>
  <si>
    <t>新潟県新発田市緑町２丁目１６番９号</t>
  </si>
  <si>
    <t>0611476</t>
  </si>
  <si>
    <t>ｷｼﾏｾｲｹｲｹﾞｶ</t>
  </si>
  <si>
    <t>木島整形外科</t>
  </si>
  <si>
    <t>0254-26-7271</t>
  </si>
  <si>
    <t>新潟県新発田市豊町４丁目１番４号</t>
  </si>
  <si>
    <t>0611567</t>
  </si>
  <si>
    <t>ｱﾍﾞｲｲﾝ</t>
  </si>
  <si>
    <t>阿部医院</t>
  </si>
  <si>
    <t>957-0021</t>
  </si>
  <si>
    <t>0254-21-2251</t>
  </si>
  <si>
    <t>新潟県新発田市五十公野６８０４－１</t>
  </si>
  <si>
    <t>0611575</t>
  </si>
  <si>
    <t>ﾊﾞﾊﾞｲｲﾝ</t>
  </si>
  <si>
    <t>馬場医院</t>
  </si>
  <si>
    <t>0254-22-2964</t>
  </si>
  <si>
    <t>新潟県新発田市中央町３－１２－１２</t>
  </si>
  <si>
    <t>0611609</t>
  </si>
  <si>
    <t>ﾅｶﾀﾞｲｾｲｹｲｹﾞｶｲｲﾝ</t>
  </si>
  <si>
    <t>なかだい整形外科医院</t>
  </si>
  <si>
    <t>957-0063</t>
  </si>
  <si>
    <t>0254-21-2255</t>
  </si>
  <si>
    <t>新潟県新発田市新栄町２丁目１１番６１号</t>
  </si>
  <si>
    <t>0611666</t>
  </si>
  <si>
    <t>ｲｼﾔ)ｼﾞｺｳｶｲｲﾏｲｶﾞﾝｶｲｲﾝ</t>
  </si>
  <si>
    <t>医療法人社団慈光会　今井眼科医院</t>
  </si>
  <si>
    <t>0254-23-8887</t>
  </si>
  <si>
    <t>新潟県新発田市本町３丁目２－１</t>
  </si>
  <si>
    <t>0611690</t>
  </si>
  <si>
    <t>ﾐｳﾗﾅｲｶｲｲﾝ</t>
  </si>
  <si>
    <t>三浦内科医院</t>
  </si>
  <si>
    <t>0254-23-7111</t>
  </si>
  <si>
    <t>新潟県新発田市新栄町１丁目６番１７号</t>
  </si>
  <si>
    <t>0611708</t>
  </si>
  <si>
    <t>ﾀｶﾊｼｸﾘﾆﾂｸ</t>
  </si>
  <si>
    <t>高橋クリニック</t>
  </si>
  <si>
    <t>957-0017</t>
  </si>
  <si>
    <t>0254-20-3210</t>
  </si>
  <si>
    <t>新潟県新発田市新富町１丁目１番２７号</t>
  </si>
  <si>
    <t>0611716</t>
  </si>
  <si>
    <t>0254-22-4658</t>
  </si>
  <si>
    <t>新潟県新発田市大手町２－１－８</t>
  </si>
  <si>
    <t>0611732</t>
  </si>
  <si>
    <t>ｲﾘﾖｳﾎｳｼﾞﾝｼﾔﾀﾞﾝｺｼﾞﾏ ｲｲﾝ</t>
  </si>
  <si>
    <t>医療法人社団小島医院</t>
  </si>
  <si>
    <t>959-2335</t>
  </si>
  <si>
    <t>0254-32-2558</t>
  </si>
  <si>
    <t>新潟県新発田市大字本田３４７０－５</t>
  </si>
  <si>
    <t>0611740</t>
  </si>
  <si>
    <t>ｼﾊﾞﾀﾋﾌｶ</t>
  </si>
  <si>
    <t>新発田皮フ科</t>
  </si>
  <si>
    <t>0254-22-1112</t>
  </si>
  <si>
    <t>新潟県新発田市新栄町２丁目１１番５６号</t>
  </si>
  <si>
    <t>0611765</t>
  </si>
  <si>
    <t>ﾜｶｸﾜｸﾘﾆﾂｸ</t>
  </si>
  <si>
    <t>若桑クリニック</t>
  </si>
  <si>
    <t>957-0062</t>
  </si>
  <si>
    <t>0254-22-5700</t>
  </si>
  <si>
    <t>新潟県新発田市富塚町１－１５－９</t>
  </si>
  <si>
    <t>0611773</t>
  </si>
  <si>
    <t>すずき医院</t>
  </si>
  <si>
    <t>957-0057</t>
  </si>
  <si>
    <t>0254-20-5055</t>
  </si>
  <si>
    <t>新潟県新発田市御幸町２－１２－１</t>
  </si>
  <si>
    <t>0611815</t>
  </si>
  <si>
    <t>ｽｶﾞｲ ｲｲﾝ</t>
  </si>
  <si>
    <t>須貝医院</t>
  </si>
  <si>
    <t>957-0231</t>
  </si>
  <si>
    <t>0254-41-2048</t>
  </si>
  <si>
    <t>新潟県新発田市藤塚浜１８８４</t>
  </si>
  <si>
    <t>0611823</t>
  </si>
  <si>
    <t>ﾊﾅﾉ ﾅｲｶｲｲﾝ</t>
  </si>
  <si>
    <t>花野内科医院</t>
  </si>
  <si>
    <t>957-0204</t>
  </si>
  <si>
    <t>0254-41-2138</t>
  </si>
  <si>
    <t>新潟県新発田市稲荷岡２２５２</t>
  </si>
  <si>
    <t>0611831</t>
  </si>
  <si>
    <t>ｲﾘﾖｳﾎｳｼﾞﾝｼﾔﾀﾞﾝ ｻｻｶﾞﾜｲｲﾝ</t>
  </si>
  <si>
    <t>医療法人社団　笹川医院</t>
  </si>
  <si>
    <t>959-2477</t>
  </si>
  <si>
    <t>0254-33-2427</t>
  </si>
  <si>
    <t>新潟県新発田市下小中山３９２</t>
  </si>
  <si>
    <t>0611898</t>
  </si>
  <si>
    <t>ｼﾖｳﾆｶ ｸﾜｼﾞﾏｲｲﾝ</t>
  </si>
  <si>
    <t>小児科　桑島医院</t>
  </si>
  <si>
    <t>0254-22-3075</t>
  </si>
  <si>
    <t>新潟県新発田市大手町３－５－１９</t>
  </si>
  <si>
    <t>0611922</t>
  </si>
  <si>
    <t>ｲﾘﾖｳﾎｳｼﾞﾝｱﾝｻｲｸﾘﾆﾂｸ</t>
  </si>
  <si>
    <t>医療法人安斎クリニック</t>
  </si>
  <si>
    <t>957-0015</t>
  </si>
  <si>
    <t>0254-21-3141</t>
  </si>
  <si>
    <t>新潟県新発田市東新町１丁目４番５号</t>
  </si>
  <si>
    <t>0611930</t>
  </si>
  <si>
    <t>ｵｵｽｷﾞﾉｳｹﾞｶｲｲﾝ</t>
  </si>
  <si>
    <t>大杉脳外科医院</t>
  </si>
  <si>
    <t>0254-23-8211</t>
  </si>
  <si>
    <t>新潟県新発田市新栄町１丁目２番２１号</t>
  </si>
  <si>
    <t>0611989</t>
  </si>
  <si>
    <t>ｲﾘﾖｳﾎｳｼﾞﾝｼﾝｶﾞﾝｶｲﾉﾌﾞﾀｶﾞﾝｶｲｲﾝ</t>
  </si>
  <si>
    <t>医療法人　信眼会　信田眼科医院</t>
  </si>
  <si>
    <t>957-0065</t>
  </si>
  <si>
    <t>0254-20-5588</t>
  </si>
  <si>
    <t>新潟県新発田市舟入町１－２－３６</t>
  </si>
  <si>
    <t>0612011</t>
  </si>
  <si>
    <t>ｽﾄﾞｳ ｺﾄﾞﾓ ｸﾘﾆﾂｸ</t>
  </si>
  <si>
    <t>すどう小児クリニック</t>
  </si>
  <si>
    <t>0254-26-8881</t>
  </si>
  <si>
    <t>新潟県新発田市豊町２－９－１</t>
  </si>
  <si>
    <t>0612029</t>
  </si>
  <si>
    <t>ﾀｶﾊｼ ﾉｳｹﾞｶ ﾋﾌｶ ｲｲﾝ</t>
  </si>
  <si>
    <t>たかはし脳外科皮フ科医院</t>
  </si>
  <si>
    <t>957-0061</t>
  </si>
  <si>
    <t>0254-20-5577</t>
  </si>
  <si>
    <t>新潟県新発田市住吉町２丁目３番１７号</t>
  </si>
  <si>
    <t>0612037</t>
  </si>
  <si>
    <t>ｾｷ ｼﾞﾋﾞｶ ｸﾘﾆﾂｸ</t>
  </si>
  <si>
    <t>関耳鼻科クリニック</t>
  </si>
  <si>
    <t>0254-20-5225</t>
  </si>
  <si>
    <t>新潟県新発田市住吉町４丁目２０番２号</t>
  </si>
  <si>
    <t>0612045</t>
  </si>
  <si>
    <t>ﾋﾗﾂｶ ﾌｱﾐﾘｰ ｸﾘﾆﾂｸ</t>
  </si>
  <si>
    <t>平塚ファミリークリニック</t>
  </si>
  <si>
    <t>957-0233</t>
  </si>
  <si>
    <t>0254-41-0011</t>
  </si>
  <si>
    <t>新潟県新発田市真野原１７１９－４</t>
  </si>
  <si>
    <t>0612060</t>
  </si>
  <si>
    <t>ﾐﾂｶｲﾁﾅｲｶｸﾘﾆﾂｸ</t>
  </si>
  <si>
    <t>三日市内科クリニック</t>
  </si>
  <si>
    <t>959-2453</t>
  </si>
  <si>
    <t>0254-23-7788</t>
  </si>
  <si>
    <t>新潟県新発田市三日市６０５番地１</t>
  </si>
  <si>
    <t>0612094</t>
  </si>
  <si>
    <t>ｻﾞｲ)ｶｴﾂｿｳｺﾞｳｹﾝｺｳｶｲﾊﾂｾﾝﾀｰ</t>
  </si>
  <si>
    <t>一般財団法人下越総合健康開発センター</t>
  </si>
  <si>
    <t>0254-24-1145</t>
  </si>
  <si>
    <t>新潟県新発田市本町４丁目１６番８３号</t>
  </si>
  <si>
    <t>0612110</t>
  </si>
  <si>
    <t>ｹﾝﾁﾔﾝｸﾘﾆﾂｸ</t>
  </si>
  <si>
    <t>けんちゃんクリニック</t>
  </si>
  <si>
    <t>0254-24-8111</t>
  </si>
  <si>
    <t>新潟県新発田市新富町２丁目６番１８号</t>
  </si>
  <si>
    <t>0612144</t>
  </si>
  <si>
    <t>ﾜﾀﾅﾍﾞｾｲｹｲｹﾞｶ</t>
  </si>
  <si>
    <t>渡部整形外科</t>
  </si>
  <si>
    <t>0254-28-6363</t>
  </si>
  <si>
    <t>新潟県新発田市緑町３丁目３番２号</t>
  </si>
  <si>
    <t>0612151</t>
  </si>
  <si>
    <t>ﾆｼｼﾊﾞﾀｸﾘﾆﾂｸ</t>
  </si>
  <si>
    <t>西新発田クリニック</t>
  </si>
  <si>
    <t>957-0082</t>
  </si>
  <si>
    <t>0254-27-3717</t>
  </si>
  <si>
    <t>新潟県新発田市佐々木１７５番地</t>
  </si>
  <si>
    <t>0612169</t>
  </si>
  <si>
    <t>ﾊﾗｼﾖｳｶｷﾅｲｶｲｲﾝ</t>
  </si>
  <si>
    <t>原消化器内科医院</t>
  </si>
  <si>
    <t>0254-26-8123</t>
  </si>
  <si>
    <t>新潟県新発田市豊町４丁目５番１号</t>
  </si>
  <si>
    <t>0612185</t>
  </si>
  <si>
    <t>ｼﾊﾞﾀｺｺﾛﾄｶﾗﾀﾞｸﾘﾆﾂｸ</t>
  </si>
  <si>
    <t>しばた心と体クリニック</t>
  </si>
  <si>
    <t>0254-28-3200</t>
  </si>
  <si>
    <t>新潟県新発田市住吉町４丁目８番２６号</t>
  </si>
  <si>
    <t>0612193</t>
  </si>
  <si>
    <t>ﾐﾕｷﾁﾖｳﾅｲｶｸﾘﾆﾂｸ</t>
  </si>
  <si>
    <t>みゆき町内科クリニック</t>
  </si>
  <si>
    <t>0254-28-7901</t>
  </si>
  <si>
    <t>新潟県新発田市御幸町４丁目６番２号</t>
  </si>
  <si>
    <t>0612219</t>
  </si>
  <si>
    <t>ﾆﾉｳｼﾞｵﾝｾﾝｸﾘﾆﾂｸ</t>
  </si>
  <si>
    <t>二王子温泉クリニック</t>
  </si>
  <si>
    <t>957-0332</t>
  </si>
  <si>
    <t>0254-25-3535</t>
  </si>
  <si>
    <t>新潟県新発田市虎丸４５２番地</t>
  </si>
  <si>
    <t>0612227</t>
  </si>
  <si>
    <t>ﾋﾌﾄｺﾄﾞﾓﾂｲﾝｽﾏｲﾙｸﾘﾆﾂｸ</t>
  </si>
  <si>
    <t>皮ふと子どもツインスマイルクリニック</t>
  </si>
  <si>
    <t>0254-28-8777</t>
  </si>
  <si>
    <t>新潟県新発田市諏訪町１丁目２番１１号イクネスしばたＭＩＮＴＯ館２Ｆ</t>
  </si>
  <si>
    <t>0612243</t>
  </si>
  <si>
    <t>ﾄﾐﾀｼﾞﾋﾞｶｸﾘﾆﾂｸ</t>
  </si>
  <si>
    <t>富田耳鼻科クリニック</t>
  </si>
  <si>
    <t>0254-20-1133</t>
  </si>
  <si>
    <t>新潟県新発田市舟入町３丁目１１番１８号７</t>
  </si>
  <si>
    <t>0612250</t>
  </si>
  <si>
    <t>ｼﾞﾖｳﾎｸｸﾘﾆﾂｸ</t>
  </si>
  <si>
    <t>城北クリニック</t>
  </si>
  <si>
    <t>957-0067</t>
  </si>
  <si>
    <t>0254-21-1171</t>
  </si>
  <si>
    <t>新潟県新発田市中曽根町１丁目３番２５号</t>
  </si>
  <si>
    <t>0612268</t>
  </si>
  <si>
    <t>ｾｷﾂﾞｶｲｲﾝ</t>
  </si>
  <si>
    <t>関塚医院</t>
  </si>
  <si>
    <t>957-0006</t>
  </si>
  <si>
    <t>0254-26-1405</t>
  </si>
  <si>
    <t>新潟県新発田市中田町２丁目１７番１５号</t>
  </si>
  <si>
    <t>0612276</t>
  </si>
  <si>
    <t>ｼﾊﾞﾀﾁｸｷﾕｳｷﾕｳｼﾝﾘﾖｳｼﾞﾖ</t>
  </si>
  <si>
    <t>新発田地区救急診療所</t>
  </si>
  <si>
    <t>0254-23-8350</t>
  </si>
  <si>
    <t>新潟県新発田市本町１丁目１６番１４号</t>
  </si>
  <si>
    <t>0612284</t>
  </si>
  <si>
    <t>ｱｽﾞﾏﾔｲｲﾝ</t>
  </si>
  <si>
    <t>東谷医院</t>
  </si>
  <si>
    <t>0254-24-5555</t>
  </si>
  <si>
    <t>新潟県新発田市中央町４丁目１１番２２号</t>
  </si>
  <si>
    <t>0612292</t>
  </si>
  <si>
    <t>ﾆｼｼﾊﾞﾀｾｲｹｲｹﾞｶｸﾘﾆﾂｸ</t>
  </si>
  <si>
    <t>西新発田整形外科クリニック</t>
  </si>
  <si>
    <t>0254-26-7070</t>
  </si>
  <si>
    <t>新潟県新発田市住吉町４丁目１６番１６号</t>
  </si>
  <si>
    <t>0612300</t>
  </si>
  <si>
    <t>ｶﾀｷﾞﾘｷﾈﾝｸﾘﾆﾂｸ</t>
  </si>
  <si>
    <t>片桐記念クリニック</t>
  </si>
  <si>
    <t>0254-24-5515</t>
  </si>
  <si>
    <t>新潟県新発田市住吉町四丁目３番９号</t>
  </si>
  <si>
    <t>0612326</t>
  </si>
  <si>
    <t>ｼﾊﾞﾀﾋﾗﾀﾅｲｶｸﾘﾆﾂｸ</t>
  </si>
  <si>
    <t>新発田ひらた内科クリニック</t>
  </si>
  <si>
    <t>0254-22-1159</t>
  </si>
  <si>
    <t>新潟県新発田市富塚町２丁目１番２８号</t>
  </si>
  <si>
    <t>0810110</t>
  </si>
  <si>
    <t>ｲ)ﾀﾝｾｲｶｲﾈﾓﾄｾｲｹｲｹﾞｶｲｲﾝ</t>
  </si>
  <si>
    <t>医療法人坦誠会根元整形外科医院</t>
  </si>
  <si>
    <t>947-0028</t>
  </si>
  <si>
    <t>0258-82-4530</t>
  </si>
  <si>
    <t>新潟県小千谷市城内２－１－５</t>
  </si>
  <si>
    <t>0810300</t>
  </si>
  <si>
    <t>ﾌｼﾞﾏｷ ｲｲﾝ</t>
  </si>
  <si>
    <t>藤巻医院</t>
  </si>
  <si>
    <t>949-8726</t>
  </si>
  <si>
    <t>0258-86-3006</t>
  </si>
  <si>
    <t>新潟県小千谷市真人町甲５―１</t>
  </si>
  <si>
    <t>0810367</t>
  </si>
  <si>
    <t>ｲｹﾀﾞﾅｲｶ ｲｲﾝ</t>
  </si>
  <si>
    <t>池田内科医院</t>
  </si>
  <si>
    <t>0258-82-6568</t>
  </si>
  <si>
    <t>新潟県小千谷市城内２丁目６－５</t>
  </si>
  <si>
    <t>0810409</t>
  </si>
  <si>
    <t>ｲｼﾔ)ｹｲﾕｳｶｲ ｷﾀﾑﾗ ｷﾀﾑﾗｲｲﾝ</t>
  </si>
  <si>
    <t>医療法人社団慶友会キタムラ　北村医院</t>
  </si>
  <si>
    <t>0258-82-7212</t>
  </si>
  <si>
    <t>新潟県小千谷市城内１丁目８番２３号</t>
  </si>
  <si>
    <t>0810417</t>
  </si>
  <si>
    <t>ｵｵﾔｲｲﾝ</t>
  </si>
  <si>
    <t>大矢医院</t>
  </si>
  <si>
    <t>947-0003</t>
  </si>
  <si>
    <t>0258-83-0111</t>
  </si>
  <si>
    <t>新潟県小千谷市大字ヒ生乙９３３－７</t>
  </si>
  <si>
    <t>0810425</t>
  </si>
  <si>
    <t>ｲｼﾔ)ﾅｶﾑﾗﾅｲｶｼﾖｳｶｷｶｲｲﾝ</t>
  </si>
  <si>
    <t>医療法人社団中村内科消化器科医院</t>
  </si>
  <si>
    <t>947-0021</t>
  </si>
  <si>
    <t>0258-81-1730</t>
  </si>
  <si>
    <t>新潟県小千谷市本町２－２－２３</t>
  </si>
  <si>
    <t>0810458</t>
  </si>
  <si>
    <t>ｻﾜﾅｶｲｲﾝ</t>
  </si>
  <si>
    <t>さわなか医院</t>
  </si>
  <si>
    <t>0258-81-0058</t>
  </si>
  <si>
    <t>新潟県小千谷市城内３丁目３番１３号</t>
  </si>
  <si>
    <t>0810474</t>
  </si>
  <si>
    <t>ｺﾊﾞﾔｼｾｲｹｲｹﾞｶｲｲﾝ</t>
  </si>
  <si>
    <t>小林整形外科医院</t>
  </si>
  <si>
    <t>947-0054</t>
  </si>
  <si>
    <t>0258-83-1154</t>
  </si>
  <si>
    <t>新潟県小千谷市若葉３－９７－１</t>
  </si>
  <si>
    <t>0810508</t>
  </si>
  <si>
    <t>ｶﾀｶｲｲｲﾝ</t>
  </si>
  <si>
    <t>片貝医院</t>
  </si>
  <si>
    <t>947-0101</t>
  </si>
  <si>
    <t>0258-81-2624</t>
  </si>
  <si>
    <t>新潟県小千谷市片貝町５０３５番地１５</t>
  </si>
  <si>
    <t>0810516</t>
  </si>
  <si>
    <t>ｱﾝﾄﾞｳｶﾞﾝｶ</t>
  </si>
  <si>
    <t>安藤眼科</t>
  </si>
  <si>
    <t>0258-83-1717</t>
  </si>
  <si>
    <t>新潟県小千谷市本町１丁目４番１７号</t>
  </si>
  <si>
    <t>0810557</t>
  </si>
  <si>
    <t>ﾔﾏｼﾀﾒﾝﾀﾙｸﾘﾆﾂｸ</t>
  </si>
  <si>
    <t>山下メンタルクリニック</t>
  </si>
  <si>
    <t>947-0042</t>
  </si>
  <si>
    <t>0258-83-1771</t>
  </si>
  <si>
    <t>新潟県小千谷市平沢１丁目５番２６号</t>
  </si>
  <si>
    <t>0810573</t>
  </si>
  <si>
    <t>ﾔﾏﾓﾄｲｲﾝ</t>
  </si>
  <si>
    <t>山本医院</t>
  </si>
  <si>
    <t>947-0035</t>
  </si>
  <si>
    <t>0258-81-7717</t>
  </si>
  <si>
    <t>新潟県小千谷市大字桜町５１４７番地９</t>
  </si>
  <si>
    <t>0810581</t>
  </si>
  <si>
    <t>ｶﾂﾐｲｲﾝ</t>
  </si>
  <si>
    <t>かつみ医院</t>
  </si>
  <si>
    <t>947-0004</t>
  </si>
  <si>
    <t>0258-81-0011</t>
  </si>
  <si>
    <t>新潟県小千谷市東栄１－６－６</t>
  </si>
  <si>
    <t>0810607</t>
  </si>
  <si>
    <t>ｶﾄｳｼﾞﾋﾞｲﾝｺｳｶｸﾘﾆﾂｸ</t>
  </si>
  <si>
    <t>加藤耳鼻咽喉科クリニック</t>
  </si>
  <si>
    <t>947-0027</t>
  </si>
  <si>
    <t>0258-86-8288</t>
  </si>
  <si>
    <t>新潟県小千谷市平成１丁目２番７号</t>
  </si>
  <si>
    <t>0810615</t>
  </si>
  <si>
    <t>ﾆﾀﾊﾗｺﾄﾞﾓｸﾘﾆﾂｸ</t>
  </si>
  <si>
    <t>にたはらこどもクリニック</t>
  </si>
  <si>
    <t>0258-81-6811</t>
  </si>
  <si>
    <t>新潟県小千谷市桜町４９６２－１</t>
  </si>
  <si>
    <t>0810623</t>
  </si>
  <si>
    <t>ﾋｶﾞｼｵﾁﾞﾔｼﾞﾋﾞｲﾝｺｳｶ</t>
  </si>
  <si>
    <t>ひがし小千谷耳鼻咽喉科</t>
  </si>
  <si>
    <t>947-0005</t>
  </si>
  <si>
    <t>0258-94-6200</t>
  </si>
  <si>
    <t>新潟県小千谷市旭町５－２</t>
  </si>
  <si>
    <t>0910548</t>
  </si>
  <si>
    <t>ﾅｶﾞﾊﾞ ｼﾞﾋﾞｲﾝｺｳｶｲｲﾝ</t>
  </si>
  <si>
    <t>ながば耳鼻咽喉科医院</t>
  </si>
  <si>
    <t>959-1314</t>
  </si>
  <si>
    <t>0256-53-0751</t>
  </si>
  <si>
    <t>新潟県加茂市番田８－１６</t>
  </si>
  <si>
    <t>0910571</t>
  </si>
  <si>
    <t>ﾅｶﾑﾗ ｲｲﾝ</t>
  </si>
  <si>
    <t>中村医院</t>
  </si>
  <si>
    <t>959-1353</t>
  </si>
  <si>
    <t>0256-52-0095</t>
  </si>
  <si>
    <t>新潟県加茂市五番町３番２９号</t>
  </si>
  <si>
    <t>0910589</t>
  </si>
  <si>
    <t>ﾎﾘｳﾁ ｲｲﾝ</t>
  </si>
  <si>
    <t>堀内医院</t>
  </si>
  <si>
    <t>959-1311</t>
  </si>
  <si>
    <t>0256-52-0953</t>
  </si>
  <si>
    <t>新潟県加茂市大字加茂新田８３５８</t>
  </si>
  <si>
    <t>0910597</t>
  </si>
  <si>
    <t>ｹﾝﾓﾂ ｼﾖｳﾆｶ ｲｲﾝ</t>
  </si>
  <si>
    <t>監物小児科医院</t>
  </si>
  <si>
    <t>959-1383</t>
  </si>
  <si>
    <t>0256-52-0800</t>
  </si>
  <si>
    <t>新潟県加茂市旭町７－１１</t>
  </si>
  <si>
    <t>0910605</t>
  </si>
  <si>
    <t>ﾜｼﾂﾞｶ ﾅｲｶｲｲﾝ</t>
  </si>
  <si>
    <t>鷲塚内科医院</t>
  </si>
  <si>
    <t>959-1371</t>
  </si>
  <si>
    <t>0256-52-2054</t>
  </si>
  <si>
    <t>新潟県加茂市穀町７番７号</t>
  </si>
  <si>
    <t>0910670</t>
  </si>
  <si>
    <t>ﾐﾅｶﾞﾜ ｾｲｹｲｹﾞｶ</t>
  </si>
  <si>
    <t>みながわ整形外科</t>
  </si>
  <si>
    <t>0256-53-3877</t>
  </si>
  <si>
    <t>新潟県加茂市番田７－１１</t>
  </si>
  <si>
    <t>0910696</t>
  </si>
  <si>
    <t>ｲｶﾗｼｼﾖｳﾆｶ ｱﾚﾙｷﾞ-ｸﾘﾆﾂｸ</t>
  </si>
  <si>
    <t>いからし小児科アレルギークリニック</t>
  </si>
  <si>
    <t>959-1313</t>
  </si>
  <si>
    <t>0256-53-2250</t>
  </si>
  <si>
    <t>新潟県加茂市幸町２丁目９番２３号</t>
  </si>
  <si>
    <t>0910712</t>
  </si>
  <si>
    <t>ﾊﾂﾄﾘ ｸﾘﾆﾂｸ</t>
  </si>
  <si>
    <t>服部クリニック</t>
  </si>
  <si>
    <t>0256-53-4680</t>
  </si>
  <si>
    <t>新潟県加茂市幸町１－１６－２８</t>
  </si>
  <si>
    <t>0910738</t>
  </si>
  <si>
    <t>ｲﾘﾖｳﾎｳｼﾞﾝｼﾔﾀﾞﾝ ﾄｸﾕｳｲｲﾝ</t>
  </si>
  <si>
    <t>医療法人社団徳友医院</t>
  </si>
  <si>
    <t>959-1387</t>
  </si>
  <si>
    <t>0256-53-0167</t>
  </si>
  <si>
    <t>新潟県加茂市高須町１丁目６－１１</t>
  </si>
  <si>
    <t>0910753</t>
  </si>
  <si>
    <t>ﾏﾂﾊｼ ｱｲｸﾘﾆﾂｸ</t>
  </si>
  <si>
    <t>松橋アイクリニック</t>
  </si>
  <si>
    <t>959-1327</t>
  </si>
  <si>
    <t>0256-53-3777</t>
  </si>
  <si>
    <t>新潟県加茂市千刈１－６－１８</t>
  </si>
  <si>
    <t>0910779</t>
  </si>
  <si>
    <t>ｲｼﾔ)ﾊｸﾋﾞｶｲｻｸﾗｸﾘﾆﾂｸ</t>
  </si>
  <si>
    <t>医療法人社団白美会さくらクリニック</t>
  </si>
  <si>
    <t>959-1384</t>
  </si>
  <si>
    <t>0256-52-9511</t>
  </si>
  <si>
    <t>新潟県加茂市寿町９番１０号</t>
  </si>
  <si>
    <t>0910787</t>
  </si>
  <si>
    <t>ｺｲｹﾅｲｶｼﾖｳｶｷｶｸﾘﾆﾂｸ</t>
  </si>
  <si>
    <t>小池内科消化器科クリニック</t>
  </si>
  <si>
    <t>959-1351</t>
  </si>
  <si>
    <t>0256-53-3355</t>
  </si>
  <si>
    <t>新潟県加茂市仲町１番３７号</t>
  </si>
  <si>
    <t>0910795</t>
  </si>
  <si>
    <t>ﾖｼﾀﾞﾅｲｶｲｲﾝ</t>
  </si>
  <si>
    <t>吉田内科医院</t>
  </si>
  <si>
    <t>959-1386</t>
  </si>
  <si>
    <t>0256-57-7511</t>
  </si>
  <si>
    <t>新潟県加茂市柳町２丁目５番４号</t>
  </si>
  <si>
    <t>0910803</t>
  </si>
  <si>
    <t>わたなべ医院</t>
  </si>
  <si>
    <t>959-1382</t>
  </si>
  <si>
    <t>0256-53-3850</t>
  </si>
  <si>
    <t>新潟県加茂市栄町２－５</t>
  </si>
  <si>
    <t>0910845</t>
  </si>
  <si>
    <t>ﾆﾉﾐﾔﾅｲｶｸﾘﾆﾂｸ</t>
  </si>
  <si>
    <t>にのみや内科クリニック</t>
  </si>
  <si>
    <t>959-1381</t>
  </si>
  <si>
    <t>0256-57-0770</t>
  </si>
  <si>
    <t>新潟県加茂市新栄町４番１号</t>
  </si>
  <si>
    <t>1010272</t>
  </si>
  <si>
    <t>ｲｶﾞｸｷﾖｳｶｲﾌｿﾞｸ ﾄｵｶﾏﾁｹﾝｼﾝｾﾝﾀ-</t>
  </si>
  <si>
    <t>労働衛生医学協会　附属十日町検診センター</t>
  </si>
  <si>
    <t>948-0057</t>
  </si>
  <si>
    <t>0257-52-6196</t>
  </si>
  <si>
    <t>新潟県十日町市春日１１３番地</t>
  </si>
  <si>
    <t>1010280</t>
  </si>
  <si>
    <t>ｲﾘﾖｳﾎｳｼﾞﾝｼﾔﾀﾞﾝﾔﾏｸﾞﾁｲｲﾝ</t>
  </si>
  <si>
    <t>医療法人社団山口医院</t>
  </si>
  <si>
    <t>949-8603</t>
  </si>
  <si>
    <t>0257-55-2003</t>
  </si>
  <si>
    <t>新潟県十日町市下条３－５０９</t>
  </si>
  <si>
    <t>1010298</t>
  </si>
  <si>
    <t>ﾔﾏｸﾞﾁ ｲｲﾝ</t>
  </si>
  <si>
    <t>山口医院</t>
  </si>
  <si>
    <t>948-0066</t>
  </si>
  <si>
    <t>0257-52-2174</t>
  </si>
  <si>
    <t>新潟県十日町市袋町中２０８番地</t>
  </si>
  <si>
    <t>1010330</t>
  </si>
  <si>
    <t>ｲﾘﾖｳﾎｳｼﾞﾝｼﾔﾀﾞﾝｲｹﾀﾞｲｲﾝ</t>
  </si>
  <si>
    <t>医療法人社団池田医院</t>
  </si>
  <si>
    <t>948-0083</t>
  </si>
  <si>
    <t>0257-52-2581</t>
  </si>
  <si>
    <t>新潟県十日町市本町西１丁目３１４番地１</t>
  </si>
  <si>
    <t>1010363</t>
  </si>
  <si>
    <t>ｲﾘﾖｳﾎｳｼﾞﾝｼﾔﾀﾞﾝｵｵﾂﾎﾞ ｲｲﾝ</t>
  </si>
  <si>
    <t>医療法人社団大坪医院</t>
  </si>
  <si>
    <t>948-0006</t>
  </si>
  <si>
    <t>0257-57-6100</t>
  </si>
  <si>
    <t>新潟県十日町市四日町１７４３－１０</t>
  </si>
  <si>
    <t>1010397</t>
  </si>
  <si>
    <t>ﾀﾅｶ ｹﾞｶｲｲﾝ</t>
  </si>
  <si>
    <t>田中外科医院</t>
  </si>
  <si>
    <t>948-0028</t>
  </si>
  <si>
    <t>0257-52-2403</t>
  </si>
  <si>
    <t>新潟県十日町市田中町本通り２７２番地３</t>
  </si>
  <si>
    <t>1010462</t>
  </si>
  <si>
    <t>ﾎﾝﾁﾖｳｸﾘﾆﾂｸ</t>
  </si>
  <si>
    <t>本町クリニック</t>
  </si>
  <si>
    <t>948-0082</t>
  </si>
  <si>
    <t>0257-50-1160</t>
  </si>
  <si>
    <t>新潟県十日町市本町３丁目３６２番地プラザコアビル</t>
  </si>
  <si>
    <t>1010470</t>
  </si>
  <si>
    <t>ﾀｶｷｲｲﾝ</t>
  </si>
  <si>
    <t>たかき医院</t>
  </si>
  <si>
    <t>949-8523</t>
  </si>
  <si>
    <t>0257-58-2361</t>
  </si>
  <si>
    <t>新潟県十日町市馬場丙１５５０番地１</t>
  </si>
  <si>
    <t>1010488</t>
  </si>
  <si>
    <t>ｵｵﾌﾁﾅｲｶｸﾘﾆﾂｸ</t>
  </si>
  <si>
    <t>大渕内科クリニック</t>
  </si>
  <si>
    <t>949-8615</t>
  </si>
  <si>
    <t>0257-52-7155</t>
  </si>
  <si>
    <t>新潟県十日町市中条甲１０９６番地２</t>
  </si>
  <si>
    <t>1010496</t>
  </si>
  <si>
    <t>ｾｷｾｲｹｲｹﾞｶ</t>
  </si>
  <si>
    <t>せき整形外科</t>
  </si>
  <si>
    <t>0257-50-1155</t>
  </si>
  <si>
    <t>新潟県十日町市四日町１３１８番地２４</t>
  </si>
  <si>
    <t>1010512</t>
  </si>
  <si>
    <t>ﾆﾜﾉｲｲﾝ</t>
  </si>
  <si>
    <t>庭野医院</t>
  </si>
  <si>
    <t>948-0051</t>
  </si>
  <si>
    <t>0257-52-2711</t>
  </si>
  <si>
    <t>新潟県十日町市寿町４丁目３番地５</t>
  </si>
  <si>
    <t>1010553</t>
  </si>
  <si>
    <t>ｴｸﾞﾁｲｲﾝ</t>
  </si>
  <si>
    <t>江口医院</t>
  </si>
  <si>
    <t>948-0143</t>
  </si>
  <si>
    <t>0257-68-4325</t>
  </si>
  <si>
    <t>新潟県十日町市山野田３７６－４</t>
  </si>
  <si>
    <t>1010561</t>
  </si>
  <si>
    <t>ｲﾘﾖｳﾎｳｼﾞﾝｼﾔﾀﾞﾝ ﾄﾐﾀｲｲﾝ</t>
  </si>
  <si>
    <t>医療法人社団　富田医院</t>
  </si>
  <si>
    <t>948-0134</t>
  </si>
  <si>
    <t>0257-61-0200</t>
  </si>
  <si>
    <t>新潟県十日町市上新井１１４５－２</t>
  </si>
  <si>
    <t>1010629</t>
  </si>
  <si>
    <t>ﾄｵｶﾏﾁｼ ｺｸﾎ ﾏﾂﾉﾔﾏ ｼﾝﾘﾖｳｼﾞﾖ</t>
  </si>
  <si>
    <t>十日町市国民健康保険松之山診療所</t>
  </si>
  <si>
    <t>942-1406</t>
  </si>
  <si>
    <t>025-596-2240</t>
  </si>
  <si>
    <t>新潟県十日町市松之山１５９６番地１</t>
  </si>
  <si>
    <t>1010637</t>
  </si>
  <si>
    <t>ｱｻﾀﾞﾋﾌｶ</t>
  </si>
  <si>
    <t>あさだ皮フ科</t>
  </si>
  <si>
    <t>948-0073</t>
  </si>
  <si>
    <t>025-757-4112</t>
  </si>
  <si>
    <t>新潟県十日町市稲荷町３丁目５番地９</t>
  </si>
  <si>
    <t>1010678</t>
  </si>
  <si>
    <t>ｵｵﾌﾁｶﾞﾝｶ</t>
  </si>
  <si>
    <t>おおふち眼科</t>
  </si>
  <si>
    <t>025-761-7788</t>
  </si>
  <si>
    <t>新潟県十日町市稲荷町三丁目南７番地２５</t>
  </si>
  <si>
    <t>1010686</t>
  </si>
  <si>
    <t>ｺｳｾｲﾚﾝﾄｵｶﾏﾁｼﾝﾘﾖｳｼﾞﾖ</t>
  </si>
  <si>
    <t>新潟県厚生連小千谷総合病院十日町診療所</t>
  </si>
  <si>
    <t>948-0062</t>
  </si>
  <si>
    <t>025-752-4401</t>
  </si>
  <si>
    <t>新潟県十日町市泉町２９番地</t>
  </si>
  <si>
    <t>1010694</t>
  </si>
  <si>
    <t>ｼﾔｶｲﾌｸｼﾎｳｼﾞﾝｷﾖﾂﾌｸｼｶｲｶﾐﾑﾗｼﾝﾘ</t>
  </si>
  <si>
    <t>社会福祉法人清津福祉会上村診療所</t>
  </si>
  <si>
    <t>949-8407</t>
  </si>
  <si>
    <t>025-763-2111</t>
  </si>
  <si>
    <t>新潟県十日町市田中ロ４６８番地１</t>
  </si>
  <si>
    <t>1010702</t>
  </si>
  <si>
    <t>ﾒﾃﾞｲｶﾙﾌｵﾚｽﾄﾄｵｶﾏﾁﾁﾕｳｵｳｸﾘﾆﾂｸ</t>
  </si>
  <si>
    <t>メディカルフォレスト十日町中央クリニック</t>
  </si>
  <si>
    <t>948-0093</t>
  </si>
  <si>
    <t>025-761-7606</t>
  </si>
  <si>
    <t>新潟県十日町市稲荷町３丁目南１番９</t>
  </si>
  <si>
    <t>1010728</t>
  </si>
  <si>
    <t>ﾄｵｶﾏﾁｼｷﾕｳｼﾞﾂｲﾁｼﾞｷﾕｳｷﾕｳｼﾝﾘﾖｳ</t>
  </si>
  <si>
    <t>十日町市休日一次救急診療センター</t>
  </si>
  <si>
    <t>025-757-3411</t>
  </si>
  <si>
    <t>新潟県十日町市高田町３丁目南４４２番地</t>
  </si>
  <si>
    <t>1010736</t>
  </si>
  <si>
    <t>ﾑﾗｵｶｾｲｹｲｹﾞｶｸﾘﾆﾂｸ</t>
  </si>
  <si>
    <t>村岡整形外科クリニック</t>
  </si>
  <si>
    <t>025-755-5111</t>
  </si>
  <si>
    <t>新潟県十日町市高田町３丁目西１０８－１</t>
  </si>
  <si>
    <t>1010744</t>
  </si>
  <si>
    <t>ﾆｲｶﾞﾀｹﾝｺｳｾｲﾚﾝﾒﾝﾀﾙｹｱﾅｶｼﾞﾖｳ</t>
  </si>
  <si>
    <t>新潟県厚生連メンタルケア中条</t>
  </si>
  <si>
    <t>949-8617</t>
  </si>
  <si>
    <t>025-757-3018</t>
  </si>
  <si>
    <t>新潟県十日町市中条己２９３５番地１９</t>
  </si>
  <si>
    <t>1010751</t>
  </si>
  <si>
    <t>ﾎﾘﾅｲｶｸﾘﾆﾂｸ</t>
  </si>
  <si>
    <t>ほり内科クリニック</t>
  </si>
  <si>
    <t>948-0031</t>
  </si>
  <si>
    <t>025-755-7030</t>
  </si>
  <si>
    <t>新潟県十日町市山本町１丁目８０１番地２</t>
  </si>
  <si>
    <t>1010769</t>
  </si>
  <si>
    <t>ﾄｵｶﾏﾁｼｺｸﾐﾝｹﾝｺｳﾎｹﾝｶﾜﾆｼｼﾝﾘﾖｳｼ</t>
  </si>
  <si>
    <t>十日町市国民健康保険川西診療所</t>
  </si>
  <si>
    <t>948-0136</t>
  </si>
  <si>
    <t>025-768-2034</t>
  </si>
  <si>
    <t>新潟県十日町市高原田２０１番地４</t>
  </si>
  <si>
    <t>1110288</t>
  </si>
  <si>
    <t>ｼﾓﾄﾘ ﾅｲｶ ｲｲﾝ</t>
  </si>
  <si>
    <t>霜鳥内科医院</t>
  </si>
  <si>
    <t>954-0057</t>
  </si>
  <si>
    <t>0258-62-0579</t>
  </si>
  <si>
    <t>新潟県見附市新町１－８－３</t>
  </si>
  <si>
    <t>1110403</t>
  </si>
  <si>
    <t>ﾎｼﾉ ｲｲﾝ</t>
  </si>
  <si>
    <t>星野医院</t>
  </si>
  <si>
    <t>954-0053</t>
  </si>
  <si>
    <t>0258-62-0998</t>
  </si>
  <si>
    <t>新潟県見附市本町４－２－３７</t>
  </si>
  <si>
    <t>1110429</t>
  </si>
  <si>
    <t>ｷﾖｳﾆﾝﾄﾞｳ ｲｲﾝ</t>
  </si>
  <si>
    <t>杏仁堂医院</t>
  </si>
  <si>
    <t>0258-62-0123</t>
  </si>
  <si>
    <t>新潟県見附市本町１丁目２番５０号</t>
  </si>
  <si>
    <t>1110445</t>
  </si>
  <si>
    <t>ﾀｻｷ ｲｲﾝ</t>
  </si>
  <si>
    <t>田崎医院</t>
  </si>
  <si>
    <t>0258-62-1122</t>
  </si>
  <si>
    <t>新潟県見附市本町２丁目９番２３号</t>
  </si>
  <si>
    <t>1110460</t>
  </si>
  <si>
    <t>ｳﾁｼﾞﾏ ｲｲﾝ</t>
  </si>
  <si>
    <t>内島医院</t>
  </si>
  <si>
    <t>954-0111</t>
  </si>
  <si>
    <t>0258-66-2446</t>
  </si>
  <si>
    <t>新潟県見附市今町１－１０－９</t>
  </si>
  <si>
    <t>1110544</t>
  </si>
  <si>
    <t>ﾎｼｾｲｹｲｹﾞｶｲｲﾝ</t>
  </si>
  <si>
    <t>星整形外科医院</t>
  </si>
  <si>
    <t>954-0082</t>
  </si>
  <si>
    <t>0258-66-8808</t>
  </si>
  <si>
    <t>新潟県見附市柳橋町字割前２７４番地６</t>
  </si>
  <si>
    <t>1110551</t>
  </si>
  <si>
    <t>ﾔﾏﾔ ｸﾘﾆﾂｸ</t>
  </si>
  <si>
    <t>山谷クリニック</t>
  </si>
  <si>
    <t>954-0051</t>
  </si>
  <si>
    <t>0258-61-1388</t>
  </si>
  <si>
    <t>新潟県見附市本所１－１２－１０</t>
  </si>
  <si>
    <t>1110601</t>
  </si>
  <si>
    <t>ｶｲｾﾋﾌｶ</t>
  </si>
  <si>
    <t>貝瀬皮膚科</t>
  </si>
  <si>
    <t>0258-66-8100</t>
  </si>
  <si>
    <t>新潟県見附市柳橋町２７４－２５</t>
  </si>
  <si>
    <t>1110627</t>
  </si>
  <si>
    <t>ﾜﾀﾅﾍﾞﾋﾌｶｸﾘﾆﾂｸ</t>
  </si>
  <si>
    <t>わたなべ皮フ科クリニック</t>
  </si>
  <si>
    <t>954-0059</t>
  </si>
  <si>
    <t>0258-62-7750</t>
  </si>
  <si>
    <t>新潟県見附市昭和町２－２１－２２</t>
  </si>
  <si>
    <t>1110643</t>
  </si>
  <si>
    <t>ｵｶﾞﾜｶﾞﾝｶｸﾘﾆﾂｸ</t>
  </si>
  <si>
    <t>おがわ眼科クリニック</t>
  </si>
  <si>
    <t>0258-61-5333</t>
  </si>
  <si>
    <t>新潟県見附市柳橋町２６６－９</t>
  </si>
  <si>
    <t>1110650</t>
  </si>
  <si>
    <t>ﾊﾔｼｼﾕﾝｲﾁｸﾘﾆﾂｸ ﾅｲｶ･ｲﾁﾖｳｶ</t>
  </si>
  <si>
    <t>林俊壱クリニック　内科・胃腸科</t>
  </si>
  <si>
    <t>0258-66-3000</t>
  </si>
  <si>
    <t>新潟県見附市柳橋町字割前２７４－２３</t>
  </si>
  <si>
    <t>1110676</t>
  </si>
  <si>
    <t>ｲｸﾞﾁ ｼﾞﾋﾞｲﾝｺｳｶ</t>
  </si>
  <si>
    <t>いぐち耳鼻咽喉科</t>
  </si>
  <si>
    <t>0258-61-2200</t>
  </si>
  <si>
    <t>新潟県見附市柳橋町２７４番地６</t>
  </si>
  <si>
    <t>1110692</t>
  </si>
  <si>
    <t>ﾐｽﾞｻﾜｶﾞﾝｶ</t>
  </si>
  <si>
    <t>水澤眼科</t>
  </si>
  <si>
    <t>0258-63-0230</t>
  </si>
  <si>
    <t>新潟県見附市学校町２丁目１３－７０</t>
  </si>
  <si>
    <t>1110700</t>
  </si>
  <si>
    <t>ｵｹﾞﾝｷﾃﾞｸﾘﾆﾂｸ</t>
  </si>
  <si>
    <t>お元気でクリニック</t>
  </si>
  <si>
    <t>0258-63-3800</t>
  </si>
  <si>
    <t>新潟県見附市学校町２－１３－７６</t>
  </si>
  <si>
    <t>1110726</t>
  </si>
  <si>
    <t>ｲｼｶﾜｲｲﾝ</t>
  </si>
  <si>
    <t>石川医院</t>
  </si>
  <si>
    <t>0258-66-2140</t>
  </si>
  <si>
    <t>新潟県見附市今町６丁目３番４５号</t>
  </si>
  <si>
    <t>1110734</t>
  </si>
  <si>
    <t>ﾐﾂｹﾒﾝﾀﾙｸﾘﾆﾂｸ</t>
  </si>
  <si>
    <t>見附メンタルクリニック</t>
  </si>
  <si>
    <t>0258-86-4195</t>
  </si>
  <si>
    <t>新潟県見附市新町３丁目８番８－１号</t>
  </si>
  <si>
    <t>1110742</t>
  </si>
  <si>
    <t>ﾐﾂｹﾀﾅﾊｼｸﾘﾆﾂｸ</t>
  </si>
  <si>
    <t>見附たなはしクリニック</t>
  </si>
  <si>
    <t>0258-86-7227</t>
  </si>
  <si>
    <t>新潟県見附市新町３丁目８番７－１号</t>
  </si>
  <si>
    <t>1110767</t>
  </si>
  <si>
    <t>ﾐﾂｹｺﾄﾞﾓｸﾘﾆﾂｸ</t>
  </si>
  <si>
    <t>みつけこどもクリニック</t>
  </si>
  <si>
    <t>0258-84-7900</t>
  </si>
  <si>
    <t>新潟県見附市新町３丁目８番５－１号</t>
  </si>
  <si>
    <t>1110775</t>
  </si>
  <si>
    <t>ﾀｶﾊｼｺﾄﾞﾓｸﾘﾆﾂｸ</t>
  </si>
  <si>
    <t>たかはしこどもクリニック</t>
  </si>
  <si>
    <t>954-0083</t>
  </si>
  <si>
    <t>0258-86-6921</t>
  </si>
  <si>
    <t>新潟県見附市市野坪町３３７番地４</t>
  </si>
  <si>
    <t>1210534</t>
  </si>
  <si>
    <t>ｲﾘﾖｳﾎｳｼﾞﾝｼﾔﾀﾞﾝﾎﾝﾏ ｲｲﾝ</t>
  </si>
  <si>
    <t>医療法人社団本間医院</t>
  </si>
  <si>
    <t>958-0846</t>
  </si>
  <si>
    <t>0254-53-3071</t>
  </si>
  <si>
    <t>新潟県村上市安良町４－１３</t>
  </si>
  <si>
    <t>1210617</t>
  </si>
  <si>
    <t>ｱﾝｻﾞｲ ｲｲﾝ</t>
  </si>
  <si>
    <t>安斎医院</t>
  </si>
  <si>
    <t>958-0051</t>
  </si>
  <si>
    <t>0254-56-7415</t>
  </si>
  <si>
    <t>新潟県村上市岩船上町１－１６</t>
  </si>
  <si>
    <t>1210674</t>
  </si>
  <si>
    <t>ｵﾀﾍﾞ ｲｲﾝ</t>
  </si>
  <si>
    <t>おたべ医院</t>
  </si>
  <si>
    <t>958-0832</t>
  </si>
  <si>
    <t>0254-53-5885</t>
  </si>
  <si>
    <t>新潟県村上市石原４－７</t>
  </si>
  <si>
    <t>1210757</t>
  </si>
  <si>
    <t>ﾊﾄﾘｲｲﾝ</t>
  </si>
  <si>
    <t>羽鳥医院</t>
  </si>
  <si>
    <t>958-0032</t>
  </si>
  <si>
    <t>0254-52-3097</t>
  </si>
  <si>
    <t>新潟県村上市松原町一丁目１０－１６</t>
  </si>
  <si>
    <t>1210781</t>
  </si>
  <si>
    <t>ｻｻｷｾｲｹｲｹﾞｶ</t>
  </si>
  <si>
    <t>佐々木整形外科</t>
  </si>
  <si>
    <t>958-0852</t>
  </si>
  <si>
    <t>0254-50-1800</t>
  </si>
  <si>
    <t>新潟県村上市南町２－４－４８</t>
  </si>
  <si>
    <t>1210823</t>
  </si>
  <si>
    <t>ｲｶﾞｲｲﾝ</t>
  </si>
  <si>
    <t>いが医院</t>
  </si>
  <si>
    <t>0254-50-7123</t>
  </si>
  <si>
    <t>新潟県村上市南町２丁目８番３０号</t>
  </si>
  <si>
    <t>1210849</t>
  </si>
  <si>
    <t>ｾｶﾞｲｲﾝ</t>
  </si>
  <si>
    <t>瀬賀医院</t>
  </si>
  <si>
    <t>958-0003</t>
  </si>
  <si>
    <t>0254-58-2220</t>
  </si>
  <si>
    <t>新潟県村上市吉浦３０６０－８</t>
  </si>
  <si>
    <t>1210856</t>
  </si>
  <si>
    <t>ｻｸﾗﾅｲｶｸﾘﾆﾂｸ</t>
  </si>
  <si>
    <t>さくら内科クリニック</t>
  </si>
  <si>
    <t>958-0823</t>
  </si>
  <si>
    <t>0254-53-1113</t>
  </si>
  <si>
    <t>新潟県村上市大字仲間町２３３番地１</t>
  </si>
  <si>
    <t>1210914</t>
  </si>
  <si>
    <t>ｱｵｷ ｲｲﾝ</t>
  </si>
  <si>
    <t>青木医院</t>
  </si>
  <si>
    <t>959-3907</t>
  </si>
  <si>
    <t>0254-77-2003</t>
  </si>
  <si>
    <t>新潟県村上市府屋６０４番地</t>
  </si>
  <si>
    <t>1210930</t>
  </si>
  <si>
    <t>ｻﾜﾀﾞｲｲﾝ</t>
  </si>
  <si>
    <t>澤田医院</t>
  </si>
  <si>
    <t>959-3443</t>
  </si>
  <si>
    <t>0254-66-7811</t>
  </si>
  <si>
    <t>新潟県村上市北新保６７８</t>
  </si>
  <si>
    <t>1210963</t>
  </si>
  <si>
    <t>鈴木医院</t>
  </si>
  <si>
    <t>959-3414</t>
  </si>
  <si>
    <t>0254-66-5307</t>
  </si>
  <si>
    <t>新潟県村上市有明８４８</t>
  </si>
  <si>
    <t>1210997</t>
  </si>
  <si>
    <t>ｱﾗｶﾜﾁﾕｳｵｳｸﾘﾆﾂｸ</t>
  </si>
  <si>
    <t>荒川中央クリニック</t>
  </si>
  <si>
    <t>959-3131</t>
  </si>
  <si>
    <t>0254-50-5222</t>
  </si>
  <si>
    <t>新潟県村上市藤沢字前坪７番地１９</t>
  </si>
  <si>
    <t>1211003</t>
  </si>
  <si>
    <t>ｻﾉｲｲﾝ</t>
  </si>
  <si>
    <t>佐野医院</t>
  </si>
  <si>
    <t>959-3132</t>
  </si>
  <si>
    <t>0254-50-5170</t>
  </si>
  <si>
    <t>新潟県村上市坂町３２６２－７</t>
  </si>
  <si>
    <t>1211037</t>
  </si>
  <si>
    <t>ﾑﾗｶﾐｼｷﾕｳｶﾝｼﾝﾘﾖｳｼﾞﾖ</t>
  </si>
  <si>
    <t>村上市急患診療所</t>
  </si>
  <si>
    <t>958-0862</t>
  </si>
  <si>
    <t>0254-52-4666</t>
  </si>
  <si>
    <t>新潟県村上市若葉町１０番７号</t>
  </si>
  <si>
    <t>1211060</t>
  </si>
  <si>
    <t>958-0261</t>
  </si>
  <si>
    <t>0254-60-2221</t>
  </si>
  <si>
    <t>新潟県村上市猿沢２２２１番地</t>
  </si>
  <si>
    <t>1211086</t>
  </si>
  <si>
    <t>ｲﾘﾖｳﾎｳｼﾞﾝｼﾔﾀﾞﾝﾐﾖｳｱｲｶｲﾄｶﾞｼｶﾞ</t>
  </si>
  <si>
    <t>医療法人社団萌愛会富樫眼科医院</t>
  </si>
  <si>
    <t>958-0857</t>
  </si>
  <si>
    <t>0254-53-0633</t>
  </si>
  <si>
    <t>新潟県村上市飯野１－１－２０</t>
  </si>
  <si>
    <t>1211094</t>
  </si>
  <si>
    <t>ﾂﾅｼﾏﾅｲｶｸﾘﾆﾂｸ</t>
  </si>
  <si>
    <t>つなしま内科クリニック</t>
  </si>
  <si>
    <t>958-0253</t>
  </si>
  <si>
    <t>0254-72-0999</t>
  </si>
  <si>
    <t>新潟県村上市大場沢３７７０－２</t>
  </si>
  <si>
    <t>1211102</t>
  </si>
  <si>
    <t>ｲｼﾔ)ﾀｶﾊｼｾｲｹｲｹﾞｶｸﾘﾆﾂｸ</t>
  </si>
  <si>
    <t>医療法人社団たかはし整形外科クリニック</t>
  </si>
  <si>
    <t>958-0834</t>
  </si>
  <si>
    <t>0254-50-7000</t>
  </si>
  <si>
    <t>新潟県村上市新町９番８２号</t>
  </si>
  <si>
    <t>1211128</t>
  </si>
  <si>
    <t>ﾀﾅｶﾋﾌｶｸﾘﾆﾂｸ</t>
  </si>
  <si>
    <t>たなか皮ふ科クリニック</t>
  </si>
  <si>
    <t>0254-53-4112</t>
  </si>
  <si>
    <t>新潟県村上市新町９番９０号</t>
  </si>
  <si>
    <t>1211136</t>
  </si>
  <si>
    <t>ﾆｲｶﾞﾀﾘﾊﾋﾞﾘﾃｰｼﾖﾝｸﾘﾆﾂｸ</t>
  </si>
  <si>
    <t>新潟リハビリテーションクリニック</t>
  </si>
  <si>
    <t>958-0053</t>
  </si>
  <si>
    <t>0254-56-8233</t>
  </si>
  <si>
    <t>新潟県村上市上の山２番１６号</t>
  </si>
  <si>
    <t>1211144</t>
  </si>
  <si>
    <t>ﾊﾂﾉｲｲﾝ</t>
  </si>
  <si>
    <t>初野医院</t>
  </si>
  <si>
    <t>0254-77-2106</t>
  </si>
  <si>
    <t>新潟県村上市府屋２７９－５</t>
  </si>
  <si>
    <t>1211177</t>
  </si>
  <si>
    <t>ｼﾌﾞﾔｼﾖｳﾆｶｲｲﾝ</t>
  </si>
  <si>
    <t>しぶや小児科医院</t>
  </si>
  <si>
    <t>0254-53-8787</t>
  </si>
  <si>
    <t>新潟県村上市新町６番８３号</t>
  </si>
  <si>
    <t>1211185</t>
  </si>
  <si>
    <t>ﾑﾗｶﾐﾏﾂｵｶｶﾞﾝｶ</t>
  </si>
  <si>
    <t>むらかみ松岡眼科</t>
  </si>
  <si>
    <t>0254-53-0052</t>
  </si>
  <si>
    <t>新潟県村上市新町９－７４</t>
  </si>
  <si>
    <t>1211219</t>
  </si>
  <si>
    <t>ｳｴﾀﾞｶﾞﾝｶ</t>
  </si>
  <si>
    <t>上田眼科</t>
  </si>
  <si>
    <t>959-3107</t>
  </si>
  <si>
    <t>0254-62-0123</t>
  </si>
  <si>
    <t>新潟県村上市下鍜冶屋６０３番地１</t>
  </si>
  <si>
    <t>1211227</t>
  </si>
  <si>
    <t>ﾑﾗｶﾐｵｶﾀﾞｸﾘﾆﾂｸ</t>
  </si>
  <si>
    <t>村上おかだクリニック</t>
  </si>
  <si>
    <t>958-0842</t>
  </si>
  <si>
    <t>0254-75-6150</t>
  </si>
  <si>
    <t>新潟県村上市大町３番２５号２</t>
  </si>
  <si>
    <t>1211235</t>
  </si>
  <si>
    <t>ｻｶﾅﾏﾁｲｶｼｶｲｲﾝ</t>
  </si>
  <si>
    <t>肴町医科歯科医院</t>
  </si>
  <si>
    <t>958-0854</t>
  </si>
  <si>
    <t>0254-53-2781</t>
  </si>
  <si>
    <t>新潟県村上市田端町１６－７</t>
  </si>
  <si>
    <t>1211243</t>
  </si>
  <si>
    <t>ｷﾑﾗﾅｲｶｸﾘﾆﾂｸ</t>
  </si>
  <si>
    <t>きむら内科クリニック</t>
  </si>
  <si>
    <t>0254-75-8500</t>
  </si>
  <si>
    <t>新潟県村上市飯野３丁目１６－５</t>
  </si>
  <si>
    <t>1211250</t>
  </si>
  <si>
    <t>ｵﾊﾞﾀｼﾞﾋﾞｶ</t>
  </si>
  <si>
    <t>おばた耳鼻科</t>
  </si>
  <si>
    <t>0254-62-7830</t>
  </si>
  <si>
    <t>新潟県村上市新町６番５３号</t>
  </si>
  <si>
    <t>1310300</t>
  </si>
  <si>
    <t>ｲｶﾞｸｷﾖｳｶｲﾌｿﾞｸ ﾂﾊﾞﾒｹﾝｻｾﾝﾀ-</t>
  </si>
  <si>
    <t>労働衛生医学協会附属燕検査センター</t>
  </si>
  <si>
    <t>959-1200</t>
  </si>
  <si>
    <t>0256-63-5260</t>
  </si>
  <si>
    <t>新潟県燕市東太田字杉名田６８５７</t>
  </si>
  <si>
    <t>1310334</t>
  </si>
  <si>
    <t>ﾎﾝﾏ ｲｲﾝ</t>
  </si>
  <si>
    <t>本間医院</t>
  </si>
  <si>
    <t>959-1261</t>
  </si>
  <si>
    <t>0256-63-3110</t>
  </si>
  <si>
    <t>新潟県燕市秋葉町４－１３－５３</t>
  </si>
  <si>
    <t>1310359</t>
  </si>
  <si>
    <t>ﾌﾙｶﾜｲｲﾝﾌﾞﾝｲﾝ</t>
  </si>
  <si>
    <t>古川医院分院</t>
  </si>
  <si>
    <t>0256-63-2614</t>
  </si>
  <si>
    <t>新潟県燕市宮町１番１０号</t>
  </si>
  <si>
    <t>1310391</t>
  </si>
  <si>
    <t>0256-63-4006</t>
  </si>
  <si>
    <t>新潟県燕市中央通一丁目１番３４号</t>
  </si>
  <si>
    <t>1310425</t>
  </si>
  <si>
    <t>ﾏﾙﾔﾏ ｾｲｼﾕﾝ ｲｲﾝ</t>
  </si>
  <si>
    <t>丸山生春医院</t>
  </si>
  <si>
    <t>959-1251</t>
  </si>
  <si>
    <t>0256-66-3051</t>
  </si>
  <si>
    <t>新潟県燕市白山町１丁目３ー２０</t>
  </si>
  <si>
    <t>1310441</t>
  </si>
  <si>
    <t>ｲﾘﾖｳﾎｳｼﾞﾝｼﾔﾀﾞﾝﾄｶﾞｼ ｲｲﾝ</t>
  </si>
  <si>
    <t>医療法人社団富樫医院</t>
  </si>
  <si>
    <t>0256-63-5777</t>
  </si>
  <si>
    <t>新潟県燕市秋葉町１丁目２－２３</t>
  </si>
  <si>
    <t>1310466</t>
  </si>
  <si>
    <t>ｱﾗｷ ﾅｲｶｲｲﾝ</t>
  </si>
  <si>
    <t>荒木内科医院</t>
  </si>
  <si>
    <t>0256-66-1181</t>
  </si>
  <si>
    <t>新潟県燕市東太田２８９１</t>
  </si>
  <si>
    <t>1310474</t>
  </si>
  <si>
    <t>ｵﾔﾅｷﾞ ｲｲﾝ</t>
  </si>
  <si>
    <t>小柳医院</t>
  </si>
  <si>
    <t>959-1263</t>
  </si>
  <si>
    <t>0256-66-1601</t>
  </si>
  <si>
    <t>新潟県燕市大曲２９９７番地</t>
  </si>
  <si>
    <t>1310482</t>
  </si>
  <si>
    <t>ｱﾝﾄﾞｳ ｲｲﾝ</t>
  </si>
  <si>
    <t>安藤医院</t>
  </si>
  <si>
    <t>959-1262</t>
  </si>
  <si>
    <t>0256-66-1377</t>
  </si>
  <si>
    <t>新潟県燕市水道町４－３－４４</t>
  </si>
  <si>
    <t>1310565</t>
  </si>
  <si>
    <t>ｳｴﾀﾞｸﾘﾆﾂｸ</t>
  </si>
  <si>
    <t>うえだクリニック</t>
  </si>
  <si>
    <t>959-1232</t>
  </si>
  <si>
    <t>0256-66-5666</t>
  </si>
  <si>
    <t>新潟県燕市井土巻２丁目６０</t>
  </si>
  <si>
    <t>1310581</t>
  </si>
  <si>
    <t>ｼﾖｳﾆｶｺﾃﾞﾗｸﾘﾆﾂｸ</t>
  </si>
  <si>
    <t>小児科こでらクリニック</t>
  </si>
  <si>
    <t>959-1228</t>
  </si>
  <si>
    <t>0256-63-4159</t>
  </si>
  <si>
    <t>新潟県燕市佐渡２４２番地１</t>
  </si>
  <si>
    <t>1310607</t>
  </si>
  <si>
    <t>ｱｵﾔﾏｲｲﾝ</t>
  </si>
  <si>
    <t>青山医院</t>
  </si>
  <si>
    <t>959-1284</t>
  </si>
  <si>
    <t>0256-63-9151</t>
  </si>
  <si>
    <t>新潟県燕市杣木１４７０番地</t>
  </si>
  <si>
    <t>1310631</t>
  </si>
  <si>
    <t>ｵｻﾞﾜｲｲﾝ</t>
  </si>
  <si>
    <t>小澤医院</t>
  </si>
  <si>
    <t>0256-61-1666</t>
  </si>
  <si>
    <t>新潟県燕市秋葉町４－１１－４３</t>
  </si>
  <si>
    <t>1310649</t>
  </si>
  <si>
    <t>ｴｸﾞﾁｶﾞﾝｶｲｲﾝ</t>
  </si>
  <si>
    <t>江口眼科医院</t>
  </si>
  <si>
    <t>0256-61-7766</t>
  </si>
  <si>
    <t>新潟県燕市白山町２丁目４－２３</t>
  </si>
  <si>
    <t>1310664</t>
  </si>
  <si>
    <t>ﾐｽﾞｻﾜｺﾄﾞﾓｸﾘﾆﾂｸ</t>
  </si>
  <si>
    <t>水澤こどもクリニック</t>
  </si>
  <si>
    <t>0256-61-3456</t>
  </si>
  <si>
    <t>新潟県燕市東太田６８６４－１</t>
  </si>
  <si>
    <t>1310698</t>
  </si>
  <si>
    <t>959-0129</t>
  </si>
  <si>
    <t>0256-98-2350</t>
  </si>
  <si>
    <t>新潟県燕市地蔵堂本町二丁目５番１号</t>
  </si>
  <si>
    <t>1310706</t>
  </si>
  <si>
    <t>ｻｶｷﾊﾞﾗｲｲﾝ</t>
  </si>
  <si>
    <t>榊原医院</t>
  </si>
  <si>
    <t>959-0124</t>
  </si>
  <si>
    <t>0256-97-5111</t>
  </si>
  <si>
    <t>新潟県燕市五千石３２４７</t>
  </si>
  <si>
    <t>1310714</t>
  </si>
  <si>
    <t>ｲ.ｼﾔﾀﾞﾝ ｻﾄｳﾅｲｶｼﾖｳﾆｶｲｲﾝ</t>
  </si>
  <si>
    <t>医療法人社団　佐藤内科小児科医院</t>
  </si>
  <si>
    <t>959-0130</t>
  </si>
  <si>
    <t>0256-97-2355</t>
  </si>
  <si>
    <t>新潟県燕市分水桜町二丁目４番２１号</t>
  </si>
  <si>
    <t>1310730</t>
  </si>
  <si>
    <t>ｻﾄｳｶﾞﾝｶｸﾘﾆﾂｸ</t>
  </si>
  <si>
    <t>佐藤眼科クリニック</t>
  </si>
  <si>
    <t>0256-97-3100</t>
  </si>
  <si>
    <t>新潟県燕市分水桜町二丁目５番２号</t>
  </si>
  <si>
    <t>1310748</t>
  </si>
  <si>
    <t>ｲｶﾞｸｷﾖｳｶｲﾌｿﾞｸ ﾖｼﾀﾞｹﾝｻｾﾝﾀ-</t>
  </si>
  <si>
    <t>労働衛生医学協会附属吉田検査センター</t>
  </si>
  <si>
    <t>959-0232</t>
  </si>
  <si>
    <t>0256-92-2336</t>
  </si>
  <si>
    <t>新潟県燕市吉田東栄町３６番２０号</t>
  </si>
  <si>
    <t>1310813</t>
  </si>
  <si>
    <t>ｻｶｲ ｶﾞﾝｶ ｲｲﾝ</t>
  </si>
  <si>
    <t>坂井眼科医院</t>
  </si>
  <si>
    <t>959-0214</t>
  </si>
  <si>
    <t>0256-93-5200</t>
  </si>
  <si>
    <t>新潟県燕市吉田法花堂１６３５－１</t>
  </si>
  <si>
    <t>1310854</t>
  </si>
  <si>
    <t>ﾄﾐﾅｶﾞｸｻﾉｲｲﾝ</t>
  </si>
  <si>
    <t>富永草野医院</t>
  </si>
  <si>
    <t>959-0211</t>
  </si>
  <si>
    <t>0256-93-1001</t>
  </si>
  <si>
    <t>新潟県燕市富永２１６番地１</t>
  </si>
  <si>
    <t>1310862</t>
  </si>
  <si>
    <t>ﾀｶﾀﾞｼﾖｳﾆｶｲｲﾝ</t>
  </si>
  <si>
    <t>たかだ小児科医院</t>
  </si>
  <si>
    <t>959-0264</t>
  </si>
  <si>
    <t>0256-93-5107</t>
  </si>
  <si>
    <t>新潟県燕市吉田３５０５番地１</t>
  </si>
  <si>
    <t>1310870</t>
  </si>
  <si>
    <t>ｺﾞﾄｳﾅｲｶｼﾖｳｶｷｶｸﾘﾆﾂｸ</t>
  </si>
  <si>
    <t>ごとう内科消化器科クリニック</t>
  </si>
  <si>
    <t>959-0241</t>
  </si>
  <si>
    <t>0256-93-1114</t>
  </si>
  <si>
    <t>新潟県燕市吉田神田町９－５</t>
  </si>
  <si>
    <t>1310888</t>
  </si>
  <si>
    <t>ﾆｲｼﾞﾏｼﾞﾋﾞｶｲｲﾝ</t>
  </si>
  <si>
    <t>にいじま耳鼻科医院</t>
  </si>
  <si>
    <t>959-0251</t>
  </si>
  <si>
    <t>0256-92-1133</t>
  </si>
  <si>
    <t>新潟県燕市吉田本所７４番地１</t>
  </si>
  <si>
    <t>1310896</t>
  </si>
  <si>
    <t>ｺｳﾀﾞﾅｲｶｸﾘﾆﾂｸ</t>
  </si>
  <si>
    <t>甲田内科クリニック</t>
  </si>
  <si>
    <t>0256-92-0001</t>
  </si>
  <si>
    <t>新潟県燕市吉田３７４８番地</t>
  </si>
  <si>
    <t>1310912</t>
  </si>
  <si>
    <t>ｺﾞﾄｳ ｲｲﾝ</t>
  </si>
  <si>
    <t>後藤医院</t>
  </si>
  <si>
    <t>959-0248</t>
  </si>
  <si>
    <t>0256-92-5124</t>
  </si>
  <si>
    <t>新潟県燕市吉田浜首町１２－３３</t>
  </si>
  <si>
    <t>1310946</t>
  </si>
  <si>
    <t>ｲﾄｳ ｺﾄﾞﾓ ｸﾘﾆﾂｸ</t>
  </si>
  <si>
    <t>伊東こどもクリニック</t>
  </si>
  <si>
    <t>0256-93-1515</t>
  </si>
  <si>
    <t>新潟県燕市吉田大保町２３番１１号</t>
  </si>
  <si>
    <t>1310953</t>
  </si>
  <si>
    <t>ﾐﾔｼﾞﾏ ｼﾞﾕﾝｶﾝｷ ﾅｲｶ</t>
  </si>
  <si>
    <t>宮島循環器内科</t>
  </si>
  <si>
    <t>0256-61-6501</t>
  </si>
  <si>
    <t>新潟県燕市井土巻４丁目２７９番地</t>
  </si>
  <si>
    <t>1310979</t>
  </si>
  <si>
    <t>ｸﾆｻﾀﾞﾅｲｶｲｲﾝ</t>
  </si>
  <si>
    <t>國定内科医院</t>
  </si>
  <si>
    <t>0256-61-7700</t>
  </si>
  <si>
    <t>新潟県燕市杣木８１３</t>
  </si>
  <si>
    <t>1311001</t>
  </si>
  <si>
    <t>ﾉｶﾞﾐｶﾞﾝｶ</t>
  </si>
  <si>
    <t>のがみ眼科</t>
  </si>
  <si>
    <t>959-0265</t>
  </si>
  <si>
    <t>0256-77-5333</t>
  </si>
  <si>
    <t>新潟県燕市吉田東町３４７３－２</t>
  </si>
  <si>
    <t>1311019</t>
  </si>
  <si>
    <t>ｵﾊﾞﾗｸﾘﾆﾂｸ</t>
  </si>
  <si>
    <t>おばらクリニック</t>
  </si>
  <si>
    <t>0256-97-2360</t>
  </si>
  <si>
    <t>新潟県燕市地蔵堂本町２－６－６</t>
  </si>
  <si>
    <t>1311027</t>
  </si>
  <si>
    <t>ﾊｽｲｹｾｲｹｲｹﾞｶ</t>
  </si>
  <si>
    <t>はすいけ整形外科</t>
  </si>
  <si>
    <t>0256-47-6688</t>
  </si>
  <si>
    <t>新潟県燕市杣木１８２６番地１</t>
  </si>
  <si>
    <t>1311035</t>
  </si>
  <si>
    <t>ｲｼﾀﾞｲｲﾝ</t>
  </si>
  <si>
    <t>石田医院</t>
  </si>
  <si>
    <t>959-1201</t>
  </si>
  <si>
    <t>0256-66-1110</t>
  </si>
  <si>
    <t>新潟県燕市灰方７９０番地</t>
  </si>
  <si>
    <t>1311050</t>
  </si>
  <si>
    <t>ｻｲﾄｳﾅｲｶｸﾘﾆﾂｸ</t>
  </si>
  <si>
    <t>さいとう内科クリニック</t>
  </si>
  <si>
    <t>0256-91-0016</t>
  </si>
  <si>
    <t>新潟県燕市吉田法花堂１６９６－４</t>
  </si>
  <si>
    <t>1311068</t>
  </si>
  <si>
    <t>ｲﾘﾖｳﾎｳｼﾞﾝｼﾔﾀﾞﾝﾐｽﾞｻﾜﾅｲｶｲｲﾝ</t>
  </si>
  <si>
    <t>医療法人社団　水澤内科医院</t>
  </si>
  <si>
    <t>959-1258</t>
  </si>
  <si>
    <t>0256-66-5522</t>
  </si>
  <si>
    <t>新潟県燕市仲町６番１３号</t>
  </si>
  <si>
    <t>1311084</t>
  </si>
  <si>
    <t>ﾀﾝﾉｼﾝｹｲﾅｲｶｸﾘﾆﾂｸ</t>
  </si>
  <si>
    <t>丹野神経内科クリニック</t>
  </si>
  <si>
    <t>0256-92-1116</t>
  </si>
  <si>
    <t>新潟県燕市吉田２７５８番地１</t>
  </si>
  <si>
    <t>1311100</t>
  </si>
  <si>
    <t>ｷｸｶﾞﾜﾉｳｼﾝｹｲﾅｲｶｸﾘﾆﾂｸ</t>
  </si>
  <si>
    <t>菊川脳神経内科クリニック</t>
  </si>
  <si>
    <t>0256-61-6000</t>
  </si>
  <si>
    <t>新潟県燕市杣木１４２８番地</t>
  </si>
  <si>
    <t>1311118</t>
  </si>
  <si>
    <t>ﾂﾊﾞﾒﾋﾌｶ</t>
  </si>
  <si>
    <t>つばめ皮フ科</t>
  </si>
  <si>
    <t>0256-94-8866</t>
  </si>
  <si>
    <t>新潟県燕市吉田３４５３番１</t>
  </si>
  <si>
    <t>1311134</t>
  </si>
  <si>
    <t>ﾜｸｲｲｲﾝ</t>
  </si>
  <si>
    <t>湧井医院</t>
  </si>
  <si>
    <t>959-0237</t>
  </si>
  <si>
    <t>0256-93-2220</t>
  </si>
  <si>
    <t>新潟県燕市堤町３－１６</t>
  </si>
  <si>
    <t>1311159</t>
  </si>
  <si>
    <t>ｻｶｲﾌｱﾐﾘｰｸﾘﾆﾂｸ</t>
  </si>
  <si>
    <t>さかいファミリークリニック</t>
  </si>
  <si>
    <t>959-1274</t>
  </si>
  <si>
    <t>0256-61-7737</t>
  </si>
  <si>
    <t>新潟県燕市柳山７７７番地１</t>
  </si>
  <si>
    <t>1311167</t>
  </si>
  <si>
    <t>ｲﾜﾌﾞﾁｾｲｹｲｹﾞｶｸﾘﾆﾂｸ</t>
  </si>
  <si>
    <t>いわぶち整形外科クリニック</t>
  </si>
  <si>
    <t>0256-92-1354</t>
  </si>
  <si>
    <t>新潟県燕市吉田３４７８番地１</t>
  </si>
  <si>
    <t>1311183</t>
  </si>
  <si>
    <t>ｲﾜｻｷﾅｲｶｲｲﾝ</t>
  </si>
  <si>
    <t>岩崎内科医院</t>
  </si>
  <si>
    <t>959-1241</t>
  </si>
  <si>
    <t>0256-61-3666</t>
  </si>
  <si>
    <t>新潟県燕市小高８２８</t>
  </si>
  <si>
    <t>1311209</t>
  </si>
  <si>
    <t>ｴﾝﾄﾞｳﾅｲｶｸﾘﾆﾂｸ</t>
  </si>
  <si>
    <t>えんどう内科クリニック</t>
  </si>
  <si>
    <t>0256-63-2001</t>
  </si>
  <si>
    <t>新潟県燕市杣木１８２３番地１</t>
  </si>
  <si>
    <t>1311217</t>
  </si>
  <si>
    <t>0256-97-2433</t>
  </si>
  <si>
    <t>新潟県燕市地蔵堂本町３丁目４番６号</t>
  </si>
  <si>
    <t>1311241</t>
  </si>
  <si>
    <t>ｴﾝﾄﾞｳｾｲｹｲｹﾞｶｸﾘﾆﾂｸ</t>
  </si>
  <si>
    <t>えんどう整形外科クリニック</t>
  </si>
  <si>
    <t>0256-66-0009</t>
  </si>
  <si>
    <t>新潟県燕市杣木８１５番地１</t>
  </si>
  <si>
    <t>1311258</t>
  </si>
  <si>
    <t>ﾀｹｳﾁﾅｲｶｸﾘﾆﾂｸ</t>
  </si>
  <si>
    <t>たけうち内科クリニック</t>
  </si>
  <si>
    <t>959-1234</t>
  </si>
  <si>
    <t>0256-63-6912</t>
  </si>
  <si>
    <t>新潟県燕市南６丁目１１番１８号</t>
  </si>
  <si>
    <t>1311266</t>
  </si>
  <si>
    <t>ﾌﾙｶﾜｲｲﾝ</t>
  </si>
  <si>
    <t>古川医院</t>
  </si>
  <si>
    <t>959-1289</t>
  </si>
  <si>
    <t>0256-46-0855</t>
  </si>
  <si>
    <t>新潟県燕市東太田７０１８番地１</t>
  </si>
  <si>
    <t>1311274</t>
  </si>
  <si>
    <t>ﾀｶﾀﾞｻﾝﾌｼﾞﾝｶｲｲﾝ</t>
  </si>
  <si>
    <t>たかだ産婦人科医院</t>
  </si>
  <si>
    <t>0256-78-7511</t>
  </si>
  <si>
    <t>新潟県燕市吉田２７５０番地１</t>
  </si>
  <si>
    <t>1311282</t>
  </si>
  <si>
    <t>ｻｻｷｼﾞﾋﾞｶｸﾘﾆﾂｸ</t>
  </si>
  <si>
    <t>ささき耳鼻科クリニック</t>
  </si>
  <si>
    <t>0256-64-8760</t>
  </si>
  <si>
    <t>新潟県燕市井土巻２丁目３４７</t>
  </si>
  <si>
    <t>1510446</t>
  </si>
  <si>
    <t>941-0058</t>
  </si>
  <si>
    <t>0255-52-8111</t>
  </si>
  <si>
    <t>新潟県糸魚川市寺町１－６－１５</t>
  </si>
  <si>
    <t>1510594</t>
  </si>
  <si>
    <t>ｲｼﾀﾞｶﾞﾝｶｲﾄｲｶﾞﾜｸﾘﾆﾂｸ</t>
  </si>
  <si>
    <t>石田眼科糸魚川クリニック</t>
  </si>
  <si>
    <t>0255-52-9995</t>
  </si>
  <si>
    <t>新潟県糸魚川市横町５丁目６番５２号</t>
  </si>
  <si>
    <t>1510610</t>
  </si>
  <si>
    <t>ｼﾏﾀﾞｲｲﾝ</t>
  </si>
  <si>
    <t>しまだ医院</t>
  </si>
  <si>
    <t>941-0024</t>
  </si>
  <si>
    <t>0255-55-2622</t>
  </si>
  <si>
    <t>新潟県糸魚川市大字西谷内５３－５</t>
  </si>
  <si>
    <t>1510636</t>
  </si>
  <si>
    <t>ﾋﾏﾜﾘﾅｲｶ</t>
  </si>
  <si>
    <t>ひまわり内科</t>
  </si>
  <si>
    <t>941-0053</t>
  </si>
  <si>
    <t>0255-53-1030</t>
  </si>
  <si>
    <t>新潟県糸魚川市東寺町１－４－６</t>
  </si>
  <si>
    <t>1510644</t>
  </si>
  <si>
    <t>941-0052</t>
  </si>
  <si>
    <t>0255-53-1750</t>
  </si>
  <si>
    <t>新潟県糸魚川市南押上３丁目４番３７号</t>
  </si>
  <si>
    <t>1510651</t>
  </si>
  <si>
    <t>ｳﾒﾀﾞｸﾘﾆﾂｸ</t>
  </si>
  <si>
    <t>梅田クリニック</t>
  </si>
  <si>
    <t>941-0056</t>
  </si>
  <si>
    <t>0255-50-6123</t>
  </si>
  <si>
    <t>新潟県糸魚川市一の宮１丁目１－３９</t>
  </si>
  <si>
    <t>1510693</t>
  </si>
  <si>
    <t>ﾉｳｺｸﾐﾝｹﾝｺｳﾎｹﾝｼﾝﾘﾖｳｼﾖ</t>
  </si>
  <si>
    <t>能生国民健康保険診療所</t>
  </si>
  <si>
    <t>949-1331</t>
  </si>
  <si>
    <t>0255-66-2712</t>
  </si>
  <si>
    <t>新潟県糸魚川市大字大沢４０１番地２</t>
  </si>
  <si>
    <t>1510727</t>
  </si>
  <si>
    <t>ｺﾀｷｼﾝﾘﾖｳｼﾖ</t>
  </si>
  <si>
    <t>小滝診療所</t>
  </si>
  <si>
    <t>949-0462</t>
  </si>
  <si>
    <t>0255-56-2002</t>
  </si>
  <si>
    <t>新潟県糸魚川市大字小滝５２３１番地</t>
  </si>
  <si>
    <t>1510750</t>
  </si>
  <si>
    <t>ｲﾘﾖｳﾎｳｼﾞﾝ ｼﾔﾀﾞﾝ ﾔﾏﾓﾄ ｲｲﾝ</t>
  </si>
  <si>
    <t>医療法人社団　山本医院</t>
  </si>
  <si>
    <t>949-0304</t>
  </si>
  <si>
    <t>0255-62-2456</t>
  </si>
  <si>
    <t>新潟県糸魚川市大字寺地２３２－１</t>
  </si>
  <si>
    <t>1510784</t>
  </si>
  <si>
    <t>ﾏﾅﾍﾞｹﾞｶｲｲﾝ</t>
  </si>
  <si>
    <t>真部外科医院</t>
  </si>
  <si>
    <t>949-1352</t>
  </si>
  <si>
    <t>0255-66-2028</t>
  </si>
  <si>
    <t>新潟県糸魚川市大字能生６９０５番地</t>
  </si>
  <si>
    <t>1510818</t>
  </si>
  <si>
    <t>ﾅｶﾑﾗｺﾄﾞﾓﾅｲｶｸﾘﾆﾂｸ</t>
  </si>
  <si>
    <t>なかむらこどもクリニック</t>
  </si>
  <si>
    <t>025-552-1228</t>
  </si>
  <si>
    <t>新潟県糸魚川市横町２丁目３－６</t>
  </si>
  <si>
    <t>1510826</t>
  </si>
  <si>
    <t>ｲ)ﾀｶﾀﾞﾆｼｼﾛｶｲ ｲﾄｲｶﾞﾜｼﾝﾘﾖｳｼﾖ</t>
  </si>
  <si>
    <t>医療法人　高田西城会　糸魚川診療所</t>
  </si>
  <si>
    <t>941-0057</t>
  </si>
  <si>
    <t>025-552-0768</t>
  </si>
  <si>
    <t>新潟県糸魚川市南寺町１丁目１番６号</t>
  </si>
  <si>
    <t>1510875</t>
  </si>
  <si>
    <t>941-0064</t>
  </si>
  <si>
    <t>025-553-1844</t>
  </si>
  <si>
    <t>新潟県糸魚川市上刈４の８の５</t>
  </si>
  <si>
    <t>1510883</t>
  </si>
  <si>
    <t>ﾋﾒｶﾜﾐﾉｸﾘﾆﾂｸ</t>
  </si>
  <si>
    <t>ひめかわ美野クリニック</t>
  </si>
  <si>
    <t>025-552-9946</t>
  </si>
  <si>
    <t>新潟県糸魚川市南寺町２丁目１０番３０号</t>
  </si>
  <si>
    <t>1510891</t>
  </si>
  <si>
    <t>ｾｵｷﾈﾝﾀﾆﾊｰﾄｸﾘﾆﾂｸ</t>
  </si>
  <si>
    <t>瀬尾記念　谷ハートクリニック</t>
  </si>
  <si>
    <t>941-0061</t>
  </si>
  <si>
    <t>025-555-7320</t>
  </si>
  <si>
    <t>新潟県糸魚川市大町２－６－８</t>
  </si>
  <si>
    <t>1510958</t>
  </si>
  <si>
    <t>ﾈﾁｼﾝﾘﾖｳｼﾞﾖ</t>
  </si>
  <si>
    <t>根知診療所</t>
  </si>
  <si>
    <t>949-0534</t>
  </si>
  <si>
    <t>025-558-2488</t>
  </si>
  <si>
    <t>新潟県糸魚川市大字和泉３５６番地</t>
  </si>
  <si>
    <t>1510974</t>
  </si>
  <si>
    <t>ｲｼﾔ)ｹｲﾕｳｶｲｲﾄｲｶﾞﾜｺﾄﾞﾓｸﾘﾆﾂｸ</t>
  </si>
  <si>
    <t>医療法人社団恵祐会糸魚川こどもクリニック</t>
  </si>
  <si>
    <t>025-556-6255</t>
  </si>
  <si>
    <t>新潟県糸魚川市南押上１－１６－３</t>
  </si>
  <si>
    <t>1510982</t>
  </si>
  <si>
    <t>ﾜｶﾊﾞﾅｲｶｸﾘﾆﾂｸ</t>
  </si>
  <si>
    <t>わかば内科クリニック</t>
  </si>
  <si>
    <t>941-0047</t>
  </si>
  <si>
    <t>025-555-7878</t>
  </si>
  <si>
    <t>新潟県糸魚川市大字平牛２１２４番地</t>
  </si>
  <si>
    <t>1610394</t>
  </si>
  <si>
    <t>ｱｲｸﾘﾆﾂｸ</t>
  </si>
  <si>
    <t>愛クリニック</t>
  </si>
  <si>
    <t>944-0016</t>
  </si>
  <si>
    <t>0255-72-4103</t>
  </si>
  <si>
    <t>新潟県妙高市美守１丁目１２－９</t>
  </si>
  <si>
    <t>1610451</t>
  </si>
  <si>
    <t>944-0043</t>
  </si>
  <si>
    <t>0255-70-1234</t>
  </si>
  <si>
    <t>新潟県妙高市朝日町１－２－８</t>
  </si>
  <si>
    <t>1610493</t>
  </si>
  <si>
    <t>ｱｹﾞｲｼｲｲﾝ ﾅｲｶｼﾖｳﾆｶｼﾞﾕﾝｶﾝｷｶ</t>
  </si>
  <si>
    <t>揚石医院　内科小児科循環器科</t>
  </si>
  <si>
    <t>944-0011</t>
  </si>
  <si>
    <t>0255-70-1155</t>
  </si>
  <si>
    <t>新潟県妙高市石塚町１－１４－８</t>
  </si>
  <si>
    <t>1610535</t>
  </si>
  <si>
    <t>ﾊﾔﾂｸﾘﾆﾂｸﾅｲｶｺｷﾕｳｷｶ</t>
  </si>
  <si>
    <t>はやつクリニック内科呼吸器科</t>
  </si>
  <si>
    <t>0255-72-8233</t>
  </si>
  <si>
    <t>新潟県妙高市朝日町１丁目１０番３号</t>
  </si>
  <si>
    <t>1610584</t>
  </si>
  <si>
    <t>ﾐﾖｳｺｳｼﾝﾘﾖｳｼﾞﾖ</t>
  </si>
  <si>
    <t>妙高診療所</t>
  </si>
  <si>
    <t>949-2232</t>
  </si>
  <si>
    <t>0255-82-2045</t>
  </si>
  <si>
    <t>新潟県妙高市葎生５２４番地１</t>
  </si>
  <si>
    <t>1610592</t>
  </si>
  <si>
    <t>ｻｸﾗｲｾｲｹｲｹﾞｶｲｲﾝ</t>
  </si>
  <si>
    <t>さくらい整形外科医院</t>
  </si>
  <si>
    <t>944-0007</t>
  </si>
  <si>
    <t>0255-73-8899</t>
  </si>
  <si>
    <t>新潟県妙高市栗原２丁目３番５号</t>
  </si>
  <si>
    <t>1610626</t>
  </si>
  <si>
    <t>ｲﾘﾖｳﾎｳｼﾞﾝｼﾔﾀﾞﾝｾｲｶﾌｱﾐﾘｰｸﾘﾆﾂｸ</t>
  </si>
  <si>
    <t>医社）清華ファミリークリニック塚田医院</t>
  </si>
  <si>
    <t>944-0008</t>
  </si>
  <si>
    <t>0255-78-7721</t>
  </si>
  <si>
    <t>新潟県妙高市柳井田町２丁目８番１６号</t>
  </si>
  <si>
    <t>1710376</t>
  </si>
  <si>
    <t>ｲｼﾔ)ﾘｸｾﾝｶｲ ｺﾞｾﾝﾛｸｼﾏｸﾘﾆﾂｸ</t>
  </si>
  <si>
    <t>医療法人社団六泉会五泉六島クリニック</t>
  </si>
  <si>
    <t>959-1811</t>
  </si>
  <si>
    <t>0250-43-6233</t>
  </si>
  <si>
    <t>新潟県五泉市三本木２丁目８番１４号</t>
  </si>
  <si>
    <t>1710384</t>
  </si>
  <si>
    <t>ﾜﾀﾅﾍﾞ ﾅｲｶ</t>
  </si>
  <si>
    <t>渡辺内科</t>
  </si>
  <si>
    <t>959-1824</t>
  </si>
  <si>
    <t>0250-43-6860</t>
  </si>
  <si>
    <t>新潟県五泉市吉沢１丁目９番１９号</t>
  </si>
  <si>
    <t>1710392</t>
  </si>
  <si>
    <t>ｻﾉ ｶﾞﾝｶｲｲﾝ</t>
  </si>
  <si>
    <t>佐野眼科医院</t>
  </si>
  <si>
    <t>959-1836</t>
  </si>
  <si>
    <t>0250-43-7755</t>
  </si>
  <si>
    <t>新潟県五泉市南本町１丁目５番３号</t>
  </si>
  <si>
    <t>1710442</t>
  </si>
  <si>
    <t>ｲｶﾞﾗｼｾｲｹｲｹﾞｶｼｶ</t>
  </si>
  <si>
    <t>五十嵐整形外科・歯科</t>
  </si>
  <si>
    <t>0250-43-3000</t>
  </si>
  <si>
    <t>新潟県五泉市南本町３－９４８－１</t>
  </si>
  <si>
    <t>1710459</t>
  </si>
  <si>
    <t>959-1865</t>
  </si>
  <si>
    <t>0250-43-2100</t>
  </si>
  <si>
    <t>新潟県五泉市本町３－２－３０</t>
  </si>
  <si>
    <t>1710467</t>
  </si>
  <si>
    <t>ｻｻｶﾞﾜ ﾅｲｶｲｲﾝ</t>
  </si>
  <si>
    <t>篠川内科医院</t>
  </si>
  <si>
    <t>0250-42-2319</t>
  </si>
  <si>
    <t>新潟県五泉市本町６丁目２－３３</t>
  </si>
  <si>
    <t>1710483</t>
  </si>
  <si>
    <t>ﾀｶｳﾁｲｲﾝ</t>
  </si>
  <si>
    <t>たかうち医院</t>
  </si>
  <si>
    <t>959-1821</t>
  </si>
  <si>
    <t>0250-43-6222</t>
  </si>
  <si>
    <t>新潟県五泉市赤海２－６－２</t>
  </si>
  <si>
    <t>1710509</t>
  </si>
  <si>
    <t>ﾔﾏﾑﾗｾｲｹｲｹﾞｶｲｲﾝ</t>
  </si>
  <si>
    <t>やまむら整形外科医院</t>
  </si>
  <si>
    <t>0250-41-0555</t>
  </si>
  <si>
    <t>新潟県五泉市太田２丁目２番１４号</t>
  </si>
  <si>
    <t>1710566</t>
  </si>
  <si>
    <t>ｷﾀｺﾞｾﾝｸﾘﾆﾂｸ</t>
  </si>
  <si>
    <t>北五泉クリニック</t>
  </si>
  <si>
    <t>0250-43-3880</t>
  </si>
  <si>
    <t>新潟県五泉市三本木３０４２番２</t>
  </si>
  <si>
    <t>1710608</t>
  </si>
  <si>
    <t>ｲｼｿﾞﾈ ｲｲﾝ</t>
  </si>
  <si>
    <t>石曽根医院</t>
  </si>
  <si>
    <t>959-1701</t>
  </si>
  <si>
    <t>0250-58-6335</t>
  </si>
  <si>
    <t>新潟県五泉市石曽根７９９０</t>
  </si>
  <si>
    <t>1710616</t>
  </si>
  <si>
    <t>ﾔﾅﾄﾞﾘ ｲｲﾝ</t>
  </si>
  <si>
    <t>梁取医院</t>
  </si>
  <si>
    <t>959-1705</t>
  </si>
  <si>
    <t>0250-58-6809</t>
  </si>
  <si>
    <t>新潟県五泉市村松乙６５５－１</t>
  </si>
  <si>
    <t>1710624</t>
  </si>
  <si>
    <t>ｶﾈｺ ｲｲﾝ</t>
  </si>
  <si>
    <t>959-1704</t>
  </si>
  <si>
    <t>0250-58-6073</t>
  </si>
  <si>
    <t>新潟県五泉市村松甲１７７２</t>
  </si>
  <si>
    <t>1710699</t>
  </si>
  <si>
    <t>ﾀｹﾀﾞﾅｲｶｸﾘﾆﾂｸ</t>
  </si>
  <si>
    <t>たけだ内科クリニック</t>
  </si>
  <si>
    <t>959-1707</t>
  </si>
  <si>
    <t>0250-58-2113</t>
  </si>
  <si>
    <t>新潟県五泉市村松１２８８－１</t>
  </si>
  <si>
    <t>1710707</t>
  </si>
  <si>
    <t>ﾜﾀﾍﾞｺﾄﾞﾓｸﾘﾆﾂｸ</t>
  </si>
  <si>
    <t>わたべこどもクリニック</t>
  </si>
  <si>
    <t>0250-41-0811</t>
  </si>
  <si>
    <t>新潟県五泉市太田９７５－１</t>
  </si>
  <si>
    <t>1710715</t>
  </si>
  <si>
    <t>ｲｼ)ﾀﾞｲｾﾝｶｲｵﾋﾞﾅﾀｲｲﾝ</t>
  </si>
  <si>
    <t>医療法人社団大泉会大日方医院</t>
  </si>
  <si>
    <t>959-1837</t>
  </si>
  <si>
    <t>0250-48-5151</t>
  </si>
  <si>
    <t>新潟県五泉市寺沢３丁目２番１号</t>
  </si>
  <si>
    <t>1710723</t>
  </si>
  <si>
    <t>ﾅｶﾀﾆｲｲﾝ</t>
  </si>
  <si>
    <t>中谷医院</t>
  </si>
  <si>
    <t>0250-47-7741</t>
  </si>
  <si>
    <t>新潟県五泉市太田２－６－３９</t>
  </si>
  <si>
    <t>1710731</t>
  </si>
  <si>
    <t>ｺﾞｾﾝﾋｶﾞｼｶﾝｲｼｶｲﾔｶﾝｼﾝﾘﾖｳｼﾞﾖ</t>
  </si>
  <si>
    <t>五泉市東蒲原郡医師会夜間診療所</t>
  </si>
  <si>
    <t>0250-25-7878</t>
  </si>
  <si>
    <t>新潟県五泉市本町１丁目５番１８号</t>
  </si>
  <si>
    <t>1710749</t>
  </si>
  <si>
    <t>ﾋﾛｾﾅｲｶｸﾘﾆﾂｸ</t>
  </si>
  <si>
    <t>ひろせ内科クリニック</t>
  </si>
  <si>
    <t>959-1863</t>
  </si>
  <si>
    <t>0250-47-8890</t>
  </si>
  <si>
    <t>新潟県五泉市東本町二丁目９番６号</t>
  </si>
  <si>
    <t>1710756</t>
  </si>
  <si>
    <t>ｺﾞｾﾝﾋﾌｶ</t>
  </si>
  <si>
    <t>五泉皮ふ科</t>
  </si>
  <si>
    <t>0250-42-4112</t>
  </si>
  <si>
    <t>新潟県五泉市本町一丁目１０番３－３号</t>
  </si>
  <si>
    <t>1710764</t>
  </si>
  <si>
    <t>ｺﾞｾﾝｷﾂｽﾞｸﾘﾆﾂｸｺﾞｾﾝｼﾞﾋﾞｶｸﾘﾆﾂｸ</t>
  </si>
  <si>
    <t>五泉キッズクリニック五泉耳鼻科クリニック</t>
  </si>
  <si>
    <t>0250-47-5226</t>
  </si>
  <si>
    <t>新潟県五泉市東本町２丁目１０６番地３</t>
  </si>
  <si>
    <t>2110022</t>
  </si>
  <si>
    <t>ｵﾝﾀﾞ ｾｲｹｲｹﾞｶｲｲﾝ</t>
  </si>
  <si>
    <t>恩田整形外科医院</t>
  </si>
  <si>
    <t>959-2031</t>
  </si>
  <si>
    <t>0250-62-0515</t>
  </si>
  <si>
    <t>新潟県阿賀野市金田町９５－１</t>
  </si>
  <si>
    <t>2110063</t>
  </si>
  <si>
    <t>ｲﾘﾖｳﾎｳｼﾞﾝｼﾔﾀﾞﾝｻﾄｳｶﾞﾝｶ ｲｲﾝ</t>
  </si>
  <si>
    <t>医療法人社団佐藤眼科医院</t>
  </si>
  <si>
    <t>959-2021</t>
  </si>
  <si>
    <t>0250-63-2660</t>
  </si>
  <si>
    <t>新潟県阿賀野市中央町２－１２－２８</t>
  </si>
  <si>
    <t>2110097</t>
  </si>
  <si>
    <t>ｽｷﾞﾊﾗｾｲｹｲｹﾞｶ</t>
  </si>
  <si>
    <t>すぎはら整形外科</t>
  </si>
  <si>
    <t>959-2036</t>
  </si>
  <si>
    <t>0250-63-0001</t>
  </si>
  <si>
    <t>新潟県阿賀野市若葉町７－３</t>
  </si>
  <si>
    <t>2110105</t>
  </si>
  <si>
    <t>ｷﾖｳｶﾞｾｼﾝﾘﾖｳｼﾞﾖ</t>
  </si>
  <si>
    <t>京ヶ瀬診療所</t>
  </si>
  <si>
    <t>959-2112</t>
  </si>
  <si>
    <t>0250-67-4356</t>
  </si>
  <si>
    <t>新潟県阿賀野市曽郷１０１１番地１</t>
  </si>
  <si>
    <t>2110154</t>
  </si>
  <si>
    <t>ﾔｽﾀﾞｼﾝﾘﾖｳｼﾞﾖ</t>
  </si>
  <si>
    <t>安田診療所</t>
  </si>
  <si>
    <t>0250-68-2148</t>
  </si>
  <si>
    <t>新潟県阿賀野市保田１７５６－１</t>
  </si>
  <si>
    <t>2110212</t>
  </si>
  <si>
    <t>ｳﾁﾀﾞﾅｲｶｲｲﾝ</t>
  </si>
  <si>
    <t>うちだ内科医院</t>
  </si>
  <si>
    <t>959-2062</t>
  </si>
  <si>
    <t>0250-61-2020</t>
  </si>
  <si>
    <t>新潟県阿賀野市市野山１９２－３</t>
  </si>
  <si>
    <t>2110238</t>
  </si>
  <si>
    <t>ｳｴｷﾅｲｶｸﾘﾆﾂｸ</t>
  </si>
  <si>
    <t>うえき内科クリニック</t>
  </si>
  <si>
    <t>959-2025</t>
  </si>
  <si>
    <t>0250-61-2200</t>
  </si>
  <si>
    <t>新潟県阿賀野市岡山町４番６号</t>
  </si>
  <si>
    <t>2110253</t>
  </si>
  <si>
    <t>ﾔﾏｻﾞｷｼﾖｳﾆｶ</t>
  </si>
  <si>
    <t>やまざき小児科</t>
  </si>
  <si>
    <t>0250-62-8500</t>
  </si>
  <si>
    <t>新潟県阿賀野市岡山町７番１２号</t>
  </si>
  <si>
    <t>2110261</t>
  </si>
  <si>
    <t>ﾎﾝﾀﾞﾉｳｼﾝｹｲｹﾞｶｸﾘﾆﾂｸ</t>
  </si>
  <si>
    <t>本田脳神経外科クリニック</t>
  </si>
  <si>
    <t>959-2026</t>
  </si>
  <si>
    <t>0250-63-1111</t>
  </si>
  <si>
    <t>新潟県阿賀野市下条町１３番１２号</t>
  </si>
  <si>
    <t>2110279</t>
  </si>
  <si>
    <t>ﾜﾀﾞｼﾞﾋﾞｲﾝｺｳｶｸﾘﾆﾂｸ</t>
  </si>
  <si>
    <t>わだ耳鼻咽喉科クリニック</t>
  </si>
  <si>
    <t>0250-63-1212</t>
  </si>
  <si>
    <t>新潟県阿賀野市下条町１３－１１</t>
  </si>
  <si>
    <t>2110287</t>
  </si>
  <si>
    <t>ﾀﾅｶﾋﾌｶｲｲﾝ</t>
  </si>
  <si>
    <t>田中皮膚科医院</t>
  </si>
  <si>
    <t>0250-63-2222</t>
  </si>
  <si>
    <t>新潟県阿賀野市市野山１９１番地３</t>
  </si>
  <si>
    <t>2110295</t>
  </si>
  <si>
    <t>ﾅｶﾞｲｶﾞﾝｶｸﾘﾆﾂｸ</t>
  </si>
  <si>
    <t>ながい眼科クリニック</t>
  </si>
  <si>
    <t>0250-47-4475</t>
  </si>
  <si>
    <t>新潟県阿賀野市市野山１９１－１</t>
  </si>
  <si>
    <t>2110303</t>
  </si>
  <si>
    <t>ﾅｶﾞﾀｲｲﾝ</t>
  </si>
  <si>
    <t>永田医院</t>
  </si>
  <si>
    <t>959-1919</t>
  </si>
  <si>
    <t>0250-62-2412</t>
  </si>
  <si>
    <t>新潟県阿賀野市山崎３４０番地</t>
  </si>
  <si>
    <t>2110311</t>
  </si>
  <si>
    <t>ﾅｲｶ.ｼﾞﾕﾝｶﾝｷﾅｲｶｶﾈｺｲｲﾝ</t>
  </si>
  <si>
    <t>内科・循環器内科かねこ医院</t>
  </si>
  <si>
    <t>959-2004</t>
  </si>
  <si>
    <t>0250-47-3297</t>
  </si>
  <si>
    <t>新潟県阿賀野市南安野町５番１５号</t>
  </si>
  <si>
    <t>2210012</t>
  </si>
  <si>
    <t>ﾘﾖｳﾂ ｶﾞﾝｶｲｲﾝ</t>
  </si>
  <si>
    <t>りょうつ眼科医院</t>
  </si>
  <si>
    <t>952-0011</t>
  </si>
  <si>
    <t>0259-23-5275</t>
  </si>
  <si>
    <t>新潟県佐渡市両津夷３番地１　夷本町ハギタビル１階</t>
  </si>
  <si>
    <t>2210020</t>
  </si>
  <si>
    <t>ﾐｸﾆ ｲｲﾝ</t>
  </si>
  <si>
    <t>三國医院</t>
  </si>
  <si>
    <t>952-0014</t>
  </si>
  <si>
    <t>0259-27-2489</t>
  </si>
  <si>
    <t>新潟県佐渡市両津湊３４３番地４</t>
  </si>
  <si>
    <t>2210129</t>
  </si>
  <si>
    <t>ｱｻｼﾏ ｲｲﾝ</t>
  </si>
  <si>
    <t>浅島医院</t>
  </si>
  <si>
    <t>0259-63-2908</t>
  </si>
  <si>
    <t>新潟県佐渡市千種丙２１８－７</t>
  </si>
  <si>
    <t>2210194</t>
  </si>
  <si>
    <t>ｺﾝﾄﾞｳﾅｲｶｲﾁﾖｳｶ</t>
  </si>
  <si>
    <t>近藤内科胃腸科</t>
  </si>
  <si>
    <t>952-1307</t>
  </si>
  <si>
    <t>0259-57-3515</t>
  </si>
  <si>
    <t>新潟県佐渡市東大通８７６番地</t>
  </si>
  <si>
    <t>2210228</t>
  </si>
  <si>
    <t>ﾀｼﾞﾘﾅｲｶｲｲﾝ</t>
  </si>
  <si>
    <t>田尻内科医院</t>
  </si>
  <si>
    <t>952-1211</t>
  </si>
  <si>
    <t>0259-63-6500</t>
  </si>
  <si>
    <t>新潟県佐渡市中興１１１５番地の１</t>
  </si>
  <si>
    <t>2210269</t>
  </si>
  <si>
    <t>ﾀｶﾁｼﾝﾘﾖｳｼﾖ</t>
  </si>
  <si>
    <t>高千診療所</t>
  </si>
  <si>
    <t>952-2222</t>
  </si>
  <si>
    <t>0259-77-2022</t>
  </si>
  <si>
    <t>新潟県佐渡市北川内１０５１</t>
  </si>
  <si>
    <t>2210368</t>
  </si>
  <si>
    <t>ｻﾄﾞｼｱｶﾄﾞﾏﾘｼﾝﾘﾖｳｼﾖ</t>
  </si>
  <si>
    <t>佐渡市赤泊診療所</t>
  </si>
  <si>
    <t>952-0711</t>
  </si>
  <si>
    <t>0259-87-2033</t>
  </si>
  <si>
    <t>新潟県佐渡市赤泊２２０６番地３</t>
  </si>
  <si>
    <t>2210384</t>
  </si>
  <si>
    <t>ｻｶﾀｾｲｹｲｹﾞｶｲｲﾝ</t>
  </si>
  <si>
    <t>さかた整形外科医院</t>
  </si>
  <si>
    <t>952-1212</t>
  </si>
  <si>
    <t>0259-61-1555</t>
  </si>
  <si>
    <t>新潟県佐渡市泉１３５０</t>
  </si>
  <si>
    <t>2210392</t>
  </si>
  <si>
    <t>ｲﾘﾖｳﾎｳｼﾞﾝｼﾔﾀﾞﾝ ｵｵｻｷｲｲﾝ</t>
  </si>
  <si>
    <t>医療法人社団大崎医院</t>
  </si>
  <si>
    <t>952-0206</t>
  </si>
  <si>
    <t>0259-66-2467</t>
  </si>
  <si>
    <t>新潟県佐渡市畑野７５４番地</t>
  </si>
  <si>
    <t>2210400</t>
  </si>
  <si>
    <t>ﾎﾝﾀﾞｸﾘﾆﾂｸ</t>
  </si>
  <si>
    <t>本田クリニック</t>
  </si>
  <si>
    <t>0259-52-0505</t>
  </si>
  <si>
    <t>新潟県佐渡市東大通１２３２－１</t>
  </si>
  <si>
    <t>2210418</t>
  </si>
  <si>
    <t>ｼｵｻｲｸﾘﾆﾂｸ</t>
  </si>
  <si>
    <t>汐彩クリニック</t>
  </si>
  <si>
    <t>952-1325</t>
  </si>
  <si>
    <t>0259-57-4031</t>
  </si>
  <si>
    <t>新潟県佐渡市窪田２０－１</t>
  </si>
  <si>
    <t>2210442</t>
  </si>
  <si>
    <t>ｼﾔ)ｲｶﾞｸｷﾖｳｶｲﾌｿﾞｸｻﾄﾞｹﾝｻｾﾝﾀｰ</t>
  </si>
  <si>
    <t>社）労働衛生医学協会附属佐渡検査センター</t>
  </si>
  <si>
    <t>952-0313</t>
  </si>
  <si>
    <t>0259-55-3175</t>
  </si>
  <si>
    <t>新潟県佐渡市真野５３６番地</t>
  </si>
  <si>
    <t>2210467</t>
  </si>
  <si>
    <t>ﾔﾏｲｶﾞﾝｶｸﾘﾆﾂｸ</t>
  </si>
  <si>
    <t>山井眼科クリニック</t>
  </si>
  <si>
    <t>952-1322</t>
  </si>
  <si>
    <t>0259-52-3105</t>
  </si>
  <si>
    <t>新潟県佐渡市石田９６</t>
  </si>
  <si>
    <t>2210509</t>
  </si>
  <si>
    <t>ｲﾘﾖｳﾎｳｼﾞﾝｼﾔﾀﾞﾝﾀﾅｶﾅｲｶｲｲﾝ</t>
  </si>
  <si>
    <t>医療法人社団　たなか内科医院</t>
  </si>
  <si>
    <t>952-0114</t>
  </si>
  <si>
    <t>0259-22-2056</t>
  </si>
  <si>
    <t>新潟県佐渡市下新穂８３－２</t>
  </si>
  <si>
    <t>2210517</t>
  </si>
  <si>
    <t>ｲﾜﾀﾅｲｶｲｲﾝ</t>
  </si>
  <si>
    <t>岩田内科医院</t>
  </si>
  <si>
    <t>952-0504</t>
  </si>
  <si>
    <t>0259-88-2105</t>
  </si>
  <si>
    <t>新潟県佐渡市羽茂本郷５５６番地１</t>
  </si>
  <si>
    <t>2210525</t>
  </si>
  <si>
    <t>ﾏｷﾔﾏﾅｲｶｸﾘﾆﾂｸ</t>
  </si>
  <si>
    <t>まきやま内科クリニック</t>
  </si>
  <si>
    <t>952-0305</t>
  </si>
  <si>
    <t>0259-55-3110</t>
  </si>
  <si>
    <t>新潟県佐渡市長石１９２－５</t>
  </si>
  <si>
    <t>2210541</t>
  </si>
  <si>
    <t>ﾆｲｶﾞﾀｹﾝｺｳｾｲﾚﾝﾐﾅﾐｻﾄﾞﾁｲｷｲﾘﾖｳｾ</t>
  </si>
  <si>
    <t>新潟県厚生連南佐渡地域医療センター</t>
  </si>
  <si>
    <t>0259-88-3121</t>
  </si>
  <si>
    <t>新潟県佐渡市羽茂本郷２２番地</t>
  </si>
  <si>
    <t>2210558</t>
  </si>
  <si>
    <t>ｻﾄﾞｼｵｷﾞｼﾝﾘﾖｳｼﾖ</t>
  </si>
  <si>
    <t>佐渡市小木診療所</t>
  </si>
  <si>
    <t>952-0604</t>
  </si>
  <si>
    <t>0259-81-4500</t>
  </si>
  <si>
    <t>新潟県佐渡市小木町１９４９番地４</t>
  </si>
  <si>
    <t>2210566</t>
  </si>
  <si>
    <t>ｻﾄﾞｼﾘﾂｱｲｶﾜｼﾝﾘﾖｳｼﾞﾖ</t>
  </si>
  <si>
    <t>佐渡市立相川診療所</t>
  </si>
  <si>
    <t>952-1531</t>
  </si>
  <si>
    <t>0259-74-3121</t>
  </si>
  <si>
    <t>新潟県佐渡市相川広間町７番地</t>
  </si>
  <si>
    <t>2210574</t>
  </si>
  <si>
    <t>ｻﾄﾞｶﾞﾝｶ</t>
  </si>
  <si>
    <t>さど眼科</t>
  </si>
  <si>
    <t>0259-58-9095</t>
  </si>
  <si>
    <t>新潟県佐渡市千種１１３番地１３</t>
  </si>
  <si>
    <t>2210582</t>
  </si>
  <si>
    <t>ｻﾄﾞｸﾘﾆﾂｸ</t>
  </si>
  <si>
    <t>さどクリニック</t>
  </si>
  <si>
    <t>952-1315</t>
  </si>
  <si>
    <t>0259-67-7729</t>
  </si>
  <si>
    <t>新潟県佐渡市河原田諏訪町２０７－１</t>
  </si>
  <si>
    <t>2310085</t>
  </si>
  <si>
    <t>ﾋﾛｶﾜ ｲｲﾝ</t>
  </si>
  <si>
    <t>廣川医院</t>
  </si>
  <si>
    <t>946-0011</t>
  </si>
  <si>
    <t>0257-92-0015</t>
  </si>
  <si>
    <t>新潟県魚沼市小出島１２０９番地７９</t>
  </si>
  <si>
    <t>2310101</t>
  </si>
  <si>
    <t>ﾆﾜﾔﾏｲｲﾝ</t>
  </si>
  <si>
    <t>庭山医院</t>
  </si>
  <si>
    <t>946-0007</t>
  </si>
  <si>
    <t>0257-92-5511</t>
  </si>
  <si>
    <t>新潟県魚沼市四日町１０１－２</t>
  </si>
  <si>
    <t>2310119</t>
  </si>
  <si>
    <t>ﾐﾔｲｲﾝ</t>
  </si>
  <si>
    <t>宮医院</t>
  </si>
  <si>
    <t>946-0076</t>
  </si>
  <si>
    <t>0257-92-0602</t>
  </si>
  <si>
    <t>新潟県魚沼市井口新田４３９番地１</t>
  </si>
  <si>
    <t>2310135</t>
  </si>
  <si>
    <t>ｶﾈﾓﾄｹﾞｶﾅｲｶｲｲﾝ</t>
  </si>
  <si>
    <t>かねもと外科内科医院</t>
  </si>
  <si>
    <t>0257-92-7678</t>
  </si>
  <si>
    <t>新潟県魚沼市井口新田９４５番地１</t>
  </si>
  <si>
    <t>2310143</t>
  </si>
  <si>
    <t>ｼﾔ)ｲｶﾞｸｷﾖｳｶｲﾌｿﾞｸｺｲﾃﾞｹﾝｻｾﾝﾀ-</t>
  </si>
  <si>
    <t>社）労働衛生医学協会附属小出検査センター</t>
  </si>
  <si>
    <t>0257-92-3365</t>
  </si>
  <si>
    <t>新潟県魚沼市小出島字佐梨川端１２４０番１３</t>
  </si>
  <si>
    <t>2310150</t>
  </si>
  <si>
    <t>ｲｼﾔ)ﾎｼﾅｲｶｲｲﾝ</t>
  </si>
  <si>
    <t>医社）緑と清流の医療研究会星内科医院</t>
  </si>
  <si>
    <t>0257-93-3337</t>
  </si>
  <si>
    <t>新潟県魚沼市小出島字願成寺８１－１</t>
  </si>
  <si>
    <t>2310168</t>
  </si>
  <si>
    <t>ﾀﾁﾊﾞﾅﾋﾌｶｸﾘﾆﾂｸ</t>
  </si>
  <si>
    <t>たちばな皮ふ科クリニック</t>
  </si>
  <si>
    <t>946-0025</t>
  </si>
  <si>
    <t>0257-93-3201</t>
  </si>
  <si>
    <t>新潟県魚沼市古新田１７９－１</t>
  </si>
  <si>
    <t>2310242</t>
  </si>
  <si>
    <t>ｳｵﾇﾏｼｺｸﾎｽﾓﾝｼﾝﾘﾖｳｼﾞﾖ</t>
  </si>
  <si>
    <t>魚沼市国民健康保険守門診療所</t>
  </si>
  <si>
    <t>946-0216</t>
  </si>
  <si>
    <t>0257-97-2062</t>
  </si>
  <si>
    <t>新潟県魚沼市須原１２３７番地１</t>
  </si>
  <si>
    <t>2310259</t>
  </si>
  <si>
    <t>ｳｵﾇﾏｼｺｸﾎｲﾘﾋﾛｾｼﾝﾘﾖｳｼﾖ</t>
  </si>
  <si>
    <t>魚沼市国民健康保険入広瀬診療所</t>
  </si>
  <si>
    <t>946-0305</t>
  </si>
  <si>
    <t>0257-96-2320</t>
  </si>
  <si>
    <t>新潟県魚沼市大栃山６３５番地１</t>
  </si>
  <si>
    <t>2310291</t>
  </si>
  <si>
    <t>ｳｵﾇﾏｶﾞﾝｶ</t>
  </si>
  <si>
    <t>うおぬま眼科</t>
  </si>
  <si>
    <t>025-793-7347</t>
  </si>
  <si>
    <t>新潟県魚沼市日渡新田字ヒワタリ８４番地１</t>
  </si>
  <si>
    <t>2310333</t>
  </si>
  <si>
    <t>ｲﾘﾖｳﾎｳｼﾞﾝｼﾔﾀﾞﾝｶﾐﾑﾗｲｲﾝ</t>
  </si>
  <si>
    <t>医療法人社団上村医院</t>
  </si>
  <si>
    <t>946-0003</t>
  </si>
  <si>
    <t>025-792-0143</t>
  </si>
  <si>
    <t>新潟県魚沼市諏訪町１丁目１２番地</t>
  </si>
  <si>
    <t>2310341</t>
  </si>
  <si>
    <t>ｳｵﾇﾏｼｺｸﾎﾎﾘﾉｳﾁｲﾘﾖｳｾﾝﾀ-</t>
  </si>
  <si>
    <t>魚沼市国民健康保険堀之内医療センター</t>
  </si>
  <si>
    <t>949-7413</t>
  </si>
  <si>
    <t>025-794-2450</t>
  </si>
  <si>
    <t>新潟県魚沼市堀之内４３１５番地</t>
  </si>
  <si>
    <t>2310358</t>
  </si>
  <si>
    <t>ﾎﾘﾉｳﾁｴｷﾏｴｺﾀﾞﾏｲｲﾝ</t>
  </si>
  <si>
    <t>堀之内駅前小玉医院</t>
  </si>
  <si>
    <t>025-798-2000</t>
  </si>
  <si>
    <t>新潟県魚沼市堀之内３８７０番地１</t>
  </si>
  <si>
    <t>2310366</t>
  </si>
  <si>
    <t>ｲﾘﾖｳﾎｳｼﾞﾝｼﾕﾝｴｲｶｲﾌｸｼﾞﾕｸﾘﾆﾂｸ</t>
  </si>
  <si>
    <t>医療法人俊榮会ふくじゅクリニック</t>
  </si>
  <si>
    <t>946-0112</t>
  </si>
  <si>
    <t>025-799-2015</t>
  </si>
  <si>
    <t>新潟県魚沼市田尻１６４－２</t>
  </si>
  <si>
    <t>2310374</t>
  </si>
  <si>
    <t>ｳｵﾇﾏｺﾄﾞﾓｸﾘﾆﾂｸ</t>
  </si>
  <si>
    <t>魚沼こどもクリニック</t>
  </si>
  <si>
    <t>025-793-7708</t>
  </si>
  <si>
    <t>新潟県魚沼市井口新田３２１番地１</t>
  </si>
  <si>
    <t>2310382</t>
  </si>
  <si>
    <t>ｲﾘﾖｳﾎｳｼﾞﾝﾊｸｼﾞﾕｶｲﾆｲｶﾞﾀﾎﾈﾄｽﾎﾟ</t>
  </si>
  <si>
    <t>医）柏樹会新潟骨とスポーツのクリニック</t>
  </si>
  <si>
    <t>946-0024</t>
  </si>
  <si>
    <t>025-795-6975</t>
  </si>
  <si>
    <t>新潟県魚沼市中原字大塚８０番１</t>
  </si>
  <si>
    <t>2410109</t>
  </si>
  <si>
    <t>ｲﾘﾖｳﾎｳｼﾞﾝｼﾔﾀﾞﾝﾌｼﾞｼﾏｲｲﾝﾌｼﾞｼﾏ</t>
  </si>
  <si>
    <t>医療法人社団藤島医院藤島医院</t>
  </si>
  <si>
    <t>949-6600</t>
  </si>
  <si>
    <t>0257-72-2059</t>
  </si>
  <si>
    <t>新潟県南魚沼市六日町１８８１</t>
  </si>
  <si>
    <t>2410158</t>
  </si>
  <si>
    <t>ﾓｴｷﾞｴﾝﾌﾂｶﾏﾁｼﾝﾘﾖｳｼﾖ</t>
  </si>
  <si>
    <t>萌気園二日町診療所</t>
  </si>
  <si>
    <t>949-6772</t>
  </si>
  <si>
    <t>0257-78-0088</t>
  </si>
  <si>
    <t>新潟県南魚沼市二日町　２１２番地１</t>
  </si>
  <si>
    <t>2410273</t>
  </si>
  <si>
    <t>ｲﾘﾖｳﾎｳｼﾞﾝｼﾔﾀﾞﾝ ｱﾝﾍﾞ ｸﾘﾆﾂｸ</t>
  </si>
  <si>
    <t>医療法人社団　あんべクリニック</t>
  </si>
  <si>
    <t>949-6408</t>
  </si>
  <si>
    <t>0257-82-5355</t>
  </si>
  <si>
    <t>新潟県南魚沼市塩沢１０５５－１６</t>
  </si>
  <si>
    <t>2410307</t>
  </si>
  <si>
    <t>ﾐﾅﾐｳｵﾇﾏｼﾘﾂ ﾅｶﾉｼﾏｼﾝﾘﾖｳｼﾞﾖ</t>
  </si>
  <si>
    <t>南魚沼市立　中之島診療所</t>
  </si>
  <si>
    <t>949-6418</t>
  </si>
  <si>
    <t>025-782-0130</t>
  </si>
  <si>
    <t>新潟県南魚沼市仙石１番地２５</t>
  </si>
  <si>
    <t>2410372</t>
  </si>
  <si>
    <t>ﾐﾅﾐｳｵﾇﾏｼﾐﾝﾋﾞﾖｳｲﾝﾌｿﾞｸｼﾞﾖｳﾅｲｼ</t>
  </si>
  <si>
    <t>南魚沼市民病院附属城内診療所</t>
  </si>
  <si>
    <t>949-7114</t>
  </si>
  <si>
    <t>025-775-2009</t>
  </si>
  <si>
    <t>新潟県南魚沼市泉甲１５４番地１</t>
  </si>
  <si>
    <t>2410414</t>
  </si>
  <si>
    <t>ﾓｴｷﾞｴﾝｳﾗｻｼﾝﾘﾖｳｼﾞﾖ</t>
  </si>
  <si>
    <t>萌気園浦佐診療所</t>
  </si>
  <si>
    <t>025-777-5222</t>
  </si>
  <si>
    <t>新潟県南魚沼市浦佐５３６３－１</t>
  </si>
  <si>
    <t>2410422</t>
  </si>
  <si>
    <t>ｲﾏｲｽﾞﾐｷﾈﾝｶﾝﾕｷｱｶﾘｼﾝﾘﾖｳｼﾞﾖ</t>
  </si>
  <si>
    <t>今泉記念館ゆきあかり診療所</t>
  </si>
  <si>
    <t>949-6363</t>
  </si>
  <si>
    <t>025-788-0760</t>
  </si>
  <si>
    <t>新潟県南魚沼市下一日市８５５番地</t>
  </si>
  <si>
    <t>2410430</t>
  </si>
  <si>
    <t>ｲﾘﾖｳﾎｳｼﾞﾝｼﾔﾀﾞﾝﾔｽｶﾜｾｲｹｲｹﾞｶ</t>
  </si>
  <si>
    <t>医療法人社団やすかわ整形外科</t>
  </si>
  <si>
    <t>025-781-5320</t>
  </si>
  <si>
    <t>新潟県南魚沼市六日町１０１－８</t>
  </si>
  <si>
    <t>2410448</t>
  </si>
  <si>
    <t>ﾖﾈｸﾗｲｲﾝ</t>
  </si>
  <si>
    <t>米倉医院</t>
  </si>
  <si>
    <t>025-778-1121</t>
  </si>
  <si>
    <t>2410547</t>
  </si>
  <si>
    <t>ﾓｴｷﾞｴﾝｱﾔﾒｼﾝﾘﾖｳｼﾞﾖ</t>
  </si>
  <si>
    <t>萌気園あやめ診療所</t>
  </si>
  <si>
    <t>025-780-4377</t>
  </si>
  <si>
    <t>新潟県南魚沼市浦佐３３０番地７</t>
  </si>
  <si>
    <t>2410562</t>
  </si>
  <si>
    <t>ﾑｲｶﾏﾁｺﾄﾞﾓｸﾘﾆﾂｸ</t>
  </si>
  <si>
    <t>六日町こどもクリニック</t>
  </si>
  <si>
    <t>949-6681</t>
  </si>
  <si>
    <t>025-775-7171</t>
  </si>
  <si>
    <t>新潟県南魚沼市余川３３６２番地１</t>
  </si>
  <si>
    <t>2410604</t>
  </si>
  <si>
    <t>ﾋﾄﾐﾚﾃﾞｲｰｽｸﾘﾆﾂｸ</t>
  </si>
  <si>
    <t>ひとみレディースクリニック</t>
  </si>
  <si>
    <t>025-775-7918</t>
  </si>
  <si>
    <t>新潟県南魚沼市余川３３６０－２</t>
  </si>
  <si>
    <t>2410612</t>
  </si>
  <si>
    <t>ｲﾘﾖｳﾎｳｼﾞﾝｼﾕﾝｴｲｶｲﾎｳｼﾞﾕｸﾘﾆﾂｸ</t>
  </si>
  <si>
    <t>医療法人俊榮会ほうじゅクリニック</t>
  </si>
  <si>
    <t>025-782-6688</t>
  </si>
  <si>
    <t>新潟県南魚沼市塩沢２０７番地２</t>
  </si>
  <si>
    <t>2410620</t>
  </si>
  <si>
    <t>ﾐﾅﾐｳｵﾇﾏｼﾐﾝﾋﾞﾖｳｲﾝﾌｿﾞｸｲｼｳﾁﾏﾙﾔ</t>
  </si>
  <si>
    <t>南魚沼市民病院附属石打丸山スキー診療所</t>
  </si>
  <si>
    <t>949-6372</t>
  </si>
  <si>
    <t>025-783-4058</t>
  </si>
  <si>
    <t>新潟県南魚沼市石打１７８２番地２</t>
  </si>
  <si>
    <t>2410638</t>
  </si>
  <si>
    <t>ﾕｷｸﾞﾆﾔﾏﾄｼﾝﾘﾖｳｼﾞﾖ</t>
  </si>
  <si>
    <t>ゆきぐに大和診療所</t>
  </si>
  <si>
    <t>025-777-2111</t>
  </si>
  <si>
    <t>新潟県南魚沼市浦佐４１１５番地</t>
  </si>
  <si>
    <t>2410646</t>
  </si>
  <si>
    <t>ｳﾗｻｼﾞﾋﾞｶｸﾘﾆﾂｸ</t>
  </si>
  <si>
    <t>うらさ耳鼻科クリニック</t>
  </si>
  <si>
    <t>025-780-4800</t>
  </si>
  <si>
    <t>新潟県南魚沼市浦佐１５３４－３</t>
  </si>
  <si>
    <t>2410653</t>
  </si>
  <si>
    <t>ﾄﾞﾝｸﾞﾘｺﾄﾞﾓﾌｱﾐﾘｰｸﾘﾆﾂｸ</t>
  </si>
  <si>
    <t>どんぐりこどもファミリークリニック</t>
  </si>
  <si>
    <t>025-780-2204</t>
  </si>
  <si>
    <t>新潟県南魚沼市泉字大道下甲４０１番２</t>
  </si>
  <si>
    <t>2510023</t>
  </si>
  <si>
    <t>ｲﾘﾖｳﾎｳｼﾞﾝｼﾔﾀﾞﾝﾄｷﾀｲｲﾝ</t>
  </si>
  <si>
    <t>医療法人社団時田医院</t>
  </si>
  <si>
    <t>959-2602</t>
  </si>
  <si>
    <t>0254-46-2216</t>
  </si>
  <si>
    <t>新潟県胎内市乙１１７８番地</t>
  </si>
  <si>
    <t>2510049</t>
  </si>
  <si>
    <t>ｿｳﾏ ｲｲﾝ</t>
  </si>
  <si>
    <t>相馬医院</t>
  </si>
  <si>
    <t>959-2712</t>
  </si>
  <si>
    <t>0254-45-2027</t>
  </si>
  <si>
    <t>新潟県胎内市築地１８５５</t>
  </si>
  <si>
    <t>2510072</t>
  </si>
  <si>
    <t>ｲﾘﾖｳﾎｳｼﾞﾝｼﾔﾀﾞﾝﾜﾀﾅﾍﾞｲｲﾝ</t>
  </si>
  <si>
    <t>医療法人社団わたなべ医院</t>
  </si>
  <si>
    <t>959-2632</t>
  </si>
  <si>
    <t>0254-43-5955</t>
  </si>
  <si>
    <t>新潟県胎内市新栄町２－３７</t>
  </si>
  <si>
    <t>2510080</t>
  </si>
  <si>
    <t>959-2614</t>
  </si>
  <si>
    <t>0254-46-2430</t>
  </si>
  <si>
    <t>新潟県胎内市平木田１５０６</t>
  </si>
  <si>
    <t>2510098</t>
  </si>
  <si>
    <t>ｻｶｳｴｲｲﾝ</t>
  </si>
  <si>
    <t>坂上医院</t>
  </si>
  <si>
    <t>959-2645</t>
  </si>
  <si>
    <t>0254-43-2052</t>
  </si>
  <si>
    <t>新潟県胎内市本町３－２９</t>
  </si>
  <si>
    <t>2510106</t>
  </si>
  <si>
    <t>ﾊｼﾓﾄｲｲﾝ</t>
  </si>
  <si>
    <t>橋本医院</t>
  </si>
  <si>
    <t>959-2643</t>
  </si>
  <si>
    <t>0254-43-2338</t>
  </si>
  <si>
    <t>新潟県胎内市東本町２１番５６号</t>
  </si>
  <si>
    <t>2510114</t>
  </si>
  <si>
    <t>ﾉﾉﾑﾗｶﾞﾝｶｲｲﾝ</t>
  </si>
  <si>
    <t>野々村眼科医院</t>
  </si>
  <si>
    <t>959-2646</t>
  </si>
  <si>
    <t>0254-44-8400</t>
  </si>
  <si>
    <t>新潟県胎内市西栄町５番２４号</t>
  </si>
  <si>
    <t>2510122</t>
  </si>
  <si>
    <t>ｲﾘﾖｳﾎｳｼﾞﾝｼﾔﾀﾞﾝﾋﾗﾉｾｲｹｲｹﾞｶｲｲﾝ</t>
  </si>
  <si>
    <t>医療法人社団　ひらの整形外科医院</t>
  </si>
  <si>
    <t>959-2644</t>
  </si>
  <si>
    <t>0254-39-1010</t>
  </si>
  <si>
    <t>新潟県胎内市大川町１５番１１号</t>
  </si>
  <si>
    <t>2510130</t>
  </si>
  <si>
    <t>ﾁﾉﾋﾆﾖｳｷｶ･ﾅｲｶｲｲﾝ</t>
  </si>
  <si>
    <t>ちの泌尿器科・内科医院</t>
  </si>
  <si>
    <t>0254-43-6334</t>
  </si>
  <si>
    <t>新潟県胎内市東本町２２番１０－３</t>
  </si>
  <si>
    <t>2510189</t>
  </si>
  <si>
    <t>ﾊﾅﾉｲｲﾝ</t>
  </si>
  <si>
    <t>はなの医院</t>
  </si>
  <si>
    <t>0254-45-2008</t>
  </si>
  <si>
    <t>新潟県胎内市築地１８５１</t>
  </si>
  <si>
    <t>2510205</t>
  </si>
  <si>
    <t>ｵﾉｼﾞﾋﾞｶｲｲﾝ</t>
  </si>
  <si>
    <t>小野耳鼻科医院</t>
  </si>
  <si>
    <t>0254-44-3387</t>
  </si>
  <si>
    <t>新潟県胎内市大川町１５番１０号</t>
  </si>
  <si>
    <t>2510221</t>
  </si>
  <si>
    <t>ﾅｶｼﾞﾖｳｴｷﾏｴｼﾞﾕﾝｼﾞﾋﾞｶ</t>
  </si>
  <si>
    <t>中条駅前じゅん耳鼻科</t>
  </si>
  <si>
    <t>959-2631</t>
  </si>
  <si>
    <t>0254-39-1155</t>
  </si>
  <si>
    <t>新潟県胎内市表町６番１７－８号</t>
  </si>
  <si>
    <t>2510239</t>
  </si>
  <si>
    <t>ﾅｶｼﾞﾖｳﾁｸｷﾕｳｼﾞﾂｼﾝﾘﾖｳｼﾞﾖ</t>
  </si>
  <si>
    <t>中条地区休日診療所</t>
  </si>
  <si>
    <t>0254-44-8621</t>
  </si>
  <si>
    <t>新潟県胎内市西本町１１番１１号</t>
  </si>
  <si>
    <t>2510247</t>
  </si>
  <si>
    <t>ﾀﾝｺﾞｲｲﾝ</t>
  </si>
  <si>
    <t>丹呉医院</t>
  </si>
  <si>
    <t>959-2659</t>
  </si>
  <si>
    <t>0254-43-7100</t>
  </si>
  <si>
    <t>新潟県胎内市あかね町２６番２５号</t>
  </si>
  <si>
    <t>5011268</t>
  </si>
  <si>
    <t>ｾｲﾛｳﾏﾁｺｸﾐﾝｹﾝｺｳﾎｹﾝｼﾝﾘﾖｳｼﾞﾖ</t>
  </si>
  <si>
    <t>聖籠町国民健康保険診療所</t>
  </si>
  <si>
    <t>0254-27-1234</t>
  </si>
  <si>
    <t>新潟県北蒲原郡聖籠町大字諏訪山８２５</t>
  </si>
  <si>
    <t>5011508</t>
  </si>
  <si>
    <t>ｻｸﾏｲｲﾝ</t>
  </si>
  <si>
    <t>佐久間医院</t>
  </si>
  <si>
    <t>0254-27-3901</t>
  </si>
  <si>
    <t>新潟県北蒲原郡聖籠町大字諏訪山１６０５番地２</t>
  </si>
  <si>
    <t>5211405</t>
  </si>
  <si>
    <t>ﾎﾝﾏ ｲｲﾝ ﾔﾋｺ ｼﾝﾘﾖｳｼﾞﾖ</t>
  </si>
  <si>
    <t>本間医院弥彦診療所</t>
  </si>
  <si>
    <t>959-0323</t>
  </si>
  <si>
    <t>0256-94-2052</t>
  </si>
  <si>
    <t>新潟県西蒲原郡弥彦村大字弥彦１０４３－５９</t>
  </si>
  <si>
    <t>5211827</t>
  </si>
  <si>
    <t>ﾂﾂﾐ ﾅｲｶｲｲﾝ</t>
  </si>
  <si>
    <t>堤内科医院</t>
  </si>
  <si>
    <t>959-0305</t>
  </si>
  <si>
    <t>0256-94-4402</t>
  </si>
  <si>
    <t>新潟県西蒲原郡弥彦村大字矢作７３９５－１</t>
  </si>
  <si>
    <t>5310322</t>
  </si>
  <si>
    <t>ﾀｶﾞﾐ ｼﾝﾘﾖｳｼﾞﾖ</t>
  </si>
  <si>
    <t>田上診療所</t>
  </si>
  <si>
    <t>959-1502</t>
  </si>
  <si>
    <t>0256-57-5015</t>
  </si>
  <si>
    <t>新潟県南蒲原郡田上町大字田上丙１２２５</t>
  </si>
  <si>
    <t>5310363</t>
  </si>
  <si>
    <t>ｽﾀﾞｲｲﾝ</t>
  </si>
  <si>
    <t>須田医院</t>
  </si>
  <si>
    <t>959-1512</t>
  </si>
  <si>
    <t>0256-41-5025</t>
  </si>
  <si>
    <t>新潟県南蒲原郡田上町大字羽生田丙１５１番地１４</t>
  </si>
  <si>
    <t>5310389</t>
  </si>
  <si>
    <t>ﾎｼﾉﾅｲｶｲｲﾝ</t>
  </si>
  <si>
    <t>星野内科医院</t>
  </si>
  <si>
    <t>959-1513</t>
  </si>
  <si>
    <t>0256-41-4141</t>
  </si>
  <si>
    <t>新潟県南蒲原郡田上町大字川船河甲１３３０番地６</t>
  </si>
  <si>
    <t>5410320</t>
  </si>
  <si>
    <t>959-4402</t>
  </si>
  <si>
    <t>02549-4-1313</t>
  </si>
  <si>
    <t>新潟県東蒲原郡阿賀町津川５００番地１</t>
  </si>
  <si>
    <t>5410346</t>
  </si>
  <si>
    <t>ｱｶﾞﾏﾁｶﾉｾｼﾝﾘﾖｳｼﾞﾖ</t>
  </si>
  <si>
    <t>阿賀町鹿瀬診療所</t>
  </si>
  <si>
    <t>959-4301</t>
  </si>
  <si>
    <t>02549-2-2219</t>
  </si>
  <si>
    <t>新潟県東蒲原郡阿賀町向鹿瀬１１５４番地</t>
  </si>
  <si>
    <t>5410353</t>
  </si>
  <si>
    <t>ﾁﾖｳｴｲｼﾝﾘﾖｳｼﾞﾖﾐｶﾜ</t>
  </si>
  <si>
    <t>町営診療所みかわ</t>
  </si>
  <si>
    <t>959-4626</t>
  </si>
  <si>
    <t>02549-9-5155</t>
  </si>
  <si>
    <t>新潟県東蒲原郡阿賀町あが野南４３２４番地</t>
  </si>
  <si>
    <t>5410395</t>
  </si>
  <si>
    <t>ｱｶﾞﾏﾁｶﾐｶﾜｼﾝﾘﾖｳｼﾞﾖ</t>
  </si>
  <si>
    <t>阿賀町上川診療所</t>
  </si>
  <si>
    <t>959-4507</t>
  </si>
  <si>
    <t>0254-95-2280</t>
  </si>
  <si>
    <t>新潟県東蒲原郡阿賀町両郷甲２１５０番地</t>
  </si>
  <si>
    <t>5510574</t>
  </si>
  <si>
    <t>949-4353</t>
  </si>
  <si>
    <t>0258-78-2153</t>
  </si>
  <si>
    <t>新潟県三島郡出雲崎町大字川西２８番地８</t>
  </si>
  <si>
    <t>5710786</t>
  </si>
  <si>
    <t>ｲﾘﾖｳﾎｳｼﾞﾝｼﾔﾀﾞﾝｶﾜｸﾞﾁｼﾝﾘﾖｳｼﾞﾖ</t>
  </si>
  <si>
    <t>医療法人社団川口診療所</t>
  </si>
  <si>
    <t>949-7513</t>
  </si>
  <si>
    <t>0258-89-2104</t>
  </si>
  <si>
    <t>新潟県長岡市西川口１２４０番地１</t>
  </si>
  <si>
    <t>5810503</t>
  </si>
  <si>
    <t>ｽﾐﾔ ｾｲｹｲｹﾞｶｲｲﾝ</t>
  </si>
  <si>
    <t>角谷整形外科医院</t>
  </si>
  <si>
    <t>949-6102</t>
  </si>
  <si>
    <t>0257-85-5130</t>
  </si>
  <si>
    <t>新潟県南魚沼郡湯沢町大字神立字川久保２５１－７</t>
  </si>
  <si>
    <t>5910279</t>
  </si>
  <si>
    <t>ｲ.ｼﾔﾀﾞﾝ ｷﾖｳｾｲｶｲ ｲｼｶﾜｲｲﾝ</t>
  </si>
  <si>
    <t>医療法人社団　恭清会　石川医院</t>
  </si>
  <si>
    <t>949-8125</t>
  </si>
  <si>
    <t>0257-66-2061</t>
  </si>
  <si>
    <t>新潟県中魚沼郡津南町大字上郷宮野原８－１</t>
  </si>
  <si>
    <t>5910287</t>
  </si>
  <si>
    <t>ｲ.ｼﾔﾀﾞﾝ ｷﾖｳｾｲｶｲ ｺﾄｳｲｲﾝ</t>
  </si>
  <si>
    <t>医療法人社団　恭清会　古藤医院</t>
  </si>
  <si>
    <t>949-8206</t>
  </si>
  <si>
    <t>0257-65-3001</t>
  </si>
  <si>
    <t>新潟県中魚沼郡津南町大字外丸丁２２４９</t>
  </si>
  <si>
    <t>6010285</t>
  </si>
  <si>
    <t>ｶﾘﾜｼﾝﾘﾖｳｼﾞﾖｶﾘﾜｼﾖｳｶｷﾅｲｶｸﾘﾆﾂｸ</t>
  </si>
  <si>
    <t>刈羽診療所かりわ消化器内科クリニック</t>
  </si>
  <si>
    <t>945-0307</t>
  </si>
  <si>
    <t>0257-45-3555</t>
  </si>
  <si>
    <t>新潟県刈羽郡刈羽村刈羽３９６８番地</t>
  </si>
  <si>
    <t>6410402</t>
  </si>
  <si>
    <t>ｾｷｶﾜﾑﾗｺｸﾎ ｾｷｶﾜ ｼﾝﾘﾖｳｼﾞﾖ</t>
  </si>
  <si>
    <t>関川村国民健康保険関川診療所</t>
  </si>
  <si>
    <t>959-3265</t>
  </si>
  <si>
    <t>0254-64-1051</t>
  </si>
  <si>
    <t>新潟県岩船郡関川村大字下関５１５―１</t>
  </si>
  <si>
    <t>6410451</t>
  </si>
  <si>
    <t>ｻﾄｳﾅｲｶｼﾖｳﾆｶｲｲﾝ</t>
  </si>
  <si>
    <t>佐藤内科小児科医院</t>
  </si>
  <si>
    <t>0254-64-1047</t>
  </si>
  <si>
    <t>新潟県岩船郡関川村大字下関９１５</t>
  </si>
  <si>
    <t>6410659</t>
  </si>
  <si>
    <t>ｱﾜｼﾏﾍｷﾁｼﾕﾂﾁﾖｳｼﾝﾘﾖｳｼﾖ</t>
  </si>
  <si>
    <t>粟島へき地出張診療所</t>
  </si>
  <si>
    <t>958-0061</t>
  </si>
  <si>
    <t>0254-55-2111</t>
  </si>
  <si>
    <t>新潟県岩船郡粟島浦村字日ノ見山１５１３番地１１</t>
  </si>
  <si>
    <t>歯科（診療所）</t>
  </si>
  <si>
    <t>0131224</t>
  </si>
  <si>
    <t>ﾆﾂﾎﾟﾝｼｶﾀﾞｲｶﾞｸ ﾆｲｶﾞﾀﾋﾞﾖｳｲﾝ</t>
  </si>
  <si>
    <t>新潟県新潟市中央区浜浦町１－８</t>
  </si>
  <si>
    <t>0131273</t>
  </si>
  <si>
    <t>0131323</t>
  </si>
  <si>
    <t>新潟県新潟市中央区水道町１－５９３２</t>
  </si>
  <si>
    <t>0131497</t>
  </si>
  <si>
    <t>ﾓﾛﾐｻﾞﾄ ｼｶｲｲﾝ</t>
  </si>
  <si>
    <t>諸見里歯科医院</t>
  </si>
  <si>
    <t>025-284-2030</t>
  </si>
  <si>
    <t>新潟県新潟市中央区新和３丁目１６番１４号</t>
  </si>
  <si>
    <t>0131935</t>
  </si>
  <si>
    <t>ﾅｶｶﾞﾜｼｶｲｲﾝ</t>
  </si>
  <si>
    <t>中川歯科医院</t>
  </si>
  <si>
    <t>025-274-6474</t>
  </si>
  <si>
    <t>新潟県新潟市東区中山７－２３－９</t>
  </si>
  <si>
    <t>0131992</t>
  </si>
  <si>
    <t>0132131</t>
  </si>
  <si>
    <t>ｳｶﾞﾑﾗ ｼｶｲｲﾝ</t>
  </si>
  <si>
    <t>宇賀村歯科医院</t>
  </si>
  <si>
    <t>025-271-0123</t>
  </si>
  <si>
    <t>新潟県新潟市東区牡丹山３－１－１４</t>
  </si>
  <si>
    <t>0132230</t>
  </si>
  <si>
    <t>ｺﾊﾞﾔｼ ｼｶｲｲﾝ</t>
  </si>
  <si>
    <t>小林歯科医院</t>
  </si>
  <si>
    <t>950-2171</t>
  </si>
  <si>
    <t>025-262-0110</t>
  </si>
  <si>
    <t>新潟県新潟市西区五十嵐３の町南４番７６号</t>
  </si>
  <si>
    <t>0132438</t>
  </si>
  <si>
    <t>ｲﾄｳ ｼｶｲｲﾝ</t>
  </si>
  <si>
    <t>伊東歯科医院</t>
  </si>
  <si>
    <t>025-271-4970</t>
  </si>
  <si>
    <t>新潟県新潟市東区中山８－２７－１１</t>
  </si>
  <si>
    <t>0132453</t>
  </si>
  <si>
    <t>ﾀﾅﾍﾞ ｼｶｲｲﾝ</t>
  </si>
  <si>
    <t>田辺歯科医院</t>
  </si>
  <si>
    <t>025-260-3221</t>
  </si>
  <si>
    <t>新潟県新潟市西区坂井東６－１２－３３</t>
  </si>
  <si>
    <t>0132701</t>
  </si>
  <si>
    <t>ﾄﾔﾉﾁﾕｳｵｳﾋﾞﾖｳｲﾝ</t>
  </si>
  <si>
    <t>0133147</t>
  </si>
  <si>
    <t>ｼﾗﾀ ｼｶｲｲﾝ</t>
  </si>
  <si>
    <t>白田歯科医院</t>
  </si>
  <si>
    <t>025-271-1100</t>
  </si>
  <si>
    <t>新潟県新潟市東区宝町１－３８</t>
  </si>
  <si>
    <t>0133154</t>
  </si>
  <si>
    <t>ｿﾉｷｼｶｲｲﾝ</t>
  </si>
  <si>
    <t>そのき歯科医院</t>
  </si>
  <si>
    <t>950-1135</t>
  </si>
  <si>
    <t>025-285-7315</t>
  </si>
  <si>
    <t>新潟県新潟市江南区曽野木１－７－１８</t>
  </si>
  <si>
    <t>0133329</t>
  </si>
  <si>
    <t>ﾀｲﾗ ｼｶｲｲﾝ</t>
  </si>
  <si>
    <t>平歯科医院</t>
  </si>
  <si>
    <t>950-0803</t>
  </si>
  <si>
    <t>025-275-5353</t>
  </si>
  <si>
    <t>新潟県新潟市東区中興野５番５１号</t>
  </si>
  <si>
    <t>0133501</t>
  </si>
  <si>
    <t>ﾅｶﾞｲ ｼｶｲｲﾝ</t>
  </si>
  <si>
    <t>長井歯科医院</t>
  </si>
  <si>
    <t>025-283-6861</t>
  </si>
  <si>
    <t>新潟県新潟市中央区上所上３－１－３５</t>
  </si>
  <si>
    <t>0133584</t>
  </si>
  <si>
    <t>ﾐﾔﾓﾄ ｼｶ ｲｲﾝ</t>
  </si>
  <si>
    <t>宮本歯科医院</t>
  </si>
  <si>
    <t>025-243-3433</t>
  </si>
  <si>
    <t>新潟県新潟市中央区鐙西１丁目１０番１５号　石黒ビル２Ｆ</t>
  </si>
  <si>
    <t>0133717</t>
  </si>
  <si>
    <t>ﾉﾀﾞ ｼｶｲｲﾝ</t>
  </si>
  <si>
    <t>野田歯科医院</t>
  </si>
  <si>
    <t>950-2052</t>
  </si>
  <si>
    <t>025-260-6081</t>
  </si>
  <si>
    <t>新潟県新潟市西区寺尾６－３３</t>
  </si>
  <si>
    <t>0133758</t>
  </si>
  <si>
    <t>025-274-4184</t>
  </si>
  <si>
    <t>新潟県新潟市東区秋葉通２丁目３７２２－１０５</t>
  </si>
  <si>
    <t>0133782</t>
  </si>
  <si>
    <t>新潟県新潟市中央区川岸町２－１５－３</t>
  </si>
  <si>
    <t>0133832</t>
  </si>
  <si>
    <t>ﾌｼﾞﾏｷ ｼｶｲｲﾝ</t>
  </si>
  <si>
    <t>藤巻歯科医院</t>
  </si>
  <si>
    <t>025-231-3211</t>
  </si>
  <si>
    <t>新潟県新潟市西区小針１丁目２９－１１</t>
  </si>
  <si>
    <t>0133865</t>
  </si>
  <si>
    <t>ﾁﾄｾ ｼｶｸﾘﾆﾂｸ</t>
  </si>
  <si>
    <t>千歳歯科クリニック</t>
  </si>
  <si>
    <t>025-284-5811</t>
  </si>
  <si>
    <t>新潟県新潟市中央区新光町５－１　千歳ビル１Ｆ</t>
  </si>
  <si>
    <t>0133881</t>
  </si>
  <si>
    <t>ｱｵｷ ｼｶｲｲﾝ</t>
  </si>
  <si>
    <t>あおき歯科医院</t>
  </si>
  <si>
    <t>025-260-0033</t>
  </si>
  <si>
    <t>新潟県新潟市西区坂井砂山４丁目３番２８号</t>
  </si>
  <si>
    <t>0133899</t>
  </si>
  <si>
    <t>0133915</t>
  </si>
  <si>
    <t>ﾔﾏｻﾞｷ ｼﾖｳﾆｼｶ</t>
  </si>
  <si>
    <t>やまざき小児歯科</t>
  </si>
  <si>
    <t>025-276-1181</t>
  </si>
  <si>
    <t>新潟県新潟市東区粟山２丁目１番２０号</t>
  </si>
  <si>
    <t>0133923</t>
  </si>
  <si>
    <t>ﾔｷﾞ ｼｶｲｲﾝ</t>
  </si>
  <si>
    <t>八木歯科医院</t>
  </si>
  <si>
    <t>025-245-6341</t>
  </si>
  <si>
    <t>新潟県新潟市中央区鐙１丁目１１番１７号</t>
  </si>
  <si>
    <t>0134004</t>
  </si>
  <si>
    <t>ｲﾜｼﾀ ｼｶ</t>
  </si>
  <si>
    <t>イワシタ歯科</t>
  </si>
  <si>
    <t>025-228-2280</t>
  </si>
  <si>
    <t>新潟県新潟市中央区古町通５－６０１　吉原ミシン商会２階</t>
  </si>
  <si>
    <t>0134053</t>
  </si>
  <si>
    <t>ｲｼﾊﾞｼ ｼｶｸﾘﾆﾂｸ</t>
  </si>
  <si>
    <t>石橋歯科クリニック</t>
  </si>
  <si>
    <t>025-284-1484</t>
  </si>
  <si>
    <t>新潟県新潟市中央区上所上１丁目５番１３号</t>
  </si>
  <si>
    <t>0134079</t>
  </si>
  <si>
    <t>ﾊﾂﾄﾘ ｼｶｲｲﾝ</t>
  </si>
  <si>
    <t>服部歯科医院</t>
  </si>
  <si>
    <t>025-276-7330</t>
  </si>
  <si>
    <t>新潟県新潟市東区東中野山１丁目２番１３号</t>
  </si>
  <si>
    <t>0134087</t>
  </si>
  <si>
    <t>ﾔﾏｷﾞｼ ｼｶｲｲﾝ</t>
  </si>
  <si>
    <t>山岸歯科医院</t>
  </si>
  <si>
    <t>025-263-5278</t>
  </si>
  <si>
    <t>新潟県新潟市西区五十嵐中島２－１－１０</t>
  </si>
  <si>
    <t>0134137</t>
  </si>
  <si>
    <t>ｲｼﾔ)ｺﾊﾞﾔｼ ｼｶｲｲﾝ</t>
  </si>
  <si>
    <t>医療法人社団　こばやし歯科医院</t>
  </si>
  <si>
    <t>025-283-1515</t>
  </si>
  <si>
    <t>新潟県新潟市中央区女池上山４丁目１８番９号</t>
  </si>
  <si>
    <t>0134145</t>
  </si>
  <si>
    <t>ﾀﾅｶ ｼｶｲｲﾝ</t>
  </si>
  <si>
    <t>田中歯科医院</t>
  </si>
  <si>
    <t>951-8135</t>
  </si>
  <si>
    <t>025-267-2313</t>
  </si>
  <si>
    <t>新潟県新潟市中央区関屋新町通１－３３</t>
  </si>
  <si>
    <t>0134152</t>
  </si>
  <si>
    <t>ﾔﾏｸﾞﾁ ｼｶｲｲﾝ</t>
  </si>
  <si>
    <t>山口歯科医院</t>
  </si>
  <si>
    <t>025-275-3988</t>
  </si>
  <si>
    <t>新潟県新潟市東区豊１丁目１番２３号</t>
  </si>
  <si>
    <t>0134160</t>
  </si>
  <si>
    <t>ﾄｶﾞｼ ｼｶｲｲﾝ</t>
  </si>
  <si>
    <t>富樫歯科医院</t>
  </si>
  <si>
    <t>025-272-0101</t>
  </si>
  <si>
    <t>新潟県新潟市東区牡丹山２丁目６番１号</t>
  </si>
  <si>
    <t>0134244</t>
  </si>
  <si>
    <t>ﾈﾂﾞ ｼｶｲｲﾝ</t>
  </si>
  <si>
    <t>根津歯科医院</t>
  </si>
  <si>
    <t>025-260-0400</t>
  </si>
  <si>
    <t>新潟県新潟市西区寺尾東３－１－１２</t>
  </si>
  <si>
    <t>0134251</t>
  </si>
  <si>
    <t>ｲｼﾔ)ﾐｽﾞｵﾁｶｲﾐｽﾞｵﾁｼｶｲｲﾝ</t>
  </si>
  <si>
    <t>医療法人社団水落会水落歯科医院</t>
  </si>
  <si>
    <t>025-222-7422</t>
  </si>
  <si>
    <t>新潟県新潟市中央区西堀通３番町２５８－４４</t>
  </si>
  <si>
    <t>0134285</t>
  </si>
  <si>
    <t>ｺﾝﾄﾞｳ ｼｶｲｲﾝ</t>
  </si>
  <si>
    <t>近藤歯科医院</t>
  </si>
  <si>
    <t>025-259-7040</t>
  </si>
  <si>
    <t>新潟県新潟市北区松浜本町１－１２－１４</t>
  </si>
  <si>
    <t>0134293</t>
  </si>
  <si>
    <t>ｵｶﾀﾞ ｼｶｲｲﾝ</t>
  </si>
  <si>
    <t>岡田歯科医院</t>
  </si>
  <si>
    <t>950-0833</t>
  </si>
  <si>
    <t>025-277-0236</t>
  </si>
  <si>
    <t>新潟県新潟市東区下場本町１４－４</t>
  </si>
  <si>
    <t>0134343</t>
  </si>
  <si>
    <t>ﾐﾈｵ ｼｶｲｲﾝ</t>
  </si>
  <si>
    <t>みねお歯科医院</t>
  </si>
  <si>
    <t>025-285-7588</t>
  </si>
  <si>
    <t>新潟県新潟市中央区網川原２丁目１０番１０号</t>
  </si>
  <si>
    <t>0134350</t>
  </si>
  <si>
    <t>ｽﾐﾔ ｼｶｲｲﾝ</t>
  </si>
  <si>
    <t>すみや歯科医院</t>
  </si>
  <si>
    <t>025-287-5551</t>
  </si>
  <si>
    <t>新潟県新潟市中央区長潟３丁目７番２０号</t>
  </si>
  <si>
    <t>0134368</t>
  </si>
  <si>
    <t>ｵﾉ ｼｶｲｲﾝ</t>
  </si>
  <si>
    <t>小野歯科医院</t>
  </si>
  <si>
    <t>025-277-5035</t>
  </si>
  <si>
    <t>新潟県新潟市東区東中野山３丁目１０番１５号</t>
  </si>
  <si>
    <t>0134376</t>
  </si>
  <si>
    <t>ﾐﾔﾉ ｼｶｲｲﾝ</t>
  </si>
  <si>
    <t>みやの歯科医院</t>
  </si>
  <si>
    <t>950-0855</t>
  </si>
  <si>
    <t>025-287-4180</t>
  </si>
  <si>
    <t>新潟県新潟市東区江南２丁目７番１７号</t>
  </si>
  <si>
    <t>0134392</t>
  </si>
  <si>
    <t>ｶﾈｺ ｲｶ ｼｶｲｲﾝ</t>
  </si>
  <si>
    <t>金子医科歯科医院</t>
  </si>
  <si>
    <t>950-0085</t>
  </si>
  <si>
    <t>025-244-7321</t>
  </si>
  <si>
    <t>新潟県新潟市中央区長嶺町３番１８号</t>
  </si>
  <si>
    <t>0134467</t>
  </si>
  <si>
    <t>ｵｸﾞﾛ ｼｶｲｲﾝ</t>
  </si>
  <si>
    <t>小黒歯科医院</t>
  </si>
  <si>
    <t>025-241-6480</t>
  </si>
  <si>
    <t>新潟県新潟市東区紫竹５丁目１９－１５　ボ・ヌール・トワＶ　１Ｆ</t>
  </si>
  <si>
    <t>0134491</t>
  </si>
  <si>
    <t>ｱﾗｲ ｼｶｲｲﾝ</t>
  </si>
  <si>
    <t>荒井歯科医院</t>
  </si>
  <si>
    <t>025-285-8839</t>
  </si>
  <si>
    <t>新潟県新潟市中央区上近江４丁目２番２０号　日生第２ビル１Ｆ</t>
  </si>
  <si>
    <t>0134566</t>
  </si>
  <si>
    <t>ﾔﾏﾑﾛ ｼｶｲｲﾝ</t>
  </si>
  <si>
    <t>やまむろ歯科医院</t>
  </si>
  <si>
    <t>025-268-1874</t>
  </si>
  <si>
    <t>新潟県新潟市西区五十嵐一の町７２８３</t>
  </si>
  <si>
    <t>0134673</t>
  </si>
  <si>
    <t>ﾄｻｶ ｼｶｲｲﾝ</t>
  </si>
  <si>
    <t>とさか歯科医院</t>
  </si>
  <si>
    <t>950-0813</t>
  </si>
  <si>
    <t>025-271-7500</t>
  </si>
  <si>
    <t>新潟県新潟市東区大形本町４－８－１６</t>
  </si>
  <si>
    <t>0134681</t>
  </si>
  <si>
    <t>ﾀｼﾛ ｼｶｸﾘﾆﾂｸ</t>
  </si>
  <si>
    <t>田代歯科クリニック</t>
  </si>
  <si>
    <t>950-0027</t>
  </si>
  <si>
    <t>025-274-4182</t>
  </si>
  <si>
    <t>新潟県新潟市東区松和町８番２１号</t>
  </si>
  <si>
    <t>0134731</t>
  </si>
  <si>
    <t>ﾀｶｾｼｶ</t>
  </si>
  <si>
    <t>高瀬歯科</t>
  </si>
  <si>
    <t>025-243-0900</t>
  </si>
  <si>
    <t>新潟県新潟市中央区万代２－３－３４</t>
  </si>
  <si>
    <t>0134749</t>
  </si>
  <si>
    <t>ｵﾉｼｶ ｸﾘﾆﾂｸ</t>
  </si>
  <si>
    <t>小野歯科クリニック</t>
  </si>
  <si>
    <t>025-241-0120</t>
  </si>
  <si>
    <t>新潟県新潟市中央区万代１－４－３３損保ジャパン新潟セントラルビル</t>
  </si>
  <si>
    <t>0134764</t>
  </si>
  <si>
    <t>ｺﾀｹ ｼｶｲｲﾝ</t>
  </si>
  <si>
    <t>小竹歯科医院</t>
  </si>
  <si>
    <t>025-273-8270</t>
  </si>
  <si>
    <t>新潟県新潟市東区太平３－５－１０</t>
  </si>
  <si>
    <t>0134780</t>
  </si>
  <si>
    <t>ｲﾘﾖｳﾎｳｼﾞﾝｼﾔﾀﾞﾝｶﾜｻｷ ｼｶｲｲﾝ</t>
  </si>
  <si>
    <t>医療法人社団川崎歯科医院</t>
  </si>
  <si>
    <t>950-2012</t>
  </si>
  <si>
    <t>025-266-7010</t>
  </si>
  <si>
    <t>新潟県新潟市西区小針台１－４７</t>
  </si>
  <si>
    <t>0134798</t>
  </si>
  <si>
    <t>ｶﾝﾅﾘ ｼｶｲｲﾝ</t>
  </si>
  <si>
    <t>神成歯科医院</t>
  </si>
  <si>
    <t>025-262-2171</t>
  </si>
  <si>
    <t>新潟県新潟市西区内野町４６８</t>
  </si>
  <si>
    <t>0134822</t>
  </si>
  <si>
    <t>ｵｵﾌｼﾞ ｼｶｲｲﾝ</t>
  </si>
  <si>
    <t>大藤歯科医院</t>
  </si>
  <si>
    <t>951-8006</t>
  </si>
  <si>
    <t>025-223-2700</t>
  </si>
  <si>
    <t>新潟県新潟市中央区附船町１－４３８３</t>
  </si>
  <si>
    <t>0134871</t>
  </si>
  <si>
    <t>ｶﾓ ｼｶ ｸﾘﾆﾂｸ</t>
  </si>
  <si>
    <t>かも歯科クリニック</t>
  </si>
  <si>
    <t>025-244-5818</t>
  </si>
  <si>
    <t>新潟県新潟市中央区幸西１丁目５－２０　メゾン八千代　１Ｆ</t>
  </si>
  <si>
    <t>0134913</t>
  </si>
  <si>
    <t>ｱｷﾉｼｶｸﾘﾆﾂｸ</t>
  </si>
  <si>
    <t>あきの歯科クリニック</t>
  </si>
  <si>
    <t>951-8137</t>
  </si>
  <si>
    <t>025-265-1660</t>
  </si>
  <si>
    <t>新潟県新潟市中央区白山浦新町通７９－１</t>
  </si>
  <si>
    <t>0134939</t>
  </si>
  <si>
    <t>ｲﾘﾖｳﾎｳｼﾞﾝｼﾔﾀﾞﾝﾊｾｶﾞﾜｼｶ</t>
  </si>
  <si>
    <t>医療法人社団長谷川歯科</t>
  </si>
  <si>
    <t>951-8132</t>
  </si>
  <si>
    <t>025-233-7117</t>
  </si>
  <si>
    <t>新潟県新潟市中央区一番堀通町５９３８</t>
  </si>
  <si>
    <t>0134954</t>
  </si>
  <si>
    <t>ｸﾜﾊﾞﾗ ｼｶ ｲｲﾝ</t>
  </si>
  <si>
    <t>桑原歯科医院</t>
  </si>
  <si>
    <t>025-270-5200</t>
  </si>
  <si>
    <t>新潟県新潟市東区下木戸２－１４－１０</t>
  </si>
  <si>
    <t>0134996</t>
  </si>
  <si>
    <t>ﾂﾁﾔｼｶｲｲﾝ</t>
  </si>
  <si>
    <t>つちや歯科医院</t>
  </si>
  <si>
    <t>025-267-7788</t>
  </si>
  <si>
    <t>新潟県新潟市西区真砂２－１３－２０</t>
  </si>
  <si>
    <t>0135027</t>
  </si>
  <si>
    <t>ﾀｹﾄ ｼｶｸﾘﾆﾂｸ</t>
  </si>
  <si>
    <t>たけと歯科クリニック</t>
  </si>
  <si>
    <t>950-0892</t>
  </si>
  <si>
    <t>025-270-6211</t>
  </si>
  <si>
    <t>新潟県新潟市東区寺山２－２－１０</t>
  </si>
  <si>
    <t>0135035</t>
  </si>
  <si>
    <t>ｻｶｲ ｼｶｲｲﾝ</t>
  </si>
  <si>
    <t>坂井歯科医院</t>
  </si>
  <si>
    <t>950-0077</t>
  </si>
  <si>
    <t>025-244-9084</t>
  </si>
  <si>
    <t>新潟県新潟市中央区天明町２－１７　藤屋ビル１Ｆ</t>
  </si>
  <si>
    <t>0135050</t>
  </si>
  <si>
    <t>ｲｲｼﾞﾏ ｼｶｲｲﾝ</t>
  </si>
  <si>
    <t>飯島歯科医院</t>
  </si>
  <si>
    <t>025-270-7171</t>
  </si>
  <si>
    <t>新潟県新潟市東区牡丹山６－１０－７</t>
  </si>
  <si>
    <t>0135126</t>
  </si>
  <si>
    <t>ｲｶﾗｼ ｼｶｲｲﾝ</t>
  </si>
  <si>
    <t>五十嵐歯科医院</t>
  </si>
  <si>
    <t>025-284-8997</t>
  </si>
  <si>
    <t>新潟県新潟市中央区大島１３０－５０</t>
  </si>
  <si>
    <t>0135134</t>
  </si>
  <si>
    <t>ﾀｹﾓﾄ ｼｶｲｲﾝ</t>
  </si>
  <si>
    <t>竹本歯科医院</t>
  </si>
  <si>
    <t>025-271-1177</t>
  </si>
  <si>
    <t>新潟県新潟市東区逢谷内４丁目８番１３号</t>
  </si>
  <si>
    <t>0135167</t>
  </si>
  <si>
    <t>ｽﾐﾚﾉｼｶｲｲﾝ</t>
  </si>
  <si>
    <t>すみれ野歯科医院</t>
  </si>
  <si>
    <t>950-3133</t>
  </si>
  <si>
    <t>025-259-5085</t>
  </si>
  <si>
    <t>新潟県新潟市北区すみれ野１丁目１３番１３号</t>
  </si>
  <si>
    <t>0135217</t>
  </si>
  <si>
    <t>ｲｶﾐ ｼｶｸﾘﾆﾂｸ</t>
  </si>
  <si>
    <t>いかみ歯科クリニック</t>
  </si>
  <si>
    <t>951-8127</t>
  </si>
  <si>
    <t>025-231-2572</t>
  </si>
  <si>
    <t>新潟県新潟市中央区関屋下川原１－６７１</t>
  </si>
  <si>
    <t>0135233</t>
  </si>
  <si>
    <t>ﾆｲｶﾞﾀﾁﾕｳｵｳﾋﾞﾖｳｲﾝ</t>
  </si>
  <si>
    <t>0135258</t>
  </si>
  <si>
    <t>ｵｵﾑﾗ ｼｶｲｲﾝ</t>
  </si>
  <si>
    <t>大村歯科医院</t>
  </si>
  <si>
    <t>025-267-4754</t>
  </si>
  <si>
    <t>新潟県新潟市西区小針西２－１１－８</t>
  </si>
  <si>
    <t>0135266</t>
  </si>
  <si>
    <t>ﾖｺﾎﾞﾘ ｼｶｲｲﾝ</t>
  </si>
  <si>
    <t>横堀歯科医院</t>
  </si>
  <si>
    <t>950-2072</t>
  </si>
  <si>
    <t>025-230-1022</t>
  </si>
  <si>
    <t>新潟県新潟市西区松美台２番４号</t>
  </si>
  <si>
    <t>0135274</t>
  </si>
  <si>
    <t>ﾖｼﾀｶ ｼｶ ｸﾘﾆﾂｸ</t>
  </si>
  <si>
    <t>善隆歯科クリニック</t>
  </si>
  <si>
    <t>025-241-5501</t>
  </si>
  <si>
    <t>新潟県新潟市中央区神道寺１－６－１２</t>
  </si>
  <si>
    <t>0135316</t>
  </si>
  <si>
    <t>ﾎﾜｲﾄ ｼｶｸﾘﾆﾂｸ</t>
  </si>
  <si>
    <t>ホワイト歯科クリニック</t>
  </si>
  <si>
    <t>025-232-8052</t>
  </si>
  <si>
    <t>新潟県新潟市中央区白山浦２丁目６４６－３２</t>
  </si>
  <si>
    <t>0135324</t>
  </si>
  <si>
    <t>ﾏﾂﾀﾞ ｼｶｲｲﾝ</t>
  </si>
  <si>
    <t>松田歯科医院</t>
  </si>
  <si>
    <t>025-234-1112</t>
  </si>
  <si>
    <t>新潟県新潟市西区小針７－５－１３</t>
  </si>
  <si>
    <t>0135332</t>
  </si>
  <si>
    <t>ﾒｲﾘﾝﾀﾝｷﾀﾞｲｶﾞｸｼｶｼﾝﾘﾖｳｼﾞﾖ</t>
  </si>
  <si>
    <t>明倫短期大学附属歯科診療所</t>
  </si>
  <si>
    <t>025-232-6351</t>
  </si>
  <si>
    <t>新潟県新潟市西区真砂３丁目１６番１０号</t>
  </si>
  <si>
    <t>0135365</t>
  </si>
  <si>
    <t>ｼﾓｶﾜｼﾞ ｼｶｲｲﾝ</t>
  </si>
  <si>
    <t>下川路歯科医院</t>
  </si>
  <si>
    <t>950-2264</t>
  </si>
  <si>
    <t>025-239-0007</t>
  </si>
  <si>
    <t>新潟県新潟市西区みずき野２丁目１４番３３号</t>
  </si>
  <si>
    <t>0135381</t>
  </si>
  <si>
    <t>ｱﾒﾀﾞｼｶｲｲﾝ</t>
  </si>
  <si>
    <t>雨田歯科医院</t>
  </si>
  <si>
    <t>025-233-2115</t>
  </si>
  <si>
    <t>新潟県新潟市西区寺尾前通３丁目３－４</t>
  </si>
  <si>
    <t>0135399</t>
  </si>
  <si>
    <t>ｽｷﾞﾓﾄｼｶ ｸﾘﾆﾂｸ</t>
  </si>
  <si>
    <t>杉本歯科クリニック</t>
  </si>
  <si>
    <t>025-232-0885</t>
  </si>
  <si>
    <t>新潟県新潟市西区小針１丁目４－１７</t>
  </si>
  <si>
    <t>0135407</t>
  </si>
  <si>
    <t>ﾅｶﾏﾀｼｶ</t>
  </si>
  <si>
    <t>仲又歯科</t>
  </si>
  <si>
    <t>950-0823</t>
  </si>
  <si>
    <t>025-257-2123</t>
  </si>
  <si>
    <t>新潟県新潟市東区東中島２－２－３　アスティオン東中島１Ｆ</t>
  </si>
  <si>
    <t>0135431</t>
  </si>
  <si>
    <t>ｸﾛｶﾜｼｶｲｲﾝ</t>
  </si>
  <si>
    <t>黒川歯科医院</t>
  </si>
  <si>
    <t>025-267-3369</t>
  </si>
  <si>
    <t>新潟県新潟市西区松海が丘２－４－９</t>
  </si>
  <si>
    <t>0135456</t>
  </si>
  <si>
    <t>ﾃｼﾞﾏｼｶｲｲﾝ</t>
  </si>
  <si>
    <t>てじま歯科医院</t>
  </si>
  <si>
    <t>025-241-3623</t>
  </si>
  <si>
    <t>新潟県新潟市中央区万代１－２－１４　シルバー流通ビル５０１号</t>
  </si>
  <si>
    <t>0135480</t>
  </si>
  <si>
    <t>ﾏﾂｷｼｶｲｲﾝ</t>
  </si>
  <si>
    <t>松木歯科医院</t>
  </si>
  <si>
    <t>025-260-8020</t>
  </si>
  <si>
    <t>新潟県新潟市西区坂井１０３３－１</t>
  </si>
  <si>
    <t>0135555</t>
  </si>
  <si>
    <t>ｲｼﾔﾏｼｶｲｲﾝ</t>
  </si>
  <si>
    <t>いしやま歯科医院</t>
  </si>
  <si>
    <t>025-272-7018</t>
  </si>
  <si>
    <t>新潟県新潟市東区はなみずき２－６－２０</t>
  </si>
  <si>
    <t>0135597</t>
  </si>
  <si>
    <t>ﾉﾑﾗｼｶｲｲﾝ</t>
  </si>
  <si>
    <t>野村歯科医院</t>
  </si>
  <si>
    <t>025-240-7800</t>
  </si>
  <si>
    <t>新潟県新潟市中央区米山６－１－１２</t>
  </si>
  <si>
    <t>0135639</t>
  </si>
  <si>
    <t>ﾖｼｻﾞﾜｼｶ</t>
  </si>
  <si>
    <t>よしざわ歯科</t>
  </si>
  <si>
    <t>025-239-2229</t>
  </si>
  <si>
    <t>新潟県新潟市西区赤塚４５９８－１</t>
  </si>
  <si>
    <t>0135647</t>
  </si>
  <si>
    <t>ｵｶｻﾞｷｼｶｲｲﾝ</t>
  </si>
  <si>
    <t>岡崎歯科医院</t>
  </si>
  <si>
    <t>025-229-0013</t>
  </si>
  <si>
    <t>新潟県新潟市中央区西堀前通４番町７３５</t>
  </si>
  <si>
    <t>0135704</t>
  </si>
  <si>
    <t>ｲﾜﾉ ｼｶｲｲﾝ</t>
  </si>
  <si>
    <t>岩野歯科医院</t>
  </si>
  <si>
    <t>025-377-5815</t>
  </si>
  <si>
    <t>新潟県新潟市西区大野町２９３２</t>
  </si>
  <si>
    <t>0135712</t>
  </si>
  <si>
    <t>ｱｻﾂﾏｼｶ ｸﾛｻｷｼﾝﾘﾖｳｼﾞﾖ</t>
  </si>
  <si>
    <t>浅妻歯科黒埼診療所</t>
  </si>
  <si>
    <t>025-379-2515</t>
  </si>
  <si>
    <t>新潟県新潟市西区山田字西山田２６０２番地</t>
  </si>
  <si>
    <t>0135761</t>
  </si>
  <si>
    <t>ｻｸﾏ ｼｶｲｲﾝ</t>
  </si>
  <si>
    <t>佐久間歯科医院</t>
  </si>
  <si>
    <t>025-378-7788</t>
  </si>
  <si>
    <t>新潟県新潟市西区鳥原２６４０－１</t>
  </si>
  <si>
    <t>0135787</t>
  </si>
  <si>
    <t>ﾔｶﾀ ｼｶｲｲﾝ</t>
  </si>
  <si>
    <t>やかた歯科医院</t>
  </si>
  <si>
    <t>025-233-1182</t>
  </si>
  <si>
    <t>新潟県新潟市西区寺地２０３１番地</t>
  </si>
  <si>
    <t>0135795</t>
  </si>
  <si>
    <t>ｳｴﾉ ｼｶｲｲﾝ</t>
  </si>
  <si>
    <t>上野歯科医院</t>
  </si>
  <si>
    <t>025-230-1481</t>
  </si>
  <si>
    <t>新潟県新潟市西区寺地字大仙坊５４４－６</t>
  </si>
  <si>
    <t>0135811</t>
  </si>
  <si>
    <t>ｻｶｲ ｼｶ ｷﾖｳｾｲｼｶ ｸﾘﾆﾂｸ</t>
  </si>
  <si>
    <t>さかい歯科矯正歯科クリニック</t>
  </si>
  <si>
    <t>025-370-1192</t>
  </si>
  <si>
    <t>新潟県新潟市西区山田４１６－１　第２大鵬ビル１Ｆ</t>
  </si>
  <si>
    <t>0135837</t>
  </si>
  <si>
    <t>ｹｲ･ｼｶｸﾘﾆﾂｸ</t>
  </si>
  <si>
    <t>Ｋ・歯科クリニック</t>
  </si>
  <si>
    <t>950-1103</t>
  </si>
  <si>
    <t>025-370-1500</t>
  </si>
  <si>
    <t>新潟県新潟市西区立仏５９－１</t>
  </si>
  <si>
    <t>0135910</t>
  </si>
  <si>
    <t>ｷﾀﾑﾗｼｶｲｲﾝ</t>
  </si>
  <si>
    <t>北村歯科医院</t>
  </si>
  <si>
    <t>950-3124</t>
  </si>
  <si>
    <t>025-259-2627</t>
  </si>
  <si>
    <t>新潟県新潟市北区三軒屋町１５－３１</t>
  </si>
  <si>
    <t>0135928</t>
  </si>
  <si>
    <t>ﾊﾅﾐｽﾞｷｼｶｲｲﾝ</t>
  </si>
  <si>
    <t>花みずき歯科医院</t>
  </si>
  <si>
    <t>025-271-6665</t>
  </si>
  <si>
    <t>新潟県新潟市東区寺山３丁目３０－２４</t>
  </si>
  <si>
    <t>0135944</t>
  </si>
  <si>
    <t>ｱｲﾀﾞｼｶｲｲﾝ</t>
  </si>
  <si>
    <t>間歯科医院</t>
  </si>
  <si>
    <t>950-0963</t>
  </si>
  <si>
    <t>025-281-1182</t>
  </si>
  <si>
    <t>新潟県新潟市中央区南出来島１－１５－１０</t>
  </si>
  <si>
    <t>0135985</t>
  </si>
  <si>
    <t>ﾀｶﾀﾞｼｶｲｲﾝ</t>
  </si>
  <si>
    <t>たかだ歯科医院</t>
  </si>
  <si>
    <t>025-264-3911</t>
  </si>
  <si>
    <t>新潟県新潟市西区赤塚４３９０番地</t>
  </si>
  <si>
    <t>0136009</t>
  </si>
  <si>
    <t>ｱｻﾐｼｶｲｲﾝ</t>
  </si>
  <si>
    <t>浅見歯科医院</t>
  </si>
  <si>
    <t>950-0011</t>
  </si>
  <si>
    <t>025-271-0250</t>
  </si>
  <si>
    <t>新潟県新潟市東区向陽２丁目１０－２</t>
  </si>
  <si>
    <t>0136017</t>
  </si>
  <si>
    <t>ﾜﾀﾅﾍﾞｼｶｲｲﾝ</t>
  </si>
  <si>
    <t>わたなべ歯科医院</t>
  </si>
  <si>
    <t>025-260-5505</t>
  </si>
  <si>
    <t>新潟県新潟市西区坂井東３丁目１５－２２</t>
  </si>
  <si>
    <t>0136033</t>
  </si>
  <si>
    <t>ﾏﾂﾓﾄｼｶｸﾘﾆﾂｸ</t>
  </si>
  <si>
    <t>松本歯科クリニック</t>
  </si>
  <si>
    <t>950-2061</t>
  </si>
  <si>
    <t>025-264-1890</t>
  </si>
  <si>
    <t>新潟県新潟市西区寺尾北１丁目５番１６号</t>
  </si>
  <si>
    <t>0136074</t>
  </si>
  <si>
    <t>025-232-5301</t>
  </si>
  <si>
    <t>0136108</t>
  </si>
  <si>
    <t>ﾐﾙｸｼｶｸﾘﾆﾂｸ</t>
  </si>
  <si>
    <t>みるく歯科クリニック</t>
  </si>
  <si>
    <t>025-272-2100</t>
  </si>
  <si>
    <t>新潟県新潟市東区有楽１－７－１</t>
  </si>
  <si>
    <t>0136116</t>
  </si>
  <si>
    <t>ｱｵﾔﾏｼｶｲｲﾝ</t>
  </si>
  <si>
    <t>あおやま歯科医院</t>
  </si>
  <si>
    <t>025-231-0882</t>
  </si>
  <si>
    <t>新潟県新潟市西区浦山２丁目１－６６　サンシャイン青山２Ｆ</t>
  </si>
  <si>
    <t>0136132</t>
  </si>
  <si>
    <t>ｵｵﾋﾗｼｶｸﾘﾆﾂｸ</t>
  </si>
  <si>
    <t>オオヒラ歯科クリニック</t>
  </si>
  <si>
    <t>025-272-6488</t>
  </si>
  <si>
    <t>新潟県新潟市東区太平一丁目３番地１０</t>
  </si>
  <si>
    <t>0136140</t>
  </si>
  <si>
    <t>ｼﾞﾖｳｼﾞｼｶｸﾘﾆﾂｸ</t>
  </si>
  <si>
    <t>じょうじ歯科クリニック</t>
  </si>
  <si>
    <t>025-244-0848</t>
  </si>
  <si>
    <t>新潟県新潟市中央区堀之内南１－１５－１５　とやのショッピングセンター内</t>
  </si>
  <si>
    <t>0136157</t>
  </si>
  <si>
    <t>ﾊﾔﾂｼｶｸﾘﾆﾂｸ</t>
  </si>
  <si>
    <t>はやつ歯科クリニック</t>
  </si>
  <si>
    <t>950-0842</t>
  </si>
  <si>
    <t>025-278-5288</t>
  </si>
  <si>
    <t>新潟県新潟市東区もえぎ野２丁目５－１９</t>
  </si>
  <si>
    <t>0136173</t>
  </si>
  <si>
    <t>ｵｶﾀﾞｼｶｲｲﾝ</t>
  </si>
  <si>
    <t>025-222-3834</t>
  </si>
  <si>
    <t>新潟県新潟市中央区古町通１－５２３</t>
  </si>
  <si>
    <t>0136199</t>
  </si>
  <si>
    <t>ｱﾕｶﾜｼｶｲｲﾝ</t>
  </si>
  <si>
    <t>あゆかわ歯科医院</t>
  </si>
  <si>
    <t>025-250-8110</t>
  </si>
  <si>
    <t>新潟県新潟市東区山木戸４－７－７</t>
  </si>
  <si>
    <t>0136207</t>
  </si>
  <si>
    <t>ｻｸﾗｼｶｸﾘﾆﾂｸ</t>
  </si>
  <si>
    <t>さくら歯科クリニック</t>
  </si>
  <si>
    <t>025-231-1482</t>
  </si>
  <si>
    <t>新潟県新潟市中央区文京町７－１</t>
  </si>
  <si>
    <t>0136231</t>
  </si>
  <si>
    <t>ｲ)ﾄｸｼﾝｶｲﾏﾂﾑﾗｼｶﾆｲｶﾞﾀｼﾝﾘﾖｳｼﾞﾖ</t>
  </si>
  <si>
    <t>医療法人徳真会松村歯科新潟診療所</t>
  </si>
  <si>
    <t>025-201-1885</t>
  </si>
  <si>
    <t>新潟県新潟市西区小新５丁目６番９号</t>
  </si>
  <si>
    <t>0136264</t>
  </si>
  <si>
    <t>ｴｸﾞﾁｼｶｲｲﾝ</t>
  </si>
  <si>
    <t>江口歯科医院</t>
  </si>
  <si>
    <t>025-225-1313</t>
  </si>
  <si>
    <t>新潟県新潟市中央区西堀前通２番町７０９番地　白柳ビル２階</t>
  </si>
  <si>
    <t>0136280</t>
  </si>
  <si>
    <t>025-273-0240</t>
  </si>
  <si>
    <t>新潟県新潟市東区北葉町１３－４</t>
  </si>
  <si>
    <t>0136314</t>
  </si>
  <si>
    <t>ｺﾄﾌﾞｷｼｶ</t>
  </si>
  <si>
    <t>ことぶき歯科</t>
  </si>
  <si>
    <t>025-271-8013</t>
  </si>
  <si>
    <t>新潟県新潟市東区はなみずき１丁目１６－１０</t>
  </si>
  <si>
    <t>0136322</t>
  </si>
  <si>
    <t>ｱｸｱｼｶｸﾘﾆﾂｸ</t>
  </si>
  <si>
    <t>アクア歯科クリニック</t>
  </si>
  <si>
    <t>025-234-4182</t>
  </si>
  <si>
    <t>新潟県新潟市中央区文京町１－２３</t>
  </si>
  <si>
    <t>0136348</t>
  </si>
  <si>
    <t>ｶﾈｺｼｶｸﾘﾆﾂｸ</t>
  </si>
  <si>
    <t>かねこ歯科クリニック</t>
  </si>
  <si>
    <t>950-0044</t>
  </si>
  <si>
    <t>025-272-9144</t>
  </si>
  <si>
    <t>新潟県新潟市東区古湊町３－５０</t>
  </si>
  <si>
    <t>0136355</t>
  </si>
  <si>
    <t>ｱｵﾊﾞｼｶｲｲﾝ</t>
  </si>
  <si>
    <t>あおば歯科医院</t>
  </si>
  <si>
    <t>025-270-8118</t>
  </si>
  <si>
    <t>新潟県新潟市東区紫竹６丁目１８－４３</t>
  </si>
  <si>
    <t>0136363</t>
  </si>
  <si>
    <t>ﾌｼﾞﾜﾗｼｶｸﾘﾆｲﾂｸ</t>
  </si>
  <si>
    <t>ふじわら歯科クリニック</t>
  </si>
  <si>
    <t>025-264-7007</t>
  </si>
  <si>
    <t>新潟県新潟市西区上新栄町６丁目１８－２０</t>
  </si>
  <si>
    <t>0136389</t>
  </si>
  <si>
    <t>0136421</t>
  </si>
  <si>
    <t>ｲｶﾗｼｼｶ</t>
  </si>
  <si>
    <t>いからし歯科</t>
  </si>
  <si>
    <t>025-211-5260</t>
  </si>
  <si>
    <t>新潟県新潟市西区五十嵐二の町８２５４</t>
  </si>
  <si>
    <t>0136496</t>
  </si>
  <si>
    <t>ﾌﾟﾚｰﾙｼｶ</t>
  </si>
  <si>
    <t>プレール歯科</t>
  </si>
  <si>
    <t>025-231-0660</t>
  </si>
  <si>
    <t>新潟県新潟市西区平島２－１２－１０</t>
  </si>
  <si>
    <t>0136512</t>
  </si>
  <si>
    <t>ﾖｼﾀﾞｼｶｲｲﾝ</t>
  </si>
  <si>
    <t>よしだ歯科医院</t>
  </si>
  <si>
    <t>951-8051</t>
  </si>
  <si>
    <t>025-226-7733</t>
  </si>
  <si>
    <t>新潟県新潟市中央区新島町通り１の町１９７４</t>
  </si>
  <si>
    <t>0136520</t>
  </si>
  <si>
    <t>ｻﾄｳｼｶｲｲﾝ</t>
  </si>
  <si>
    <t>佐藤歯科医院</t>
  </si>
  <si>
    <t>025-286-1175</t>
  </si>
  <si>
    <t>新潟県新潟市東区東明一丁目８番地９号</t>
  </si>
  <si>
    <t>0136611</t>
  </si>
  <si>
    <t>ﾀｶﾊｼ ｼｶｲｲﾝ</t>
  </si>
  <si>
    <t>高橋歯科医院</t>
  </si>
  <si>
    <t>0250-25-1331</t>
  </si>
  <si>
    <t>新潟県新潟市秋葉区新津東町１丁目１０番７号</t>
  </si>
  <si>
    <t>0136629</t>
  </si>
  <si>
    <t>ｿﾈ ｼｶｲｲﾝ</t>
  </si>
  <si>
    <t>曽根歯科医院</t>
  </si>
  <si>
    <t>956-0865</t>
  </si>
  <si>
    <t>0250-25-1188</t>
  </si>
  <si>
    <t>新潟県新潟市秋葉区善道町１－６－４７</t>
  </si>
  <si>
    <t>0136637</t>
  </si>
  <si>
    <t>ｼﾌﾞﾔ ｼｶｲｲﾝ</t>
  </si>
  <si>
    <t>渋谷歯科医院</t>
  </si>
  <si>
    <t>956-0033</t>
  </si>
  <si>
    <t>0250-25-2627</t>
  </si>
  <si>
    <t>新潟県新潟市秋葉区新栄町１６－６</t>
  </si>
  <si>
    <t>0136694</t>
  </si>
  <si>
    <t>とがし歯科医院</t>
  </si>
  <si>
    <t>0250-23-2577</t>
  </si>
  <si>
    <t>新潟県新潟市秋葉区車場３丁目７番３５号</t>
  </si>
  <si>
    <t>0136702</t>
  </si>
  <si>
    <t>ｻﾉｼｶｷﾖｳｾｲｼｶｲｲﾝ</t>
  </si>
  <si>
    <t>佐野歯科・矯正歯科医院</t>
  </si>
  <si>
    <t>956-0861</t>
  </si>
  <si>
    <t>0250-24-2828</t>
  </si>
  <si>
    <t>新潟県新潟市秋葉区北上２丁目１番５４号</t>
  </si>
  <si>
    <t>0136710</t>
  </si>
  <si>
    <t>ｲｶﾞﾗｼ ｼｶｲｲﾝ</t>
  </si>
  <si>
    <t>0250-23-3559</t>
  </si>
  <si>
    <t>新潟県新潟市秋葉区出戸１７６－２</t>
  </si>
  <si>
    <t>0136728</t>
  </si>
  <si>
    <t>ｻｲﾄｳ ｼｶｲｲﾝ</t>
  </si>
  <si>
    <t>齋藤歯科医院</t>
  </si>
  <si>
    <t>956-0015</t>
  </si>
  <si>
    <t>0250-23-2300</t>
  </si>
  <si>
    <t>新潟県新潟市秋葉区川口７７０番地の２</t>
  </si>
  <si>
    <t>0136736</t>
  </si>
  <si>
    <t>ｲｶﾗｼ ｼｶｸﾘﾆﾂｸ</t>
  </si>
  <si>
    <t>五十嵐歯科クリニック</t>
  </si>
  <si>
    <t>0250-25-2000</t>
  </si>
  <si>
    <t>新潟県新潟市秋葉区新津本町１－３－２３</t>
  </si>
  <si>
    <t>0136744</t>
  </si>
  <si>
    <t>ｻﾜﾀﾞｼｶｲｲﾝ</t>
  </si>
  <si>
    <t>さわだ歯科医院</t>
  </si>
  <si>
    <t>0250-22-1167</t>
  </si>
  <si>
    <t>新潟県新潟市秋葉区古田３丁目５番１７号</t>
  </si>
  <si>
    <t>0136751</t>
  </si>
  <si>
    <t>ｲﾉ ｼｶｲｲﾝ</t>
  </si>
  <si>
    <t>いの歯科医院</t>
  </si>
  <si>
    <t>956-0832</t>
  </si>
  <si>
    <t>0250-23-4123</t>
  </si>
  <si>
    <t>新潟県新潟市秋葉区秋葉３－４－１８</t>
  </si>
  <si>
    <t>0136769</t>
  </si>
  <si>
    <t>ｺｽｷﾞ ｼﾖｳﾆｼｶ</t>
  </si>
  <si>
    <t>こすぎ小児歯科</t>
  </si>
  <si>
    <t>956-0804</t>
  </si>
  <si>
    <t>0250-24-8317</t>
  </si>
  <si>
    <t>新潟県新潟市秋葉区荻島１－１５－１０</t>
  </si>
  <si>
    <t>0136785</t>
  </si>
  <si>
    <t>0136793</t>
  </si>
  <si>
    <t>ｻﾝｼｶｸﾘﾆﾂｸ</t>
  </si>
  <si>
    <t>サン歯科クリニック</t>
  </si>
  <si>
    <t>0250-25-1133</t>
  </si>
  <si>
    <t>新潟県新潟市秋葉区新津本町４－１７－５８</t>
  </si>
  <si>
    <t>0136819</t>
  </si>
  <si>
    <t>ｻｻｶﾞﾜｷﾖｳｾｲｼｶ</t>
  </si>
  <si>
    <t>笹川矯正歯科</t>
  </si>
  <si>
    <t>0250-21-7777</t>
  </si>
  <si>
    <t>新潟県新潟市秋葉区川口６３８番地３</t>
  </si>
  <si>
    <t>0136835</t>
  </si>
  <si>
    <t>ｲﾘﾖｳﾎｳｼﾞﾝｹﾞﾝﾄｸｶｲｵｷﾞｶﾜｼｶ</t>
  </si>
  <si>
    <t>医療法人　玄徳会　おぎかわ歯科</t>
  </si>
  <si>
    <t>956-0013</t>
  </si>
  <si>
    <t>0250-23-4880</t>
  </si>
  <si>
    <t>新潟県新潟市秋葉区田島８３３</t>
  </si>
  <si>
    <t>0136843</t>
  </si>
  <si>
    <t>ﾐﾑﾗｼｶｲｲﾝ</t>
  </si>
  <si>
    <t>三村歯科医院</t>
  </si>
  <si>
    <t>0250-22-0337</t>
  </si>
  <si>
    <t>新潟県新潟市秋葉区新津本町３丁目３－３０</t>
  </si>
  <si>
    <t>0136850</t>
  </si>
  <si>
    <t>ｶｲﾂﾞｼｶｲｲﾝ</t>
  </si>
  <si>
    <t>海津歯科医院</t>
  </si>
  <si>
    <t>0250-22-0039</t>
  </si>
  <si>
    <t>新潟県新潟市秋葉区新津本町３丁目１２番２７号</t>
  </si>
  <si>
    <t>0136868</t>
  </si>
  <si>
    <t>ﾀｻﾞﾜｼｶｲｲﾝ</t>
  </si>
  <si>
    <t>田澤歯科医院</t>
  </si>
  <si>
    <t>0250-22-0289</t>
  </si>
  <si>
    <t>新潟県新潟市秋葉区新津本町ニ丁目４の９</t>
  </si>
  <si>
    <t>0136892</t>
  </si>
  <si>
    <t>ｲ･ｾｲｼﾞﾝｶｲ ﾀｹｳﾁｼｶｼﾝﾘﾖｳｼﾞﾖ</t>
  </si>
  <si>
    <t>医療法人社団成仁会　竹内歯科診療所</t>
  </si>
  <si>
    <t>950-1215</t>
  </si>
  <si>
    <t>025-373-2005</t>
  </si>
  <si>
    <t>新潟県新潟市南区助次右ヱ門組２３</t>
  </si>
  <si>
    <t>0136942</t>
  </si>
  <si>
    <t>ｼｲﾅ ｼｶｲｲﾝ</t>
  </si>
  <si>
    <t>椎名歯科医院</t>
  </si>
  <si>
    <t>950-1412</t>
  </si>
  <si>
    <t>025-373-3436</t>
  </si>
  <si>
    <t>新潟県新潟市南区臼井１３７８ー２</t>
  </si>
  <si>
    <t>0136975</t>
  </si>
  <si>
    <t>ｲﾘﾖｳﾎｳｼﾞﾝｹｲﾜｶｲ ｺｸﾞﾚｼｶｲｲﾝ</t>
  </si>
  <si>
    <t>医療法人恵和会　木暮歯科医院</t>
  </si>
  <si>
    <t>025-372-2555</t>
  </si>
  <si>
    <t>新潟県新潟市南区白根３０９４番地</t>
  </si>
  <si>
    <t>0136991</t>
  </si>
  <si>
    <t>ｸﾎﾞ ｼｶｲｲﾝ</t>
  </si>
  <si>
    <t>久保歯科医院</t>
  </si>
  <si>
    <t>950-1235</t>
  </si>
  <si>
    <t>025-362-2541</t>
  </si>
  <si>
    <t>新潟県新潟市南区高井興野堀内１３４－１</t>
  </si>
  <si>
    <t>0137007</t>
  </si>
  <si>
    <t>ﾌｵ-ﾗﾑ ｼｶｲｲﾝ</t>
  </si>
  <si>
    <t>フォーラム歯科医院</t>
  </si>
  <si>
    <t>025-371-1122</t>
  </si>
  <si>
    <t>新潟県新潟市南区能登２丁目１０番１２号</t>
  </si>
  <si>
    <t>0137023</t>
  </si>
  <si>
    <t>ﾉｳﾁ ｼｶｲｲﾝ</t>
  </si>
  <si>
    <t>野内歯科医院</t>
  </si>
  <si>
    <t>025-373-0077</t>
  </si>
  <si>
    <t>新潟県新潟市南区戸頭１３９９番５</t>
  </si>
  <si>
    <t>0137072</t>
  </si>
  <si>
    <t>ｱﾀﾞﾁ ｼｶｲｲﾝ</t>
  </si>
  <si>
    <t>安達歯科医院</t>
  </si>
  <si>
    <t>950-3326</t>
  </si>
  <si>
    <t>025-386-6400</t>
  </si>
  <si>
    <t>新潟県新潟市北区柳原４丁目１－１２</t>
  </si>
  <si>
    <t>0137098</t>
  </si>
  <si>
    <t>ﾎﾝﾏ ｼｶｲｲﾝ</t>
  </si>
  <si>
    <t>ほんま歯科医院</t>
  </si>
  <si>
    <t>025-386-1115</t>
  </si>
  <si>
    <t>新潟県新潟市北区早通北４丁目６－３１</t>
  </si>
  <si>
    <t>0137106</t>
  </si>
  <si>
    <t>ｿｶﾞ ｼｶｲｲﾝ</t>
  </si>
  <si>
    <t>曽我歯科医院</t>
  </si>
  <si>
    <t>025-386-3260</t>
  </si>
  <si>
    <t>新潟県新潟市北区太田甲５６２９－８</t>
  </si>
  <si>
    <t>0137122</t>
  </si>
  <si>
    <t>本間歯科医院</t>
  </si>
  <si>
    <t>950-3315</t>
  </si>
  <si>
    <t>025-386-1414</t>
  </si>
  <si>
    <t>新潟県新潟市北区朝日町２－１－２</t>
  </si>
  <si>
    <t>0137155</t>
  </si>
  <si>
    <t>ﾂﾈｷ ｼｶｲｲﾝ</t>
  </si>
  <si>
    <t>常木歯科医院</t>
  </si>
  <si>
    <t>025-387-2050</t>
  </si>
  <si>
    <t>新潟県新潟市北区白新町２－７－１３</t>
  </si>
  <si>
    <t>0137171</t>
  </si>
  <si>
    <t>ﾊﾔｼ ｼｶｲｲﾝ</t>
  </si>
  <si>
    <t>林歯科医院</t>
  </si>
  <si>
    <t>025-388-2200</t>
  </si>
  <si>
    <t>新潟県新潟市北区嘉山６－６－１</t>
  </si>
  <si>
    <t>0137189</t>
  </si>
  <si>
    <t>ﾄﾐﾀ ｼｶｲｲﾝ</t>
  </si>
  <si>
    <t>冨田歯科医院</t>
  </si>
  <si>
    <t>025-387-2216</t>
  </si>
  <si>
    <t>新潟県新潟市北区白新町２－４－２１</t>
  </si>
  <si>
    <t>0137197</t>
  </si>
  <si>
    <t>ﾋｸﾞﾁ ｼｶｲｲﾝ</t>
  </si>
  <si>
    <t>ひぐち歯科医院</t>
  </si>
  <si>
    <t>025-388-5336</t>
  </si>
  <si>
    <t>新潟県新潟市北区葛塚９４－１</t>
  </si>
  <si>
    <t>0137213</t>
  </si>
  <si>
    <t>ﾔﾏﾀﾞ ﾃﾞﾝﾀﾙｸﾘﾆﾂｸ</t>
  </si>
  <si>
    <t>やまだデンタルクリニック</t>
  </si>
  <si>
    <t>950-3323</t>
  </si>
  <si>
    <t>025-388-1111</t>
  </si>
  <si>
    <t>新潟県新潟市北区東栄町１－１２－９</t>
  </si>
  <si>
    <t>0137221</t>
  </si>
  <si>
    <t>0137239</t>
  </si>
  <si>
    <t>ｸﾞﾘ-ﾝ ｼｶｲｲﾝ</t>
  </si>
  <si>
    <t>グリーン歯科医院</t>
  </si>
  <si>
    <t>025-387-0080</t>
  </si>
  <si>
    <t>新潟県新潟市北区石動１丁目２－３７</t>
  </si>
  <si>
    <t>0137247</t>
  </si>
  <si>
    <t>ﾓﾛｼｶｸﾘﾆﾂｸ</t>
  </si>
  <si>
    <t>もろ歯科クリニック</t>
  </si>
  <si>
    <t>025-388-1101</t>
  </si>
  <si>
    <t>新潟県新潟市北区石動１－２３－４</t>
  </si>
  <si>
    <t>0137312</t>
  </si>
  <si>
    <t>ﾜﾀﾅﾍﾞ ｼｶｲｲﾝ</t>
  </si>
  <si>
    <t>渡辺歯科医院</t>
  </si>
  <si>
    <t>0250-38-4562</t>
  </si>
  <si>
    <t>新潟県新潟市秋葉区小須戸３４３０</t>
  </si>
  <si>
    <t>0137353</t>
  </si>
  <si>
    <t>ﾐｳﾗ ｼｶｲｲﾝ</t>
  </si>
  <si>
    <t>三浦歯科医院</t>
  </si>
  <si>
    <t>025-385-4139</t>
  </si>
  <si>
    <t>新潟県新潟市江南区横越中央２丁目１０番５号</t>
  </si>
  <si>
    <t>0137361</t>
  </si>
  <si>
    <t>ﾅｶﾑﾗ ｼｶｲｲﾝ</t>
  </si>
  <si>
    <t>中村歯科医院</t>
  </si>
  <si>
    <t>950-0161</t>
  </si>
  <si>
    <t>025-382-7799</t>
  </si>
  <si>
    <t>新潟県新潟市江南区亀田中島３－２４４８－１３</t>
  </si>
  <si>
    <t>0137395</t>
  </si>
  <si>
    <t>ｳｴﾉﾔﾏ ｼｶｲｲﾝ</t>
  </si>
  <si>
    <t>上野山歯科医院</t>
  </si>
  <si>
    <t>025-381-6166</t>
  </si>
  <si>
    <t>新潟県新潟市江南区亀田曙町１丁目２番１号</t>
  </si>
  <si>
    <t>0137403</t>
  </si>
  <si>
    <t>ｴﾀﾞﾅﾐ ｼｶｸﾘﾆﾂｸ</t>
  </si>
  <si>
    <t>枝並歯科クリニック</t>
  </si>
  <si>
    <t>025-382-5553</t>
  </si>
  <si>
    <t>新潟県新潟市江南区亀田四ツ興野３丁目３番３４号</t>
  </si>
  <si>
    <t>0137411</t>
  </si>
  <si>
    <t>025-381-7800</t>
  </si>
  <si>
    <t>新潟県新潟市江南区袋津４－４－５</t>
  </si>
  <si>
    <t>0137437</t>
  </si>
  <si>
    <t>ﾆｼ ｼｶｲｲﾝ</t>
  </si>
  <si>
    <t>西歯科医院</t>
  </si>
  <si>
    <t>025-385-2155</t>
  </si>
  <si>
    <t>新潟県新潟市江南区横越中央８－２－１０</t>
  </si>
  <si>
    <t>0137445</t>
  </si>
  <si>
    <t>ｷﾖｳｾｲ ﾙ-ﾌﾟｼｶ</t>
  </si>
  <si>
    <t>矯正ループ歯科</t>
  </si>
  <si>
    <t>950-0156</t>
  </si>
  <si>
    <t>025-382-0200</t>
  </si>
  <si>
    <t>新潟県新潟市江南区早苗１－３－１７</t>
  </si>
  <si>
    <t>0137502</t>
  </si>
  <si>
    <t>ﾔﾍﾞｼｶｲｲﾝ</t>
  </si>
  <si>
    <t>矢部歯科医院</t>
  </si>
  <si>
    <t>0250-38-2141</t>
  </si>
  <si>
    <t>新潟県新潟市秋葉区小須戸３７４１</t>
  </si>
  <si>
    <t>0137510</t>
  </si>
  <si>
    <t>ﾌｴｲｽｼｶｲｲﾝ</t>
  </si>
  <si>
    <t>フェイス歯科医院</t>
  </si>
  <si>
    <t>950-0152</t>
  </si>
  <si>
    <t>025-381-1182</t>
  </si>
  <si>
    <t>新潟県新潟市江南区亀田緑町４－２－２１</t>
  </si>
  <si>
    <t>0137536</t>
  </si>
  <si>
    <t>ﾐﾕｷｼｶｲｲﾝ</t>
  </si>
  <si>
    <t>みゆき歯科医院</t>
  </si>
  <si>
    <t>025-381-2324</t>
  </si>
  <si>
    <t>新潟県新潟市江南区亀田本町２－２－１４</t>
  </si>
  <si>
    <t>0137551</t>
  </si>
  <si>
    <t>ﾏﾙﾔﾏｼｶｲｲﾝ</t>
  </si>
  <si>
    <t>丸山歯科医院</t>
  </si>
  <si>
    <t>0253-81-2309</t>
  </si>
  <si>
    <t>新潟県新潟市江南区船戸山４－９－２１</t>
  </si>
  <si>
    <t>0137569</t>
  </si>
  <si>
    <t>ﾓﾘｼｶｲｲﾝ</t>
  </si>
  <si>
    <t>森歯科医院</t>
  </si>
  <si>
    <t>956-0113</t>
  </si>
  <si>
    <t>0250-38-5206</t>
  </si>
  <si>
    <t>新潟県新潟市秋葉区矢代田１９６６－１</t>
  </si>
  <si>
    <t>0137601</t>
  </si>
  <si>
    <t>0137627</t>
  </si>
  <si>
    <t>ﾀﾅﾊｼ ｼｶｲｲﾝ</t>
  </si>
  <si>
    <t>棚橋歯科医院</t>
  </si>
  <si>
    <t>0256-88-6555</t>
  </si>
  <si>
    <t>新潟県新潟市西蒲区曽根３５８</t>
  </si>
  <si>
    <t>0137643</t>
  </si>
  <si>
    <t>0256-82-4615</t>
  </si>
  <si>
    <t>新潟県新潟市西蒲区和納１５９７－１０</t>
  </si>
  <si>
    <t>0137650</t>
  </si>
  <si>
    <t>ｻﾄｳ ｼｶｲｲﾝ</t>
  </si>
  <si>
    <t>さとう歯科医院</t>
  </si>
  <si>
    <t>0256-88-6565</t>
  </si>
  <si>
    <t>新潟県新潟市西蒲区鱸１０３－３</t>
  </si>
  <si>
    <t>0137692</t>
  </si>
  <si>
    <t>ｶﾀﾋｶﾞｼ ｹﾔｷﾋﾞﾖｳｲﾝ</t>
  </si>
  <si>
    <t>新潟県新潟市西蒲区国見４１７</t>
  </si>
  <si>
    <t>0137700</t>
  </si>
  <si>
    <t>ﾜｶﾂｷｼｶｲｲﾝ</t>
  </si>
  <si>
    <t>若月歯科医院</t>
  </si>
  <si>
    <t>0256-88-5599</t>
  </si>
  <si>
    <t>新潟県新潟市西蒲区押付１－６３</t>
  </si>
  <si>
    <t>0137718</t>
  </si>
  <si>
    <t>ﾋﾗｻﾜｼｶｲｲﾝ</t>
  </si>
  <si>
    <t>ひらさわ歯科医院</t>
  </si>
  <si>
    <t>0256-82-1100</t>
  </si>
  <si>
    <t>新潟県新潟市西蒲区和納１４４３－１</t>
  </si>
  <si>
    <t>0137726</t>
  </si>
  <si>
    <t>ﾀｷｻﾞﾜｼｶｲｲﾝ</t>
  </si>
  <si>
    <t>滝澤歯科医院</t>
  </si>
  <si>
    <t>025-375-1180</t>
  </si>
  <si>
    <t>新潟県新潟市南区月潟字上屋敷２２９－１</t>
  </si>
  <si>
    <t>0137734</t>
  </si>
  <si>
    <t>ﾉｻﾞﾜｼｶｸﾘﾆﾂｸ</t>
  </si>
  <si>
    <t>のざわ歯科クリニック</t>
  </si>
  <si>
    <t>0253-75-8155</t>
  </si>
  <si>
    <t>新潟県新潟市西蒲区小吉１０７６－１</t>
  </si>
  <si>
    <t>0137742</t>
  </si>
  <si>
    <t>ｼｹﾞﾀﾆｼｶｲｲﾝ</t>
  </si>
  <si>
    <t>しげたに歯科医院</t>
  </si>
  <si>
    <t>950-3353</t>
  </si>
  <si>
    <t>025-388-3600</t>
  </si>
  <si>
    <t>新潟県新潟市北区長戸呂４２７－２</t>
  </si>
  <si>
    <t>0137767</t>
  </si>
  <si>
    <t>ｲｿｶﾞﾜ ｼｶｲｲﾝ</t>
  </si>
  <si>
    <t>五十川歯科医院</t>
  </si>
  <si>
    <t>025-260-8069</t>
  </si>
  <si>
    <t>新潟県新潟市西区新通南２丁目１１番１１号</t>
  </si>
  <si>
    <t>0137817</t>
  </si>
  <si>
    <t>ｶﾄｳｼｶｲｲﾝ</t>
  </si>
  <si>
    <t>かとう歯科医院</t>
  </si>
  <si>
    <t>025-384-6855</t>
  </si>
  <si>
    <t>新潟県新潟市北区須戸２丁目６番地４０</t>
  </si>
  <si>
    <t>0137866</t>
  </si>
  <si>
    <t>ﾀｶｷﾞ ｼｶｲｲﾝ</t>
  </si>
  <si>
    <t>高木歯科医院</t>
  </si>
  <si>
    <t>0256-72-6480</t>
  </si>
  <si>
    <t>新潟県新潟市西蒲区巻甲２６２２</t>
  </si>
  <si>
    <t>0137874</t>
  </si>
  <si>
    <t>ｲｼﾔ)ﾀｶﾉ ｼｶｲｲﾝ</t>
  </si>
  <si>
    <t>医社）高野歯科医院</t>
  </si>
  <si>
    <t>0256-73-3339</t>
  </si>
  <si>
    <t>新潟県新潟市西蒲区巻甲１４０４－１</t>
  </si>
  <si>
    <t>0137916</t>
  </si>
  <si>
    <t>ﾀｹｳﾁ ｼｶｲｲﾝ</t>
  </si>
  <si>
    <t>竹内歯科医院</t>
  </si>
  <si>
    <t>0256-73-3434</t>
  </si>
  <si>
    <t>新潟県新潟市西蒲区巻甲２５２９－１１</t>
  </si>
  <si>
    <t>0137924</t>
  </si>
  <si>
    <t>ｲﾘﾖｳﾎｳｼﾞﾝｹﾞﾝﾄｸｶｲ ｼﾗﾄﾘｼｶ</t>
  </si>
  <si>
    <t>医療法人玄徳会　しらとり歯科</t>
  </si>
  <si>
    <t>0256-72-1771</t>
  </si>
  <si>
    <t>新潟県新潟市西蒲区巻甲４３８０－４</t>
  </si>
  <si>
    <t>0137940</t>
  </si>
  <si>
    <t>ｿﾃﾞﾔﾏ ｼｶｲｲﾝ</t>
  </si>
  <si>
    <t>袖山歯科医院</t>
  </si>
  <si>
    <t>0256-76-2966</t>
  </si>
  <si>
    <t>新潟県新潟市西蒲区巻甲２９２０番地</t>
  </si>
  <si>
    <t>0137965</t>
  </si>
  <si>
    <t>ﾆｼｶﾝﾊﾞﾗﾁｸｷﾕｳｼﾞﾂｷﾕｳｶﾝｼｶｼﾝﾘﾖｳ</t>
  </si>
  <si>
    <t>西蒲原地区休日急患歯科診療所</t>
  </si>
  <si>
    <t>0137973</t>
  </si>
  <si>
    <t>ﾕｳｼｶｲｲﾝ</t>
  </si>
  <si>
    <t>ゆう歯科医院</t>
  </si>
  <si>
    <t>0256-73-5101</t>
  </si>
  <si>
    <t>新潟県新潟市西蒲区巻甲４０８１－５　新星ビル２Ｆ</t>
  </si>
  <si>
    <t>0137981</t>
  </si>
  <si>
    <t>ｲﾘﾖｳﾎｳｼﾞﾝｼﾔﾀﾞﾝ ｼﾗｲｼｼｶｲｲﾝ</t>
  </si>
  <si>
    <t>医療法人社団　白石歯科医院</t>
  </si>
  <si>
    <t>0256-72-2086</t>
  </si>
  <si>
    <t>新潟県新潟市西蒲区巻甲２４２７番地６</t>
  </si>
  <si>
    <t>0137999</t>
  </si>
  <si>
    <t>ｲ)ｼﾗﾄﾘｼｶｸﾘﾆﾂｸ</t>
  </si>
  <si>
    <t>医療法人社団　心愛会　白鳥歯科クリニック</t>
  </si>
  <si>
    <t>953-0042</t>
  </si>
  <si>
    <t>0256-70-1181</t>
  </si>
  <si>
    <t>新潟県新潟市西蒲区赤鏥４３７－１</t>
  </si>
  <si>
    <t>0138021</t>
  </si>
  <si>
    <t>ﾀﾊﾀｼｶｲｲﾝ</t>
  </si>
  <si>
    <t>たはた歯科医院</t>
  </si>
  <si>
    <t>953-0044</t>
  </si>
  <si>
    <t>0256-73-0648</t>
  </si>
  <si>
    <t>新潟県新潟市西蒲区巻乙１５９４－１</t>
  </si>
  <si>
    <t>0138047</t>
  </si>
  <si>
    <t>ﾔｷﾞｼｶｸﾘﾆﾂｸ</t>
  </si>
  <si>
    <t>八木歯科クリニック</t>
  </si>
  <si>
    <t>0256-72-1511</t>
  </si>
  <si>
    <t>新潟県新潟市西蒲区巻甲３２３２－３</t>
  </si>
  <si>
    <t>0138054</t>
  </si>
  <si>
    <t>ﾌｶｲ.ｶﾄｳｼｶｲｲﾝ</t>
  </si>
  <si>
    <t>深井・加藤歯科医院</t>
  </si>
  <si>
    <t>025-260-8024</t>
  </si>
  <si>
    <t>新潟県新潟市西区寺尾西３丁目１２番５号</t>
  </si>
  <si>
    <t>0138062</t>
  </si>
  <si>
    <t>ﾎﾘｼｶｲｲﾝ</t>
  </si>
  <si>
    <t>堀歯科医院</t>
  </si>
  <si>
    <t>950-0925</t>
  </si>
  <si>
    <t>025-286-4188</t>
  </si>
  <si>
    <t>新潟県新潟市中央区弁天橋通１丁目５番１号</t>
  </si>
  <si>
    <t>0138070</t>
  </si>
  <si>
    <t>ﾅｶｷﾄﾞｼｶ</t>
  </si>
  <si>
    <t>なかきど歯科</t>
  </si>
  <si>
    <t>025-271-0222</t>
  </si>
  <si>
    <t>新潟県新潟市東区中木戸２１６番４</t>
  </si>
  <si>
    <t>0138088</t>
  </si>
  <si>
    <t>ﾊﾗｼｶｼﾝﾘﾖｳｼﾖ</t>
  </si>
  <si>
    <t>原歯科診療所</t>
  </si>
  <si>
    <t>950-1344</t>
  </si>
  <si>
    <t>025-375-3538</t>
  </si>
  <si>
    <t>新潟県新潟市西蒲区福島１９６６</t>
  </si>
  <si>
    <t>0138146</t>
  </si>
  <si>
    <t>ﾌﾟﾚｲｽｼｶｸﾘﾆﾂｸ</t>
  </si>
  <si>
    <t>プレイス歯科クリニック</t>
  </si>
  <si>
    <t>0250-21-1181</t>
  </si>
  <si>
    <t>新潟県新潟市秋葉区程島２０４５－１</t>
  </si>
  <si>
    <t>0138161</t>
  </si>
  <si>
    <t>ﾅｲﾄｳｼｶｲｲﾝ</t>
  </si>
  <si>
    <t>ないとう歯科医院</t>
  </si>
  <si>
    <t>025-270-2218</t>
  </si>
  <si>
    <t>新潟県新潟市東区物見山２丁目３５－１９</t>
  </si>
  <si>
    <t>0138195</t>
  </si>
  <si>
    <t>ﾀｲﾃﾞﾝﾀﾙｸﾘﾆﾂｸ</t>
  </si>
  <si>
    <t>田井デンタルクリニック</t>
  </si>
  <si>
    <t>950-0954</t>
  </si>
  <si>
    <t>025-280-1700</t>
  </si>
  <si>
    <t>新潟県新潟市中央区美咲町１－３１－１５</t>
  </si>
  <si>
    <t>0138203</t>
  </si>
  <si>
    <t>0138229</t>
  </si>
  <si>
    <t>ﾀﾃｼｶｲｲﾝ</t>
  </si>
  <si>
    <t>たて歯科医院</t>
  </si>
  <si>
    <t>950-1112</t>
  </si>
  <si>
    <t>025-379-0488</t>
  </si>
  <si>
    <t>新潟県新潟市西区金巻７８５－１</t>
  </si>
  <si>
    <t>0138237</t>
  </si>
  <si>
    <t>ﾘﾖｳｼｶｸﾘﾆﾂｸ</t>
  </si>
  <si>
    <t>りょう歯科クリニック</t>
  </si>
  <si>
    <t>025-276-2416</t>
  </si>
  <si>
    <t>新潟県新潟市東区東中野山４－１５－３</t>
  </si>
  <si>
    <t>0138245</t>
  </si>
  <si>
    <t>ｱｻｶﾜｼｶｸﾘﾆﾂｸ</t>
  </si>
  <si>
    <t>浅川歯科クリニック</t>
  </si>
  <si>
    <t>950-0129</t>
  </si>
  <si>
    <t>025-383-1900</t>
  </si>
  <si>
    <t>新潟県新潟市江南区三條岡２丁目２番９号</t>
  </si>
  <si>
    <t>0138252</t>
  </si>
  <si>
    <t>ﾀﾏｲ ｼｶｲｲﾝ</t>
  </si>
  <si>
    <t>玉井歯科医院</t>
  </si>
  <si>
    <t>025-222-3996</t>
  </si>
  <si>
    <t>新潟県新潟市中央区本町通９番町１３２５番地</t>
  </si>
  <si>
    <t>0138260</t>
  </si>
  <si>
    <t>ﾋﾏﾜﾘ ｼｶｲｲﾝ</t>
  </si>
  <si>
    <t>ひまわり歯科医院</t>
  </si>
  <si>
    <t>025-211-8807</t>
  </si>
  <si>
    <t>新潟県新潟市西区小針４丁目３９番７号</t>
  </si>
  <si>
    <t>0138278</t>
  </si>
  <si>
    <t>ﾖｺﾔﾏ ｼｶｲｲﾝ</t>
  </si>
  <si>
    <t>横山歯科医院</t>
  </si>
  <si>
    <t>025-262-2243</t>
  </si>
  <si>
    <t>新潟県新潟市西区内野町８０９－１</t>
  </si>
  <si>
    <t>0138286</t>
  </si>
  <si>
    <t>ｴﾝﾄﾞｳ ｼｶｲｲﾝ</t>
  </si>
  <si>
    <t>えんどう歯科医院</t>
  </si>
  <si>
    <t>0250-47-7900</t>
  </si>
  <si>
    <t>新潟県新潟市秋葉区あおば通１丁目７番１１号</t>
  </si>
  <si>
    <t>0138294</t>
  </si>
  <si>
    <t>ﾐﾔｻﾞｷ ｼｶｲｲﾝ</t>
  </si>
  <si>
    <t>みやざき歯科医院</t>
  </si>
  <si>
    <t>025-234-1881</t>
  </si>
  <si>
    <t>新潟県新潟市西区寺尾朝日通１１－１</t>
  </si>
  <si>
    <t>0138302</t>
  </si>
  <si>
    <t>ﾏﾂｲｼｶ ｺﾄﾞﾓｼｶ ｸﾘﾆﾂｸ</t>
  </si>
  <si>
    <t>まつい歯科こども歯科クリニック</t>
  </si>
  <si>
    <t>025-287-8241</t>
  </si>
  <si>
    <t>新潟県新潟市中央区山二ツ４丁目４番７号</t>
  </si>
  <si>
    <t>0138336</t>
  </si>
  <si>
    <t>ｲｼﾔ)ﾌｳｼﾝｶｲ ﾄﾐｲ ｼｶｲｲﾝ</t>
  </si>
  <si>
    <t>医療法人社団　富信会　とみい歯科医院</t>
  </si>
  <si>
    <t>025-379-7737</t>
  </si>
  <si>
    <t>新潟県新潟市東区空港西２丁目２０番１８号</t>
  </si>
  <si>
    <t>0138344</t>
  </si>
  <si>
    <t>ﾚｵ ｼｶ ｸﾘﾆﾂｸ</t>
  </si>
  <si>
    <t>レオ歯科クリニック</t>
  </si>
  <si>
    <t>025-374-4374</t>
  </si>
  <si>
    <t>新潟県新潟市西区坂井東５丁目２５－２１</t>
  </si>
  <si>
    <t>0138351</t>
  </si>
  <si>
    <t>ﾐﾔｵ ｼｶ ｸﾘﾆﾂｸ</t>
  </si>
  <si>
    <t>宮尾歯科クリニック</t>
  </si>
  <si>
    <t>025-374-6480</t>
  </si>
  <si>
    <t>新潟県新潟市中央区上近江４丁目１２番２０号Ｄｅｋｋｙ４０１　１階</t>
  </si>
  <si>
    <t>0138385</t>
  </si>
  <si>
    <t>ｱﾙﾓﾆ ｷﾖｳｾｲｼｶ</t>
  </si>
  <si>
    <t>アルモニ矯正歯科</t>
  </si>
  <si>
    <t>025-211-2200</t>
  </si>
  <si>
    <t>新潟県新潟市中央区上近江４丁目１２番２０号　ＤｅＫＫＹ４０１　１Ｆ</t>
  </si>
  <si>
    <t>0138393</t>
  </si>
  <si>
    <t>ｲｲ ｼｶｲｲﾝ</t>
  </si>
  <si>
    <t>井伊歯科医院</t>
  </si>
  <si>
    <t>025-241-2405</t>
  </si>
  <si>
    <t>新潟県新潟市中央区鐙２丁目１４－２３－１</t>
  </si>
  <si>
    <t>0138443</t>
  </si>
  <si>
    <t>0138450</t>
  </si>
  <si>
    <t>ｲｼﾓﾄｼｶｲｲﾝ</t>
  </si>
  <si>
    <t>イシモト歯科医院</t>
  </si>
  <si>
    <t>025-244-4567</t>
  </si>
  <si>
    <t>新潟県新潟市中央区東大通１－７－８　アイ・エム第一ビル　１Ｆ</t>
  </si>
  <si>
    <t>0138484</t>
  </si>
  <si>
    <t>ﾆﾜ ｼｶｲｲﾝ</t>
  </si>
  <si>
    <t>にわ歯科医院</t>
  </si>
  <si>
    <t>025-271-2400</t>
  </si>
  <si>
    <t>新潟県新潟市東区中山２丁目１０－１５</t>
  </si>
  <si>
    <t>0138534</t>
  </si>
  <si>
    <t>ﾊｷﾞﾜﾗｼｶｲｲﾝ</t>
  </si>
  <si>
    <t>萩原歯科医院</t>
  </si>
  <si>
    <t>950-3135</t>
  </si>
  <si>
    <t>025-259-8101</t>
  </si>
  <si>
    <t>新潟県新潟市北区つくし野２丁目１－１</t>
  </si>
  <si>
    <t>0138542</t>
  </si>
  <si>
    <t>ｺﾀｼｶｲｲﾝ</t>
  </si>
  <si>
    <t>子田歯科医院</t>
  </si>
  <si>
    <t>025-378-8591</t>
  </si>
  <si>
    <t>新潟県新潟市西区松美台４－６６</t>
  </si>
  <si>
    <t>0138567</t>
  </si>
  <si>
    <t>ﾀｹｲｼｼｶｸﾘﾆﾂｸ</t>
  </si>
  <si>
    <t>たけいし歯科クリニック</t>
  </si>
  <si>
    <t>956-0027</t>
  </si>
  <si>
    <t>0250-47-3700</t>
  </si>
  <si>
    <t>新潟県新潟市秋葉区美善２丁目４－７</t>
  </si>
  <si>
    <t>0138583</t>
  </si>
  <si>
    <t>ｼﾐｽﾞｼｶｲｲﾝ</t>
  </si>
  <si>
    <t>清水歯科医院</t>
  </si>
  <si>
    <t>951-8066</t>
  </si>
  <si>
    <t>025-222-3924</t>
  </si>
  <si>
    <t>新潟県新潟市中央区東堀前通り７番町１０７５</t>
  </si>
  <si>
    <t>0138591</t>
  </si>
  <si>
    <t>ｵｵﾑﾗｼｶｲｲﾝ</t>
  </si>
  <si>
    <t>おおむら歯科医院</t>
  </si>
  <si>
    <t>950-0944</t>
  </si>
  <si>
    <t>025-281-0632</t>
  </si>
  <si>
    <t>新潟県新潟市中央区愛宕１丁目２番８号</t>
  </si>
  <si>
    <t>0138609</t>
  </si>
  <si>
    <t>ｸﾘﾉｷｼｶ</t>
  </si>
  <si>
    <t>くりの木歯科</t>
  </si>
  <si>
    <t>025-250-1718</t>
  </si>
  <si>
    <t>新潟県新潟市中央区沼垂東６丁目１番３０号</t>
  </si>
  <si>
    <t>0138617</t>
  </si>
  <si>
    <t>ｲﾂｾｲｼｶｸﾘﾆﾂｸ</t>
  </si>
  <si>
    <t>いっせい歯科クリニック</t>
  </si>
  <si>
    <t>025-231-8027</t>
  </si>
  <si>
    <t>新潟県新潟市西区青山４－７－１</t>
  </si>
  <si>
    <t>0138625</t>
  </si>
  <si>
    <t>ｱﾋﾟﾀﾌﾚﾝﾄﾞﾘｰｼｶ</t>
  </si>
  <si>
    <t>アピタフレンドリー歯科</t>
  </si>
  <si>
    <t>950-0157</t>
  </si>
  <si>
    <t>025-381-8089</t>
  </si>
  <si>
    <t>新潟県新潟市江南区鵜ノ子４丁目４６６番地</t>
  </si>
  <si>
    <t>0138633</t>
  </si>
  <si>
    <t>ｵｱｼｽﾃﾞﾝﾀﾙｸﾘﾆﾂｸ</t>
  </si>
  <si>
    <t>オアシスデンタルクリニック</t>
  </si>
  <si>
    <t>025-250-1539</t>
  </si>
  <si>
    <t>新潟県新潟市中央区東万代町１－５　ドゥークスビル２Ａ</t>
  </si>
  <si>
    <t>0138641</t>
  </si>
  <si>
    <t>ｷﾑﾗｼｶｸﾘﾆﾂｸ</t>
  </si>
  <si>
    <t>木村歯科クリニック</t>
  </si>
  <si>
    <t>025-250-1795</t>
  </si>
  <si>
    <t>新潟県新潟市西区青山１丁目２３－１</t>
  </si>
  <si>
    <t>0138666</t>
  </si>
  <si>
    <t>ｲ)ﾄｸｼﾝｶｲ ﾏﾂﾑﾗｼｶ ﾆｲﾂｼﾝﾘﾖｳｼﾞﾖ</t>
  </si>
  <si>
    <t>医療法人徳真会　松村歯科　新津診療所</t>
  </si>
  <si>
    <t>0250-24-6688</t>
  </si>
  <si>
    <t>新潟県新潟市秋葉区美幸町３丁目１番１２号２</t>
  </si>
  <si>
    <t>0138682</t>
  </si>
  <si>
    <t>ｻﾝﾜｼｶｲｲﾝ</t>
  </si>
  <si>
    <t>三和歯科医院</t>
  </si>
  <si>
    <t>025-267-7797</t>
  </si>
  <si>
    <t>新潟県新潟市中央区関屋本村町１－１０５</t>
  </si>
  <si>
    <t>0138708</t>
  </si>
  <si>
    <t>ﾆｲｶﾞﾀｼｺｳｸｳﾎｹﾝﾌｸｼｾﾝﾀｰ</t>
  </si>
  <si>
    <t>新潟市口腔保健福祉センター</t>
  </si>
  <si>
    <t>025-212-8020</t>
  </si>
  <si>
    <t>0138716</t>
  </si>
  <si>
    <t>ｸﾗｼﾏｼｶｸﾘﾆﾂｸ</t>
  </si>
  <si>
    <t>倉嶋歯科クリニック</t>
  </si>
  <si>
    <t>025-277-0685</t>
  </si>
  <si>
    <t>新潟県新潟市江南区大渕３４８５番地</t>
  </si>
  <si>
    <t>0138724</t>
  </si>
  <si>
    <t>まるやま歯科医院</t>
  </si>
  <si>
    <t>0250-24-0424</t>
  </si>
  <si>
    <t>新潟県新潟市秋葉区程島１８７６－１２</t>
  </si>
  <si>
    <t>0138732</t>
  </si>
  <si>
    <t>ｷﾁﾛｸｼｶｲｲﾝ</t>
  </si>
  <si>
    <t>きちろく歯科医院</t>
  </si>
  <si>
    <t>950-1327</t>
  </si>
  <si>
    <t>025-375-2786</t>
  </si>
  <si>
    <t>新潟県新潟市西蒲区中之口５２３－１</t>
  </si>
  <si>
    <t>0138740</t>
  </si>
  <si>
    <t>ｲｶﾞﾗｼｼｶｸﾘﾆﾂｸ</t>
  </si>
  <si>
    <t>いがらし歯科クリニック</t>
  </si>
  <si>
    <t>025-201-9939</t>
  </si>
  <si>
    <t>新潟県新潟市中央区附船町１丁目４３４８番地１</t>
  </si>
  <si>
    <t>0138765</t>
  </si>
  <si>
    <t>ｶﾅﾔｼｶｸﾘﾆﾂｸ</t>
  </si>
  <si>
    <t>かなや歯科クリニック</t>
  </si>
  <si>
    <t>950-0921</t>
  </si>
  <si>
    <t>025-288-6487</t>
  </si>
  <si>
    <t>新潟県新潟市中央区京王２丁目１－１０</t>
  </si>
  <si>
    <t>0138807</t>
  </si>
  <si>
    <t>ｱﾀｶｼｶｲｲﾝ</t>
  </si>
  <si>
    <t>あたか歯科医院</t>
  </si>
  <si>
    <t>025-371-1800</t>
  </si>
  <si>
    <t>0138815</t>
  </si>
  <si>
    <t>ｳｴｷｼｶｲｲﾝ</t>
  </si>
  <si>
    <t>植木歯科医院</t>
  </si>
  <si>
    <t>951-8081</t>
  </si>
  <si>
    <t>025-222-9531</t>
  </si>
  <si>
    <t>新潟県新潟市中央区寄附町５０１６番地１</t>
  </si>
  <si>
    <t>0138823</t>
  </si>
  <si>
    <t>ﾄｷﾒｷﾌｱﾐﾘｰｼｶｷﾖｳｾｲｼｶ</t>
  </si>
  <si>
    <t>ときめきファミリー歯科・矯正歯科</t>
  </si>
  <si>
    <t>025-377-1155</t>
  </si>
  <si>
    <t>新潟県新潟市西区ときめき西１－１－１９</t>
  </si>
  <si>
    <t>0138849</t>
  </si>
  <si>
    <t>ｶｲﾂﾞｸﾘﾆﾂｸﾄﾞﾝﾃｰﾙ</t>
  </si>
  <si>
    <t>かいづクリニックドンテール</t>
  </si>
  <si>
    <t>025-278-7157</t>
  </si>
  <si>
    <t>新潟県新潟市中央区出来島１丁目５番４３号</t>
  </si>
  <si>
    <t>0138856</t>
  </si>
  <si>
    <t>0138864</t>
  </si>
  <si>
    <t>ｲ)ｱｲｼﾞﾝｶｲﾌﾚｱｲｼｶｸﾘﾆﾂｸ</t>
  </si>
  <si>
    <t>社会医療法人愛仁会ふれあい歯科クリニック</t>
  </si>
  <si>
    <t>950-0168</t>
  </si>
  <si>
    <t>025-383-0110</t>
  </si>
  <si>
    <t>新潟県新潟市江南区早通６丁目７番３４号</t>
  </si>
  <si>
    <t>0138872</t>
  </si>
  <si>
    <t>ｾｷﾔｼｶｸﾘﾆﾂｸ</t>
  </si>
  <si>
    <t>せきや歯科クリニック</t>
  </si>
  <si>
    <t>025-231-1377</t>
  </si>
  <si>
    <t>新潟県新潟市中央区信濃町４－８</t>
  </si>
  <si>
    <t>0138898</t>
  </si>
  <si>
    <t>ｾｲﾀﾞﾃﾞﾝﾀﾙｸﾘﾆﾂｸ</t>
  </si>
  <si>
    <t>せいだデンタルクリニック</t>
  </si>
  <si>
    <t>025-268-7748</t>
  </si>
  <si>
    <t>新潟県新潟市西区五十嵐東３丁目１３番５号</t>
  </si>
  <si>
    <t>0138914</t>
  </si>
  <si>
    <t>ｸﾏｸﾗﾃﾞﾝﾀﾙｵﾌｲｽ</t>
  </si>
  <si>
    <t>くまくらデンタルオフィス</t>
  </si>
  <si>
    <t>025-384-7888</t>
  </si>
  <si>
    <t>新潟県新潟市北区石動１丁目１５番５</t>
  </si>
  <si>
    <t>0138948</t>
  </si>
  <si>
    <t>025-243-0875</t>
  </si>
  <si>
    <t>新潟県新潟市中央区南笹口１丁目１０番７号</t>
  </si>
  <si>
    <t>0138963</t>
  </si>
  <si>
    <t>ｴｸｾﾚﾝﾄｼｶｸﾘﾆﾂｸﾆｲｶﾞﾀｲｲﾝ</t>
  </si>
  <si>
    <t>エクセレント歯科クリニック新潟医院</t>
  </si>
  <si>
    <t>025-250-7662</t>
  </si>
  <si>
    <t>新潟県新潟市中央区紫竹山１－２－５ＴＭビル２Ｆ・Ｂ</t>
  </si>
  <si>
    <t>0138971</t>
  </si>
  <si>
    <t>ﾎﾝﾁﾖｳﾐﾕｷｼｶ</t>
  </si>
  <si>
    <t>本町みゆき歯科</t>
  </si>
  <si>
    <t>025-222-8148</t>
  </si>
  <si>
    <t>新潟県新潟市中央区本町通６番町１１０８－１ぷらっと本町ビル１階</t>
  </si>
  <si>
    <t>0138997</t>
  </si>
  <si>
    <t>ｵﾘｰﾌﾞﾃﾞﾝﾀﾙﾊｳｽ</t>
  </si>
  <si>
    <t>ｏｌｉｖｅ　ｄｅｎｔａｌ　ｈｏｕｓｅ</t>
  </si>
  <si>
    <t>025-243-7761</t>
  </si>
  <si>
    <t>新潟県新潟市中央区神道寺１－１－２４</t>
  </si>
  <si>
    <t>0139110</t>
  </si>
  <si>
    <t>ｵﾋｻﾏｼｶｼﾝﾘﾖｳｼﾞﾖ</t>
  </si>
  <si>
    <t>おひさま歯科診療所</t>
  </si>
  <si>
    <t>025-270-4180</t>
  </si>
  <si>
    <t>新潟県新潟市東区有楽３丁目５－５</t>
  </si>
  <si>
    <t>0139128</t>
  </si>
  <si>
    <t>ﾎﾜｲﾄﾍﾞﾘｰｺｳﾅﾝｼｶ</t>
  </si>
  <si>
    <t>ＷｈｉｔｅＢｅｒｒｙ　こうなん歯科</t>
  </si>
  <si>
    <t>025-286-0119</t>
  </si>
  <si>
    <t>新潟県新潟市東区江南６－１－３１</t>
  </si>
  <si>
    <t>0139136</t>
  </si>
  <si>
    <t>ｲﾛｶﾜｼｶｲｲﾝ</t>
  </si>
  <si>
    <t>いろかわ歯科医院</t>
  </si>
  <si>
    <t>025-288-5266</t>
  </si>
  <si>
    <t>新潟県新潟市東区秋葉１丁目６番３４号</t>
  </si>
  <si>
    <t>0139151</t>
  </si>
  <si>
    <t>ｻﾄｳｼｶｸﾘﾆﾂｸ</t>
  </si>
  <si>
    <t>佐藤歯科クリニック</t>
  </si>
  <si>
    <t>950-2026</t>
  </si>
  <si>
    <t>025-231-1361</t>
  </si>
  <si>
    <t>新潟県新潟市西区小針南台３番２８号</t>
  </si>
  <si>
    <t>0139177</t>
  </si>
  <si>
    <t>ﾊｰﾄｼｶｸﾘﾆﾂｸ</t>
  </si>
  <si>
    <t>ハート歯科クリニック</t>
  </si>
  <si>
    <t>951-8165</t>
  </si>
  <si>
    <t>025-378-0700</t>
  </si>
  <si>
    <t>新潟県新潟市中央区関屋金鉢山町７６マンションロビン１０４</t>
  </si>
  <si>
    <t>0139201</t>
  </si>
  <si>
    <t>ｺﾊﾞﾔｼｼｶｲｲﾝ</t>
  </si>
  <si>
    <t>950-3375</t>
  </si>
  <si>
    <t>025-386-3103</t>
  </si>
  <si>
    <t>新潟県新潟市北区早通南１丁目５番１０号</t>
  </si>
  <si>
    <t>0139219</t>
  </si>
  <si>
    <t>ｳｸﾞｲｽｼｶ</t>
  </si>
  <si>
    <t>うぐいす歯科</t>
  </si>
  <si>
    <t>950-0214</t>
  </si>
  <si>
    <t>025-278-3009</t>
  </si>
  <si>
    <t>新潟県新潟市江南区うぐいす１丁目６番３号</t>
  </si>
  <si>
    <t>0139227</t>
  </si>
  <si>
    <t>ｶﾒﾀﾞﾃﾞﾝﾀﾙｸﾘﾆﾂｸ</t>
  </si>
  <si>
    <t>かめだデンタルクリニック</t>
  </si>
  <si>
    <t>950-0163</t>
  </si>
  <si>
    <t>025-383-5082</t>
  </si>
  <si>
    <t>新潟県新潟市江南区東船場３丁目２番８号</t>
  </si>
  <si>
    <t>0139235</t>
  </si>
  <si>
    <t>ﾎﾞﾀﾝﾔﾏﾃﾞﾝﾀﾙｸﾘﾆﾂｸ</t>
  </si>
  <si>
    <t>ぼたんやまデンタルクリニック</t>
  </si>
  <si>
    <t>025-290-7770</t>
  </si>
  <si>
    <t>新潟県新潟市東区上木戸４丁目１－９</t>
  </si>
  <si>
    <t>0139250</t>
  </si>
  <si>
    <t>新潟医療生活協同組合木戸病院</t>
  </si>
  <si>
    <t>0139300</t>
  </si>
  <si>
    <t>ﾋﾗﾊﾗｼｶﾆｲｶﾞﾀﾋｶﾞｼｸﾔｸｼﾖﾅｲｼﾝﾘﾖｳ</t>
  </si>
  <si>
    <t>平原歯科　新潟東区役所内診療所</t>
  </si>
  <si>
    <t>025-279-2345</t>
  </si>
  <si>
    <t>新潟県新潟市東区下木戸１－４－１新潟市東区役所内</t>
  </si>
  <si>
    <t>0139318</t>
  </si>
  <si>
    <t>ﾅｶﾞﾉｼｶｲｲﾝ</t>
  </si>
  <si>
    <t>ながの歯科医院</t>
  </si>
  <si>
    <t>0256-72-2549</t>
  </si>
  <si>
    <t>新潟県新潟市西蒲区巻甲２６７９－１</t>
  </si>
  <si>
    <t>0139326</t>
  </si>
  <si>
    <t>ﾓｴｷﾞﾉｼｶ</t>
  </si>
  <si>
    <t>もえぎの歯科</t>
  </si>
  <si>
    <t>025-276-7776</t>
  </si>
  <si>
    <t>新潟県新潟市東区もえぎ野３丁目１２番１０号</t>
  </si>
  <si>
    <t>0139342</t>
  </si>
  <si>
    <t>ﾏﾂｶﾜｼｶｲｲﾝ</t>
  </si>
  <si>
    <t>松川歯科医院</t>
  </si>
  <si>
    <t>025-222-0159</t>
  </si>
  <si>
    <t>新潟県新潟市中央区営所通１－３１４</t>
  </si>
  <si>
    <t>0139367</t>
  </si>
  <si>
    <t>ﾊﾞﾊﾞｺﾄﾞﾓｼｶｸﾘﾆﾂｸ</t>
  </si>
  <si>
    <t>ばばこども歯科クリニック</t>
  </si>
  <si>
    <t>025-201-3900</t>
  </si>
  <si>
    <t>新潟県新潟市西区平島１丁目３－２</t>
  </si>
  <si>
    <t>0139375</t>
  </si>
  <si>
    <t>ｲﾉｳｴｼｶｸﾘﾆﾂｸ</t>
  </si>
  <si>
    <t>いのうえ歯科クリニック</t>
  </si>
  <si>
    <t>950-2036</t>
  </si>
  <si>
    <t>025-261-6566</t>
  </si>
  <si>
    <t>新潟県新潟市西区新通西２丁目８番３号</t>
  </si>
  <si>
    <t>0139409</t>
  </si>
  <si>
    <t>ｱﾝｼｶｸﾘﾆﾂｸ</t>
  </si>
  <si>
    <t>杏歯科クリニック</t>
  </si>
  <si>
    <t>025-383-6485</t>
  </si>
  <si>
    <t>新潟県新潟市東区東中島３丁目９番５４号</t>
  </si>
  <si>
    <t>0139425</t>
  </si>
  <si>
    <t>951-8103</t>
  </si>
  <si>
    <t>025-223-3073</t>
  </si>
  <si>
    <t>新潟県新潟市中央区田中町５１７９</t>
  </si>
  <si>
    <t>0139466</t>
  </si>
  <si>
    <t>ｲｼﾔ)ﾎｳｲｶｲｽﾏｲﾙｼｶｵｻﾞｷ</t>
  </si>
  <si>
    <t>医療法人社団　豊医会　スマイル歯科おざき</t>
  </si>
  <si>
    <t>025-278-9311</t>
  </si>
  <si>
    <t>新潟県新潟市東区中山６－３－３５　ｅーメディカルプラザ３Ｆ</t>
  </si>
  <si>
    <t>0139474</t>
  </si>
  <si>
    <t>ｲｼﾔ)ﾎｳｲｶｲｽﾏｲﾙｼｶﾊﾞﾝﾀﾞｲ</t>
  </si>
  <si>
    <t>医療法人社団豊医会スマイル歯科万代</t>
  </si>
  <si>
    <t>025-384-0800</t>
  </si>
  <si>
    <t>新潟県新潟市中央区万代３－１－１メディアシップ３Ｆ</t>
  </si>
  <si>
    <t>0139482</t>
  </si>
  <si>
    <t>ﾎﾝﾏｼｶｸﾘﾆﾂｸ</t>
  </si>
  <si>
    <t>ほんま歯科クリニック</t>
  </si>
  <si>
    <t>025-240-0422</t>
  </si>
  <si>
    <t>新潟県新潟市中央区笹口１－１－１プラーカメディカルスクエア</t>
  </si>
  <si>
    <t>0139490</t>
  </si>
  <si>
    <t>ｱﾎﾟﾛｼｶｸﾘﾆﾂｸ</t>
  </si>
  <si>
    <t>アポロ歯科クリニック</t>
  </si>
  <si>
    <t>025-211-3081</t>
  </si>
  <si>
    <t>新潟県新潟市江南区下早通柳田１丁目１番１号イオンモール新潟南２階</t>
  </si>
  <si>
    <t>0139508</t>
  </si>
  <si>
    <t>ｳﾒﾂｼｶｲｲﾝ</t>
  </si>
  <si>
    <t>うめつ歯科医院</t>
  </si>
  <si>
    <t>025-023-1580</t>
  </si>
  <si>
    <t>新潟県新潟市秋葉区古田１丁目６番４１号</t>
  </si>
  <si>
    <t>0139516</t>
  </si>
  <si>
    <t>ﾏﾘﾃﾞﾝﾀﾙｸﾘﾆﾂｸ</t>
  </si>
  <si>
    <t>マリデンタルクリニック</t>
  </si>
  <si>
    <t>025-286-5767</t>
  </si>
  <si>
    <t>新潟県新潟市東区東明５丁目１－１</t>
  </si>
  <si>
    <t>0139524</t>
  </si>
  <si>
    <t>ｶｴﾂｼｶ</t>
  </si>
  <si>
    <t>かえつ歯科</t>
  </si>
  <si>
    <t>956-0831</t>
  </si>
  <si>
    <t>0250-25-5510</t>
  </si>
  <si>
    <t>新潟県新潟市秋葉区中沢町１番２５号</t>
  </si>
  <si>
    <t>0139532</t>
  </si>
  <si>
    <t>ｱﾗｼｼｶｺｳｸｳｹﾞｶｸﾘﾆﾂｸ</t>
  </si>
  <si>
    <t>あらし歯科口腔外科クリニック</t>
  </si>
  <si>
    <t>950-2111</t>
  </si>
  <si>
    <t>025-263-1110</t>
  </si>
  <si>
    <t>新潟県新潟市西区大学南２丁目２番１０号</t>
  </si>
  <si>
    <t>0139540</t>
  </si>
  <si>
    <t>ﾜｲｽﾞｼｶｸﾘﾆﾂｸ</t>
  </si>
  <si>
    <t>ワイズ歯科クリニック</t>
  </si>
  <si>
    <t>950-0946</t>
  </si>
  <si>
    <t>025-285-7775</t>
  </si>
  <si>
    <t>新潟県新潟市中央区女池西２－７－１６</t>
  </si>
  <si>
    <t>0139557</t>
  </si>
  <si>
    <t>ﾑﾗﾀｼｶｲｲﾝ</t>
  </si>
  <si>
    <t>村田歯科医院</t>
  </si>
  <si>
    <t>025-222-3515</t>
  </si>
  <si>
    <t>新潟県新潟市中央区本町通８番町１３５３番地</t>
  </si>
  <si>
    <t>0139581</t>
  </si>
  <si>
    <t>澤田歯科医院</t>
  </si>
  <si>
    <t>0250-22-3755</t>
  </si>
  <si>
    <t>新潟県新潟市秋葉区新津本町２－７－３新津ロイヤルコープ１Ｆ</t>
  </si>
  <si>
    <t>0139599</t>
  </si>
  <si>
    <t>025-266-4768</t>
  </si>
  <si>
    <t>新潟県新潟市西区小針が丘２－５４</t>
  </si>
  <si>
    <t>0139607</t>
  </si>
  <si>
    <t>0139615</t>
  </si>
  <si>
    <t>ﾎﾂﾀｼｶｲｲﾝ</t>
  </si>
  <si>
    <t>堀田歯科医院</t>
  </si>
  <si>
    <t>025-288-6626</t>
  </si>
  <si>
    <t>新潟県新潟市中央区笹口３丁目１１－７</t>
  </si>
  <si>
    <t>0139623</t>
  </si>
  <si>
    <t>ｲｼﾔ)ﾖｼﾀﾞｼｶｲｲﾝﾖｼﾀﾞﾌｱﾐﾘｰｼｶ</t>
  </si>
  <si>
    <t>医社）吉田歯科医院よしだファミリー歯科</t>
  </si>
  <si>
    <t>950-1134</t>
  </si>
  <si>
    <t>025-280-7800</t>
  </si>
  <si>
    <t>新潟県新潟市江南区天野２－１３－１１</t>
  </si>
  <si>
    <t>0139631</t>
  </si>
  <si>
    <t>ｻｸﾏｼｶｸﾘﾆﾂｸ</t>
  </si>
  <si>
    <t>さくま歯科クリニック</t>
  </si>
  <si>
    <t>950-1446</t>
  </si>
  <si>
    <t>025-373-3487</t>
  </si>
  <si>
    <t>新潟県新潟市南区庄瀬１０７３－２</t>
  </si>
  <si>
    <t>0139649</t>
  </si>
  <si>
    <t>ｶﾒｶﾒｼｶｲｲﾝ</t>
  </si>
  <si>
    <t>かめかめ歯科医院</t>
  </si>
  <si>
    <t>950-0851</t>
  </si>
  <si>
    <t>025-278-5020</t>
  </si>
  <si>
    <t>新潟県新潟市東区新石山４丁目５－５</t>
  </si>
  <si>
    <t>0139656</t>
  </si>
  <si>
    <t>ｶﾄｳｼｶｸﾘﾆﾂｸ</t>
  </si>
  <si>
    <t>加藤歯科クリニック</t>
  </si>
  <si>
    <t>025-224-8130</t>
  </si>
  <si>
    <t>新潟県新潟市中央区上大川前通５－６４－１コープシティ上大川前１０１号</t>
  </si>
  <si>
    <t>0139698</t>
  </si>
  <si>
    <t>ｲｼﾔ)ﾒｲﾘｶｲﾏﾂﾐﾀﾞｲｼｶｼﾝﾘﾖｳｼﾞﾖ</t>
  </si>
  <si>
    <t>医療法人社団明理会まつみだい歯科診療所</t>
  </si>
  <si>
    <t>025-265-2525</t>
  </si>
  <si>
    <t>新潟県新潟市西区松美台５番９号</t>
  </si>
  <si>
    <t>0139706</t>
  </si>
  <si>
    <t>ｴﾋﾞｶﾞｾﾌｱﾐﾘｰｼｶ</t>
  </si>
  <si>
    <t>えびがせファミリー歯科</t>
  </si>
  <si>
    <t>025-385-6074</t>
  </si>
  <si>
    <t>新潟県新潟市東区海老ケ瀬３００８番</t>
  </si>
  <si>
    <t>0139722</t>
  </si>
  <si>
    <t>ｲｼﾔ)ﾘﾖｳﾋﾞｶｲｲﾄｳｼｶｸﾘﾆﾂｸ</t>
  </si>
  <si>
    <t>医療法人社団良美会いとう歯科クリニック</t>
  </si>
  <si>
    <t>025-280-6484</t>
  </si>
  <si>
    <t>新潟県新潟市江南区天野１丁目１０番２７号</t>
  </si>
  <si>
    <t>0139748</t>
  </si>
  <si>
    <t>ｵｵﾊｼｼｶｲｲﾝ</t>
  </si>
  <si>
    <t>おおはし歯科医院</t>
  </si>
  <si>
    <t>025-260-1023</t>
  </si>
  <si>
    <t>新潟県新潟市西区寺尾西２－２－３６</t>
  </si>
  <si>
    <t>0139755</t>
  </si>
  <si>
    <t>ｼﾕﾝｿﾞｳﾃﾞﾝﾀﾙｸﾘﾆﾂｸ</t>
  </si>
  <si>
    <t>春ぞうデンタルクリニック</t>
  </si>
  <si>
    <t>025-286-1180</t>
  </si>
  <si>
    <t>新潟県新潟市中央区姥ヶ山３丁目１２－１１</t>
  </si>
  <si>
    <t>0139763</t>
  </si>
  <si>
    <t>ﾆｼﾊﾗｼｶｸﾘﾆﾂｸ</t>
  </si>
  <si>
    <t>西原歯科クリニック</t>
  </si>
  <si>
    <t>025-265-2323</t>
  </si>
  <si>
    <t>新潟県新潟市西区小針南台３－６</t>
  </si>
  <si>
    <t>0139771</t>
  </si>
  <si>
    <t>ｱｰﾙｴｽｼｶｸﾘﾆﾂｸ</t>
  </si>
  <si>
    <t>ＲＳ歯科クリニック</t>
  </si>
  <si>
    <t>951-8026</t>
  </si>
  <si>
    <t>025-210-1004</t>
  </si>
  <si>
    <t>新潟県新潟市中央区西湊町通３ノ町３３０６番地３</t>
  </si>
  <si>
    <t>0139789</t>
  </si>
  <si>
    <t>ﾆｼﾊﾗｼｶｲｲﾝ</t>
  </si>
  <si>
    <t>西原歯科医院</t>
  </si>
  <si>
    <t>025-377-2220</t>
  </si>
  <si>
    <t>新潟県新潟市西区大野町２８７９番地</t>
  </si>
  <si>
    <t>0139821</t>
  </si>
  <si>
    <t>ﾉｿﾞﾐｷﾖｳｾｲ.ｼｶｸﾘﾆｸ</t>
  </si>
  <si>
    <t>のぞみ矯正・歯科クリニック</t>
  </si>
  <si>
    <t>025-227-3030</t>
  </si>
  <si>
    <t>新潟県新潟市中央区上大川前通１番町１５４番地新潟白山公園ビル２階</t>
  </si>
  <si>
    <t>0139839</t>
  </si>
  <si>
    <t>ｴﾅﾐｼｶｲｲﾝ</t>
  </si>
  <si>
    <t>えなみ歯科医院</t>
  </si>
  <si>
    <t>950-0132</t>
  </si>
  <si>
    <t>025-382-4810</t>
  </si>
  <si>
    <t>新潟県新潟市江南区砂岡３－３－１４</t>
  </si>
  <si>
    <t>0139854</t>
  </si>
  <si>
    <t>ｷﾝｼﾞﾖｳｼｶｺﾄﾞﾓｸﾘﾆﾂｸ</t>
  </si>
  <si>
    <t>きんじょう歯科こどもクリニック</t>
  </si>
  <si>
    <t>025-261-6480</t>
  </si>
  <si>
    <t>新潟県新潟市西区五十嵐中島５丁目１７－４５</t>
  </si>
  <si>
    <t>0139862</t>
  </si>
  <si>
    <t>ｺﾞﾄｳｼｶｸﾘﾆﾂｸ</t>
  </si>
  <si>
    <t>ごとう歯科クリニック</t>
  </si>
  <si>
    <t>950-0950</t>
  </si>
  <si>
    <t>025-383-6874</t>
  </si>
  <si>
    <t>新潟県新潟市中央区鳥屋野南３－１３－７</t>
  </si>
  <si>
    <t>0139870</t>
  </si>
  <si>
    <t>ｱｼﾞﾏｼｶｸﾘﾆﾂｸ</t>
  </si>
  <si>
    <t>あじま歯科クリニック</t>
  </si>
  <si>
    <t>025-278-8201</t>
  </si>
  <si>
    <t>新潟県新潟市中央区女池上山４丁目２番４号</t>
  </si>
  <si>
    <t>0139888</t>
  </si>
  <si>
    <t>ｻｲﾄｳﾏｻﾅｵｼｶｲｲﾝ</t>
  </si>
  <si>
    <t>齋藤正直歯科医院</t>
  </si>
  <si>
    <t>025-288-6631</t>
  </si>
  <si>
    <t>新潟県新潟市中央区山二ツ３－３３－１８</t>
  </si>
  <si>
    <t>0139896</t>
  </si>
  <si>
    <t>ｲﾄｳｼｶｲｲﾝ</t>
  </si>
  <si>
    <t>伊藤歯科医院</t>
  </si>
  <si>
    <t>025-268-3578</t>
  </si>
  <si>
    <t>新潟県新潟市西区寺尾西１－５－２０</t>
  </si>
  <si>
    <t>0139912</t>
  </si>
  <si>
    <t>ﾀｷｼｶｲｲﾝ</t>
  </si>
  <si>
    <t>滝歯科医院</t>
  </si>
  <si>
    <t>025-379-0005</t>
  </si>
  <si>
    <t>新潟県新潟市西区善久９７番地</t>
  </si>
  <si>
    <t>0139920</t>
  </si>
  <si>
    <t>ﾖｺｺﾞｼﾉﾑﾗｼｶｸﾘﾆﾂｸ</t>
  </si>
  <si>
    <t>よこごし野村歯科クリニック</t>
  </si>
  <si>
    <t>025-385-2611</t>
  </si>
  <si>
    <t>新潟県新潟市江南区横越中央５丁目２－１７</t>
  </si>
  <si>
    <t>0139946</t>
  </si>
  <si>
    <t>ｺｾﾝﾀﾞｼｶｲｲﾝ</t>
  </si>
  <si>
    <t>こせんだ歯科医院</t>
  </si>
  <si>
    <t>025-372-1183</t>
  </si>
  <si>
    <t>新潟県新潟市南区能登５０７－４</t>
  </si>
  <si>
    <t>0139961</t>
  </si>
  <si>
    <t>ﾊﾞﾝﾀﾞｲﾃﾞﾝﾀﾙｸﾘﾆﾂｸ</t>
  </si>
  <si>
    <t>万代デンタルクリニック</t>
  </si>
  <si>
    <t>025-288-1277</t>
  </si>
  <si>
    <t>新潟県新潟市中央区八千代２丁目４番２８号</t>
  </si>
  <si>
    <t>0139979</t>
  </si>
  <si>
    <t>ｳｻﾐｼｶｲｲﾝ</t>
  </si>
  <si>
    <t>宇佐美歯科医院</t>
  </si>
  <si>
    <t>025-222-4936</t>
  </si>
  <si>
    <t>新潟県新潟市中央区上大川前通８番町１２４９番地</t>
  </si>
  <si>
    <t>0139987</t>
  </si>
  <si>
    <t>ﾇﾂﾀﾘｽｽﾞﾗﾝｼｶ</t>
  </si>
  <si>
    <t>沼垂すずらん歯科</t>
  </si>
  <si>
    <t>025-244-6510</t>
  </si>
  <si>
    <t>新潟県新潟市中央区沼垂東１－７－１２</t>
  </si>
  <si>
    <t>0230349</t>
  </si>
  <si>
    <t>0230729</t>
  </si>
  <si>
    <t>ｲﾎｳｼﾞﾝ ｼｾｲｶｲ ﾅｶﾞｵｶﾎﾖｳｴﾝ</t>
  </si>
  <si>
    <t>0230885</t>
  </si>
  <si>
    <t>ﾀﾑﾗ ｼｶｲｲﾝ</t>
  </si>
  <si>
    <t>田村歯科医院</t>
  </si>
  <si>
    <t>0258-46-2180</t>
  </si>
  <si>
    <t>新潟県長岡市関原町１－１０６０－４</t>
  </si>
  <si>
    <t>0231016</t>
  </si>
  <si>
    <t>ｱﾍﾞ ｼｶｲｲﾝ</t>
  </si>
  <si>
    <t>阿部歯科医院</t>
  </si>
  <si>
    <t>940-2015</t>
  </si>
  <si>
    <t>0258-29-1800</t>
  </si>
  <si>
    <t>新潟県長岡市江陽１－２－２８</t>
  </si>
  <si>
    <t>0231057</t>
  </si>
  <si>
    <t>940-2183</t>
  </si>
  <si>
    <t>新潟県長岡市深沢町２３００</t>
  </si>
  <si>
    <t>0231115</t>
  </si>
  <si>
    <t>ﾅｶｶﾞﾜ ｼｶｲｲﾝ</t>
  </si>
  <si>
    <t>0258-32-2041</t>
  </si>
  <si>
    <t>新潟県長岡市城内町２－５－２</t>
  </si>
  <si>
    <t>0231123</t>
  </si>
  <si>
    <t>ﾀｶﾊｼ ｼﾖｳﾆ ｼｶｲｲﾝ</t>
  </si>
  <si>
    <t>高橋小児歯科医院</t>
  </si>
  <si>
    <t>0258-36-5622</t>
  </si>
  <si>
    <t>新潟県長岡市大手通り１－５－２　タカノビル４Ｆ</t>
  </si>
  <si>
    <t>0231198</t>
  </si>
  <si>
    <t>ｶﾝﾀﾞｼｶ</t>
  </si>
  <si>
    <t>神田歯科</t>
  </si>
  <si>
    <t>940-0052</t>
  </si>
  <si>
    <t>0258-33-0003</t>
  </si>
  <si>
    <t>新潟県長岡市神田町１－１－７</t>
  </si>
  <si>
    <t>0231214</t>
  </si>
  <si>
    <t>ｻﾜ ｷﾖｳｾｲｼｶｲｲﾝ</t>
  </si>
  <si>
    <t>沢矯正歯科医院</t>
  </si>
  <si>
    <t>0258-36-5023</t>
  </si>
  <si>
    <t>新潟県長岡市城内町２－６－１３</t>
  </si>
  <si>
    <t>0231222</t>
  </si>
  <si>
    <t>ﾔﾏﾀﾞ ｼｶｲｲﾝ</t>
  </si>
  <si>
    <t>山田歯科医院</t>
  </si>
  <si>
    <t>0258-32-2928</t>
  </si>
  <si>
    <t>新潟県長岡市表町１－４－１</t>
  </si>
  <si>
    <t>0231305</t>
  </si>
  <si>
    <t>ﾉｻﾞｷ ｼｶｲｲﾝ</t>
  </si>
  <si>
    <t>のざき歯科医院</t>
  </si>
  <si>
    <t>940-2115</t>
  </si>
  <si>
    <t>0258-27-1105</t>
  </si>
  <si>
    <t>新潟県長岡市下山５－８８－５</t>
  </si>
  <si>
    <t>0231339</t>
  </si>
  <si>
    <t>ﾔﾏﾓﾄ ｼｶｲｲﾝ</t>
  </si>
  <si>
    <t>やまもと歯科医院</t>
  </si>
  <si>
    <t>0258-24-2045</t>
  </si>
  <si>
    <t>新潟県長岡市新保３－１－４８</t>
  </si>
  <si>
    <t>0231370</t>
  </si>
  <si>
    <t>ｺﾏｶﾞﾀ ｼｶｸﾘﾆﾂｸ</t>
  </si>
  <si>
    <t>駒形歯科クリニック</t>
  </si>
  <si>
    <t>0258-32-8148</t>
  </si>
  <si>
    <t>新潟県長岡市川崎６丁目１３４９－３</t>
  </si>
  <si>
    <t>0231388</t>
  </si>
  <si>
    <t>940-0003</t>
  </si>
  <si>
    <t>0258-24-1800</t>
  </si>
  <si>
    <t>新潟県長岡市高見１－７－９</t>
  </si>
  <si>
    <t>0231396</t>
  </si>
  <si>
    <t>ｺｶｲ ｼｶｲｲﾝ</t>
  </si>
  <si>
    <t>小海歯科医院</t>
  </si>
  <si>
    <t>0258-33-8881</t>
  </si>
  <si>
    <t>新潟県長岡市曲新町５４２番地１</t>
  </si>
  <si>
    <t>0231446</t>
  </si>
  <si>
    <t>ｲﾘｴｼｶｲｲﾝ</t>
  </si>
  <si>
    <t>入江歯科医院</t>
  </si>
  <si>
    <t>940-0076</t>
  </si>
  <si>
    <t>0258-32-1522</t>
  </si>
  <si>
    <t>新潟県長岡市本町２－４－２４</t>
  </si>
  <si>
    <t>0231503</t>
  </si>
  <si>
    <t>ﾔﾏｼﾀ ｼｶｲｲﾝ</t>
  </si>
  <si>
    <t>山下歯科医院</t>
  </si>
  <si>
    <t>940-0853</t>
  </si>
  <si>
    <t>0258-34-6480</t>
  </si>
  <si>
    <t>新潟県長岡市中沢４－３４２</t>
  </si>
  <si>
    <t>0231537</t>
  </si>
  <si>
    <t>ﾅｶﾉ ｼｶｲｲﾝ</t>
  </si>
  <si>
    <t>中野歯科医院</t>
  </si>
  <si>
    <t>0258-29-4199</t>
  </si>
  <si>
    <t>新潟県長岡市大山２丁目３－１０・１１</t>
  </si>
  <si>
    <t>0231552</t>
  </si>
  <si>
    <t>ﾏﾙﾔﾏｼｶ ｸﾘﾆﾂｸ</t>
  </si>
  <si>
    <t>丸山歯科クリニック</t>
  </si>
  <si>
    <t>0258-47-2488</t>
  </si>
  <si>
    <t>新潟県長岡市関原町３丁目乙１４番地</t>
  </si>
  <si>
    <t>0231560</t>
  </si>
  <si>
    <t>斉藤歯科医院</t>
  </si>
  <si>
    <t>0258-32-3074</t>
  </si>
  <si>
    <t>新潟県長岡市長町１－３－９</t>
  </si>
  <si>
    <t>0231586</t>
  </si>
  <si>
    <t>ﾏﾂﾀﾞｼｶｲｲﾝ</t>
  </si>
  <si>
    <t>まつだ歯科医院</t>
  </si>
  <si>
    <t>940-1131</t>
  </si>
  <si>
    <t>0258-22-2877</t>
  </si>
  <si>
    <t>新潟県長岡市十日町字西野々　１００９－２</t>
  </si>
  <si>
    <t>0231594</t>
  </si>
  <si>
    <t>0258-37-5833</t>
  </si>
  <si>
    <t>新潟県長岡市摂田屋１－２－６３</t>
  </si>
  <si>
    <t>0231610</t>
  </si>
  <si>
    <t>ﾐｲﾀﾞｼｶｲｲﾝ</t>
  </si>
  <si>
    <t>三井田歯科医院</t>
  </si>
  <si>
    <t>940-0845</t>
  </si>
  <si>
    <t>0258-39-1181</t>
  </si>
  <si>
    <t>新潟県長岡市花園２－８－１５</t>
  </si>
  <si>
    <t>0231628</t>
  </si>
  <si>
    <t>ﾖｼﾊﾗｼｶｸﾘﾆﾂｸ</t>
  </si>
  <si>
    <t>吉原歯科クリニック</t>
  </si>
  <si>
    <t>0258-47-3200</t>
  </si>
  <si>
    <t>新潟県長岡市南七日町３０番地８</t>
  </si>
  <si>
    <t>0231651</t>
  </si>
  <si>
    <t>ｲ)ﾄｸｼﾝｶｲﾏﾂﾑﾗｼｶﾅｶﾞｵｶｼﾝﾘﾖｳｼﾞﾖ</t>
  </si>
  <si>
    <t>医療法人徳真会　松村歯科長岡診療所</t>
  </si>
  <si>
    <t>940-2103</t>
  </si>
  <si>
    <t>0258-28-4108</t>
  </si>
  <si>
    <t>新潟県長岡市古正寺町２９番地３</t>
  </si>
  <si>
    <t>0231677</t>
  </si>
  <si>
    <t>ｲﾏｲ ｼｶｲｲﾝ</t>
  </si>
  <si>
    <t>今井歯科医院</t>
  </si>
  <si>
    <t>940-0093</t>
  </si>
  <si>
    <t>0258-36-4657</t>
  </si>
  <si>
    <t>新潟県長岡市水道町４丁目２－２５</t>
  </si>
  <si>
    <t>0231685</t>
  </si>
  <si>
    <t>たかはし歯科医院</t>
  </si>
  <si>
    <t>0258-28-6480</t>
  </si>
  <si>
    <t>新潟県長岡市蓮潟１丁目１７－１２</t>
  </si>
  <si>
    <t>0231693</t>
  </si>
  <si>
    <t>ｼﾐｽﾞ ｼｶｲｲﾝ</t>
  </si>
  <si>
    <t>しみず歯科医院</t>
  </si>
  <si>
    <t>940-0029</t>
  </si>
  <si>
    <t>0258-25-3003</t>
  </si>
  <si>
    <t>新潟県長岡市東蔵王２丁目６番１２号</t>
  </si>
  <si>
    <t>0231701</t>
  </si>
  <si>
    <t>ｵｵﾉ ｼｶｲｲﾝ</t>
  </si>
  <si>
    <t>大野歯科医院</t>
  </si>
  <si>
    <t>940-2141</t>
  </si>
  <si>
    <t>0258-46-8211</t>
  </si>
  <si>
    <t>新潟県長岡市藤橋１丁目２８４－１</t>
  </si>
  <si>
    <t>0231727</t>
  </si>
  <si>
    <t>0231776</t>
  </si>
  <si>
    <t>ｸﾗﾀﾃｼｶｲｲﾝ</t>
  </si>
  <si>
    <t>鞍立歯科医院</t>
  </si>
  <si>
    <t>0258-32-1511</t>
  </si>
  <si>
    <t>新潟県長岡市本町２丁目３番地２</t>
  </si>
  <si>
    <t>0231792</t>
  </si>
  <si>
    <t>ﾖｼｶﾜｼｶｲｲﾝ</t>
  </si>
  <si>
    <t>吉川歯科医院</t>
  </si>
  <si>
    <t>940-0861</t>
  </si>
  <si>
    <t>0258-35-1184</t>
  </si>
  <si>
    <t>新潟県長岡市川崎町７６５－１</t>
  </si>
  <si>
    <t>0231818</t>
  </si>
  <si>
    <t>ｶﾝﾅﾘｼｶｲｲﾝ</t>
  </si>
  <si>
    <t>0258-37-0418</t>
  </si>
  <si>
    <t>新潟県長岡市中島６－１－４</t>
  </si>
  <si>
    <t>0231826</t>
  </si>
  <si>
    <t>ｲﾘﾖｳﾎｳｼﾞﾝｼﾔﾀﾞﾝｺﾊﾞﾔｼｼｶｸﾘﾆﾂｸ</t>
  </si>
  <si>
    <t>医療法人社団小林歯科クリニック</t>
  </si>
  <si>
    <t>0258-34-6644</t>
  </si>
  <si>
    <t>新潟県長岡市今朝白２－８－５</t>
  </si>
  <si>
    <t>0231834</t>
  </si>
  <si>
    <t>ｱｵﾊﾞﾀﾞｲ ｼｶｲｲﾝ</t>
  </si>
  <si>
    <t>青葉台歯科医院</t>
  </si>
  <si>
    <t>0258-46-7992</t>
  </si>
  <si>
    <t>新潟県長岡市青葉台１丁目甲１２０番８</t>
  </si>
  <si>
    <t>0231859</t>
  </si>
  <si>
    <t>ﾕｷﾉｼｶｲｲﾝ</t>
  </si>
  <si>
    <t>ゆきの歯科医院</t>
  </si>
  <si>
    <t>940-0825</t>
  </si>
  <si>
    <t>0258-31-2575</t>
  </si>
  <si>
    <t>新潟県長岡市高畑町７６－１</t>
  </si>
  <si>
    <t>0231875</t>
  </si>
  <si>
    <t>ｶﾅﾒﾁﾖｳｼｶ</t>
  </si>
  <si>
    <t>要町歯科</t>
  </si>
  <si>
    <t>940-1153</t>
  </si>
  <si>
    <t>0258-33-5700</t>
  </si>
  <si>
    <t>新潟県長岡市要町２丁目８番６号</t>
  </si>
  <si>
    <t>0231883</t>
  </si>
  <si>
    <t>ｲ)ｺｳﾄｸｶｲ ﾏﾂﾑﾗﾀﾞｲﾆｼｶ</t>
  </si>
  <si>
    <t>医療法人　厚徳会　まつむら第二歯科</t>
  </si>
  <si>
    <t>940-0037</t>
  </si>
  <si>
    <t>0258-31-7202</t>
  </si>
  <si>
    <t>新潟県長岡市東栄１丁目２番３３号</t>
  </si>
  <si>
    <t>0231891</t>
  </si>
  <si>
    <t>ﾅｶｼﾞﾏｼｶｸﾘﾆﾂｸ</t>
  </si>
  <si>
    <t>なかじま歯科クリニック</t>
  </si>
  <si>
    <t>940-1162</t>
  </si>
  <si>
    <t>0258-37-8200</t>
  </si>
  <si>
    <t>新潟県長岡市西宮内２－３３</t>
  </si>
  <si>
    <t>0231925</t>
  </si>
  <si>
    <t>ﾅｶﾞｵｶｼｶ</t>
  </si>
  <si>
    <t>ながおか歯科</t>
  </si>
  <si>
    <t>0258-33-8644</t>
  </si>
  <si>
    <t>新潟県長岡市柏町１－４－２２</t>
  </si>
  <si>
    <t>0231933</t>
  </si>
  <si>
    <t>ﾎﾘｷﾘｼｶｲｲﾝ</t>
  </si>
  <si>
    <t>ほりきり歯科医院</t>
  </si>
  <si>
    <t>0258-20-5255</t>
  </si>
  <si>
    <t>新潟県長岡市古正寺３丁目２５４番地</t>
  </si>
  <si>
    <t>0231958</t>
  </si>
  <si>
    <t>ｿﾘﾏﾁｼｶｲｲﾝ</t>
  </si>
  <si>
    <t>そりまち歯科医院</t>
  </si>
  <si>
    <t>940-0016</t>
  </si>
  <si>
    <t>0258-25-1210</t>
  </si>
  <si>
    <t>新潟県長岡市宝１丁目２－２１</t>
  </si>
  <si>
    <t>0231966</t>
  </si>
  <si>
    <t>ｻｸﾗｼｶ</t>
  </si>
  <si>
    <t>さくら歯科</t>
  </si>
  <si>
    <t>940-0805</t>
  </si>
  <si>
    <t>0258-44-7080</t>
  </si>
  <si>
    <t>新潟県長岡市浦瀬町４７８－２</t>
  </si>
  <si>
    <t>0231982</t>
  </si>
  <si>
    <t>ｶｻｲｼｶｲｲﾝ</t>
  </si>
  <si>
    <t>かさい歯科医院</t>
  </si>
  <si>
    <t>0258-31-5665</t>
  </si>
  <si>
    <t>新潟県長岡市三和３丁目８番地３</t>
  </si>
  <si>
    <t>0231990</t>
  </si>
  <si>
    <t>ｱｹﾎﾞﾉｼｶ</t>
  </si>
  <si>
    <t>あけぼの歯科</t>
  </si>
  <si>
    <t>940-0832</t>
  </si>
  <si>
    <t>0258-39-5200</t>
  </si>
  <si>
    <t>新潟県長岡市曙１丁目３－２１</t>
  </si>
  <si>
    <t>0232006</t>
  </si>
  <si>
    <t>ﾔﾏﾀﾞｼｶｲｲﾝ</t>
  </si>
  <si>
    <t>やまだ歯科医院</t>
  </si>
  <si>
    <t>940-2033</t>
  </si>
  <si>
    <t>0258-21-0778</t>
  </si>
  <si>
    <t>新潟県長岡市上除町字村中甲３５９１番５２</t>
  </si>
  <si>
    <t>0232014</t>
  </si>
  <si>
    <t>ｻｲﾄｳｼｶ</t>
  </si>
  <si>
    <t>さいとう歯科</t>
  </si>
  <si>
    <t>940-0897</t>
  </si>
  <si>
    <t>0258-25-2582</t>
  </si>
  <si>
    <t>新潟県長岡市新組町字筒場２１９６－３</t>
  </si>
  <si>
    <t>0232022</t>
  </si>
  <si>
    <t>ｶﾔﾅｶｼｶｲｲﾝ</t>
  </si>
  <si>
    <t>萱中歯科医院</t>
  </si>
  <si>
    <t>940-0067</t>
  </si>
  <si>
    <t>0258-32-8500</t>
  </si>
  <si>
    <t>新潟県長岡市関東町１番地９</t>
  </si>
  <si>
    <t>0232030</t>
  </si>
  <si>
    <t>ｽｽﾞｷｼｶｲｲﾝ</t>
  </si>
  <si>
    <t>すずき歯科医院</t>
  </si>
  <si>
    <t>940-2005</t>
  </si>
  <si>
    <t>0258-22-5677</t>
  </si>
  <si>
    <t>新潟県長岡市巻島２丁目５番地１</t>
  </si>
  <si>
    <t>0232048</t>
  </si>
  <si>
    <t>ﾅｶﾞｵｶﾆｼﾋﾞﾖｳｲﾝ</t>
  </si>
  <si>
    <t>0232063</t>
  </si>
  <si>
    <t>ﾐﾄﾞﾘﾏﾁｼｶｲｲﾝ</t>
  </si>
  <si>
    <t>みどり町歯科医院</t>
  </si>
  <si>
    <t>0258-22-5002</t>
  </si>
  <si>
    <t>新潟県長岡市緑町１丁目８６－３３</t>
  </si>
  <si>
    <t>0232097</t>
  </si>
  <si>
    <t>ﾅｶﾉｼﾏｼｶｼﾝﾘﾖｳｼﾞﾖ</t>
  </si>
  <si>
    <t>中之島歯科診療所</t>
  </si>
  <si>
    <t>0258-66-6826</t>
  </si>
  <si>
    <t>新潟県長岡市中之島２２５－１</t>
  </si>
  <si>
    <t>0232121</t>
  </si>
  <si>
    <t>0232147</t>
  </si>
  <si>
    <t>永井歯科医院</t>
  </si>
  <si>
    <t>0258-92-2171</t>
  </si>
  <si>
    <t>新潟県長岡市来迎寺３８６２</t>
  </si>
  <si>
    <t>0232162</t>
  </si>
  <si>
    <t>ｽｽﾞﾗﾝｼｶｲｲﾝ</t>
  </si>
  <si>
    <t>すずらん歯科医院</t>
  </si>
  <si>
    <t>0258-92-5518</t>
  </si>
  <si>
    <t>新潟県長岡市来迎寺２３９４</t>
  </si>
  <si>
    <t>0232212</t>
  </si>
  <si>
    <t>ｷﾀｼﾞﾏ ｼｶｲｲﾝ</t>
  </si>
  <si>
    <t>北島歯科医院</t>
  </si>
  <si>
    <t>940-1106</t>
  </si>
  <si>
    <t>0258-33-2131</t>
  </si>
  <si>
    <t>新潟県長岡市宮内２－８－６</t>
  </si>
  <si>
    <t>0232238</t>
  </si>
  <si>
    <t>ﾅｶﾞｵｶｼﾔﾏｺｼｼｶｼﾝﾘﾖｳｼﾞﾖ</t>
  </si>
  <si>
    <t>長岡市山古志歯科診療所</t>
  </si>
  <si>
    <t>0258-59-2037</t>
  </si>
  <si>
    <t>0232253</t>
  </si>
  <si>
    <t>ﾅｶﾞｵｶｼｵｸﾞﾆｼｶｼﾝﾘﾖｳｼﾞﾖ</t>
  </si>
  <si>
    <t>長岡市小国歯科診療所</t>
  </si>
  <si>
    <t>949-5211</t>
  </si>
  <si>
    <t>0258-95-2222</t>
  </si>
  <si>
    <t>新潟県長岡市小国町七日町２６０７番地６</t>
  </si>
  <si>
    <t>0232279</t>
  </si>
  <si>
    <t>ﾅｶﾞｲｼｶｲｲﾝ</t>
  </si>
  <si>
    <t>0258-33-2934</t>
  </si>
  <si>
    <t>新潟県長岡市新町１丁目１－８</t>
  </si>
  <si>
    <t>0232287</t>
  </si>
  <si>
    <t>0232295</t>
  </si>
  <si>
    <t>ｵｵﾂｶｼｶｲｲﾝ</t>
  </si>
  <si>
    <t>大塚歯科医院</t>
  </si>
  <si>
    <t>0258-32-4564</t>
  </si>
  <si>
    <t>新潟県長岡市坂之上町３丁目３番地１０</t>
  </si>
  <si>
    <t>0232303</t>
  </si>
  <si>
    <t>0232337</t>
  </si>
  <si>
    <t>ｻｶｲ ﾃﾞﾝﾀﾙ ｸﾘﾆﾂｸ</t>
  </si>
  <si>
    <t>さかいデンタルクリニック</t>
  </si>
  <si>
    <t>0258-52-5420</t>
  </si>
  <si>
    <t>新潟県長岡市金町２－３－２７</t>
  </si>
  <si>
    <t>0232428</t>
  </si>
  <si>
    <t>ｷﾘﾊﾗ ｼｶｲｲﾝ</t>
  </si>
  <si>
    <t>桐原歯科医院</t>
  </si>
  <si>
    <t>959-0154</t>
  </si>
  <si>
    <t>0256-98-5577</t>
  </si>
  <si>
    <t>新潟県長岡市寺泊五分一２８６２－１</t>
  </si>
  <si>
    <t>0232436</t>
  </si>
  <si>
    <t>ｸﾜﾊﾞﾗ ｼｶｲｲﾝ</t>
  </si>
  <si>
    <t>0258-75-4881</t>
  </si>
  <si>
    <t>新潟県長岡市寺泊白岩７２２０－３</t>
  </si>
  <si>
    <t>0232444</t>
  </si>
  <si>
    <t>ｼｶ ｻｲﾄｳ ｲｲﾝ</t>
  </si>
  <si>
    <t>歯科斎藤医院</t>
  </si>
  <si>
    <t>959-0165</t>
  </si>
  <si>
    <t>0256-98-6140</t>
  </si>
  <si>
    <t>新潟県長岡市寺泊北曽根２１６７－１</t>
  </si>
  <si>
    <t>0232451</t>
  </si>
  <si>
    <t>おぐろ歯科医院</t>
  </si>
  <si>
    <t>940-2507</t>
  </si>
  <si>
    <t>0258-75-5588</t>
  </si>
  <si>
    <t>新潟県長岡市寺泊吉３６４－８</t>
  </si>
  <si>
    <t>0232493</t>
  </si>
  <si>
    <t>ﾔﾏﾀﾞｼｶｸﾘﾆﾂｸ</t>
  </si>
  <si>
    <t>山田歯科クリニック</t>
  </si>
  <si>
    <t>940-0043</t>
  </si>
  <si>
    <t>0258-36-1777</t>
  </si>
  <si>
    <t>新潟県長岡市土合５丁目８番２３号</t>
  </si>
  <si>
    <t>0232535</t>
  </si>
  <si>
    <t>ｱｵﾊﾞ ｼｶｸﾘﾆﾂｸ</t>
  </si>
  <si>
    <t>あおば歯科クリニック</t>
  </si>
  <si>
    <t>940-2124</t>
  </si>
  <si>
    <t>0258-21-3420</t>
  </si>
  <si>
    <t>新潟県長岡市希望が丘１－７－１</t>
  </si>
  <si>
    <t>0232592</t>
  </si>
  <si>
    <t>940-2402</t>
  </si>
  <si>
    <t>0258-72-2418</t>
  </si>
  <si>
    <t>新潟県長岡市与板町与板甲一</t>
  </si>
  <si>
    <t>0232600</t>
  </si>
  <si>
    <t>ﾜｷﾔｼｶｲｲﾝ</t>
  </si>
  <si>
    <t>ワキヤ歯科医院</t>
  </si>
  <si>
    <t>0258-35-5210</t>
  </si>
  <si>
    <t>新潟県長岡市城内町３丁目字観光院町甲８９３－３６　丸山ビル３Ｆ</t>
  </si>
  <si>
    <t>0232634</t>
  </si>
  <si>
    <t>ﾅｶﾞﾂｶｼｶｲｲﾝ</t>
  </si>
  <si>
    <t>長束歯科医院</t>
  </si>
  <si>
    <t>0258-27-1016</t>
  </si>
  <si>
    <t>新潟県長岡市大島本町４丁目１０６－１</t>
  </si>
  <si>
    <t>0232642</t>
  </si>
  <si>
    <t>ｾｷｼｶｲｲﾝ</t>
  </si>
  <si>
    <t>関歯科医院</t>
  </si>
  <si>
    <t>0258-33-3598</t>
  </si>
  <si>
    <t>新潟県長岡市山田１－８－１０</t>
  </si>
  <si>
    <t>0232675</t>
  </si>
  <si>
    <t>ｶﾜｳﾁｼｶｲｲﾝ</t>
  </si>
  <si>
    <t>かわうち歯科医院</t>
  </si>
  <si>
    <t>940-2306</t>
  </si>
  <si>
    <t>0258-42-2534</t>
  </si>
  <si>
    <t>新潟県長岡市脇野町２１３６</t>
  </si>
  <si>
    <t>0232683</t>
  </si>
  <si>
    <t>ﾅｶﾞｵｶﾃﾞﾝﾀﾙｵﾌｲｽ</t>
  </si>
  <si>
    <t>長岡デンタルオフィス</t>
  </si>
  <si>
    <t>0258-94-9774</t>
  </si>
  <si>
    <t>新潟県長岡市千秋２－２７８</t>
  </si>
  <si>
    <t>0232709</t>
  </si>
  <si>
    <t>ｵｵﾀﾞｲﾗｼｶｲｲﾝ</t>
  </si>
  <si>
    <t>大平歯科医院</t>
  </si>
  <si>
    <t>940-0073</t>
  </si>
  <si>
    <t>0258-34-3223</t>
  </si>
  <si>
    <t>新潟県長岡市船江町３番地１１</t>
  </si>
  <si>
    <t>0232725</t>
  </si>
  <si>
    <t>ﾀﾑﾗｼｶｸﾘﾆﾂｸ</t>
  </si>
  <si>
    <t>田村歯科クリニック</t>
  </si>
  <si>
    <t>0258-39-4155</t>
  </si>
  <si>
    <t>新潟県長岡市泉１丁目２番１号</t>
  </si>
  <si>
    <t>0232741</t>
  </si>
  <si>
    <t>ﾀｸﾞﾁｼｶｸﾘﾆﾂｸ</t>
  </si>
  <si>
    <t>たぐち歯科クリニック</t>
  </si>
  <si>
    <t>0258-77-2000</t>
  </si>
  <si>
    <t>新潟県長岡市美沢３丁目６３７番地</t>
  </si>
  <si>
    <t>0232782</t>
  </si>
  <si>
    <t>ｺｻﾞｶｲｼｶｲｲﾝ</t>
  </si>
  <si>
    <t>小坂井歯科医院</t>
  </si>
  <si>
    <t>0258-72-2223</t>
  </si>
  <si>
    <t>新潟県長岡市与板町江西３丁目１番１２号</t>
  </si>
  <si>
    <t>0232790</t>
  </si>
  <si>
    <t>ｱｵﾔｷﾞｼｶｸﾘﾆﾂｸ</t>
  </si>
  <si>
    <t>あおやぎ歯科クリニック</t>
  </si>
  <si>
    <t>0258-89-7871</t>
  </si>
  <si>
    <t>新潟県長岡市今朝白１－４－１</t>
  </si>
  <si>
    <t>0232808</t>
  </si>
  <si>
    <t>ｶﾘﾔｼｶｲｲﾝ</t>
  </si>
  <si>
    <t>かりや歯科医院</t>
  </si>
  <si>
    <t>940-0035</t>
  </si>
  <si>
    <t>0258-39-5977</t>
  </si>
  <si>
    <t>新潟県長岡市東神田１丁目３番２３号</t>
  </si>
  <si>
    <t>0232816</t>
  </si>
  <si>
    <t>ﾅｶﾞｵｶｷﾕｳｼﾞﾂｷﾕｳｶﾝｼｶｼﾝﾘﾖｳｼﾞﾖ</t>
  </si>
  <si>
    <t>社）長岡歯科医師会長岡休日急患歯科診療所</t>
  </si>
  <si>
    <t>0258-33-9644</t>
  </si>
  <si>
    <t>新潟県長岡市幸町２－１－１</t>
  </si>
  <si>
    <t>0232824</t>
  </si>
  <si>
    <t>ｲﾀﾞｼｶｲｲﾝ</t>
  </si>
  <si>
    <t>いだ歯科医院</t>
  </si>
  <si>
    <t>0258-27-7700</t>
  </si>
  <si>
    <t>新潟県長岡市古正寺３－２０</t>
  </si>
  <si>
    <t>0232832</t>
  </si>
  <si>
    <t>ﾎﾘｲｽﾏｲﾙｼｶ</t>
  </si>
  <si>
    <t>堀井スマイル歯科</t>
  </si>
  <si>
    <t>0258-86-8062</t>
  </si>
  <si>
    <t>新潟県長岡市下柳２－５－３８</t>
  </si>
  <si>
    <t>0232840</t>
  </si>
  <si>
    <t>ｴｸﾞﾁｼｶｸﾘﾆﾂｸ</t>
  </si>
  <si>
    <t>えぐち歯科クリニック</t>
  </si>
  <si>
    <t>0258-86-0118</t>
  </si>
  <si>
    <t>新潟県長岡市中島５丁目１番１９号</t>
  </si>
  <si>
    <t>0232857</t>
  </si>
  <si>
    <t>ﾋﾏﾜﾘｼｶ</t>
  </si>
  <si>
    <t>ひまわり歯科</t>
  </si>
  <si>
    <t>0258-37-7778</t>
  </si>
  <si>
    <t>新潟県長岡市川崎２丁目２４７８番地１</t>
  </si>
  <si>
    <t>0232865</t>
  </si>
  <si>
    <t>ｱﾍﾞｼｶｲｲﾝ</t>
  </si>
  <si>
    <t>0258-32-1555</t>
  </si>
  <si>
    <t>新潟県長岡市本町１丁目３番地１</t>
  </si>
  <si>
    <t>0232881</t>
  </si>
  <si>
    <t>ｻﾂｷｼｶｲｲﾝ</t>
  </si>
  <si>
    <t>さつき歯科医院</t>
  </si>
  <si>
    <t>0258-94-4012</t>
  </si>
  <si>
    <t>新潟県長岡市川崎６丁目７８３９－１</t>
  </si>
  <si>
    <t>0232899</t>
  </si>
  <si>
    <t>ﾄﾁｵｼｶｸﾘﾆﾂｸ</t>
  </si>
  <si>
    <t>とちお歯科クリニック</t>
  </si>
  <si>
    <t>940-0204</t>
  </si>
  <si>
    <t>0258-53-0077</t>
  </si>
  <si>
    <t>新潟県長岡市新栄町２丁目３番３５号</t>
  </si>
  <si>
    <t>0232923</t>
  </si>
  <si>
    <t>ﾀﾅｶｼｶ</t>
  </si>
  <si>
    <t>たなか歯科</t>
  </si>
  <si>
    <t>940-0835</t>
  </si>
  <si>
    <t>0258-35-5600</t>
  </si>
  <si>
    <t>新潟県長岡市錦１丁目５番５号</t>
  </si>
  <si>
    <t>0232949</t>
  </si>
  <si>
    <t>ﾁﾕｳｵｳｼｶ</t>
  </si>
  <si>
    <t>中央歯科</t>
  </si>
  <si>
    <t>0258-89-7778</t>
  </si>
  <si>
    <t>新潟県長岡市新保６丁目２５０</t>
  </si>
  <si>
    <t>0232956</t>
  </si>
  <si>
    <t>0232972</t>
  </si>
  <si>
    <t>ｺﾝﾄﾞｳｼｶｲｲﾝ</t>
  </si>
  <si>
    <t>0258-35-3590</t>
  </si>
  <si>
    <t>新潟県長岡市学校町３－１１－２</t>
  </si>
  <si>
    <t>0232980</t>
  </si>
  <si>
    <t>ｾｲｷﾖｳﾅｶﾞｵｶﾃﾞﾝﾀﾙｸﾘﾆﾂｸ</t>
  </si>
  <si>
    <t>生協ながおかデンタルクリニック</t>
  </si>
  <si>
    <t>0258-37-8810</t>
  </si>
  <si>
    <t>新潟県長岡市沢田１－２－１</t>
  </si>
  <si>
    <t>0232998</t>
  </si>
  <si>
    <t>ｼﾝｻﾞﾜｷﾖｳｾｲｼｶｸﾘﾆﾂｸ</t>
  </si>
  <si>
    <t>しんざわ矯正歯科クリニック</t>
  </si>
  <si>
    <t>0258-86-8640</t>
  </si>
  <si>
    <t>新潟県長岡市古正寺三丁目２８９番地</t>
  </si>
  <si>
    <t>0233004</t>
  </si>
  <si>
    <t>ﾋﾂﾎﾟｼｶｸﾘﾆﾂｸ</t>
  </si>
  <si>
    <t>ヒッポ歯科クリニック</t>
  </si>
  <si>
    <t>940-2123</t>
  </si>
  <si>
    <t>0258-89-8451</t>
  </si>
  <si>
    <t>新潟県長岡市七日町字川原３７４アクロスプラザ長岡七日町内</t>
  </si>
  <si>
    <t>0233012</t>
  </si>
  <si>
    <t>ｴﾁｺﾞｻﾝﾄｳｼｶｼﾝﾘﾖｳｼﾞﾖ</t>
  </si>
  <si>
    <t>越後さんとう歯科診療所</t>
  </si>
  <si>
    <t>949-5408</t>
  </si>
  <si>
    <t>0258-92-5810</t>
  </si>
  <si>
    <t>新潟県長岡市越路中沢２７４番地１</t>
  </si>
  <si>
    <t>0233020</t>
  </si>
  <si>
    <t>ｻﾄｳｼｶ</t>
  </si>
  <si>
    <t>佐藤歯科</t>
  </si>
  <si>
    <t>940-0066</t>
  </si>
  <si>
    <t>0258-34-4180</t>
  </si>
  <si>
    <t>新潟県長岡市東坂之上町１丁目４番地３スカイハイツ１０２</t>
  </si>
  <si>
    <t>0233046</t>
  </si>
  <si>
    <t>ｺｼﾖｳｼﾞﾌｱﾐﾘｰｼｶ</t>
  </si>
  <si>
    <t>古正寺ファミリー歯科</t>
  </si>
  <si>
    <t>0258-29-6480</t>
  </si>
  <si>
    <t>新潟県長岡市古正寺１丁目３０５８番地２</t>
  </si>
  <si>
    <t>0233053</t>
  </si>
  <si>
    <t>ﾅｶﾞｵｶｵﾄﾅｺﾄﾞﾓｼｶｸﾘﾆﾂｸ</t>
  </si>
  <si>
    <t>長岡おとな・こども歯科クリニック</t>
  </si>
  <si>
    <t>0258-36-3280</t>
  </si>
  <si>
    <t>新潟県長岡市表町２丁目２番２１号ながおか町口御門１階</t>
  </si>
  <si>
    <t>0233061</t>
  </si>
  <si>
    <t>0258-33-7695</t>
  </si>
  <si>
    <t>新潟県長岡市宮内１丁目１番４号</t>
  </si>
  <si>
    <t>0233103</t>
  </si>
  <si>
    <t>0233111</t>
  </si>
  <si>
    <t>ｶﾜｳﾁｼｶｸﾘﾆﾂｸ</t>
  </si>
  <si>
    <t>河内歯科クリニック</t>
  </si>
  <si>
    <t>940-0095</t>
  </si>
  <si>
    <t>0258-32-2945</t>
  </si>
  <si>
    <t>新潟県長岡市日赤町１－４－１６</t>
  </si>
  <si>
    <t>0233137</t>
  </si>
  <si>
    <t>加藤歯科医院</t>
  </si>
  <si>
    <t>0258-92-3355</t>
  </si>
  <si>
    <t>新潟県長岡市来迎寺３９３１番地</t>
  </si>
  <si>
    <t>0233145</t>
  </si>
  <si>
    <t>0258-32-0210</t>
  </si>
  <si>
    <t>新潟県長岡市長町１丁目１番地７</t>
  </si>
  <si>
    <t>0233152</t>
  </si>
  <si>
    <t>ｷﾕｰｱﾝﾄﾞｴｰｼｶｲｲﾝ</t>
  </si>
  <si>
    <t>キューアンドエー歯科医院</t>
  </si>
  <si>
    <t>0258-89-7791</t>
  </si>
  <si>
    <t>新潟県長岡市旭岡２丁目２番地</t>
  </si>
  <si>
    <t>0233160</t>
  </si>
  <si>
    <t>ﾖﾈﾔﾏｼｶｲｲﾝ</t>
  </si>
  <si>
    <t>米山歯科医院</t>
  </si>
  <si>
    <t>0258-27-2347</t>
  </si>
  <si>
    <t>新潟県長岡市大島本町５－１１４－３</t>
  </si>
  <si>
    <t>0233178</t>
  </si>
  <si>
    <t>ｲｼﾊﾗｼｶｲｲﾝ</t>
  </si>
  <si>
    <t>石原歯科医院</t>
  </si>
  <si>
    <t>0258-52-2204</t>
  </si>
  <si>
    <t>新潟県長岡市滝の下町８－４９</t>
  </si>
  <si>
    <t>0233186</t>
  </si>
  <si>
    <t>ｵｵｼﾞﾏﾄﾞｵﾘｼｶ</t>
  </si>
  <si>
    <t>大島通り歯科</t>
  </si>
  <si>
    <t>0258-86-0500</t>
  </si>
  <si>
    <t>新潟県長岡市大島本町５丁目１１８－１８</t>
  </si>
  <si>
    <t>0233202</t>
  </si>
  <si>
    <t>ｺｻﾞｶｲｼｶｸﾘﾆﾂｸ</t>
  </si>
  <si>
    <t>小坂井歯科クリニック</t>
  </si>
  <si>
    <t>0258-37-1839</t>
  </si>
  <si>
    <t>新潟県長岡市豊田町１１－４０</t>
  </si>
  <si>
    <t>0233210</t>
  </si>
  <si>
    <t>ﾊﾅｿﾞﾉｼｶ</t>
  </si>
  <si>
    <t>花園歯科</t>
  </si>
  <si>
    <t>0258-89-8899</t>
  </si>
  <si>
    <t>新潟県長岡市花園３－９－２７</t>
  </si>
  <si>
    <t>0233228</t>
  </si>
  <si>
    <t>0258-32-0377</t>
  </si>
  <si>
    <t>新潟県長岡市神田町２丁目１ー１９</t>
  </si>
  <si>
    <t>0233236</t>
  </si>
  <si>
    <t>ｲﾘﾖｳﾎｳｼﾞﾝﾐｽﾞﾎﾐｽﾞﾎｼｶｺｳｸｳｹﾞｶ</t>
  </si>
  <si>
    <t>医療法人みずほ　みずほ歯科口腔外科</t>
  </si>
  <si>
    <t>0258-86-7785</t>
  </si>
  <si>
    <t>新潟県長岡市中之島１９０９番地１５</t>
  </si>
  <si>
    <t>0330180</t>
  </si>
  <si>
    <t>新潟県上越市西城町２－８－３０</t>
  </si>
  <si>
    <t>0330388</t>
  </si>
  <si>
    <t>ﾆｲｶﾞﾀ ﾛｳｻｲﾋﾞﾖｳｲﾝ</t>
  </si>
  <si>
    <t>0330677</t>
  </si>
  <si>
    <t>ﾅｶｼﾏ ｼｶｲｲﾝ</t>
  </si>
  <si>
    <t>中嶋歯科医院</t>
  </si>
  <si>
    <t>0255-25-2148</t>
  </si>
  <si>
    <t>新潟県上越市本町４－３－１８</t>
  </si>
  <si>
    <t>0330735</t>
  </si>
  <si>
    <t>ﾌﾙﾀﾃ ｼｶｲｲﾝ</t>
  </si>
  <si>
    <t>古舘歯科医院</t>
  </si>
  <si>
    <t>943-0837</t>
  </si>
  <si>
    <t>0255-22-0066</t>
  </si>
  <si>
    <t>新潟県上越市南城町１丁目９番１８号</t>
  </si>
  <si>
    <t>0330750</t>
  </si>
  <si>
    <t>ｲﾘﾖｳﾎｳｼﾞﾝｼﾔﾀﾞﾝｻﾄｳ ｼｶｲｲﾝ</t>
  </si>
  <si>
    <t>医療法人社団佐藤歯科医院</t>
  </si>
  <si>
    <t>0255-23-8445</t>
  </si>
  <si>
    <t>新潟県上越市本町６－２－１</t>
  </si>
  <si>
    <t>0330792</t>
  </si>
  <si>
    <t>ｽﾄﾞｳ ｼｶｲｲﾝ</t>
  </si>
  <si>
    <t>須藤歯科医院</t>
  </si>
  <si>
    <t>0255-44-6281</t>
  </si>
  <si>
    <t>新潟県上越市西本町４丁目６番１５号</t>
  </si>
  <si>
    <t>0330826</t>
  </si>
  <si>
    <t>ｶﾐｵｶ ｼｶｲｲﾝ</t>
  </si>
  <si>
    <t>神岡歯科医院</t>
  </si>
  <si>
    <t>0255-25-1817</t>
  </si>
  <si>
    <t>新潟県上越市西城町３－１－１４</t>
  </si>
  <si>
    <t>0330883</t>
  </si>
  <si>
    <t>ﾌｼﾞﾄ ｼｶ</t>
  </si>
  <si>
    <t>藤戸歯科</t>
  </si>
  <si>
    <t>0255-44-6161</t>
  </si>
  <si>
    <t>新潟県上越市春日新田１－１９－４</t>
  </si>
  <si>
    <t>0331022</t>
  </si>
  <si>
    <t>ﾐｶﾐ ｼｶｲｲﾝ</t>
  </si>
  <si>
    <t>三上歯科医院</t>
  </si>
  <si>
    <t>0255-22-5288</t>
  </si>
  <si>
    <t>新潟県上越市仲町２－３－１２</t>
  </si>
  <si>
    <t>0331055</t>
  </si>
  <si>
    <t>0255-26-1000</t>
  </si>
  <si>
    <t>新潟県上越市本町１丁目５－２</t>
  </si>
  <si>
    <t>0331071</t>
  </si>
  <si>
    <t>ﾂﾊﾞﾒ ｼｶｲｲﾝ</t>
  </si>
  <si>
    <t>つばめ歯科医院</t>
  </si>
  <si>
    <t>0255-45-1262</t>
  </si>
  <si>
    <t>新潟県上越市大豆２丁目４－１２</t>
  </si>
  <si>
    <t>0331097</t>
  </si>
  <si>
    <t>ｻｶﾓﾄ ｼｶｲｲﾝ</t>
  </si>
  <si>
    <t>さかもと歯科医院</t>
  </si>
  <si>
    <t>0255-26-4618</t>
  </si>
  <si>
    <t>新潟県上越市北城町１－６４７－２</t>
  </si>
  <si>
    <t>0331113</t>
  </si>
  <si>
    <t>ﾖｼﾀﾞ ｼｶｲｲﾝ</t>
  </si>
  <si>
    <t>0255-45-3755</t>
  </si>
  <si>
    <t>新潟県上越市栄町２－１－１９</t>
  </si>
  <si>
    <t>0331154</t>
  </si>
  <si>
    <t>ｵｵﾂｶ ｼｶｲｲﾝ</t>
  </si>
  <si>
    <t>0255-26-6220</t>
  </si>
  <si>
    <t>新潟県上越市鴨島１丁目２番７号</t>
  </si>
  <si>
    <t>0331170</t>
  </si>
  <si>
    <t>0255-43-2568</t>
  </si>
  <si>
    <t>新潟県上越市中央１丁目２６－２３</t>
  </si>
  <si>
    <t>0331188</t>
  </si>
  <si>
    <t>ｸﾗ-ｸ ｼｶｲｲﾝ</t>
  </si>
  <si>
    <t>クラーク歯科医院</t>
  </si>
  <si>
    <t>0255-22-5522</t>
  </si>
  <si>
    <t>新潟県上越市春日野１丁目１４－１１</t>
  </si>
  <si>
    <t>0331204</t>
  </si>
  <si>
    <t>0331212</t>
  </si>
  <si>
    <t>ｲ)ﾄｸｼﾝｶｲﾏﾂﾑﾗｼｶ ｼﾞﾖｳｴﾂｼﾝﾘﾖｳ</t>
  </si>
  <si>
    <t>医療法人徳真会松村歯科上越診療所</t>
  </si>
  <si>
    <t>0255-22-6001</t>
  </si>
  <si>
    <t>新潟県上越市春日野一丁目４番１７号</t>
  </si>
  <si>
    <t>0331220</t>
  </si>
  <si>
    <t>さとう歯科クリニック</t>
  </si>
  <si>
    <t>943-0841</t>
  </si>
  <si>
    <t>0255-21-4118</t>
  </si>
  <si>
    <t>新潟県上越市南本町３－６－１０</t>
  </si>
  <si>
    <t>0331238</t>
  </si>
  <si>
    <t>ｲｹﾀﾞｼｶｲｲﾝ</t>
  </si>
  <si>
    <t>池田歯科医院</t>
  </si>
  <si>
    <t>0255-23-8341</t>
  </si>
  <si>
    <t>新潟県上越市大字飯７４４－２</t>
  </si>
  <si>
    <t>0331246</t>
  </si>
  <si>
    <t>942-0032</t>
  </si>
  <si>
    <t>0255-31-1030</t>
  </si>
  <si>
    <t>新潟県上越市福田７３９－８</t>
  </si>
  <si>
    <t>0331253</t>
  </si>
  <si>
    <t>ｱｶｶﾞﾜｼｶｸﾘﾆﾂｸ</t>
  </si>
  <si>
    <t>赤川歯科クリニック</t>
  </si>
  <si>
    <t>0255-25-6480</t>
  </si>
  <si>
    <t>新潟県上越市高土町１－４－１６</t>
  </si>
  <si>
    <t>0331279</t>
  </si>
  <si>
    <t>ｲﾘﾖｳﾎｳｼﾞﾝｼﾔﾀﾞﾝ ﾊﾏｼｶｲｲﾝ</t>
  </si>
  <si>
    <t>医療法人　社団　浜歯科医院</t>
  </si>
  <si>
    <t>0255-23-0150</t>
  </si>
  <si>
    <t>新潟県上越市昭和町２－１２－３</t>
  </si>
  <si>
    <t>0331287</t>
  </si>
  <si>
    <t>ﾀｲｷｼｶｲｲﾝ</t>
  </si>
  <si>
    <t>たいき歯科医院</t>
  </si>
  <si>
    <t>0255-21-5525</t>
  </si>
  <si>
    <t>新潟県上越市藤野新田１１８３</t>
  </si>
  <si>
    <t>0331303</t>
  </si>
  <si>
    <t>ｿｳﾏｼｶｲｲﾝ</t>
  </si>
  <si>
    <t>相馬歯科医院</t>
  </si>
  <si>
    <t>942-0013</t>
  </si>
  <si>
    <t>0255-39-5168</t>
  </si>
  <si>
    <t>新潟県上越市大字黒井字仲町１８８７番地</t>
  </si>
  <si>
    <t>0331329</t>
  </si>
  <si>
    <t>943-0873</t>
  </si>
  <si>
    <t>0255-21-0600</t>
  </si>
  <si>
    <t>新潟県上越市大字西田中２２７</t>
  </si>
  <si>
    <t>0331337</t>
  </si>
  <si>
    <t>ｶﾝﾄﾞｼｶ･ｼﾖｳﾆｼｶｸﾘﾆﾂｸ</t>
  </si>
  <si>
    <t>かんど歯科・小児歯科クリニック</t>
  </si>
  <si>
    <t>0255-22-8001</t>
  </si>
  <si>
    <t>新潟県上越市大字富岡字宮下５９１番地２</t>
  </si>
  <si>
    <t>0331345</t>
  </si>
  <si>
    <t>ﾄｳｳﾝｸﾛﾀﾞｼｶｲｲﾝ</t>
  </si>
  <si>
    <t>東雲くろだ歯科医院</t>
  </si>
  <si>
    <t>0255-44-5850</t>
  </si>
  <si>
    <t>新潟県上越市東雲町２丁目９番１７号</t>
  </si>
  <si>
    <t>0331352</t>
  </si>
  <si>
    <t>ｺﾊﾞﾔｼｼｶｸﾘﾆﾂｸ</t>
  </si>
  <si>
    <t>小林歯科クリニック</t>
  </si>
  <si>
    <t>0255-22-8123</t>
  </si>
  <si>
    <t>新潟県上越市大貫四丁目６－１４</t>
  </si>
  <si>
    <t>0331360</t>
  </si>
  <si>
    <t>ﾊﾗｷﾖｳｾｲｼｶ</t>
  </si>
  <si>
    <t>原矯正歯科</t>
  </si>
  <si>
    <t>0255-26-5800</t>
  </si>
  <si>
    <t>新潟県上越市大手町５－４５</t>
  </si>
  <si>
    <t>0331402</t>
  </si>
  <si>
    <t>ﾏﾙﾀｼｶｲｲﾝ</t>
  </si>
  <si>
    <t>丸田歯科医院</t>
  </si>
  <si>
    <t>0255-99-2051</t>
  </si>
  <si>
    <t>新潟県上越市浦川原区顕聖寺２１９番地</t>
  </si>
  <si>
    <t>0331469</t>
  </si>
  <si>
    <t>ｺﾔﾏ ｼｶｲｲﾝ</t>
  </si>
  <si>
    <t>小山歯科医院</t>
  </si>
  <si>
    <t>0255-34-2411</t>
  </si>
  <si>
    <t>新潟県上越市大潟区潟町８５</t>
  </si>
  <si>
    <t>0331493</t>
  </si>
  <si>
    <t>ｸﾋﾞｷ ｼｶｲｲﾝ</t>
  </si>
  <si>
    <t>くびき歯科医院</t>
  </si>
  <si>
    <t>942-0127</t>
  </si>
  <si>
    <t>0255-30-2700</t>
  </si>
  <si>
    <t>新潟県上越市頚城区百間町７２５番地</t>
  </si>
  <si>
    <t>0331501</t>
  </si>
  <si>
    <t>0255-78-3151</t>
  </si>
  <si>
    <t>新潟県上越市板倉区針４２０－２１</t>
  </si>
  <si>
    <t>0331568</t>
  </si>
  <si>
    <t>ｼﾓｸﾛｶﾜｼｶｲｲﾝ</t>
  </si>
  <si>
    <t>下黒川歯科医院</t>
  </si>
  <si>
    <t>949-3233</t>
  </si>
  <si>
    <t>0255-35-2780</t>
  </si>
  <si>
    <t>新潟県上越市柿崎区柳ケ崎字柳田１２１番１</t>
  </si>
  <si>
    <t>0331576</t>
  </si>
  <si>
    <t>ｻﾝﾜﾌｱﾐﾘｰｼｶｲｲﾝ</t>
  </si>
  <si>
    <t>三和ファミリー歯科医院</t>
  </si>
  <si>
    <t>943-0224</t>
  </si>
  <si>
    <t>0255-32-4848</t>
  </si>
  <si>
    <t>新潟県上越市三和区川浦２２４６番地</t>
  </si>
  <si>
    <t>0331600</t>
  </si>
  <si>
    <t>ｷﾖｻﾄｼｶｼﾝﾘﾖｳｼﾞﾖ</t>
  </si>
  <si>
    <t>清里歯科診療所</t>
  </si>
  <si>
    <t>943-0501</t>
  </si>
  <si>
    <t>025-528-4180</t>
  </si>
  <si>
    <t>新潟県上越市清里区岡野町１６２３番地</t>
  </si>
  <si>
    <t>0331618</t>
  </si>
  <si>
    <t>0331626</t>
  </si>
  <si>
    <t>ｵｵｼﾏﾑﾗｼｶｼﾝﾘﾖｳｼﾞﾖ</t>
  </si>
  <si>
    <t>大島村歯科診療所</t>
  </si>
  <si>
    <t>942-1106</t>
  </si>
  <si>
    <t>025-594-3930</t>
  </si>
  <si>
    <t>新潟県上越市大島区岡３３８８－９</t>
  </si>
  <si>
    <t>0331634</t>
  </si>
  <si>
    <t>ﾊｵｼｶｲｲﾝｶｽｶﾞﾔﾏ</t>
  </si>
  <si>
    <t>羽尾歯科医院春日山</t>
  </si>
  <si>
    <t>025-527-4618</t>
  </si>
  <si>
    <t>新潟県上越市春日山町３－１８－４１</t>
  </si>
  <si>
    <t>0331659</t>
  </si>
  <si>
    <t>ｻｲﾊﾏﾃﾞﾝﾀﾙｸﾘﾆﾂｸ</t>
  </si>
  <si>
    <t>犀浜デンタルクリニック</t>
  </si>
  <si>
    <t>949-3113</t>
  </si>
  <si>
    <t>025-535-1504</t>
  </si>
  <si>
    <t>新潟県上越市大潟区下小船津浜１１５３－４</t>
  </si>
  <si>
    <t>0331675</t>
  </si>
  <si>
    <t>ﾔｽｴﾀﾅｶｼｶｲｲﾝ</t>
  </si>
  <si>
    <t>安江たなか歯科医院</t>
  </si>
  <si>
    <t>025-544-4618</t>
  </si>
  <si>
    <t>新潟県上越市安江２丁目５６１－６</t>
  </si>
  <si>
    <t>0331691</t>
  </si>
  <si>
    <t>鈴木歯科医院</t>
  </si>
  <si>
    <t>942-0081</t>
  </si>
  <si>
    <t>025-543-8177</t>
  </si>
  <si>
    <t>新潟県上越市五智１－１５－２５</t>
  </si>
  <si>
    <t>0331709</t>
  </si>
  <si>
    <t>0331717</t>
  </si>
  <si>
    <t>ﾐｽﾞﾉｼｶｸﾘﾆﾂｸ</t>
  </si>
  <si>
    <t>水野歯科クリニック</t>
  </si>
  <si>
    <t>025-525-7087</t>
  </si>
  <si>
    <t>新潟県上越市本町５丁目３－２３</t>
  </si>
  <si>
    <t>0331725</t>
  </si>
  <si>
    <t>ｻｸﾗ ｼｶ</t>
  </si>
  <si>
    <t>944-0101</t>
  </si>
  <si>
    <t>0255-78-5037</t>
  </si>
  <si>
    <t>新潟県上越市板倉区稲増１５１－６１</t>
  </si>
  <si>
    <t>0331741</t>
  </si>
  <si>
    <t>ｱｵﾔﾏ ｼｶｲｲﾝ</t>
  </si>
  <si>
    <t>青山歯科医院</t>
  </si>
  <si>
    <t>025-523-5440</t>
  </si>
  <si>
    <t>新潟県上越市春日野１－４－１０</t>
  </si>
  <si>
    <t>0331774</t>
  </si>
  <si>
    <t>ﾄﾞﾋｼｶｲｲﾝ</t>
  </si>
  <si>
    <t>土肥歯科医院</t>
  </si>
  <si>
    <t>025-543-2097</t>
  </si>
  <si>
    <t>新潟県上越市中央３－１５－５</t>
  </si>
  <si>
    <t>0331790</t>
  </si>
  <si>
    <t>ｲﾘﾖｳﾎｳｼﾞﾝｼﾔﾀﾞﾝﾜｸｲｼｶｲｲﾝ</t>
  </si>
  <si>
    <t>医療法人社団和久井歯科医院</t>
  </si>
  <si>
    <t>943-0828</t>
  </si>
  <si>
    <t>025-524-5266</t>
  </si>
  <si>
    <t>新潟県上越市北本町２丁目３番３号</t>
  </si>
  <si>
    <t>0331808</t>
  </si>
  <si>
    <t>ｶﾙｶﾞﾓｼｶ.ｷﾖｳｾｲｼｶ</t>
  </si>
  <si>
    <t>かるがも歯科・矯正歯科</t>
  </si>
  <si>
    <t>025-525-6400</t>
  </si>
  <si>
    <t>新潟県上越市木田新田２丁目１４８</t>
  </si>
  <si>
    <t>0331816</t>
  </si>
  <si>
    <t>ｲ)ｺｳﾄｸｶｲﾏﾂﾑﾗｼｶﾀｶﾀﾞｼﾝﾘﾖｳｼﾞﾖ</t>
  </si>
  <si>
    <t>医療法人厚徳会　まつむら歯科　高田診療所</t>
  </si>
  <si>
    <t>025-521-6780</t>
  </si>
  <si>
    <t>新潟県上越市北城町３丁目１番３０号</t>
  </si>
  <si>
    <t>0331824</t>
  </si>
  <si>
    <t>ｻﾝｾﾂﾄﾞｳｲｶﾞﾗｼｼｶｲｲﾝ</t>
  </si>
  <si>
    <t>三折堂いがらし歯科医院</t>
  </si>
  <si>
    <t>025-532-2595</t>
  </si>
  <si>
    <t>新潟県上越市三和区錦２８９番地４</t>
  </si>
  <si>
    <t>0331832</t>
  </si>
  <si>
    <t>ﾅﾀﾞﾁｼｶｼﾝﾘﾖｳｼﾞﾖ</t>
  </si>
  <si>
    <t>名立歯科診療所</t>
  </si>
  <si>
    <t>025-537-2051</t>
  </si>
  <si>
    <t>新潟県上越市名立区名立大町１９６</t>
  </si>
  <si>
    <t>0331840</t>
  </si>
  <si>
    <t>ｲﾜﾌﾈｼｶｸﾘﾆﾂｸ</t>
  </si>
  <si>
    <t>いわふね歯科クリニック</t>
  </si>
  <si>
    <t>943-0882</t>
  </si>
  <si>
    <t>025-525-2340</t>
  </si>
  <si>
    <t>新潟県上越市中田原１６０－４２</t>
  </si>
  <si>
    <t>0331857</t>
  </si>
  <si>
    <t>ﾀｼﾞﾏｼｶｲｲﾝ</t>
  </si>
  <si>
    <t>田嶋歯科医院</t>
  </si>
  <si>
    <t>943-0883</t>
  </si>
  <si>
    <t>025-522-4455</t>
  </si>
  <si>
    <t>新潟県上越市中通町８－２３</t>
  </si>
  <si>
    <t>0331865</t>
  </si>
  <si>
    <t>ｼﾛﾃﾞﾝﾀﾙｸﾘﾆﾂｸ</t>
  </si>
  <si>
    <t>しろデンタルクリニック</t>
  </si>
  <si>
    <t>025-525-4618</t>
  </si>
  <si>
    <t>新潟県上越市大町４丁目３－３３</t>
  </si>
  <si>
    <t>0331873</t>
  </si>
  <si>
    <t>ﾊﾀｼｶｲｲﾝ</t>
  </si>
  <si>
    <t>畑歯科医院</t>
  </si>
  <si>
    <t>025-526-8841</t>
  </si>
  <si>
    <t>新潟県上越市とよば１０７イル・クオーレとよば１階</t>
  </si>
  <si>
    <t>0331881</t>
  </si>
  <si>
    <t>ｽﾏｲﾙｼｶｸﾘﾆﾂｸ</t>
  </si>
  <si>
    <t>スマイル歯科クリニック</t>
  </si>
  <si>
    <t>025-524-2518</t>
  </si>
  <si>
    <t>新潟県上越市東城町３丁目８番２５号</t>
  </si>
  <si>
    <t>0331915</t>
  </si>
  <si>
    <t>ﾅｶｼﾞﾏｼｶｲｲﾝ</t>
  </si>
  <si>
    <t>中島歯科医院</t>
  </si>
  <si>
    <t>025-534-2626</t>
  </si>
  <si>
    <t>新潟県上越市大潟区潟町６９６－４</t>
  </si>
  <si>
    <t>0331949</t>
  </si>
  <si>
    <t>ｷﾀｼﾛｼｶｼﾝﾘﾖｳｼﾞﾖ</t>
  </si>
  <si>
    <t>きたしろ歯科診療所</t>
  </si>
  <si>
    <t>943-0825</t>
  </si>
  <si>
    <t>025-526-8118</t>
  </si>
  <si>
    <t>新潟県上越市東本町５－２－５９</t>
  </si>
  <si>
    <t>0331956</t>
  </si>
  <si>
    <t>ﾐｽﾞﾉｼｶｲｲﾝ</t>
  </si>
  <si>
    <t>水野歯科医院</t>
  </si>
  <si>
    <t>0255-78-2394</t>
  </si>
  <si>
    <t>新潟県上越市板倉区針１１６５－８</t>
  </si>
  <si>
    <t>0331964</t>
  </si>
  <si>
    <t>ｲﾘﾖｳﾎｳｼﾞﾝｼﾔﾀﾞﾝｷﾑﾗｼｶｸﾘﾆﾂｸ</t>
  </si>
  <si>
    <t>医療法人社団木村歯科クリニック</t>
  </si>
  <si>
    <t>025-524-4618</t>
  </si>
  <si>
    <t>新潟県上越市木田１－１－１１</t>
  </si>
  <si>
    <t>0331972</t>
  </si>
  <si>
    <t>ｵｵﾔﾏｼｶｲｲﾝ</t>
  </si>
  <si>
    <t>大山歯科医院</t>
  </si>
  <si>
    <t>025-512-4141</t>
  </si>
  <si>
    <t>新潟県上越市大潟区犀潟８３５</t>
  </si>
  <si>
    <t>0331980</t>
  </si>
  <si>
    <t>ｺｲﾃﾞｼｶｲｲﾝ</t>
  </si>
  <si>
    <t>小出歯科医院</t>
  </si>
  <si>
    <t>025-536-2530</t>
  </si>
  <si>
    <t>新潟県上越市柿崎区柿崎６１０８の１</t>
  </si>
  <si>
    <t>0331998</t>
  </si>
  <si>
    <t>ｵｵﾀｼｶｲｲﾝ</t>
  </si>
  <si>
    <t>太田歯科医院</t>
  </si>
  <si>
    <t>025-523-3263</t>
  </si>
  <si>
    <t>新潟県上越市大町４－３－３４</t>
  </si>
  <si>
    <t>0332004</t>
  </si>
  <si>
    <t>ﾊﾞﾝﾀﾞｲｼｶｸﾘﾆﾂｸ</t>
  </si>
  <si>
    <t>万代歯科クリニック</t>
  </si>
  <si>
    <t>025-522-1217</t>
  </si>
  <si>
    <t>新潟県上越市新光町２－２－５</t>
  </si>
  <si>
    <t>0332012</t>
  </si>
  <si>
    <t>ﾋﾗﾉｼｶｲｲﾝ</t>
  </si>
  <si>
    <t>平野歯科医院</t>
  </si>
  <si>
    <t>025-544-4848</t>
  </si>
  <si>
    <t>新潟県上越市港町２－５－２</t>
  </si>
  <si>
    <t>0332020</t>
  </si>
  <si>
    <t>ｵﾘｶｻｼｶｲｲﾝ</t>
  </si>
  <si>
    <t>折笠歯科医院</t>
  </si>
  <si>
    <t>025-526-3008</t>
  </si>
  <si>
    <t>新潟県上越市大学前３３</t>
  </si>
  <si>
    <t>0332038</t>
  </si>
  <si>
    <t>ｲﾘﾖｳﾎｳｼﾞﾝｼﾔﾀﾞﾝﾊｰﾄｼｶｸﾘﾆﾂｸ</t>
  </si>
  <si>
    <t>医療法人社団ハート歯科クリニック</t>
  </si>
  <si>
    <t>025-522-8010</t>
  </si>
  <si>
    <t>新潟県上越市西城町１－４－３１</t>
  </si>
  <si>
    <t>0332046</t>
  </si>
  <si>
    <t>ｱｵｷｼｶ.ｷﾖｳｾｲｼｶｸﾘﾆﾂｸ</t>
  </si>
  <si>
    <t>あおき歯科・矯正歯科クリニック</t>
  </si>
  <si>
    <t>025-520-4180</t>
  </si>
  <si>
    <t>新潟県上越市下門前１８０５番地</t>
  </si>
  <si>
    <t>0332053</t>
  </si>
  <si>
    <t>ﾐﾅﾐｶﾞﾜｼｶｸﾘﾆﾂｸ</t>
  </si>
  <si>
    <t>南川歯科クリニック</t>
  </si>
  <si>
    <t>942-0146</t>
  </si>
  <si>
    <t>025-543-8011</t>
  </si>
  <si>
    <t>新潟県上越市頸城区下吉２２８－２６</t>
  </si>
  <si>
    <t>0332061</t>
  </si>
  <si>
    <t>ﾔｷﾞｼｶｲｲﾝ</t>
  </si>
  <si>
    <t>025-548-2114</t>
  </si>
  <si>
    <t>新潟県上越市吉川区原之町２０３７－３</t>
  </si>
  <si>
    <t>0332079</t>
  </si>
  <si>
    <t>ｵｵｼﾏｼｶｸﾘﾆﾂｸ</t>
  </si>
  <si>
    <t>おおしま歯科クリニック</t>
  </si>
  <si>
    <t>025-544-0118</t>
  </si>
  <si>
    <t>新潟県上越市国府１丁目２４－１０</t>
  </si>
  <si>
    <t>0332087</t>
  </si>
  <si>
    <t>ｱｵﾉｼｶｼﾝﾘﾖｳｼﾞﾖ</t>
  </si>
  <si>
    <t>あおの歯科診療所</t>
  </si>
  <si>
    <t>025-520-8446</t>
  </si>
  <si>
    <t>新潟県上越市青野２４３－１</t>
  </si>
  <si>
    <t>0332095</t>
  </si>
  <si>
    <t>ｸｽﾉｷｼｶｸﾘﾆﾂｸ</t>
  </si>
  <si>
    <t>くすのき歯科クリニック</t>
  </si>
  <si>
    <t>025-543-3009</t>
  </si>
  <si>
    <t>新潟県上越市大字下荒浜４２３番地１</t>
  </si>
  <si>
    <t>0332103</t>
  </si>
  <si>
    <t>ﾆﾚｲｼｶｲｲﾝ</t>
  </si>
  <si>
    <t>楡井歯科医院</t>
  </si>
  <si>
    <t>025-536-2620</t>
  </si>
  <si>
    <t>新潟県上越市柿崎区柿崎６５５６</t>
  </si>
  <si>
    <t>0332111</t>
  </si>
  <si>
    <t>ﾜﾀﾅﾍﾞｼｶ</t>
  </si>
  <si>
    <t>わたなべ歯科</t>
  </si>
  <si>
    <t>943-0821</t>
  </si>
  <si>
    <t>025-520-8819</t>
  </si>
  <si>
    <t>新潟県上越市土橋２７７１番地</t>
  </si>
  <si>
    <t>0332129</t>
  </si>
  <si>
    <t>ｼﾞﾖｳｴﾂｷﾕｳｼﾞﾂｼｶｼﾖｳｶﾞｲｼﾔｼｶｼﾝﾘ</t>
  </si>
  <si>
    <t>上越休日歯科・障がい者歯科診療センター</t>
  </si>
  <si>
    <t>025-523-5775</t>
  </si>
  <si>
    <t>新潟県上越市新光町１丁目８－１１</t>
  </si>
  <si>
    <t>0332145</t>
  </si>
  <si>
    <t>ﾎｼﾉｼｶｲｲﾝ</t>
  </si>
  <si>
    <t>星野歯科医院</t>
  </si>
  <si>
    <t>949-3255</t>
  </si>
  <si>
    <t>025-536-3116</t>
  </si>
  <si>
    <t>新潟県上越市柿崎区上下浜４９６番地</t>
  </si>
  <si>
    <t>0332152</t>
  </si>
  <si>
    <t>ｻｸﾗｲｼｶｲｲﾝ</t>
  </si>
  <si>
    <t>櫻井歯科医院</t>
  </si>
  <si>
    <t>025-526-9750</t>
  </si>
  <si>
    <t>新潟県上越市大和１－１－４</t>
  </si>
  <si>
    <t>0332160</t>
  </si>
  <si>
    <t>ﾃﾞﾝﾀﾙﾈｽﾄﾚｶﾞｰﾛ</t>
  </si>
  <si>
    <t>Ｄｅｎｔａｌ　ＮＥＳＴ　Ｒｅｇａｌｏ</t>
  </si>
  <si>
    <t>025-520-8255</t>
  </si>
  <si>
    <t>新潟県上越市下門前２２５５</t>
  </si>
  <si>
    <t>0332178</t>
  </si>
  <si>
    <t>ﾔﾏｻﾞｷｼｶｲｲﾝ</t>
  </si>
  <si>
    <t>山崎歯科医院</t>
  </si>
  <si>
    <t>949-2316</t>
  </si>
  <si>
    <t>0255-74-2468</t>
  </si>
  <si>
    <t>新潟県上越市中郷区江口４４３－２</t>
  </si>
  <si>
    <t>0332186</t>
  </si>
  <si>
    <t>025-523-5040</t>
  </si>
  <si>
    <t>新潟県上越市南本町２丁目６番３４号</t>
  </si>
  <si>
    <t>0332194</t>
  </si>
  <si>
    <t>ﾃﾞﾝﾀﾙｵﾌｲｽｹｲ</t>
  </si>
  <si>
    <t>デンタルオフィスＫ</t>
  </si>
  <si>
    <t>025-530-7957</t>
  </si>
  <si>
    <t>新潟県上越市上源入６３４－４</t>
  </si>
  <si>
    <t>0332210</t>
  </si>
  <si>
    <t>ｺﾞﾁｼｶｸﾘﾆﾂｸ</t>
  </si>
  <si>
    <t>五智歯科クリニック</t>
  </si>
  <si>
    <t>025-544-1133</t>
  </si>
  <si>
    <t>新潟県上越市五智１丁目１３番１０号</t>
  </si>
  <si>
    <t>0430253</t>
  </si>
  <si>
    <t>ｼｶ ｴﾉﾓﾄｲｲﾝ</t>
  </si>
  <si>
    <t>歯科榎本医院</t>
  </si>
  <si>
    <t>0256-32-1522</t>
  </si>
  <si>
    <t>新潟県三条市一ノ門２－８－１５</t>
  </si>
  <si>
    <t>0430386</t>
  </si>
  <si>
    <t>ｲｼﾔ)ｺｳﾕｳｶｲｻﾄｳｼｶｼﾝﾘﾖｳｼﾞﾖ</t>
  </si>
  <si>
    <t>医療法人社団　腔友会　佐藤歯科診療所</t>
  </si>
  <si>
    <t>0256-35-1247</t>
  </si>
  <si>
    <t>新潟県三条市本町４－２－２８</t>
  </si>
  <si>
    <t>0430493</t>
  </si>
  <si>
    <t>ﾌｱﾐﾘ- ｼｶｼﾝﾘﾖｳｼﾖ</t>
  </si>
  <si>
    <t>ファミリー歯科診療所</t>
  </si>
  <si>
    <t>0256-32-3806</t>
  </si>
  <si>
    <t>新潟県三条市西裏館２－４－２１</t>
  </si>
  <si>
    <t>0430501</t>
  </si>
  <si>
    <t>ｲﾁﾉｷﾄﾞ ｵｵﾀﾆ ｼｶｲｲﾝ</t>
  </si>
  <si>
    <t>一ノ木戸大渓歯科医院</t>
  </si>
  <si>
    <t>0256-35-7536</t>
  </si>
  <si>
    <t>新潟県三条市一ノ門２－４－４３</t>
  </si>
  <si>
    <t>0430535</t>
  </si>
  <si>
    <t>新潟県三条市大野畑６－１８</t>
  </si>
  <si>
    <t>0430584</t>
  </si>
  <si>
    <t>ﾊﾔｼﾁﾖｳ ｼｶｲｲﾝ</t>
  </si>
  <si>
    <t>林町歯科医院</t>
  </si>
  <si>
    <t>0256-32-6480</t>
  </si>
  <si>
    <t>新潟県三条市林町２－１４－３</t>
  </si>
  <si>
    <t>0430592</t>
  </si>
  <si>
    <t>ｺﾞﾄｳ ｼｶｲｲﾝ</t>
  </si>
  <si>
    <t>後藤歯科医院</t>
  </si>
  <si>
    <t>0256-32-3451</t>
  </si>
  <si>
    <t>新潟県三条市南新保４ー１８</t>
  </si>
  <si>
    <t>0430618</t>
  </si>
  <si>
    <t>ｼﾔｶｲｲ)ﾗﾝﾖｳｶｲｻﾝﾉﾁﾖｳ ﾋﾞﾖｳｲﾝ</t>
  </si>
  <si>
    <t>0430626</t>
  </si>
  <si>
    <t>ｱｲﾊﾞ ｼｶｲｲﾝ</t>
  </si>
  <si>
    <t>あいば歯科医院</t>
  </si>
  <si>
    <t>955-0844</t>
  </si>
  <si>
    <t>0256-34-8008</t>
  </si>
  <si>
    <t>新潟県三条市桜木町２６－５</t>
  </si>
  <si>
    <t>0430733</t>
  </si>
  <si>
    <t>0256-33-0336</t>
  </si>
  <si>
    <t>新潟県三条市本町３－２－２４</t>
  </si>
  <si>
    <t>0430766</t>
  </si>
  <si>
    <t>ﾎｼﾉ ｼｶｲｲﾝ</t>
  </si>
  <si>
    <t>0256-38-7680</t>
  </si>
  <si>
    <t>新潟県三条市西大崎１－２０－２２</t>
  </si>
  <si>
    <t>0430774</t>
  </si>
  <si>
    <t>ﾊﾆﾕｳ ｼｶｲｲﾝ</t>
  </si>
  <si>
    <t>羽生歯科医院</t>
  </si>
  <si>
    <t>0256-33-3551</t>
  </si>
  <si>
    <t>新潟県三条市塚野目４丁目１３番５号</t>
  </si>
  <si>
    <t>0430808</t>
  </si>
  <si>
    <t>ﾂﾁﾀﾞｼｶ･ｷﾖｳｾｲｼｶｲｲﾝ</t>
  </si>
  <si>
    <t>土田歯科・矯正歯科医院</t>
  </si>
  <si>
    <t>0256-32-1182</t>
  </si>
  <si>
    <t>新潟県三条市島田２－７－１</t>
  </si>
  <si>
    <t>0430816</t>
  </si>
  <si>
    <t>ﾗﾝﾅﾝｼｶ ｶﾈｺ</t>
  </si>
  <si>
    <t>嵐南歯科金子</t>
  </si>
  <si>
    <t>0256-34-1181</t>
  </si>
  <si>
    <t>新潟県三条市南四日町４丁目１１－４８</t>
  </si>
  <si>
    <t>0430824</t>
  </si>
  <si>
    <t>ｸﾏｶﾞｲ ｼｶｲｲﾝ</t>
  </si>
  <si>
    <t>くまがい歯科医院</t>
  </si>
  <si>
    <t>0256-35-4317</t>
  </si>
  <si>
    <t>新潟県三条市林町２－２－５</t>
  </si>
  <si>
    <t>0430832</t>
  </si>
  <si>
    <t>0256-33-7575</t>
  </si>
  <si>
    <t>新潟県三条市島田２－６－２５</t>
  </si>
  <si>
    <t>0430857</t>
  </si>
  <si>
    <t>0256-34-3722</t>
  </si>
  <si>
    <t>新潟県三条市島田２－７－１８</t>
  </si>
  <si>
    <t>0430881</t>
  </si>
  <si>
    <t>ﾔﾁﾀﾞｼｶｲｲﾝ</t>
  </si>
  <si>
    <t>やちだ歯科医院</t>
  </si>
  <si>
    <t>955-0022</t>
  </si>
  <si>
    <t>0256-38-6480</t>
  </si>
  <si>
    <t>新潟県三条市上保内乙２１６－２</t>
  </si>
  <si>
    <t>0430915</t>
  </si>
  <si>
    <t>ｺﾊﾞﾔｼ ｼｶｸﾘﾆﾂｸ</t>
  </si>
  <si>
    <t>0256-32-8451</t>
  </si>
  <si>
    <t>新潟県三条市荒町２丁目２２番１７号</t>
  </si>
  <si>
    <t>0430923</t>
  </si>
  <si>
    <t>ｵｶﾍﾞ ｼｶｲｲﾝ</t>
  </si>
  <si>
    <t>おかべ歯科医院</t>
  </si>
  <si>
    <t>0256-31-1711</t>
  </si>
  <si>
    <t>新潟県三条市月岡１丁目２６番５４号</t>
  </si>
  <si>
    <t>0430972</t>
  </si>
  <si>
    <t>ﾎﾝｼﾞﾖｳｼﾞ ｼｶｸﾘﾆﾂｸ</t>
  </si>
  <si>
    <t>本成寺歯科クリニック</t>
  </si>
  <si>
    <t>0256-33-7544</t>
  </si>
  <si>
    <t>新潟県三条市東本成寺４８８－１</t>
  </si>
  <si>
    <t>0430980</t>
  </si>
  <si>
    <t>ｷﾘﾕｳｼｶｲｲﾝ</t>
  </si>
  <si>
    <t>桐生歯科医院</t>
  </si>
  <si>
    <t>955-0041</t>
  </si>
  <si>
    <t>0256-31-2282</t>
  </si>
  <si>
    <t>新潟県三条市三竹２丁目４番３１－３号</t>
  </si>
  <si>
    <t>0431004</t>
  </si>
  <si>
    <t>ﾌﾙｶﾜｼｶｲｲﾝ</t>
  </si>
  <si>
    <t>ふるかわ歯科医院</t>
  </si>
  <si>
    <t>0256-36-7755</t>
  </si>
  <si>
    <t>新潟県三条市石上２丁目１４－１５</t>
  </si>
  <si>
    <t>0431012</t>
  </si>
  <si>
    <t>ｲｼﾔ)ｹﾝﾜｶｲ ｷﾀﾆﾕｳｸﾞﾗｼｶﾜﾀﾅﾍﾞ</t>
  </si>
  <si>
    <t>医療法人社団憲和会　北入蔵歯科ワタナベ</t>
  </si>
  <si>
    <t>0256-31-5418</t>
  </si>
  <si>
    <t>新潟県三条市北入蔵１丁目３番１６号</t>
  </si>
  <si>
    <t>0431020</t>
  </si>
  <si>
    <t>ｱｵｿﾞﾗｼｶｸﾘﾆﾂｸ</t>
  </si>
  <si>
    <t>あおぞら歯科クリニック</t>
  </si>
  <si>
    <t>955-0808</t>
  </si>
  <si>
    <t>0256-32-6667</t>
  </si>
  <si>
    <t>新潟県三条市大字新保２３２番１</t>
  </si>
  <si>
    <t>0431061</t>
  </si>
  <si>
    <t>959-1102</t>
  </si>
  <si>
    <t>0256-45-5234</t>
  </si>
  <si>
    <t>新潟県三条市大字福島新田乙１３７２－１６</t>
  </si>
  <si>
    <t>0431087</t>
  </si>
  <si>
    <t>ｵｵﾀｷ ｼｶｲｲﾝ</t>
  </si>
  <si>
    <t>大滝歯科医院</t>
  </si>
  <si>
    <t>0256-46-2072</t>
  </si>
  <si>
    <t>新潟県三条市荻堀７４２－１</t>
  </si>
  <si>
    <t>0431111</t>
  </si>
  <si>
    <t>ｼﾀﾀﾞ ｼｶ</t>
  </si>
  <si>
    <t>しただ歯科</t>
  </si>
  <si>
    <t>0256-41-2210</t>
  </si>
  <si>
    <t>新潟県三条市大字荻堀字七ツ新田１２７５番地２</t>
  </si>
  <si>
    <t>0431152</t>
  </si>
  <si>
    <t>ﾅｵｼｶ</t>
  </si>
  <si>
    <t>ナオ歯科</t>
  </si>
  <si>
    <t>0256-46-0623</t>
  </si>
  <si>
    <t>新潟県三条市北入蔵１丁目１番１号</t>
  </si>
  <si>
    <t>0431178</t>
  </si>
  <si>
    <t>ｷｽﾞﾅｼｶｸﾘﾆﾂｸ</t>
  </si>
  <si>
    <t>きずな歯科クリニック</t>
  </si>
  <si>
    <t>0256-33-3455</t>
  </si>
  <si>
    <t>新潟県三条市南四日町１－５－７－１</t>
  </si>
  <si>
    <t>0431186</t>
  </si>
  <si>
    <t>ｼﾞﾛｳｼｶｼﾝﾘﾖｳｼﾞﾖ</t>
  </si>
  <si>
    <t>じろう歯科診療所</t>
  </si>
  <si>
    <t>955-0132</t>
  </si>
  <si>
    <t>0256-46-0388</t>
  </si>
  <si>
    <t>新潟県三条市長野３３７番地</t>
  </si>
  <si>
    <t>0431210</t>
  </si>
  <si>
    <t>ﾆﾂｺｳｼｶｸﾘﾆﾂｸ</t>
  </si>
  <si>
    <t>新光歯科クリニック</t>
  </si>
  <si>
    <t>0256-64-8218</t>
  </si>
  <si>
    <t>新潟県三条市新光町１４－１</t>
  </si>
  <si>
    <t>0431228</t>
  </si>
  <si>
    <t>ｱｵﾊﾞﾃﾞﾝﾀﾙｸﾘﾆﾂｸ</t>
  </si>
  <si>
    <t>青葉デンタルクリニック</t>
  </si>
  <si>
    <t>0256-55-7875</t>
  </si>
  <si>
    <t>新潟県三条市西本成寺１丁目２４番２５号</t>
  </si>
  <si>
    <t>0431236</t>
  </si>
  <si>
    <t>ﾆﾂﾎﾟﾝｼｶﾀﾞｲｶﾞｸｻﾞｲﾀｸｹｱﾆｲｶﾞﾀｸﾘ</t>
  </si>
  <si>
    <t>日本歯科大学在宅ケア新潟クリニック</t>
  </si>
  <si>
    <t>0256-47-1210</t>
  </si>
  <si>
    <t>新潟県三条市須頃１丁目６５番地</t>
  </si>
  <si>
    <t>0431244</t>
  </si>
  <si>
    <t>ｱｲｲｸﾃﾞﾝﾀﾙｸﾘﾆﾂｸ</t>
  </si>
  <si>
    <t>愛育デンタルクリニック</t>
  </si>
  <si>
    <t>0256-33-8088</t>
  </si>
  <si>
    <t>新潟県三条市興野２丁目２－５８</t>
  </si>
  <si>
    <t>0431251</t>
  </si>
  <si>
    <t>ｲﾁｶﾜｼｶｲｲﾝ</t>
  </si>
  <si>
    <t>市川歯科医院</t>
  </si>
  <si>
    <t>0256-35-4057</t>
  </si>
  <si>
    <t>新潟県三条市東裏館２丁目１０－１１</t>
  </si>
  <si>
    <t>0431269</t>
  </si>
  <si>
    <t>ｱｻﾋﾁﾖｳｼｶｸﾘﾆﾂｸ</t>
  </si>
  <si>
    <t>旭町歯科クリニック</t>
  </si>
  <si>
    <t>955-0065</t>
  </si>
  <si>
    <t>0256-33-3341</t>
  </si>
  <si>
    <t>新潟県三条市旭町２－２－２６</t>
  </si>
  <si>
    <t>0431277</t>
  </si>
  <si>
    <t>ｺﾓﾚﾋﾞﾉﾓﾘｼｶｲｲﾝ</t>
  </si>
  <si>
    <t>こもれびの森歯科医院</t>
  </si>
  <si>
    <t>0256-47-1616</t>
  </si>
  <si>
    <t>新潟県三条市荒町２丁目２５番７０号</t>
  </si>
  <si>
    <t>0431285</t>
  </si>
  <si>
    <t>ﾀﾏｷｼｶｲｲﾝ</t>
  </si>
  <si>
    <t>田巻歯科医院</t>
  </si>
  <si>
    <t>955-0072</t>
  </si>
  <si>
    <t>0256-33-1137</t>
  </si>
  <si>
    <t>新潟県三条市元町２－２９</t>
  </si>
  <si>
    <t>0431293</t>
  </si>
  <si>
    <t>0431301</t>
  </si>
  <si>
    <t>ｶﾜｻｷｼｶｲｲﾝ</t>
  </si>
  <si>
    <t>川崎歯科医院</t>
  </si>
  <si>
    <t>0256-35-3916</t>
  </si>
  <si>
    <t>新潟県三条市本町２－４－１</t>
  </si>
  <si>
    <t>0431319</t>
  </si>
  <si>
    <t>ｺｺﾛｼｶｹﾝｵｳｸﾘﾆﾂｸ</t>
  </si>
  <si>
    <t>こころ歯科県央クリニック</t>
  </si>
  <si>
    <t>0256-47-4360</t>
  </si>
  <si>
    <t>新潟県三条市上須頃１５９７番地１メディカルプラザ２１　３階２号室</t>
  </si>
  <si>
    <t>0530284</t>
  </si>
  <si>
    <t>945-0842</t>
  </si>
  <si>
    <t>0257-24-0968</t>
  </si>
  <si>
    <t>新潟県柏崎市米山台４－１－７</t>
  </si>
  <si>
    <t>0530417</t>
  </si>
  <si>
    <t>ｵｶｼﾞﾏ ｼｶｲｲﾝ</t>
  </si>
  <si>
    <t>岡島歯科医院</t>
  </si>
  <si>
    <t>0257-22-2854</t>
  </si>
  <si>
    <t>新潟県柏崎市東本町２－７－５５</t>
  </si>
  <si>
    <t>0530508</t>
  </si>
  <si>
    <t>新潟県柏崎市大字茨目字二ツ池２０７１－１</t>
  </si>
  <si>
    <t>0530573</t>
  </si>
  <si>
    <t>ｲﾘﾖｳﾎｳｼﾞﾝｼﾔﾀﾞﾝｱﾍﾞ ｼｶｲｲﾝ</t>
  </si>
  <si>
    <t>医療法人社団阿部歯科医院</t>
  </si>
  <si>
    <t>945-0043</t>
  </si>
  <si>
    <t>0257-24-5800</t>
  </si>
  <si>
    <t>新潟県柏崎市日吉町１－２</t>
  </si>
  <si>
    <t>0530599</t>
  </si>
  <si>
    <t>ｲﾘﾖｳﾎｳｼﾞﾝｼﾔﾀﾞﾝﾀｶﾊｼ ｼｶｲｲﾝ</t>
  </si>
  <si>
    <t>医療法人社団高橋歯科医院</t>
  </si>
  <si>
    <t>0257-23-7727</t>
  </si>
  <si>
    <t>新潟県柏崎市中央町８－１３</t>
  </si>
  <si>
    <t>0530615</t>
  </si>
  <si>
    <t>ﾄﾉｳﾁ ｼｶｲｲﾝ</t>
  </si>
  <si>
    <t>登内歯科医院</t>
  </si>
  <si>
    <t>0257-22-7766</t>
  </si>
  <si>
    <t>新潟県柏崎市田中２３番地７</t>
  </si>
  <si>
    <t>0530623</t>
  </si>
  <si>
    <t>ｲ.ﾀｶﾉｶｲ ﾏﾂﾅﾐ ｼｶ</t>
  </si>
  <si>
    <t>医療法人社団高野会　まつなみ歯科</t>
  </si>
  <si>
    <t>945-0011</t>
  </si>
  <si>
    <t>0257-24-4337</t>
  </si>
  <si>
    <t>新潟県柏崎市松波１丁目１９番４３号</t>
  </si>
  <si>
    <t>0530649</t>
  </si>
  <si>
    <t>ｾｲｶﾞﾄﾞｳ ｼｶｲｲﾝ</t>
  </si>
  <si>
    <t>静雅堂歯科医院</t>
  </si>
  <si>
    <t>0257-23-8840</t>
  </si>
  <si>
    <t>新潟県柏崎市西本町２－７－４</t>
  </si>
  <si>
    <t>0530656</t>
  </si>
  <si>
    <t>ﾆｲｶﾞﾀｹﾝｺｳｾｲﾚﾝｶｼﾜｻﾞｷｿｳｺﾞｳﾋﾞﾖ</t>
  </si>
  <si>
    <t>新潟県柏崎市北半田２－１１－３</t>
  </si>
  <si>
    <t>0530664</t>
  </si>
  <si>
    <t>ｲﾘﾖｳﾎｳｼﾞﾝｼﾔﾀﾞﾝ ｼﾝｻﾞﾜｼｶｲｲﾝ</t>
  </si>
  <si>
    <t>医療法人社団　新沢歯科医院</t>
  </si>
  <si>
    <t>0257-22-4500</t>
  </si>
  <si>
    <t>新潟県柏崎市穂波町２－２</t>
  </si>
  <si>
    <t>0530672</t>
  </si>
  <si>
    <t>ﾊﾞﾝﾊﾞｼｶ ｸﾘﾆﾂｸ</t>
  </si>
  <si>
    <t>ばんば歯科クリニック</t>
  </si>
  <si>
    <t>0257-23-0204</t>
  </si>
  <si>
    <t>新潟県柏崎市松美１丁目１番３１号</t>
  </si>
  <si>
    <t>0530680</t>
  </si>
  <si>
    <t>ﾋﾗﾀ ｼｶｲｲﾝ</t>
  </si>
  <si>
    <t>平田歯科医院</t>
  </si>
  <si>
    <t>945-0026</t>
  </si>
  <si>
    <t>0257-21-4151</t>
  </si>
  <si>
    <t>新潟県柏崎市藤元町９－２</t>
  </si>
  <si>
    <t>0530730</t>
  </si>
  <si>
    <t>ﾔﾏｶﾜｼｶｲｲﾝ</t>
  </si>
  <si>
    <t>山川歯科医院</t>
  </si>
  <si>
    <t>945-0063</t>
  </si>
  <si>
    <t>0257-21-2131</t>
  </si>
  <si>
    <t>新潟県柏崎市諏訪町５－２２</t>
  </si>
  <si>
    <t>0530748</t>
  </si>
  <si>
    <t>ﾎﾎｴﾐ ｼｶｲｲﾝ</t>
  </si>
  <si>
    <t>ほほえみ歯科医院</t>
  </si>
  <si>
    <t>0257-23-8430</t>
  </si>
  <si>
    <t>新潟県柏崎市春日１丁目１番１０号</t>
  </si>
  <si>
    <t>0530789</t>
  </si>
  <si>
    <t>ｾｷﾔ ｼｶｲｲﾝ</t>
  </si>
  <si>
    <t>せきや歯科医院</t>
  </si>
  <si>
    <t>945-0834</t>
  </si>
  <si>
    <t>0257-22-8885</t>
  </si>
  <si>
    <t>新潟県柏崎市常盤台２２番１８号</t>
  </si>
  <si>
    <t>0530805</t>
  </si>
  <si>
    <t>ﾎﾜｲﾄ ｼｶ</t>
  </si>
  <si>
    <t>ホワイト歯科</t>
  </si>
  <si>
    <t>945-0812</t>
  </si>
  <si>
    <t>0257-21-5038</t>
  </si>
  <si>
    <t>新潟県柏崎市半田２丁目６番１１号</t>
  </si>
  <si>
    <t>0530813</t>
  </si>
  <si>
    <t>ﾔﾏﾓﾄｼｶｲｲﾝ</t>
  </si>
  <si>
    <t>山本歯科医院</t>
  </si>
  <si>
    <t>0257-20-0220</t>
  </si>
  <si>
    <t>新潟県柏崎市土合６５９</t>
  </si>
  <si>
    <t>0530821</t>
  </si>
  <si>
    <t>ｲ)ｺｳﾄｸｶｲﾏﾂﾑﾗｼｶｶｼﾜｻﾞｷｼﾝﾘﾖｳｼﾖ</t>
  </si>
  <si>
    <t>医療法人厚徳会まつむら歯科柏崎診療所</t>
  </si>
  <si>
    <t>0257-20-0310</t>
  </si>
  <si>
    <t>新潟県柏崎市松美２丁目２番３８号</t>
  </si>
  <si>
    <t>0530839</t>
  </si>
  <si>
    <t>ｲ､ﾕｳｼｶｲｸｼﾛｼｶｲｲﾝ</t>
  </si>
  <si>
    <t>医療法人社団　祐志会　久代歯科医院</t>
  </si>
  <si>
    <t>0257-21-0978</t>
  </si>
  <si>
    <t>新潟県柏崎市藤元町１３番４号</t>
  </si>
  <si>
    <t>0530854</t>
  </si>
  <si>
    <t>ｶﾂﾐｼｶｲｲﾝ</t>
  </si>
  <si>
    <t>勝海歯科医院</t>
  </si>
  <si>
    <t>0257-22-2316</t>
  </si>
  <si>
    <t>新潟県柏崎市諏訪町１２番４号</t>
  </si>
  <si>
    <t>0530862</t>
  </si>
  <si>
    <t>949-4141</t>
  </si>
  <si>
    <t>0257-48-2152</t>
  </si>
  <si>
    <t>新潟県柏崎市西山町西山２０６－１１</t>
  </si>
  <si>
    <t>0530912</t>
  </si>
  <si>
    <t>ｸｵﾘｽｼｶｲｲﾝ</t>
  </si>
  <si>
    <t>クオリス歯科医院</t>
  </si>
  <si>
    <t>945-1352</t>
  </si>
  <si>
    <t>0257-21-3115</t>
  </si>
  <si>
    <t>新潟県柏崎市安田２０６０－１</t>
  </si>
  <si>
    <t>0530938</t>
  </si>
  <si>
    <t>ｵﾀﾞｼｶｸﾘﾆﾂｸ</t>
  </si>
  <si>
    <t>おだ歯科クリニック</t>
  </si>
  <si>
    <t>0257-41-4618</t>
  </si>
  <si>
    <t>新潟県柏崎市北半田二丁目５－１３</t>
  </si>
  <si>
    <t>0530961</t>
  </si>
  <si>
    <t>ｶｼﾜｻﾞｷｼｺｸﾎﾀｶﾔﾅｷﾞｼｶｼﾝﾘﾖｳｼﾞﾖ</t>
  </si>
  <si>
    <t>柏崎市国民健康保険高柳歯科診療所</t>
  </si>
  <si>
    <t>0257-41-2002</t>
  </si>
  <si>
    <t>0530979</t>
  </si>
  <si>
    <t>ﾅｶﾞｵｶｼｶﾕｳ</t>
  </si>
  <si>
    <t>ながおか歯科ユウ</t>
  </si>
  <si>
    <t>945-1431</t>
  </si>
  <si>
    <t>0257-27-2230</t>
  </si>
  <si>
    <t>新潟県柏崎市大字加納５８９８番地</t>
  </si>
  <si>
    <t>0531001</t>
  </si>
  <si>
    <t>ｴｷﾅﾝｼｶ</t>
  </si>
  <si>
    <t>駅南歯科</t>
  </si>
  <si>
    <t>945-0821</t>
  </si>
  <si>
    <t>0257-20-4618</t>
  </si>
  <si>
    <t>新潟県柏崎市幸町２－４</t>
  </si>
  <si>
    <t>0531027</t>
  </si>
  <si>
    <t>ｲﾇｲｼｶｸﾘﾆﾂｸ</t>
  </si>
  <si>
    <t>犬井歯科クリニック</t>
  </si>
  <si>
    <t>945-0811</t>
  </si>
  <si>
    <t>0257-21-7650</t>
  </si>
  <si>
    <t>新潟県柏崎市岩上１０番３０号</t>
  </si>
  <si>
    <t>0531035</t>
  </si>
  <si>
    <t>ﾅｶﾞｵｶｼｶﾐﾕ</t>
  </si>
  <si>
    <t>ながおか歯科ミュ</t>
  </si>
  <si>
    <t>949-4135</t>
  </si>
  <si>
    <t>0257-48-2095</t>
  </si>
  <si>
    <t>新潟県柏崎市西山町坂田５３６９－２</t>
  </si>
  <si>
    <t>0531043</t>
  </si>
  <si>
    <t>ﾔｽﾀﾞｼｶ</t>
  </si>
  <si>
    <t>安田歯科</t>
  </si>
  <si>
    <t>0257-22-0663</t>
  </si>
  <si>
    <t>新潟県柏崎市大字安田字野口１９２１番２</t>
  </si>
  <si>
    <t>0531050</t>
  </si>
  <si>
    <t>ﾏｴｶﾜｼｶｸﾘﾆﾂｸ</t>
  </si>
  <si>
    <t>まえかわ歯科クリニック</t>
  </si>
  <si>
    <t>945-0053</t>
  </si>
  <si>
    <t>0257-24-4624</t>
  </si>
  <si>
    <t>新潟県柏崎市鏡町７番１２号</t>
  </si>
  <si>
    <t>0630308</t>
  </si>
  <si>
    <t>ｽｽﾞｷ ｼｶｲｲﾝ</t>
  </si>
  <si>
    <t>スズキ歯科医院</t>
  </si>
  <si>
    <t>0254-26-5506</t>
  </si>
  <si>
    <t>新潟県新発田市緑町２－４－１２</t>
  </si>
  <si>
    <t>0630357</t>
  </si>
  <si>
    <t>ｼﾛｾ ｼｶｲｲﾝ</t>
  </si>
  <si>
    <t>白勢歯科医院</t>
  </si>
  <si>
    <t>0254-23-2130</t>
  </si>
  <si>
    <t>新潟県新発田市諏訪町１－４－９</t>
  </si>
  <si>
    <t>0630399</t>
  </si>
  <si>
    <t>ﾀｻｷ ｼｶｲｲﾝ</t>
  </si>
  <si>
    <t>田崎歯科医院</t>
  </si>
  <si>
    <t>959-2452</t>
  </si>
  <si>
    <t>0254-24-6880</t>
  </si>
  <si>
    <t>新潟県新発田市大字上館甲７０１</t>
  </si>
  <si>
    <t>0630423</t>
  </si>
  <si>
    <t>ｱﾘﾀ ｼｶｲｲﾝ</t>
  </si>
  <si>
    <t>有田歯科医院</t>
  </si>
  <si>
    <t>957-0056</t>
  </si>
  <si>
    <t>0254-23-5411</t>
  </si>
  <si>
    <t>新潟県新発田市大栄町３丁目３番１８号</t>
  </si>
  <si>
    <t>0630456</t>
  </si>
  <si>
    <t>0254-22-2134</t>
  </si>
  <si>
    <t>新潟県新発田市大手町２丁目５番２号</t>
  </si>
  <si>
    <t>0630464</t>
  </si>
  <si>
    <t>ﾔﾏｻﾞｷ ｼｶｲｲﾝ</t>
  </si>
  <si>
    <t>0254-24-2171</t>
  </si>
  <si>
    <t>新潟県新発田市大手町２－２－２</t>
  </si>
  <si>
    <t>0630555</t>
  </si>
  <si>
    <t>0254-24-8318</t>
  </si>
  <si>
    <t>新潟県新発田市中央町１－６－１９</t>
  </si>
  <si>
    <t>0630571</t>
  </si>
  <si>
    <t>ｵｵﾋﾗ ｼｶｲｲﾝ</t>
  </si>
  <si>
    <t>0254-23-2117</t>
  </si>
  <si>
    <t>新潟県新発田市御幸町２－４－６</t>
  </si>
  <si>
    <t>0630647</t>
  </si>
  <si>
    <t>ｲﾅﾄﾐ ｼｶｲｲﾝ</t>
  </si>
  <si>
    <t>稲富歯科医院</t>
  </si>
  <si>
    <t>957-0051</t>
  </si>
  <si>
    <t>0254-26-8008</t>
  </si>
  <si>
    <t>新潟県新発田市城北町３丁目８番２号</t>
  </si>
  <si>
    <t>0630654</t>
  </si>
  <si>
    <t>ｺﾐﾔ ｼｶｲｲﾝ</t>
  </si>
  <si>
    <t>小宮歯科医院</t>
  </si>
  <si>
    <t>0254-24-5959</t>
  </si>
  <si>
    <t>新潟県新発田市住吉町４－２－２０</t>
  </si>
  <si>
    <t>0630670</t>
  </si>
  <si>
    <t>ﾀｳｴｼｶｲｲﾝ</t>
  </si>
  <si>
    <t>田上歯科医院</t>
  </si>
  <si>
    <t>0254-22-8148</t>
  </si>
  <si>
    <t>新潟県新発田市五十公野５０８３－３</t>
  </si>
  <si>
    <t>0630688</t>
  </si>
  <si>
    <t>ｲｼｲ ｼｶｸﾘﾆﾂｸ</t>
  </si>
  <si>
    <t>石井歯科クリニック</t>
  </si>
  <si>
    <t>0254-26-6298</t>
  </si>
  <si>
    <t>新潟県新発田市豊町４－５－３</t>
  </si>
  <si>
    <t>0630696</t>
  </si>
  <si>
    <t>ﾅｶﾞｼﾏ ｼｶｲｲﾝ</t>
  </si>
  <si>
    <t>長島歯科医院</t>
  </si>
  <si>
    <t>0254-22-2282</t>
  </si>
  <si>
    <t>新潟県新発田市中央町１丁目３－６</t>
  </si>
  <si>
    <t>0630704</t>
  </si>
  <si>
    <t>ｲｼﾊﾞｼ ｼｶｲｲﾝ</t>
  </si>
  <si>
    <t>石橋歯科医院</t>
  </si>
  <si>
    <t>0254-21-1484</t>
  </si>
  <si>
    <t>新潟県新発田市三日市４７３番地３</t>
  </si>
  <si>
    <t>0630720</t>
  </si>
  <si>
    <t>ﾉﾀﾞｼｶｲｲﾝ</t>
  </si>
  <si>
    <t>0254-28-8533</t>
  </si>
  <si>
    <t>新潟県新発田市佐々木１６４番地</t>
  </si>
  <si>
    <t>0630753</t>
  </si>
  <si>
    <t>ｷﾄﾞｼｶｲｲﾝ</t>
  </si>
  <si>
    <t>木戸歯科医院</t>
  </si>
  <si>
    <t>0254-23-8020</t>
  </si>
  <si>
    <t>新潟県新発田市舟入町２－５－４</t>
  </si>
  <si>
    <t>0630787</t>
  </si>
  <si>
    <t>ｱﾍﾞｷﾖｳｾｲｼｶｲｲﾝ</t>
  </si>
  <si>
    <t>阿部矯正歯科医院</t>
  </si>
  <si>
    <t>0254-24-0508</t>
  </si>
  <si>
    <t>新潟県新発田市緑町２－１６－２３</t>
  </si>
  <si>
    <t>0630795</t>
  </si>
  <si>
    <t>ｷﾌﾈｼｶｸﾘﾆﾂｸ</t>
  </si>
  <si>
    <t>貴船歯科クリニック</t>
  </si>
  <si>
    <t>0254-26-5366</t>
  </si>
  <si>
    <t>新潟県新発田市大手町５丁目２－１２</t>
  </si>
  <si>
    <t>0630811</t>
  </si>
  <si>
    <t>ｱｶﾏﾂ ｼｶｲｲﾝ</t>
  </si>
  <si>
    <t>赤松歯科医院</t>
  </si>
  <si>
    <t>959-2334</t>
  </si>
  <si>
    <t>0254-32-3166</t>
  </si>
  <si>
    <t>新潟県新発田市月岡温泉５３２</t>
  </si>
  <si>
    <t>0630829</t>
  </si>
  <si>
    <t>ｷﾀﾑﾗ ｼｶｲｲﾝ</t>
  </si>
  <si>
    <t>959-2331</t>
  </si>
  <si>
    <t>0254-23-5055</t>
  </si>
  <si>
    <t>新潟県新発田市大字下飯塚８２</t>
  </si>
  <si>
    <t>0630837</t>
  </si>
  <si>
    <t>ﾑﾗﾔﾏｼｶｲｲﾝ</t>
  </si>
  <si>
    <t>村山歯科医院</t>
  </si>
  <si>
    <t>0254-23-1019</t>
  </si>
  <si>
    <t>新潟県新発田市大栄町７丁目１－８</t>
  </si>
  <si>
    <t>0630894</t>
  </si>
  <si>
    <t>0254-33-2903</t>
  </si>
  <si>
    <t>新潟県新発田市下小中山１０２４－１５０</t>
  </si>
  <si>
    <t>0630910</t>
  </si>
  <si>
    <t>ｸﾏｸﾗｼｶｲｲﾝ</t>
  </si>
  <si>
    <t>くまくら歯科医院</t>
  </si>
  <si>
    <t>0254-26-8148</t>
  </si>
  <si>
    <t>新潟県新発田市大栄町２－２－２０</t>
  </si>
  <si>
    <t>0630936</t>
  </si>
  <si>
    <t>0254-21-0960</t>
  </si>
  <si>
    <t>新潟県新発田市住吉町４丁目１９番２号</t>
  </si>
  <si>
    <t>0630944</t>
  </si>
  <si>
    <t>ﾊﾗﾀﾞﾃﾞﾝﾀﾙｸﾘﾆﾂｸ</t>
  </si>
  <si>
    <t>ＨＡＲＡＤＡ　ＤＥＮＴＡＬ　ＣＬＩＮＩＣ</t>
  </si>
  <si>
    <t>0254-23-2333</t>
  </si>
  <si>
    <t>新潟県新発田市豊町２－６－２７</t>
  </si>
  <si>
    <t>0630969</t>
  </si>
  <si>
    <t>0630985</t>
  </si>
  <si>
    <t>ﾔﾏｼﾛｼｶｲｲﾝ</t>
  </si>
  <si>
    <t>山城歯科医院</t>
  </si>
  <si>
    <t>957-0058</t>
  </si>
  <si>
    <t>0254-23-6222</t>
  </si>
  <si>
    <t>新潟県新発田市西園町３丁目１番３３号</t>
  </si>
  <si>
    <t>0630993</t>
  </si>
  <si>
    <t>ﾇﾉﾑﾗｼｶｲｲﾝ</t>
  </si>
  <si>
    <t>布村歯科医院</t>
  </si>
  <si>
    <t>0254-26-1579</t>
  </si>
  <si>
    <t>新潟県新発田市大栄町６丁目６－２１</t>
  </si>
  <si>
    <t>0631033</t>
  </si>
  <si>
    <t>ﾆｼｶﾀｼｶｼﾝﾘﾖｳｼﾞﾖ</t>
  </si>
  <si>
    <t>西方歯科診療所</t>
  </si>
  <si>
    <t>0254-23-6480</t>
  </si>
  <si>
    <t>新潟県新発田市大栄町３丁目１番１６号</t>
  </si>
  <si>
    <t>0631058</t>
  </si>
  <si>
    <t>ﾒﾃﾞｲｹｱｼｶｸﾘﾆﾂｸ</t>
  </si>
  <si>
    <t>メディケア歯科クリニック</t>
  </si>
  <si>
    <t>0254-28-7838</t>
  </si>
  <si>
    <t>新潟県新発田市住吉町５丁目１１番５号イオンモール新発田１階</t>
  </si>
  <si>
    <t>0631074</t>
  </si>
  <si>
    <t>ｶﾀｷﾞﾘｼｶｲｲﾝ</t>
  </si>
  <si>
    <t>片桐歯科医院</t>
  </si>
  <si>
    <t>0254-20-0648</t>
  </si>
  <si>
    <t>新潟県新発田市中曽根町３丁目１３－４</t>
  </si>
  <si>
    <t>0631082</t>
  </si>
  <si>
    <t>ﾆｼｶﾀｼｶｲｲﾝ</t>
  </si>
  <si>
    <t>西方歯科医院</t>
  </si>
  <si>
    <t>0254-22-2755</t>
  </si>
  <si>
    <t>新潟県新発田市大手町２－９－１０</t>
  </si>
  <si>
    <t>0631090</t>
  </si>
  <si>
    <t>0254-21-7667</t>
  </si>
  <si>
    <t>新潟県新発田市中曽根町１－３－１０</t>
  </si>
  <si>
    <t>0631108</t>
  </si>
  <si>
    <t>ｶﾜﾁｼｶｲｲﾝ</t>
  </si>
  <si>
    <t>河内歯科医院</t>
  </si>
  <si>
    <t>0254-41-2016</t>
  </si>
  <si>
    <t>新潟県新発田市稲荷岡２０６８</t>
  </si>
  <si>
    <t>0631124</t>
  </si>
  <si>
    <t>ｵｸﾞﾏｼｶｲｲﾝ</t>
  </si>
  <si>
    <t>おぐま歯科医院</t>
  </si>
  <si>
    <t>0254-28-8834</t>
  </si>
  <si>
    <t>新潟県新発田市本町２丁目８－１７</t>
  </si>
  <si>
    <t>0631132</t>
  </si>
  <si>
    <t>0254-22-5505</t>
  </si>
  <si>
    <t>新潟県新発田市中央町４丁目１１－１５</t>
  </si>
  <si>
    <t>0631140</t>
  </si>
  <si>
    <t>ﾔﾅｶﾞﾜｼｶｲｲﾝ</t>
  </si>
  <si>
    <t>柳川歯科医院</t>
  </si>
  <si>
    <t>0254-22-6655</t>
  </si>
  <si>
    <t>新潟県新発田市新富町１－５－１０</t>
  </si>
  <si>
    <t>0631165</t>
  </si>
  <si>
    <t>ｳｶﾞﾑﾗｼｶｲｲﾝ</t>
  </si>
  <si>
    <t>うがむら歯科医院</t>
  </si>
  <si>
    <t>0254-22-2232</t>
  </si>
  <si>
    <t>新潟県新発田市緑町１－１３－２１－３</t>
  </si>
  <si>
    <t>0631173</t>
  </si>
  <si>
    <t>0254-28-9242</t>
  </si>
  <si>
    <t>新潟県新発田市富塚町１－２４－１５</t>
  </si>
  <si>
    <t>0631181</t>
  </si>
  <si>
    <t>ｷﾕｳｼﾞﾂｷﾕｳｷﾕｳｼｶｼﾝﾘﾖｳｼﾞﾖ</t>
  </si>
  <si>
    <t>休日救急歯科診療所</t>
  </si>
  <si>
    <t>0631199</t>
  </si>
  <si>
    <t>ｴﾝﾄﾞｳｼｶｸﾘﾆﾂｸ</t>
  </si>
  <si>
    <t>遠藤歯科クリニック</t>
  </si>
  <si>
    <t>0254-24-0100</t>
  </si>
  <si>
    <t>新潟県新発田市荒町甲１４５６番地３</t>
  </si>
  <si>
    <t>0631207</t>
  </si>
  <si>
    <t>ｻｲﾄｳﾃﾞﾝﾀﾙｸﾘﾆﾂｸ</t>
  </si>
  <si>
    <t>齋藤デンタルクリニック</t>
  </si>
  <si>
    <t>0254-21-0031</t>
  </si>
  <si>
    <t>新潟県新発田市東新町４－８－１８－７</t>
  </si>
  <si>
    <t>0631215</t>
  </si>
  <si>
    <t>ｷﾌﾈｼｶｲｲﾝ</t>
  </si>
  <si>
    <t>キフネ歯科医院</t>
  </si>
  <si>
    <t>0254-23-5588</t>
  </si>
  <si>
    <t>新潟県新発田市住吉町３丁目３番３０号</t>
  </si>
  <si>
    <t>0631223</t>
  </si>
  <si>
    <t>ｶﾀﾔﾏｼｶｲｲﾝ</t>
  </si>
  <si>
    <t>片山歯科医院</t>
  </si>
  <si>
    <t>0254-22-1188</t>
  </si>
  <si>
    <t>新潟県新発田市豊町２－１－２０</t>
  </si>
  <si>
    <t>0631231</t>
  </si>
  <si>
    <t>ｲｲｼﾞﾏｼｶｸﾘﾆﾂｸ</t>
  </si>
  <si>
    <t>いいじま歯科クリニック</t>
  </si>
  <si>
    <t>0254-23-0648</t>
  </si>
  <si>
    <t>新潟県新発田市新栄町二丁目２番３号</t>
  </si>
  <si>
    <t>0631249</t>
  </si>
  <si>
    <t>ﾄﾖｼﾏｼｶｲｲﾝ</t>
  </si>
  <si>
    <t>豊島歯科医院</t>
  </si>
  <si>
    <t>0254-22-2169</t>
  </si>
  <si>
    <t>新潟県新発田市中央町１－１－２</t>
  </si>
  <si>
    <t>0631256</t>
  </si>
  <si>
    <t>ｼｶｺﾊﾞﾔｼｸﾘﾆﾂｸ</t>
  </si>
  <si>
    <t>歯科小林クリニック</t>
  </si>
  <si>
    <t>957-0007</t>
  </si>
  <si>
    <t>0254-24-0808</t>
  </si>
  <si>
    <t>新潟県新発田市小舟町２丁目１番２１号</t>
  </si>
  <si>
    <t>0830197</t>
  </si>
  <si>
    <t>0258-82-2352</t>
  </si>
  <si>
    <t>新潟県小千谷市平成１－４－７</t>
  </si>
  <si>
    <t>0830270</t>
  </si>
  <si>
    <t>ｼﾞﾖｳﾅｲ ｼｶｲｲﾝ</t>
  </si>
  <si>
    <t>城内歯科医院</t>
  </si>
  <si>
    <t>0258-82-2003</t>
  </si>
  <si>
    <t>新潟県小千谷市城内１丁目１４－２</t>
  </si>
  <si>
    <t>0830312</t>
  </si>
  <si>
    <t>ﾉｻﾞﾜ ｼｶｲｲﾝ</t>
  </si>
  <si>
    <t>野澤歯科医院</t>
  </si>
  <si>
    <t>947-0011</t>
  </si>
  <si>
    <t>0258-82-0468</t>
  </si>
  <si>
    <t>新潟県小千谷市栄町９－７</t>
  </si>
  <si>
    <t>0830320</t>
  </si>
  <si>
    <t>947-0053</t>
  </si>
  <si>
    <t>0258-83-2033</t>
  </si>
  <si>
    <t>新潟県小千谷市千谷川４丁目７４１－２</t>
  </si>
  <si>
    <t>0830338</t>
  </si>
  <si>
    <t>0258-83-4650</t>
  </si>
  <si>
    <t>新潟県小千谷市城内２丁目９番１１号</t>
  </si>
  <si>
    <t>0830353</t>
  </si>
  <si>
    <t>ﾜｶﾊﾞｼｶ</t>
  </si>
  <si>
    <t>わかば歯科</t>
  </si>
  <si>
    <t>0258-83-1010</t>
  </si>
  <si>
    <t>新潟県小千谷市若葉２丁目１０１番地</t>
  </si>
  <si>
    <t>0830361</t>
  </si>
  <si>
    <t>ﾍｲﾜｼｶｲｲﾝ</t>
  </si>
  <si>
    <t>平和歯科医院</t>
  </si>
  <si>
    <t>0258-81-1050</t>
  </si>
  <si>
    <t>新潟県小千谷市大字桜町４９８９番地２</t>
  </si>
  <si>
    <t>0830379</t>
  </si>
  <si>
    <t>安部歯科医院</t>
  </si>
  <si>
    <t>0258-84-2052</t>
  </si>
  <si>
    <t>新潟県小千谷市片貝町６５１３</t>
  </si>
  <si>
    <t>0830403</t>
  </si>
  <si>
    <t>ﾅｵｴｼｶｸﾘﾆﾂｸ</t>
  </si>
  <si>
    <t>なおえ歯科クリニック</t>
  </si>
  <si>
    <t>947-0051</t>
  </si>
  <si>
    <t>0258-83-4848</t>
  </si>
  <si>
    <t>新潟県小千谷市三仏生上林３４８９－２</t>
  </si>
  <si>
    <t>0830429</t>
  </si>
  <si>
    <t>ｲﾘﾖｳﾎｳｼﾞﾝｼﾔﾀﾞﾝ ｽｽﾞｷｼｶｲｲﾝ</t>
  </si>
  <si>
    <t>医療法人社団　鈴木歯科医院</t>
  </si>
  <si>
    <t>0258-84-2044</t>
  </si>
  <si>
    <t>新潟県小千谷市片貝町５２４８番地</t>
  </si>
  <si>
    <t>0830478</t>
  </si>
  <si>
    <t>0258-83-2808</t>
  </si>
  <si>
    <t>新潟県小千谷市東栄１－１３－１２</t>
  </si>
  <si>
    <t>0830486</t>
  </si>
  <si>
    <t>ｷﾑﾗｼｶｲｲﾝ</t>
  </si>
  <si>
    <t>木村歯科医院</t>
  </si>
  <si>
    <t>0258-77-9764</t>
  </si>
  <si>
    <t>新潟県小千谷市城内１丁目４番１８号</t>
  </si>
  <si>
    <t>0930252</t>
  </si>
  <si>
    <t>ｻｻｵｶ ｼｶｲｲﾝ</t>
  </si>
  <si>
    <t>ささおか歯科医院</t>
  </si>
  <si>
    <t>0256-52-2020</t>
  </si>
  <si>
    <t>新潟県加茂市寿町２０－１８</t>
  </si>
  <si>
    <t>0930294</t>
  </si>
  <si>
    <t>ｲｼﾔ)ｻﾀｹｶｲﾀｹｳﾁｼｶｲｲﾝ</t>
  </si>
  <si>
    <t>医療法人社団佐武会武内歯科医院</t>
  </si>
  <si>
    <t>0256-53-0648</t>
  </si>
  <si>
    <t>新潟県加茂市旭町１０－１８</t>
  </si>
  <si>
    <t>0930302</t>
  </si>
  <si>
    <t>ｼﾞﾖｳｼﾞﾖｳ ﾜﾀﾅﾍﾞｼｶｲｲﾝ</t>
  </si>
  <si>
    <t>上条　渡辺歯科医院</t>
  </si>
  <si>
    <t>959-1332</t>
  </si>
  <si>
    <t>0256-52-0151</t>
  </si>
  <si>
    <t>新潟県加茂市上条４－３６</t>
  </si>
  <si>
    <t>0930336</t>
  </si>
  <si>
    <t>ｱｵﾔｷﾞｼｶｲｲﾝ</t>
  </si>
  <si>
    <t>あおやぎ歯科医院</t>
  </si>
  <si>
    <t>959-1361</t>
  </si>
  <si>
    <t>0256-53-5010</t>
  </si>
  <si>
    <t>新潟県加茂市下条甲５０３－１６</t>
  </si>
  <si>
    <t>0930344</t>
  </si>
  <si>
    <t>ﾅｶﾞｲｺﾄﾞﾓｼｶｲｲﾝ</t>
  </si>
  <si>
    <t>永井こども歯科医院</t>
  </si>
  <si>
    <t>0256-52-1182</t>
  </si>
  <si>
    <t>新潟県加茂市新栄町２番２号</t>
  </si>
  <si>
    <t>0930393</t>
  </si>
  <si>
    <t>0256-53-4184</t>
  </si>
  <si>
    <t>新潟県加茂市旭町１３番地２５号</t>
  </si>
  <si>
    <t>0930401</t>
  </si>
  <si>
    <t>ｲｼﾔ)ｼﾝｱｲｶｲﾛｲﾔﾙｼｶｸﾘﾆﾂｸ</t>
  </si>
  <si>
    <t>医療法人社団心愛会ロイヤル歯科クリニック</t>
  </si>
  <si>
    <t>959-1378</t>
  </si>
  <si>
    <t>0256-57-1700</t>
  </si>
  <si>
    <t>新潟県加茂市駅前５－１８－２Ｆ</t>
  </si>
  <si>
    <t>0930419</t>
  </si>
  <si>
    <t>959-1373</t>
  </si>
  <si>
    <t>0256-52-0645</t>
  </si>
  <si>
    <t>新潟県加茂市松坂町２－２４</t>
  </si>
  <si>
    <t>0930427</t>
  </si>
  <si>
    <t>ﾐﾅｶﾞﾜｼｶｲｲﾝ</t>
  </si>
  <si>
    <t>皆川歯科医院</t>
  </si>
  <si>
    <t>0256-52-0232</t>
  </si>
  <si>
    <t>新潟県加茂市穀町６－１７</t>
  </si>
  <si>
    <t>1030060</t>
  </si>
  <si>
    <t>ﾅｶﾏﾁ ｼｶｲｲﾝ</t>
  </si>
  <si>
    <t>中町歯科医院</t>
  </si>
  <si>
    <t>0257-55-2019</t>
  </si>
  <si>
    <t>新潟県十日町市下条３－４８２</t>
  </si>
  <si>
    <t>1030235</t>
  </si>
  <si>
    <t>ﾁﾕｳｵｳ ｼｶｲｲﾝ</t>
  </si>
  <si>
    <t>中央歯科医院</t>
  </si>
  <si>
    <t>0257-52-2797</t>
  </si>
  <si>
    <t>新潟県十日町市本町４丁目６２番地</t>
  </si>
  <si>
    <t>1030243</t>
  </si>
  <si>
    <t>ﾆｼﾉ ｼｶｲｲﾝ</t>
  </si>
  <si>
    <t>西野歯科医院</t>
  </si>
  <si>
    <t>948-0088</t>
  </si>
  <si>
    <t>0257-52-4346</t>
  </si>
  <si>
    <t>新潟県十日町市駅通り２３８番地１</t>
  </si>
  <si>
    <t>1030318</t>
  </si>
  <si>
    <t>948-0053</t>
  </si>
  <si>
    <t>0257-57-2263</t>
  </si>
  <si>
    <t>新潟県十日町市錦町１－４８－１</t>
  </si>
  <si>
    <t>1030334</t>
  </si>
  <si>
    <t>ｶｽﾞ ｼｶｲｲﾝ</t>
  </si>
  <si>
    <t>和歯科医院</t>
  </si>
  <si>
    <t>948-0013</t>
  </si>
  <si>
    <t>0257-52-5622</t>
  </si>
  <si>
    <t>新潟県十日町市卯１２３番地</t>
  </si>
  <si>
    <t>1030342</t>
  </si>
  <si>
    <t>0257-57-8920</t>
  </si>
  <si>
    <t>新潟県十日町市昭和町３丁目２２番地</t>
  </si>
  <si>
    <t>1030359</t>
  </si>
  <si>
    <t>ﾐｽﾞｻﾜ ｼｶｲｲﾝ</t>
  </si>
  <si>
    <t>水沢歯科医院</t>
  </si>
  <si>
    <t>949-8551</t>
  </si>
  <si>
    <t>0257-58-3358</t>
  </si>
  <si>
    <t>新潟県十日町市馬場丙１５０７</t>
  </si>
  <si>
    <t>1030367</t>
  </si>
  <si>
    <t>ﾆﾍｲ ｼｶｲｲﾝ</t>
  </si>
  <si>
    <t>二瓶歯科医院</t>
  </si>
  <si>
    <t>0257-52-4888</t>
  </si>
  <si>
    <t>新潟県十日町市四日町１４６２番地</t>
  </si>
  <si>
    <t>1030375</t>
  </si>
  <si>
    <t>ﾎ-ﾌﾟ ｼｶｸﾘﾆﾂｸ</t>
  </si>
  <si>
    <t>ホープ歯科クリニック</t>
  </si>
  <si>
    <t>0257-52-0525</t>
  </si>
  <si>
    <t>新潟県十日町市寿町２－６－２５</t>
  </si>
  <si>
    <t>1030433</t>
  </si>
  <si>
    <t>948-0144</t>
  </si>
  <si>
    <t>0257-68-4329</t>
  </si>
  <si>
    <t>新潟県十日町市水口沢６６番地</t>
  </si>
  <si>
    <t>1030490</t>
  </si>
  <si>
    <t>ﾋﾏﾜﾘ ｼｶｸﾘﾆﾂｸ</t>
  </si>
  <si>
    <t>ひまわり歯科クリニック</t>
  </si>
  <si>
    <t>949-8406</t>
  </si>
  <si>
    <t>025-763-2020</t>
  </si>
  <si>
    <t>新潟県十日町市山崎己１４１５</t>
  </si>
  <si>
    <t>1030524</t>
  </si>
  <si>
    <t>ｲﾄｳｼｶｸﾘﾆﾂｸ</t>
  </si>
  <si>
    <t>伊藤歯科クリニック</t>
  </si>
  <si>
    <t>025-596-2067</t>
  </si>
  <si>
    <t>新潟県十日町市松之山１６０３番地２</t>
  </si>
  <si>
    <t>1030565</t>
  </si>
  <si>
    <t>ﾆｲｶﾞﾀｹﾝﾘﾂﾄｵｶﾏﾁﾋﾞﾖｳｲﾝ</t>
  </si>
  <si>
    <t>025-757-5566</t>
  </si>
  <si>
    <t>1030573</t>
  </si>
  <si>
    <t>ﾅｶﾊﾞﾔｼｼｶｲｲﾝ</t>
  </si>
  <si>
    <t>中林歯科医院</t>
  </si>
  <si>
    <t>948-0084</t>
  </si>
  <si>
    <t>025-757-2335</t>
  </si>
  <si>
    <t>新潟県十日町市七軒町２５９番地７</t>
  </si>
  <si>
    <t>1030623</t>
  </si>
  <si>
    <t>ﾅｶｼﾞﾖｳｼｶｸﾘﾆﾂｸ</t>
  </si>
  <si>
    <t>中条歯科クリニック</t>
  </si>
  <si>
    <t>025-761-7205</t>
  </si>
  <si>
    <t>新潟県十日町市中条甲８２６－９</t>
  </si>
  <si>
    <t>1030631</t>
  </si>
  <si>
    <t>ﾂﾏﾘｼｶ</t>
  </si>
  <si>
    <t>つまり歯科</t>
  </si>
  <si>
    <t>948-0055</t>
  </si>
  <si>
    <t>025-757-1777</t>
  </si>
  <si>
    <t>新潟県十日町市高山３丁目４９３－９</t>
  </si>
  <si>
    <t>1130068</t>
  </si>
  <si>
    <t>0258-62-0434</t>
  </si>
  <si>
    <t>新潟県見附市新町１－９－３２</t>
  </si>
  <si>
    <t>1130241</t>
  </si>
  <si>
    <t>ｺｻﾞｶｲ ｼｶｸﾘﾆﾂｸ</t>
  </si>
  <si>
    <t>0258-63-4111</t>
  </si>
  <si>
    <t>新潟県見附市昭和町２－３－３</t>
  </si>
  <si>
    <t>1130274</t>
  </si>
  <si>
    <t>ｶﾈｺ ｼｶｲｲﾝ</t>
  </si>
  <si>
    <t>金子歯科医院</t>
  </si>
  <si>
    <t>0258-62-2620</t>
  </si>
  <si>
    <t>新潟県見附市学校町２－１－５８</t>
  </si>
  <si>
    <t>1130282</t>
  </si>
  <si>
    <t>ﾁﾕｳｵｳｼｶ ﾐｽﾞｻﾜ</t>
  </si>
  <si>
    <t>中央歯科水澤</t>
  </si>
  <si>
    <t>0258-62-1626</t>
  </si>
  <si>
    <t>新潟県見附市学校町２－６－３６</t>
  </si>
  <si>
    <t>1130290</t>
  </si>
  <si>
    <t>ｽｴﾋﾛ ｼｶ</t>
  </si>
  <si>
    <t>末広歯科</t>
  </si>
  <si>
    <t>0258-63-4555</t>
  </si>
  <si>
    <t>新潟県見附市本町４丁目２－３７</t>
  </si>
  <si>
    <t>1130308</t>
  </si>
  <si>
    <t>ﾅｶｼﾞﾏ ｼｶｲｲﾝ</t>
  </si>
  <si>
    <t>954-0004</t>
  </si>
  <si>
    <t>0258-62-6635</t>
  </si>
  <si>
    <t>新潟県見附市元町２丁目１番１８号</t>
  </si>
  <si>
    <t>1130316</t>
  </si>
  <si>
    <t>ﾑﾗｶﾐ ｼｶｲｲﾝ</t>
  </si>
  <si>
    <t>村上歯科医院</t>
  </si>
  <si>
    <t>954-0056</t>
  </si>
  <si>
    <t>0258-63-3535</t>
  </si>
  <si>
    <t>新潟県見附市南本町２－１６－７</t>
  </si>
  <si>
    <t>1130324</t>
  </si>
  <si>
    <t>ﾊﾔｶﾜ ｼｶｲｲﾝ</t>
  </si>
  <si>
    <t>はやかわ歯科医院</t>
  </si>
  <si>
    <t>0258-66-0369</t>
  </si>
  <si>
    <t>新潟県見附市今町４丁目１０－２１</t>
  </si>
  <si>
    <t>1130332</t>
  </si>
  <si>
    <t>ｾｷｻﾞｷ ｼｶｲｲﾝ</t>
  </si>
  <si>
    <t>関崎歯科医院</t>
  </si>
  <si>
    <t>0258-66-7600</t>
  </si>
  <si>
    <t>新潟県見附市今町５丁目１７番１８号</t>
  </si>
  <si>
    <t>1130340</t>
  </si>
  <si>
    <t>ｶﾈﾔｽ ｼｶｲｲﾝ</t>
  </si>
  <si>
    <t>金安歯科医院</t>
  </si>
  <si>
    <t>0258-66-7337</t>
  </si>
  <si>
    <t>新潟県見附市今町５丁目４０－７</t>
  </si>
  <si>
    <t>1130415</t>
  </si>
  <si>
    <t>ﾋﾏﾜﾘ ｼｶ</t>
  </si>
  <si>
    <t>0258-63-1001</t>
  </si>
  <si>
    <t>新潟県見附市新町３丁目１１－２４</t>
  </si>
  <si>
    <t>1130423</t>
  </si>
  <si>
    <t>ﾆｼｻﾞﾜｼｶｸﾘﾆﾂｸ</t>
  </si>
  <si>
    <t>西澤歯科クリニック</t>
  </si>
  <si>
    <t>0258-66-8555</t>
  </si>
  <si>
    <t>新潟県見附市柳橋町２６６－１５</t>
  </si>
  <si>
    <t>1130449</t>
  </si>
  <si>
    <t>ｵｵﾊﾗｼｶｲｲﾝ</t>
  </si>
  <si>
    <t>大原歯科医院</t>
  </si>
  <si>
    <t>954-0104</t>
  </si>
  <si>
    <t>0258-61-2218</t>
  </si>
  <si>
    <t>新潟県見附市坂井町１７０２</t>
  </si>
  <si>
    <t>1130456</t>
  </si>
  <si>
    <t>ｻｸﾗｼｶｲｲﾝ</t>
  </si>
  <si>
    <t>さくら歯科医院</t>
  </si>
  <si>
    <t>0258-62-6489</t>
  </si>
  <si>
    <t>新潟県見附市本町１－４－７</t>
  </si>
  <si>
    <t>1130464</t>
  </si>
  <si>
    <t>やまざき歯科医院</t>
  </si>
  <si>
    <t>0258-62-2346</t>
  </si>
  <si>
    <t>新潟県見附市本町２丁目２－７　山崎ビル２Ｆ</t>
  </si>
  <si>
    <t>1130480</t>
  </si>
  <si>
    <t>954-0112</t>
  </si>
  <si>
    <t>0258-66-2116</t>
  </si>
  <si>
    <t>新潟県見附市上新田町４２９－２５</t>
  </si>
  <si>
    <t>1130498</t>
  </si>
  <si>
    <t>ﾊﾔﾐｼｶｲｲﾝ</t>
  </si>
  <si>
    <t>速水歯科医院</t>
  </si>
  <si>
    <t>0258-63-5118</t>
  </si>
  <si>
    <t>新潟県見附市昭和町２丁目９番７号</t>
  </si>
  <si>
    <t>1130506</t>
  </si>
  <si>
    <t>ﾂﾙｶﾞﾔｼｶｸﾘﾆﾂｸ</t>
  </si>
  <si>
    <t>つるがや歯科クリニック</t>
  </si>
  <si>
    <t>0258-94-4120</t>
  </si>
  <si>
    <t>新潟県見附市本所１丁目９番４１号</t>
  </si>
  <si>
    <t>1130514</t>
  </si>
  <si>
    <t>ｴﾙｸｼｶ</t>
  </si>
  <si>
    <t>エルク歯科</t>
  </si>
  <si>
    <t>954-0067</t>
  </si>
  <si>
    <t>0258-89-8848</t>
  </si>
  <si>
    <t>新潟県見附市葛巻町１６６５－１見附ショッピングセンターＭＩＳＣ－Ｋ棟１０４号</t>
  </si>
  <si>
    <t>1230173</t>
  </si>
  <si>
    <t>新潟県村上市瀬波中町１２－１８</t>
  </si>
  <si>
    <t>1230207</t>
  </si>
  <si>
    <t>ﾑﾗｲ ｼｶｲｲﾝ</t>
  </si>
  <si>
    <t>村井歯科医院</t>
  </si>
  <si>
    <t>0254-52-3684</t>
  </si>
  <si>
    <t>新潟県村上市大字松山字下端２５９－５</t>
  </si>
  <si>
    <t>1230264</t>
  </si>
  <si>
    <t>ﾐﾄﾞﾘﾏﾁ ｼｶｸﾘﾆﾂｸ</t>
  </si>
  <si>
    <t>緑町歯科クリニック</t>
  </si>
  <si>
    <t>958-0033</t>
  </si>
  <si>
    <t>0254-53-6677</t>
  </si>
  <si>
    <t>新潟県村上市緑町４丁目２－７３</t>
  </si>
  <si>
    <t>1230280</t>
  </si>
  <si>
    <t>0254-53-7500</t>
  </si>
  <si>
    <t>新潟県村上市飯野３丁目１０番１１号</t>
  </si>
  <si>
    <t>1230314</t>
  </si>
  <si>
    <t>ｼﾝﾏﾁ ｼｶｲｲﾝ</t>
  </si>
  <si>
    <t>新町歯科医院</t>
  </si>
  <si>
    <t>0254-52-1182</t>
  </si>
  <si>
    <t>新潟県村上市新町２－４６</t>
  </si>
  <si>
    <t>1230348</t>
  </si>
  <si>
    <t>ｻｸﾏｼｶｲｲﾝ</t>
  </si>
  <si>
    <t>0254-56-7700</t>
  </si>
  <si>
    <t>新潟県村上市岩船上町４－３０</t>
  </si>
  <si>
    <t>1230355</t>
  </si>
  <si>
    <t>ﾌｼﾞｶﾜｼｶ</t>
  </si>
  <si>
    <t>ふじかわ歯科</t>
  </si>
  <si>
    <t>0254-52-7740</t>
  </si>
  <si>
    <t>新潟県村上市仲間町５１８番地７０</t>
  </si>
  <si>
    <t>1230397</t>
  </si>
  <si>
    <t>ｲｼﾔ)ｺｳｼﾞﾝｶｲｻﾄｳｼｶｸﾘﾆﾂｸ</t>
  </si>
  <si>
    <t>医療法人社団幸仁会さとう歯科クリニック</t>
  </si>
  <si>
    <t>0254-53-8330</t>
  </si>
  <si>
    <t>新潟県村上市田端町８－１０</t>
  </si>
  <si>
    <t>1230421</t>
  </si>
  <si>
    <t>0254-56-7744</t>
  </si>
  <si>
    <t>1230447</t>
  </si>
  <si>
    <t>ｲｲﾉｼｶｲｲﾝ</t>
  </si>
  <si>
    <t>いいの歯科医院</t>
  </si>
  <si>
    <t>0254-52-5756</t>
  </si>
  <si>
    <t>新潟県村上市飯野２－５－６</t>
  </si>
  <si>
    <t>1230496</t>
  </si>
  <si>
    <t>ﾌｼﾞﾜﾗｼｶｼﾝﾘﾖｳｼﾞﾖ</t>
  </si>
  <si>
    <t>藤原歯科診療所</t>
  </si>
  <si>
    <t>959-3449</t>
  </si>
  <si>
    <t>0254-56-6393</t>
  </si>
  <si>
    <t>新潟県村上市岩船駅前３０－８</t>
  </si>
  <si>
    <t>1230512</t>
  </si>
  <si>
    <t>前川歯科クリニック</t>
  </si>
  <si>
    <t>959-3134</t>
  </si>
  <si>
    <t>0254-62-2867</t>
  </si>
  <si>
    <t>新潟県村上市羽ケ榎１８５－１</t>
  </si>
  <si>
    <t>1230520</t>
  </si>
  <si>
    <t>1230546</t>
  </si>
  <si>
    <t>ﾎﾝｽﾞｼｶｲｲﾝ</t>
  </si>
  <si>
    <t>本図歯科医院</t>
  </si>
  <si>
    <t>0254-77-2473</t>
  </si>
  <si>
    <t>新潟県村上市府屋１７６－１４３</t>
  </si>
  <si>
    <t>1230561</t>
  </si>
  <si>
    <t>1230579</t>
  </si>
  <si>
    <t>959-3133</t>
  </si>
  <si>
    <t>0254-50-5115</t>
  </si>
  <si>
    <t>新潟県村上市山口４６８番地１</t>
  </si>
  <si>
    <t>1230637</t>
  </si>
  <si>
    <t>959-3111</t>
  </si>
  <si>
    <t>0254-62-3040</t>
  </si>
  <si>
    <t>新潟県村上市長政２５３番地</t>
  </si>
  <si>
    <t>1230652</t>
  </si>
  <si>
    <t>958-0851</t>
  </si>
  <si>
    <t>0254-53-5099</t>
  </si>
  <si>
    <t>新潟県村上市羽黒町１１番１５号</t>
  </si>
  <si>
    <t>1230660</t>
  </si>
  <si>
    <t>1230678</t>
  </si>
  <si>
    <t>ｵｼﾛﾔﾏｼｶｸﾘﾆﾂｸ</t>
  </si>
  <si>
    <t>お城山歯科クリニック</t>
  </si>
  <si>
    <t>0254-52-1111</t>
  </si>
  <si>
    <t>新潟県村上市新町９－８６</t>
  </si>
  <si>
    <t>1230686</t>
  </si>
  <si>
    <t>ﾏｷﾉｼｶｲｲﾝ</t>
  </si>
  <si>
    <t>まきの歯科医院</t>
  </si>
  <si>
    <t>0254-52-2880</t>
  </si>
  <si>
    <t>新潟県村上市新町１５－１５</t>
  </si>
  <si>
    <t>1230702</t>
  </si>
  <si>
    <t>ｴｸｾﾚﾝﾄｼｶｸﾘﾆﾂｸﾑﾗｶﾐｲｲﾝ</t>
  </si>
  <si>
    <t>エクセレント歯科クリニック村上医院</t>
  </si>
  <si>
    <t>0254-72-6642</t>
  </si>
  <si>
    <t>新潟県村上市猿沢２５８６－１</t>
  </si>
  <si>
    <t>1230736</t>
  </si>
  <si>
    <t>ｲｼﾔ)ｻｸﾗｲｼｶｸﾘﾆﾂｸ</t>
  </si>
  <si>
    <t>医療法人社団さくらい歯科クリニック</t>
  </si>
  <si>
    <t>0254-60-1230</t>
  </si>
  <si>
    <t>新潟県村上市北新保字正樹院屋敷５７１番地５５</t>
  </si>
  <si>
    <t>1230744</t>
  </si>
  <si>
    <t>ﾀｶﾊﾗｼｶｲｲﾝ</t>
  </si>
  <si>
    <t>高原歯科医院</t>
  </si>
  <si>
    <t>958-0876</t>
  </si>
  <si>
    <t>0254-52-2309</t>
  </si>
  <si>
    <t>新潟県村上市塩町１の１５</t>
  </si>
  <si>
    <t>1230769</t>
  </si>
  <si>
    <t>ｵｵｼﾏｼｶｲｲﾝ</t>
  </si>
  <si>
    <t>おおしま歯科医院</t>
  </si>
  <si>
    <t>958-0873</t>
  </si>
  <si>
    <t>0254-53-2417</t>
  </si>
  <si>
    <t>新潟県村上市上片町３－３０</t>
  </si>
  <si>
    <t>1230777</t>
  </si>
  <si>
    <t>1230801</t>
  </si>
  <si>
    <t>1330205</t>
  </si>
  <si>
    <t>0256-64-5210</t>
  </si>
  <si>
    <t>新潟県燕市秋葉町４―６―２７</t>
  </si>
  <si>
    <t>1330213</t>
  </si>
  <si>
    <t>ｼﾁﾘ ｼｶｲｲﾝ</t>
  </si>
  <si>
    <t>七里歯科医院</t>
  </si>
  <si>
    <t>0256-64-2004</t>
  </si>
  <si>
    <t>新潟県燕市南１丁目１６番１３号</t>
  </si>
  <si>
    <t>1330221</t>
  </si>
  <si>
    <t>ﾎﾝﾀﾞ ｼｶｲｲﾝ</t>
  </si>
  <si>
    <t>本多歯科医院</t>
  </si>
  <si>
    <t>0256-63-8241</t>
  </si>
  <si>
    <t>新潟県燕市白山町１丁目１番１４号</t>
  </si>
  <si>
    <t>1330239</t>
  </si>
  <si>
    <t>ｻﾄｳ ｼｶｸﾘﾆﾂｸ</t>
  </si>
  <si>
    <t>0256-62-4422</t>
  </si>
  <si>
    <t>新潟県燕市井土巻５－３３</t>
  </si>
  <si>
    <t>1330270</t>
  </si>
  <si>
    <t>ｼﾉﾊﾗ ｼｶｲｲﾝ</t>
  </si>
  <si>
    <t>篠原歯科医院</t>
  </si>
  <si>
    <t>959-1244</t>
  </si>
  <si>
    <t>0256-66-3111</t>
  </si>
  <si>
    <t>新潟県燕市中央通３丁目６番２０号</t>
  </si>
  <si>
    <t>1330288</t>
  </si>
  <si>
    <t>ﾜﾀﾍﾞｼｶ ｸﾘﾆﾂｸ</t>
  </si>
  <si>
    <t>わたべ歯科クリニック</t>
  </si>
  <si>
    <t>0256-63-8148</t>
  </si>
  <si>
    <t>新潟県燕市東太田１２０４－２</t>
  </si>
  <si>
    <t>1330304</t>
  </si>
  <si>
    <t>ｵｸﾔﾏｼｶｲｲﾝ</t>
  </si>
  <si>
    <t>奥山歯科医院</t>
  </si>
  <si>
    <t>0256-61-2250</t>
  </si>
  <si>
    <t>新潟県燕市杣木３１６７－１</t>
  </si>
  <si>
    <t>1330312</t>
  </si>
  <si>
    <t>ﾐｷｼｶｸﾘﾆﾂｸ</t>
  </si>
  <si>
    <t>美樹歯科クリニック</t>
  </si>
  <si>
    <t>0256-66-4618</t>
  </si>
  <si>
    <t>新潟県燕市水道町４－４８４－１</t>
  </si>
  <si>
    <t>1330320</t>
  </si>
  <si>
    <t>ｴﾑﾗｼｶｲｲﾝ</t>
  </si>
  <si>
    <t>江村歯科医院</t>
  </si>
  <si>
    <t>959-1264</t>
  </si>
  <si>
    <t>0256-61-5884</t>
  </si>
  <si>
    <t>新潟県燕市八王寺７０３</t>
  </si>
  <si>
    <t>1330361</t>
  </si>
  <si>
    <t>ﾔｺ ｼｶｲｲﾝ</t>
  </si>
  <si>
    <t>八子歯科医院</t>
  </si>
  <si>
    <t>0256-98-2520</t>
  </si>
  <si>
    <t>新潟県燕市五千石３６４９－１</t>
  </si>
  <si>
    <t>1330379</t>
  </si>
  <si>
    <t>959-0127</t>
  </si>
  <si>
    <t>0256-98-4181</t>
  </si>
  <si>
    <t>新潟県燕市分水文京町２－１</t>
  </si>
  <si>
    <t>1330387</t>
  </si>
  <si>
    <t>ｲﾘﾖｳﾎｳｼﾞﾝｼﾔﾀﾞﾝﾅｶｼﾞﾏ ｼｶｲｲﾝ</t>
  </si>
  <si>
    <t>医療法人社団なかじま歯科医院</t>
  </si>
  <si>
    <t>959-0115</t>
  </si>
  <si>
    <t>0256-97-1110</t>
  </si>
  <si>
    <t>新潟県燕市分水学校町１丁目１番１９号</t>
  </si>
  <si>
    <t>1330395</t>
  </si>
  <si>
    <t>ﾎｶﾘ ｼｶｲｲﾝ</t>
  </si>
  <si>
    <t>穂苅歯科医院</t>
  </si>
  <si>
    <t>959-0113</t>
  </si>
  <si>
    <t>0256-98-6474</t>
  </si>
  <si>
    <t>新潟県燕市笈ケ島字興野前１２２３－１</t>
  </si>
  <si>
    <t>1330403</t>
  </si>
  <si>
    <t>いとう歯科医院</t>
  </si>
  <si>
    <t>959-0111</t>
  </si>
  <si>
    <t>0256-66-5533</t>
  </si>
  <si>
    <t>新潟県燕市横田５１９番地３</t>
  </si>
  <si>
    <t>1330411</t>
  </si>
  <si>
    <t>ﾀｸﾞﾁ ｼｶｲｲﾝ</t>
  </si>
  <si>
    <t>タグチ歯科医院</t>
  </si>
  <si>
    <t>959-0116</t>
  </si>
  <si>
    <t>0256-91-3200</t>
  </si>
  <si>
    <t>新潟県燕市新興野８番３３号</t>
  </si>
  <si>
    <t>1330429</t>
  </si>
  <si>
    <t>ﾀﾅﾍﾞｼｶｲｲﾝ</t>
  </si>
  <si>
    <t>田邊歯科医院</t>
  </si>
  <si>
    <t>959-0123</t>
  </si>
  <si>
    <t>0256-98-0300</t>
  </si>
  <si>
    <t>新潟県燕市大川津１１２６－１０</t>
  </si>
  <si>
    <t>1330445</t>
  </si>
  <si>
    <t>ﾆｲｶﾞﾀｹﾝﾘﾂ ﾖｼﾀﾞﾋﾞﾖｳｲﾝ</t>
  </si>
  <si>
    <t>1330494</t>
  </si>
  <si>
    <t>959-0266</t>
  </si>
  <si>
    <t>0256-93-3022</t>
  </si>
  <si>
    <t>新潟県燕市吉田文京町２－１５</t>
  </si>
  <si>
    <t>1330528</t>
  </si>
  <si>
    <t>ｶﾜﾀ ｼｶｲｲﾝ</t>
  </si>
  <si>
    <t>河田歯科医院</t>
  </si>
  <si>
    <t>0256-93-4608</t>
  </si>
  <si>
    <t>新潟県燕市吉田本所字本地９９－３</t>
  </si>
  <si>
    <t>1330536</t>
  </si>
  <si>
    <t>ｶﾒｸﾗ ｼｶｲｲﾝ</t>
  </si>
  <si>
    <t>亀倉歯科医院</t>
  </si>
  <si>
    <t>0256-92-7393</t>
  </si>
  <si>
    <t>新潟県燕市吉田堤町１１－５</t>
  </si>
  <si>
    <t>1330544</t>
  </si>
  <si>
    <t>ﾜﾀﾍﾞｼｶｲｲﾝ</t>
  </si>
  <si>
    <t>渡部歯科医院</t>
  </si>
  <si>
    <t>0256-93-6483</t>
  </si>
  <si>
    <t>新潟県燕市吉田２７８０－２</t>
  </si>
  <si>
    <t>1330551</t>
  </si>
  <si>
    <t>ﾖｼﾀﾞｼｶｸﾘﾆﾂｸ</t>
  </si>
  <si>
    <t>よしだ歯科クリニック</t>
  </si>
  <si>
    <t>0256-93-5205</t>
  </si>
  <si>
    <t>新潟県燕市吉田浜首町２９－１８</t>
  </si>
  <si>
    <t>1330577</t>
  </si>
  <si>
    <t>ｲｼﾔ)ｼﾝｱｲｶｲﾊﾉｵｲｼﾔｻﾝｼﾗﾄﾘ</t>
  </si>
  <si>
    <t>医療法人社団心愛会歯のお医者さんしらとり</t>
  </si>
  <si>
    <t>0256-91-1811</t>
  </si>
  <si>
    <t>新潟県燕市吉田３７３８－２</t>
  </si>
  <si>
    <t>1330585</t>
  </si>
  <si>
    <t>ｲﾃﾞｸﾞﾁｼｶｸﾘﾆﾂｸ</t>
  </si>
  <si>
    <t>井手口歯科クリニック</t>
  </si>
  <si>
    <t>0256-66-5788</t>
  </si>
  <si>
    <t>新潟県燕市東太田７０４７番地</t>
  </si>
  <si>
    <t>1330593</t>
  </si>
  <si>
    <t>ﾃﾞﾝﾀﾙｸﾘﾆﾂｸﾂﾁﾔ</t>
  </si>
  <si>
    <t>デンタルクリニックツチヤ</t>
  </si>
  <si>
    <t>0256-93-1182</t>
  </si>
  <si>
    <t>新潟県燕市吉田字流間３７５１番地１</t>
  </si>
  <si>
    <t>1330601</t>
  </si>
  <si>
    <t>ｺｼﾞｼｶｲｲﾝ</t>
  </si>
  <si>
    <t>小司歯科医院</t>
  </si>
  <si>
    <t>0256-92-2211</t>
  </si>
  <si>
    <t>新潟県燕市吉田東栄町５１－１７</t>
  </si>
  <si>
    <t>1330619</t>
  </si>
  <si>
    <t>ﾄｻｶﾃﾞﾝﾀﾙｸﾘﾆﾂｸ</t>
  </si>
  <si>
    <t>とさかデンタルクリニック</t>
  </si>
  <si>
    <t>0256-66-3748</t>
  </si>
  <si>
    <t>新潟県燕市井土巻２丁目２３７番地</t>
  </si>
  <si>
    <t>1330627</t>
  </si>
  <si>
    <t>ﾀｶｲｼｶｲｲﾝ</t>
  </si>
  <si>
    <t>高井歯科医院</t>
  </si>
  <si>
    <t>0256-63-2492</t>
  </si>
  <si>
    <t>新潟県燕市秋葉町三丁目７番２３号</t>
  </si>
  <si>
    <t>1330635</t>
  </si>
  <si>
    <t>ｱｽﾞﾏﾁﾖｳｼｶｲｲﾝ</t>
  </si>
  <si>
    <t>東町歯科医院</t>
  </si>
  <si>
    <t>0256-92-7300</t>
  </si>
  <si>
    <t>新潟県燕市吉田東町３２５７－４</t>
  </si>
  <si>
    <t>1330643</t>
  </si>
  <si>
    <t>ｼﾝｽｲｺｳｴﾝﾏｴｼｶ</t>
  </si>
  <si>
    <t>親水公園前歯科</t>
  </si>
  <si>
    <t>959-0215</t>
  </si>
  <si>
    <t>0256-78-8422</t>
  </si>
  <si>
    <t>新潟県燕市吉田下中野３４０６</t>
  </si>
  <si>
    <t>1330676</t>
  </si>
  <si>
    <t>ｹﾝｵｳﾗﾝﾄﾞﾏｰｸｼｶ</t>
  </si>
  <si>
    <t>県央ランドマーク歯科</t>
  </si>
  <si>
    <t>0256-47-7031</t>
  </si>
  <si>
    <t>新潟県燕市南７丁目１７番９－５号</t>
  </si>
  <si>
    <t>1330684</t>
  </si>
  <si>
    <t>ｲｼﾀﾞｼｶｲｲﾝ</t>
  </si>
  <si>
    <t>石田歯科医院</t>
  </si>
  <si>
    <t>959-0231</t>
  </si>
  <si>
    <t>0256-93-4194</t>
  </si>
  <si>
    <t>新潟県燕市吉田日之出町２番１１号</t>
  </si>
  <si>
    <t>1330692</t>
  </si>
  <si>
    <t>ﾀｶｸﾜｼｶｲｲﾝ</t>
  </si>
  <si>
    <t>高桑歯科医院</t>
  </si>
  <si>
    <t>959-1255</t>
  </si>
  <si>
    <t>0256-64-2785</t>
  </si>
  <si>
    <t>新潟県燕市新町２番３７号</t>
  </si>
  <si>
    <t>1330700</t>
  </si>
  <si>
    <t>ｲｶﾗｼｼｶｲｲﾝ</t>
  </si>
  <si>
    <t>いからし歯科医院</t>
  </si>
  <si>
    <t>0256-64-2174</t>
  </si>
  <si>
    <t>新潟県燕市東太田２９７１番地１</t>
  </si>
  <si>
    <t>1330718</t>
  </si>
  <si>
    <t>ﾒｸﾞﾐﾃﾞﾝﾀﾙｸﾘﾆﾂｸ</t>
  </si>
  <si>
    <t>めぐみデンタルクリニック</t>
  </si>
  <si>
    <t>0256-62-2277</t>
  </si>
  <si>
    <t>新潟県燕市秋葉町１－８－１１</t>
  </si>
  <si>
    <t>1330726</t>
  </si>
  <si>
    <t>ﾐﾔｼｶｲｲﾝ</t>
  </si>
  <si>
    <t>みや歯科医院</t>
  </si>
  <si>
    <t>0256-97-2022</t>
  </si>
  <si>
    <t>新潟県燕市地蔵堂本町３丁目６番１号</t>
  </si>
  <si>
    <t>1530135</t>
  </si>
  <si>
    <t>早川歯科医院</t>
  </si>
  <si>
    <t>941-0011</t>
  </si>
  <si>
    <t>0255-55-3433</t>
  </si>
  <si>
    <t>新潟県糸魚川市大字滝川原字森下７００－１</t>
  </si>
  <si>
    <t>1530143</t>
  </si>
  <si>
    <t>ﾆﾂﾀ ｼｶｲｲﾝ</t>
  </si>
  <si>
    <t>新田歯科医院</t>
  </si>
  <si>
    <t>0255-52-2131</t>
  </si>
  <si>
    <t>新潟県糸魚川市南押上２丁目２－２０</t>
  </si>
  <si>
    <t>1530184</t>
  </si>
  <si>
    <t>ﾂｷｵｶ ｼｶｲｲﾝ</t>
  </si>
  <si>
    <t>月岡歯科医院</t>
  </si>
  <si>
    <t>941-0065</t>
  </si>
  <si>
    <t>025-553-0828</t>
  </si>
  <si>
    <t>新潟県糸魚川市新鉄１－３－３</t>
  </si>
  <si>
    <t>1530200</t>
  </si>
  <si>
    <t>新潟県糸魚川市大字竹ケ花４５７－１</t>
  </si>
  <si>
    <t>1530226</t>
  </si>
  <si>
    <t>ｸﾗｲｼｼｶｲｲﾝ</t>
  </si>
  <si>
    <t>倉石歯科医院</t>
  </si>
  <si>
    <t>0255-50-6155</t>
  </si>
  <si>
    <t>新潟県糸魚川市東寺町２－２－６３</t>
  </si>
  <si>
    <t>1530234</t>
  </si>
  <si>
    <t>ｲﾝﾀ-ｼｶ</t>
  </si>
  <si>
    <t>インター歯科</t>
  </si>
  <si>
    <t>0255-52-2341</t>
  </si>
  <si>
    <t>新潟県糸魚川市横町５－５－２４</t>
  </si>
  <si>
    <t>1530259</t>
  </si>
  <si>
    <t>ﾅｶﾞﾉｼｶ･ｷﾖｳｾｲｼｶｲｲﾝ</t>
  </si>
  <si>
    <t>永野歯科・矯正歯科医院</t>
  </si>
  <si>
    <t>941-0068</t>
  </si>
  <si>
    <t>0255-52-1259</t>
  </si>
  <si>
    <t>新潟県糸魚川市本町１０番１号</t>
  </si>
  <si>
    <t>1530275</t>
  </si>
  <si>
    <t>ﾓﾘ ｼｶｲｲﾝ</t>
  </si>
  <si>
    <t>949-0303</t>
  </si>
  <si>
    <t>0255-62-2154</t>
  </si>
  <si>
    <t>新潟県糸魚川市大字田海５３３３番地</t>
  </si>
  <si>
    <t>1530283</t>
  </si>
  <si>
    <t>949-0301</t>
  </si>
  <si>
    <t>0255-62-5525</t>
  </si>
  <si>
    <t>新潟県糸魚川市大字須沢３４５９</t>
  </si>
  <si>
    <t>1530291</t>
  </si>
  <si>
    <t>ﾌｼﾞﾅﾐ ｼｶｲｲﾝ</t>
  </si>
  <si>
    <t>藤浪歯科医院</t>
  </si>
  <si>
    <t>949-0305</t>
  </si>
  <si>
    <t>0255-62-5881</t>
  </si>
  <si>
    <t>新潟県糸魚川市大字青海４６０８－１</t>
  </si>
  <si>
    <t>1530309</t>
  </si>
  <si>
    <t>ﾀｶﾄﾘ ｼｶｲｲﾝ</t>
  </si>
  <si>
    <t>高鳥歯科医院</t>
  </si>
  <si>
    <t>0255-66-2040</t>
  </si>
  <si>
    <t>新潟県糸魚川市大字能生７００６</t>
  </si>
  <si>
    <t>1530317</t>
  </si>
  <si>
    <t>0255-66-4488</t>
  </si>
  <si>
    <t>新潟県糸魚川市大字能生２３１８－１</t>
  </si>
  <si>
    <t>1530325</t>
  </si>
  <si>
    <t>ｽｶﾞﾊﾗｼｶｲｲﾝ</t>
  </si>
  <si>
    <t>すがはら歯科医院</t>
  </si>
  <si>
    <t>025-562-1182</t>
  </si>
  <si>
    <t>新潟県糸魚川市大字須沢２６３６</t>
  </si>
  <si>
    <t>1530358</t>
  </si>
  <si>
    <t>ｱﾍﾞｼｶｸﾘﾆﾂｸ</t>
  </si>
  <si>
    <t>あべ歯科クリニック</t>
  </si>
  <si>
    <t>025-552-0214</t>
  </si>
  <si>
    <t>新潟県糸魚川市新鉄２丁目１２番１４号</t>
  </si>
  <si>
    <t>1630075</t>
  </si>
  <si>
    <t>新潟県妙高市田町２－４－７</t>
  </si>
  <si>
    <t>1630133</t>
  </si>
  <si>
    <t>ﾅｶﾞﾉ ｼｶｲｲﾝ</t>
  </si>
  <si>
    <t>944-0018</t>
  </si>
  <si>
    <t>0255-72-7500</t>
  </si>
  <si>
    <t>新潟県妙高市諏訪町２－６－３１</t>
  </si>
  <si>
    <t>1630141</t>
  </si>
  <si>
    <t>ﾋﾛｾｼｶｸﾘﾆﾂｸ</t>
  </si>
  <si>
    <t>廣瀬歯科クリニック</t>
  </si>
  <si>
    <t>944-0031</t>
  </si>
  <si>
    <t>0255-73-8855</t>
  </si>
  <si>
    <t>新潟県妙高市田町１－５－１２</t>
  </si>
  <si>
    <t>1630158</t>
  </si>
  <si>
    <t>944-0028</t>
  </si>
  <si>
    <t>0255-72-1260</t>
  </si>
  <si>
    <t>新潟県妙高市姫川原９２６番地４</t>
  </si>
  <si>
    <t>1630166</t>
  </si>
  <si>
    <t>ﾜｸｲｼｶｸﾘﾆﾂｸ</t>
  </si>
  <si>
    <t>わくい歯科クリニック</t>
  </si>
  <si>
    <t>0255-72-7200</t>
  </si>
  <si>
    <t>新潟県妙高市柳井田町２丁目１２番１号</t>
  </si>
  <si>
    <t>1630174</t>
  </si>
  <si>
    <t>ｳﾁﾔﾏｼｶｲｲﾝ</t>
  </si>
  <si>
    <t>うちやま歯科医院</t>
  </si>
  <si>
    <t>0255-73-8340</t>
  </si>
  <si>
    <t>新潟県妙高市栗原二丁目５番４号</t>
  </si>
  <si>
    <t>1630190</t>
  </si>
  <si>
    <t>ﾖｺｵｼｶｲｲﾝ</t>
  </si>
  <si>
    <t>横尾歯科医院</t>
  </si>
  <si>
    <t>944-0042</t>
  </si>
  <si>
    <t>0255-72-2630</t>
  </si>
  <si>
    <t>新潟県妙高市東雲町６－１４</t>
  </si>
  <si>
    <t>1630216</t>
  </si>
  <si>
    <t>ｺｼﾞﾏ ｼｶｲｲﾝ</t>
  </si>
  <si>
    <t>小嶋歯科医院</t>
  </si>
  <si>
    <t>949-2235</t>
  </si>
  <si>
    <t>0255-82-2046</t>
  </si>
  <si>
    <t>新潟県妙高市関山２１２３－１</t>
  </si>
  <si>
    <t>1630232</t>
  </si>
  <si>
    <t>944-0045</t>
  </si>
  <si>
    <t>0255-72-2153</t>
  </si>
  <si>
    <t>新潟県妙高市中町４－１０</t>
  </si>
  <si>
    <t>1630240</t>
  </si>
  <si>
    <t>ﾀﾆｸﾞﾁｼｶｸﾘﾆﾂｸ</t>
  </si>
  <si>
    <t>谷口歯科クリニック</t>
  </si>
  <si>
    <t>944-0047</t>
  </si>
  <si>
    <t>0255-73-8030</t>
  </si>
  <si>
    <t>新潟県妙高市白山町４－５－６</t>
  </si>
  <si>
    <t>1630257</t>
  </si>
  <si>
    <t>ﾏｽﾑﾗｼｶｲｲﾝ</t>
  </si>
  <si>
    <t>増村歯科医院</t>
  </si>
  <si>
    <t>0255-72-2243</t>
  </si>
  <si>
    <t>新潟県妙高市東雲町４－５</t>
  </si>
  <si>
    <t>1630273</t>
  </si>
  <si>
    <t>ｺｼﾞﾏｼｶｲｲﾝ</t>
  </si>
  <si>
    <t>949-2112</t>
  </si>
  <si>
    <t>0255-86-2243</t>
  </si>
  <si>
    <t>新潟県妙高市大字関川１０－１３</t>
  </si>
  <si>
    <t>1730206</t>
  </si>
  <si>
    <t>ｻｻｶﾞﾜ ｼｶｲｲﾝ</t>
  </si>
  <si>
    <t>笹川歯科医院</t>
  </si>
  <si>
    <t>959-1876</t>
  </si>
  <si>
    <t>0250-43-5109</t>
  </si>
  <si>
    <t>新潟県五泉市泉町１丁目４－１２</t>
  </si>
  <si>
    <t>1730214</t>
  </si>
  <si>
    <t>ｱｻｲ ｼｶｲｲﾝ</t>
  </si>
  <si>
    <t>浅井歯科医院</t>
  </si>
  <si>
    <t>959-1823</t>
  </si>
  <si>
    <t>0250-43-0170</t>
  </si>
  <si>
    <t>新潟県五泉市駅前２丁目６番１２号</t>
  </si>
  <si>
    <t>1730230</t>
  </si>
  <si>
    <t>ﾊｾｶﾞﾜ ｼｶｲｲﾝ</t>
  </si>
  <si>
    <t>長谷川歯科医院</t>
  </si>
  <si>
    <t>959-1813</t>
  </si>
  <si>
    <t>0250-43-5800</t>
  </si>
  <si>
    <t>新潟県五泉市伊勢の川４ー１３</t>
  </si>
  <si>
    <t>1730305</t>
  </si>
  <si>
    <t>ｶﾒｼﾏ ｼｶｲｲﾝ</t>
  </si>
  <si>
    <t>亀嶋歯科医院</t>
  </si>
  <si>
    <t>0250-42-3042</t>
  </si>
  <si>
    <t>新潟県五泉市本町２－３－３０</t>
  </si>
  <si>
    <t>1730313</t>
  </si>
  <si>
    <t>ｶﾜﾍﾞｼｶｲｲﾝ</t>
  </si>
  <si>
    <t>河辺歯科医院</t>
  </si>
  <si>
    <t>0250-42-2425</t>
  </si>
  <si>
    <t>新潟県五泉市東本町２－８－４４</t>
  </si>
  <si>
    <t>1730321</t>
  </si>
  <si>
    <t>ﾀｹﾀﾞｼｶｸﾘﾆﾂｸ</t>
  </si>
  <si>
    <t>武田歯科クリニック</t>
  </si>
  <si>
    <t>959-1834</t>
  </si>
  <si>
    <t>0250-41-0313</t>
  </si>
  <si>
    <t>新潟県五泉市木越１９９８－１</t>
  </si>
  <si>
    <t>1730339</t>
  </si>
  <si>
    <t>ﾊﾗﾀﾞｼｶｲｲﾝ</t>
  </si>
  <si>
    <t>はらだ歯科医院</t>
  </si>
  <si>
    <t>0250-42-0163</t>
  </si>
  <si>
    <t>新潟県五泉市本町１－９－７</t>
  </si>
  <si>
    <t>1730370</t>
  </si>
  <si>
    <t>0250-42-4362</t>
  </si>
  <si>
    <t>新潟県五泉市東本町２丁目５－４</t>
  </si>
  <si>
    <t>1730388</t>
  </si>
  <si>
    <t>ﾜﾀﾅﾍﾞｼｶｸﾘﾆﾂｸ</t>
  </si>
  <si>
    <t>わたなべ歯科クリニック</t>
  </si>
  <si>
    <t>0250-42-1366</t>
  </si>
  <si>
    <t>新潟県五泉市南本町２丁目３－１２</t>
  </si>
  <si>
    <t>1730404</t>
  </si>
  <si>
    <t>0250-58-6251</t>
  </si>
  <si>
    <t>新潟県五泉市村松乙６３３</t>
  </si>
  <si>
    <t>1730420</t>
  </si>
  <si>
    <t>0250-58-2822</t>
  </si>
  <si>
    <t>新潟県五泉市村松甲２５８３－１</t>
  </si>
  <si>
    <t>1730453</t>
  </si>
  <si>
    <t>ｲﾘﾖｳﾎｳｼﾞﾝｼﾔﾀﾞﾝｲｲﾊﾏｼｶｸﾘﾆﾂｸ</t>
  </si>
  <si>
    <t>医療法人社団いいはま歯科クリニック</t>
  </si>
  <si>
    <t>0250-58-1182</t>
  </si>
  <si>
    <t>新潟県五泉市村松甲２１９０－１</t>
  </si>
  <si>
    <t>1730495</t>
  </si>
  <si>
    <t>959-1862</t>
  </si>
  <si>
    <t>0250-43-0398</t>
  </si>
  <si>
    <t>新潟県五泉市旭町８番３３号</t>
  </si>
  <si>
    <t>1730503</t>
  </si>
  <si>
    <t>ｱｺﾐｼｶｸﾘﾆﾂｸ</t>
  </si>
  <si>
    <t>あこみ歯科クリニック</t>
  </si>
  <si>
    <t>0250-41-1631</t>
  </si>
  <si>
    <t>新潟県五泉市赤海２丁目１５６－４</t>
  </si>
  <si>
    <t>1730529</t>
  </si>
  <si>
    <t>ﾀﾞｲｼｶｲｲﾝ</t>
  </si>
  <si>
    <t>大歯科医院</t>
  </si>
  <si>
    <t>0250-47-5017</t>
  </si>
  <si>
    <t>新潟県五泉市三本木３０３３番地</t>
  </si>
  <si>
    <t>1730537</t>
  </si>
  <si>
    <t>1730552</t>
  </si>
  <si>
    <t>ｶﾈﾏﾙｼｶｲｲﾝ</t>
  </si>
  <si>
    <t>金丸歯科医院</t>
  </si>
  <si>
    <t>0250-43-3870</t>
  </si>
  <si>
    <t>新潟県五泉市駅前２丁目７番５２号</t>
  </si>
  <si>
    <t>2130026</t>
  </si>
  <si>
    <t>ｲﾉﾏﾀ ｼｶｲｲﾝ</t>
  </si>
  <si>
    <t>猪股歯科医院</t>
  </si>
  <si>
    <t>0250-62-1222</t>
  </si>
  <si>
    <t>新潟県阿賀野市岡山町１３－３７</t>
  </si>
  <si>
    <t>2130059</t>
  </si>
  <si>
    <t>ｱｲｻﾞﾜ ｼｶｲｲﾝ</t>
  </si>
  <si>
    <t>アイザワ歯科医院</t>
  </si>
  <si>
    <t>959-2015</t>
  </si>
  <si>
    <t>0250-62-1224</t>
  </si>
  <si>
    <t>新潟県阿賀野市北本町４番５号</t>
  </si>
  <si>
    <t>2130067</t>
  </si>
  <si>
    <t>ﾐﾄﾞﾘｵｶ ｼｶｲｲﾝ</t>
  </si>
  <si>
    <t>緑岡歯科医院</t>
  </si>
  <si>
    <t>959-2113</t>
  </si>
  <si>
    <t>0250-67-2777</t>
  </si>
  <si>
    <t>新潟県阿賀野市緑岡３－１</t>
  </si>
  <si>
    <t>2130083</t>
  </si>
  <si>
    <t>959-2005</t>
  </si>
  <si>
    <t>0250-62-0139</t>
  </si>
  <si>
    <t>新潟県阿賀野市山口町１丁目６－８</t>
  </si>
  <si>
    <t>2130091</t>
  </si>
  <si>
    <t>0250-62-6480</t>
  </si>
  <si>
    <t>新潟県阿賀野市中央町１丁目５－１</t>
  </si>
  <si>
    <t>2130109</t>
  </si>
  <si>
    <t>ﾔﾏｳﾗ ｼｶｲｲﾝ</t>
  </si>
  <si>
    <t>山浦歯科医院</t>
  </si>
  <si>
    <t>959-2205</t>
  </si>
  <si>
    <t>0250-68-5763</t>
  </si>
  <si>
    <t>新潟県阿賀野市寺社甲１６０－３</t>
  </si>
  <si>
    <t>2130117</t>
  </si>
  <si>
    <t>こばやし歯科医院</t>
  </si>
  <si>
    <t>959-1968</t>
  </si>
  <si>
    <t>0250-63-2626</t>
  </si>
  <si>
    <t>新潟県阿賀野市榎船渡１１１</t>
  </si>
  <si>
    <t>2130125</t>
  </si>
  <si>
    <t>ｲ)ｺｳﾄｸｶｲﾏﾂﾑﾗﾃﾞﾝﾀﾙｸﾘﾆﾂｸ</t>
  </si>
  <si>
    <t>医療法人厚徳会まつむらデンタルクリニック</t>
  </si>
  <si>
    <t>959-2033</t>
  </si>
  <si>
    <t>0250-62-2151</t>
  </si>
  <si>
    <t>新潟県阿賀野市百津町９番３６号</t>
  </si>
  <si>
    <t>2130133</t>
  </si>
  <si>
    <t>ﾆﾗｻﾜ ｼｶｲｲﾝ</t>
  </si>
  <si>
    <t>にらさわ歯科医院</t>
  </si>
  <si>
    <t>0250-63-2888</t>
  </si>
  <si>
    <t>新潟県阿賀野市中央町２丁目１３番１４号</t>
  </si>
  <si>
    <t>2130166</t>
  </si>
  <si>
    <t>ｻﾉｼｶｸﾘﾆﾂｸ</t>
  </si>
  <si>
    <t>さの歯科クリニック</t>
  </si>
  <si>
    <t>0250-68-1110</t>
  </si>
  <si>
    <t>新潟県阿賀野市保田１７６８－１</t>
  </si>
  <si>
    <t>2130174</t>
  </si>
  <si>
    <t>ｷﾖｳｶﾞｾｼｶｲｲﾝ</t>
  </si>
  <si>
    <t>京ケ瀬歯科医院</t>
  </si>
  <si>
    <t>959-2123</t>
  </si>
  <si>
    <t>0250-67-2611</t>
  </si>
  <si>
    <t>新潟県阿賀野市姥ケ橋９９８－１</t>
  </si>
  <si>
    <t>2130190</t>
  </si>
  <si>
    <t>959-2022</t>
  </si>
  <si>
    <t>0250-62-2148</t>
  </si>
  <si>
    <t>新潟県阿賀野市外城町１７－３２</t>
  </si>
  <si>
    <t>2130208</t>
  </si>
  <si>
    <t>2130216</t>
  </si>
  <si>
    <t>かねこ歯科医院</t>
  </si>
  <si>
    <t>0250-63-9200</t>
  </si>
  <si>
    <t>新潟県阿賀野市百津町４－２９</t>
  </si>
  <si>
    <t>2130224</t>
  </si>
  <si>
    <t>ｻｲﾄｳｼｶｲｲﾝ</t>
  </si>
  <si>
    <t>斎藤歯科医院</t>
  </si>
  <si>
    <t>0250-62-2023</t>
  </si>
  <si>
    <t>新潟県阿賀野市中央町１丁目１１番２２号</t>
  </si>
  <si>
    <t>2130240</t>
  </si>
  <si>
    <t>ﾀｶﾊｼｼｶｸﾘﾆﾂｸ</t>
  </si>
  <si>
    <t>たかはし歯科クリニック</t>
  </si>
  <si>
    <t>959-2024</t>
  </si>
  <si>
    <t>0250-25-7581</t>
  </si>
  <si>
    <t>新潟県阿賀野市中島町７－４</t>
  </si>
  <si>
    <t>2230057</t>
  </si>
  <si>
    <t>ｼﾏﾀﾞｼｶｲｲﾝ</t>
  </si>
  <si>
    <t>嶋田歯科医院</t>
  </si>
  <si>
    <t>0259-23-5400</t>
  </si>
  <si>
    <t>新潟県佐渡市両津夷１９７－１</t>
  </si>
  <si>
    <t>2230131</t>
  </si>
  <si>
    <t>本田歯科医院</t>
  </si>
  <si>
    <t>952-0318</t>
  </si>
  <si>
    <t>0259-55-2159</t>
  </si>
  <si>
    <t>新潟県佐渡市真野新町４４４</t>
  </si>
  <si>
    <t>2230164</t>
  </si>
  <si>
    <t>0259-66-3119</t>
  </si>
  <si>
    <t>新潟県佐渡市畑野甲４４２番２</t>
  </si>
  <si>
    <t>2230172</t>
  </si>
  <si>
    <t>ﾔﾏｵｶ ｼｶｲｲﾝ</t>
  </si>
  <si>
    <t>山岡歯科医院</t>
  </si>
  <si>
    <t>952-1305</t>
  </si>
  <si>
    <t>0259-52-2361</t>
  </si>
  <si>
    <t>新潟県佐渡市上長木３５８－２</t>
  </si>
  <si>
    <t>2230180</t>
  </si>
  <si>
    <t>ﾐﾄﾞﾘ ｼｶｲｲﾝ</t>
  </si>
  <si>
    <t>ミドリ歯科医院</t>
  </si>
  <si>
    <t>0259-52-3134</t>
  </si>
  <si>
    <t>新潟県佐渡市河原田諏訪町８０－４　新潟交通佐和田ビル２Ｆ</t>
  </si>
  <si>
    <t>2230214</t>
  </si>
  <si>
    <t>ｽﾐﾀ ｼｶｲｲﾝ</t>
  </si>
  <si>
    <t>隅田歯科医院</t>
  </si>
  <si>
    <t>0259-63-3220</t>
  </si>
  <si>
    <t>新潟県佐渡市泉甲６６１－１</t>
  </si>
  <si>
    <t>2230248</t>
  </si>
  <si>
    <t>ﾌｼﾞｲｼｶ</t>
  </si>
  <si>
    <t>ふじい歯科</t>
  </si>
  <si>
    <t>0259-86-2717</t>
  </si>
  <si>
    <t>新潟県佐渡市小木町２１２０－２</t>
  </si>
  <si>
    <t>2230271</t>
  </si>
  <si>
    <t>ﾎﾝﾏｼｶｲｲﾝ</t>
  </si>
  <si>
    <t>0259-51-0555</t>
  </si>
  <si>
    <t>新潟県佐渡市河原田諏訪町１９６</t>
  </si>
  <si>
    <t>2230289</t>
  </si>
  <si>
    <t>ｻﾄﾞｼｱｶﾄﾞﾏﾘｼﾝﾘﾖｳｼﾞﾖ</t>
  </si>
  <si>
    <t>0259-87-3170</t>
  </si>
  <si>
    <t>2230321</t>
  </si>
  <si>
    <t>0259-27-2416</t>
  </si>
  <si>
    <t>新潟県佐渡市両津湊２７９</t>
  </si>
  <si>
    <t>2230362</t>
  </si>
  <si>
    <t>2230370</t>
  </si>
  <si>
    <t>ｲﾘﾖｳﾎｳｼﾞﾝｵｹｻｶｲｵｷﾞｼｶｸﾘﾆﾂｸ</t>
  </si>
  <si>
    <t>医療法人おけさ会小木歯科クリニック</t>
  </si>
  <si>
    <t>0259-86-2898</t>
  </si>
  <si>
    <t>新潟県佐渡市小木町１９７４番地</t>
  </si>
  <si>
    <t>2230388</t>
  </si>
  <si>
    <t>ｻｶｲｼｶｲｲﾝ</t>
  </si>
  <si>
    <t>酒井歯科医院</t>
  </si>
  <si>
    <t>0259-88-2929</t>
  </si>
  <si>
    <t>新潟県佐渡市羽茂本郷４０６－１</t>
  </si>
  <si>
    <t>2230396</t>
  </si>
  <si>
    <t>ﾔﾏﾅｶｼｶｲｲﾝ</t>
  </si>
  <si>
    <t>山中歯科医院</t>
  </si>
  <si>
    <t>952-1314</t>
  </si>
  <si>
    <t>0259-52-2232</t>
  </si>
  <si>
    <t>新潟県佐渡市河原田本町２５９</t>
  </si>
  <si>
    <t>2230404</t>
  </si>
  <si>
    <t>0259-23-2873</t>
  </si>
  <si>
    <t>新潟県佐渡市両津湊２２６－３</t>
  </si>
  <si>
    <t>2230412</t>
  </si>
  <si>
    <t>ﾏﾓﾙｼｶ</t>
  </si>
  <si>
    <t>まもる歯科</t>
  </si>
  <si>
    <t>952-1548</t>
  </si>
  <si>
    <t>0259-74-2134</t>
  </si>
  <si>
    <t>新潟県佐渡市相川羽田町５８番地</t>
  </si>
  <si>
    <t>2230438</t>
  </si>
  <si>
    <t>ｲｼﾓﾄｼｶ</t>
  </si>
  <si>
    <t>いしもと歯科</t>
  </si>
  <si>
    <t>0259-23-2533</t>
  </si>
  <si>
    <t>新潟県佐渡市両津湊１７８</t>
  </si>
  <si>
    <t>2230446</t>
  </si>
  <si>
    <t>ｻﾜﾀｼｶｸﾘﾆﾂｸ</t>
  </si>
  <si>
    <t>佐和田歯科クリニック</t>
  </si>
  <si>
    <t>0259-57-2088</t>
  </si>
  <si>
    <t>新潟県佐渡市東大通１２８４番地</t>
  </si>
  <si>
    <t>2330014</t>
  </si>
  <si>
    <t>ｸﾛｲﾜ ｼｶｲｲﾝ</t>
  </si>
  <si>
    <t>黒岩歯科医院</t>
  </si>
  <si>
    <t>946-0021</t>
  </si>
  <si>
    <t>0257-92-6175</t>
  </si>
  <si>
    <t>新潟県魚沼市佐梨６４５－８</t>
  </si>
  <si>
    <t>2330022</t>
  </si>
  <si>
    <t>ｲﾘﾖｳﾎｳｼﾞﾝｼﾔﾀﾞﾝﾎｼ ｼｶｲｲﾝ</t>
  </si>
  <si>
    <t>医療法人社団星歯科医院</t>
  </si>
  <si>
    <t>0257-92-6655</t>
  </si>
  <si>
    <t>新潟県魚沼市井口新田３１２－２</t>
  </si>
  <si>
    <t>2330048</t>
  </si>
  <si>
    <t>ｲｼｶﾞﾐ ｼｶｲｲﾝ</t>
  </si>
  <si>
    <t>石上歯科医院</t>
  </si>
  <si>
    <t>0257-94-2201</t>
  </si>
  <si>
    <t>新潟県魚沼市堀之内４０１１－８</t>
  </si>
  <si>
    <t>2330071</t>
  </si>
  <si>
    <t>ﾀｶｷ ｼｶｸﾘﾆﾂｸ</t>
  </si>
  <si>
    <t>高木歯科クリニック</t>
  </si>
  <si>
    <t>946-0002</t>
  </si>
  <si>
    <t>0257-92-9330</t>
  </si>
  <si>
    <t>新潟県魚沼市稲荷町１丁目１２番地</t>
  </si>
  <si>
    <t>2330105</t>
  </si>
  <si>
    <t>ｶﾐﾑﾗｼｶｲｲﾝ</t>
  </si>
  <si>
    <t>かみむら歯科医院</t>
  </si>
  <si>
    <t>0257-93-1220</t>
  </si>
  <si>
    <t>新潟県魚沼市井口新田１５７－１</t>
  </si>
  <si>
    <t>2330113</t>
  </si>
  <si>
    <t>0257-93-2172</t>
  </si>
  <si>
    <t>新潟県魚沼市井口新田９４８－６</t>
  </si>
  <si>
    <t>2330196</t>
  </si>
  <si>
    <t>ｵｶﾞﾜｼｶｸﾘﾆﾂｸ</t>
  </si>
  <si>
    <t>おがわ歯科クリニック</t>
  </si>
  <si>
    <t>025-792-7751</t>
  </si>
  <si>
    <t>新潟県魚沼市小出島３２１番地１</t>
  </si>
  <si>
    <t>2330238</t>
  </si>
  <si>
    <t>ﾕﾉﾀﾆｼｶ</t>
  </si>
  <si>
    <t>ゆのたに歯科</t>
  </si>
  <si>
    <t>025-792-6373</t>
  </si>
  <si>
    <t>新潟県魚沼市井口新田５４７－１２</t>
  </si>
  <si>
    <t>2330253</t>
  </si>
  <si>
    <t>ﾎｼｼｶｲｲﾝ</t>
  </si>
  <si>
    <t>星歯科医院</t>
  </si>
  <si>
    <t>025-792-0066</t>
  </si>
  <si>
    <t>新潟県魚沼市四日町１９番地２</t>
  </si>
  <si>
    <t>2330261</t>
  </si>
  <si>
    <t>ｽﾓﾝﾐﾏﾓﾘｼｶ</t>
  </si>
  <si>
    <t>守門みまもり歯科</t>
  </si>
  <si>
    <t>025-793-7878</t>
  </si>
  <si>
    <t>新潟県魚沼市須原１２３７－１守門健康センター内</t>
  </si>
  <si>
    <t>2430053</t>
  </si>
  <si>
    <t>ｲﾂｶﾏﾁﾋﾞﾖｳｲﾝ ﾌｿﾞｸ ｼｶｼﾝﾘﾖｳｼﾞﾖ</t>
  </si>
  <si>
    <t>五日町病院附属歯科診療所</t>
  </si>
  <si>
    <t>0257-76-2790</t>
  </si>
  <si>
    <t>新潟県南魚沼市五日町２３２４番地</t>
  </si>
  <si>
    <t>2430087</t>
  </si>
  <si>
    <t>ﾅｶｻﾞﾜ ｼｶｲｲﾝ</t>
  </si>
  <si>
    <t>中澤歯科医院</t>
  </si>
  <si>
    <t>0257-76-2035</t>
  </si>
  <si>
    <t>新潟県南魚沼市五日町５７５－３</t>
  </si>
  <si>
    <t>2430095</t>
  </si>
  <si>
    <t>0257-72-8148</t>
  </si>
  <si>
    <t>新潟県南魚沼市六日町２７９２</t>
  </si>
  <si>
    <t>2430111</t>
  </si>
  <si>
    <t>0257-72-2149</t>
  </si>
  <si>
    <t>新潟県南魚沼市六日町１２３番地１６</t>
  </si>
  <si>
    <t>2430152</t>
  </si>
  <si>
    <t>ｻﾜﾀｼｶｲｲﾝ</t>
  </si>
  <si>
    <t>さわた歯科医院</t>
  </si>
  <si>
    <t>0257-77-4925</t>
  </si>
  <si>
    <t>新潟県南魚沼市浦佐１１３７ＵＳビル</t>
  </si>
  <si>
    <t>2430251</t>
  </si>
  <si>
    <t>ﾀｶﾊｼﾃﾞﾝﾀﾙｸﾘﾆﾂｸ</t>
  </si>
  <si>
    <t>高橋デンタルクリニック</t>
  </si>
  <si>
    <t>949-6543</t>
  </si>
  <si>
    <t>0257-82-4710</t>
  </si>
  <si>
    <t>新潟県南魚沼市早川２６０－２</t>
  </si>
  <si>
    <t>2430269</t>
  </si>
  <si>
    <t>齊藤歯科医院</t>
  </si>
  <si>
    <t>0257-82-0107</t>
  </si>
  <si>
    <t>新潟県南魚沼市塩沢１４０７番地</t>
  </si>
  <si>
    <t>2430301</t>
  </si>
  <si>
    <t>ﾅｶﾞｵｶｼｶﾋﾟｱ</t>
  </si>
  <si>
    <t>ながおか歯科ピア</t>
  </si>
  <si>
    <t>949-6608</t>
  </si>
  <si>
    <t>025-773-2040</t>
  </si>
  <si>
    <t>新潟県南魚沼市美佐島１８７３番地１</t>
  </si>
  <si>
    <t>2430319</t>
  </si>
  <si>
    <t>ﾜｶﾞﾀｼｶｲｲﾝ</t>
  </si>
  <si>
    <t>わがた歯科医院</t>
  </si>
  <si>
    <t>025-778-1515</t>
  </si>
  <si>
    <t>新潟県南魚沼市六日町８９２番地４８</t>
  </si>
  <si>
    <t>2430327</t>
  </si>
  <si>
    <t>2430335</t>
  </si>
  <si>
    <t>2430343</t>
  </si>
  <si>
    <t>ﾊﾂﾄﾘｼｶｲｲﾝ</t>
  </si>
  <si>
    <t>はっとり歯科医院</t>
  </si>
  <si>
    <t>949-7316</t>
  </si>
  <si>
    <t>025-780-4130</t>
  </si>
  <si>
    <t>新潟県南魚沼市一村尾１６２５－１</t>
  </si>
  <si>
    <t>2430350</t>
  </si>
  <si>
    <t>ﾅｶﾑﾗｼｶｸﾘﾆﾂｸ</t>
  </si>
  <si>
    <t>なかむら歯科クリニック</t>
  </si>
  <si>
    <t>025-788-0118</t>
  </si>
  <si>
    <t>新潟県南魚沼市六日町７９０－１２カミムラビル１階</t>
  </si>
  <si>
    <t>2430368</t>
  </si>
  <si>
    <t>ｳｵﾇﾏｷﾖｳｾｲｼｶｸﾘﾆﾂｸ</t>
  </si>
  <si>
    <t>うおぬま矯正歯科クリニック</t>
  </si>
  <si>
    <t>025-777-3770</t>
  </si>
  <si>
    <t>新潟県南魚沼市浦佐９１８－１</t>
  </si>
  <si>
    <t>2430376</t>
  </si>
  <si>
    <t>2530035</t>
  </si>
  <si>
    <t>959-2648</t>
  </si>
  <si>
    <t>0254-43-3462</t>
  </si>
  <si>
    <t>新潟県胎内市住吉町１０番１２号</t>
  </si>
  <si>
    <t>2530050</t>
  </si>
  <si>
    <t>959-2654</t>
  </si>
  <si>
    <t>0254-43-5188</t>
  </si>
  <si>
    <t>新潟県胎内市本郷町５４６－５</t>
  </si>
  <si>
    <t>2530084</t>
  </si>
  <si>
    <t>ﾑﾗﾔﾏ ｼｶｲｲﾝ</t>
  </si>
  <si>
    <t>0254-39-1000</t>
  </si>
  <si>
    <t>新潟県胎内市東本町２１－１３</t>
  </si>
  <si>
    <t>2530118</t>
  </si>
  <si>
    <t>ﾌﾅﾔﾏ ｼｶｲｲﾝ</t>
  </si>
  <si>
    <t>舟山歯科医院</t>
  </si>
  <si>
    <t>0254-46-2703</t>
  </si>
  <si>
    <t>新潟県胎内市乙７１９－５</t>
  </si>
  <si>
    <t>2530126</t>
  </si>
  <si>
    <t>0254-39-1182</t>
  </si>
  <si>
    <t>新潟県胎内市東本町２２番２７号</t>
  </si>
  <si>
    <t>2530142</t>
  </si>
  <si>
    <t>2530167</t>
  </si>
  <si>
    <t>ｸﾛｶﾜｼｶｼﾝﾘﾖｳｼﾞﾖ</t>
  </si>
  <si>
    <t>黒川歯科診療所</t>
  </si>
  <si>
    <t>959-2807</t>
  </si>
  <si>
    <t>0254-47-2356</t>
  </si>
  <si>
    <t>新潟県胎内市黒川１４１０番地</t>
  </si>
  <si>
    <t>2530175</t>
  </si>
  <si>
    <t>ｼﾝｴｲﾁﾖｳｼｶｲｲﾝ</t>
  </si>
  <si>
    <t>新栄町歯科医院</t>
  </si>
  <si>
    <t>0254-43-6480</t>
  </si>
  <si>
    <t>新潟県胎内市新栄町２番５４号</t>
  </si>
  <si>
    <t>2530183</t>
  </si>
  <si>
    <t>ﾉｻﾞﾜｼｶｲｲﾝ</t>
  </si>
  <si>
    <t>野沢歯科医院</t>
  </si>
  <si>
    <t>0254-43-2141</t>
  </si>
  <si>
    <t>新潟県胎内市東本町１－４</t>
  </si>
  <si>
    <t>2530191</t>
  </si>
  <si>
    <t>ｱﾘﾏﾂｼｶｲｲﾝ</t>
  </si>
  <si>
    <t>有松歯科医院</t>
  </si>
  <si>
    <t>0254-43-5385</t>
  </si>
  <si>
    <t>新潟県胎内市大川町１４番４９号</t>
  </si>
  <si>
    <t>2530209</t>
  </si>
  <si>
    <t>0254-43-2013</t>
  </si>
  <si>
    <t>新潟県胎内市本町１－１９</t>
  </si>
  <si>
    <t>2530217</t>
  </si>
  <si>
    <t>ﾀｲﾅｲﾂｲｼﾞｼｶｲｲﾝ</t>
  </si>
  <si>
    <t>胎内ついじ歯科医院</t>
  </si>
  <si>
    <t>0254-20-8815</t>
  </si>
  <si>
    <t>新潟県胎内市築地２０２５－１</t>
  </si>
  <si>
    <t>5030371</t>
  </si>
  <si>
    <t>0254-27-3560</t>
  </si>
  <si>
    <t>新潟県北蒲原郡聖籠町大字諏訪山１６４６－８</t>
  </si>
  <si>
    <t>5030827</t>
  </si>
  <si>
    <t>957-0127</t>
  </si>
  <si>
    <t>0254-27-5168</t>
  </si>
  <si>
    <t>新潟県北蒲原郡聖籠町大字藤寄字浦潟１３６１－２２</t>
  </si>
  <si>
    <t>5030918</t>
  </si>
  <si>
    <t>ﾐﾄﾞﾘｼｶ</t>
  </si>
  <si>
    <t>みどり歯科</t>
  </si>
  <si>
    <t>0254-27-8383</t>
  </si>
  <si>
    <t>新潟県北蒲原郡聖籠町大字諏訪山１１１８－１</t>
  </si>
  <si>
    <t>5030934</t>
  </si>
  <si>
    <t>にしかた歯科医院</t>
  </si>
  <si>
    <t>957-0121</t>
  </si>
  <si>
    <t>0254-20-8548</t>
  </si>
  <si>
    <t>新潟県北蒲原郡聖籠町大字大夫２１８０－６</t>
  </si>
  <si>
    <t>5231201</t>
  </si>
  <si>
    <t>ｵｵﾊｼ ｼｶｲｲﾝ</t>
  </si>
  <si>
    <t>大橋歯科医院</t>
  </si>
  <si>
    <t>0256-94-5677</t>
  </si>
  <si>
    <t>新潟県西蒲原郡弥彦村大字矢作字柿ノ浦７４３５</t>
  </si>
  <si>
    <t>5231292</t>
  </si>
  <si>
    <t>ﾀﾑﾗｼｶｲｲﾝ</t>
  </si>
  <si>
    <t>0256-94-2561</t>
  </si>
  <si>
    <t>新潟県西蒲原郡弥彦村大字弥彦２５６６－３</t>
  </si>
  <si>
    <t>5330151</t>
  </si>
  <si>
    <t>ｶﾜﾅ ｼｶｲｲﾝ</t>
  </si>
  <si>
    <t>川名歯科医院</t>
  </si>
  <si>
    <t>0256-53-4180</t>
  </si>
  <si>
    <t>新潟県南蒲原郡田上町大字川船河甲１０７３－１７</t>
  </si>
  <si>
    <t>5330219</t>
  </si>
  <si>
    <t>ﾋﾏﾜﾘｼｶｲｲﾝ</t>
  </si>
  <si>
    <t>0256-57-6480</t>
  </si>
  <si>
    <t>新潟県南蒲原郡田上町大字田上丁２４０２番地４９</t>
  </si>
  <si>
    <t>5330235</t>
  </si>
  <si>
    <t>ｾﾀｶｼｶｲｲﾝ</t>
  </si>
  <si>
    <t>瀬高歯科医院</t>
  </si>
  <si>
    <t>0256-57-5441</t>
  </si>
  <si>
    <t>新潟県南蒲原郡田上町大字田上丙２４９４－６</t>
  </si>
  <si>
    <t>5330243</t>
  </si>
  <si>
    <t>ｻｸﾗｷﾞｼｶｲｲﾝ</t>
  </si>
  <si>
    <t>櫻木歯科医院</t>
  </si>
  <si>
    <t>0256-57-5097</t>
  </si>
  <si>
    <t>新潟県南蒲原郡田上町大字田上丙１２０９－８</t>
  </si>
  <si>
    <t>5330250</t>
  </si>
  <si>
    <t>ｼﾞﾕﾝｼｶ</t>
  </si>
  <si>
    <t>潤歯科</t>
  </si>
  <si>
    <t>959-1503</t>
  </si>
  <si>
    <t>0256-46-8822</t>
  </si>
  <si>
    <t>新潟県南蒲原郡田上町大字原ケ崎新田２０１９－４</t>
  </si>
  <si>
    <t>5430084</t>
  </si>
  <si>
    <t>ｸﾗﾀ ｼｶｲｲﾝ</t>
  </si>
  <si>
    <t>倉田歯科医院</t>
  </si>
  <si>
    <t>02549-2-3039</t>
  </si>
  <si>
    <t>新潟県東蒲原郡阿賀町津川３５４８番地</t>
  </si>
  <si>
    <t>5430126</t>
  </si>
  <si>
    <t>ｵｶﾑﾗ ｼｶｲｲﾝ</t>
  </si>
  <si>
    <t>岡村歯科医院</t>
  </si>
  <si>
    <t>02549-2-5225</t>
  </si>
  <si>
    <t>新潟県東蒲原郡阿賀町津川３３５７－１</t>
  </si>
  <si>
    <t>5430159</t>
  </si>
  <si>
    <t>ｲ)ｺｳﾄｸｶｲﾏﾂﾑﾗﾃﾞﾝﾀﾙｸﾘﾆﾂｸﾂｶﾞﾜ</t>
  </si>
  <si>
    <t>医）厚徳会まつむらデンタルクリニック津川</t>
  </si>
  <si>
    <t>02549-2-0150</t>
  </si>
  <si>
    <t>新潟県東蒲原郡阿賀町津川６７４</t>
  </si>
  <si>
    <t>5430175</t>
  </si>
  <si>
    <t>ｵﾉｻﾄ ｼｶｲｲﾝ</t>
  </si>
  <si>
    <t>小野里歯科医院</t>
  </si>
  <si>
    <t>02549-2-0023</t>
  </si>
  <si>
    <t>新潟県東蒲原郡阿賀町津川大清水５７６－１</t>
  </si>
  <si>
    <t>5430209</t>
  </si>
  <si>
    <t>ｱｶﾞﾏﾁｶﾉｾｼｶｼﾝﾘﾖｳｼﾞﾖ</t>
  </si>
  <si>
    <t>阿賀町鹿瀬歯科診療所</t>
  </si>
  <si>
    <t>02549-2-3377</t>
  </si>
  <si>
    <t>5430365</t>
  </si>
  <si>
    <t>ﾐｶﾜｲﾝﾀｰﾃﾞﾝﾀﾙｸﾘﾆﾂｸ</t>
  </si>
  <si>
    <t>三川インターデンタルクリニック</t>
  </si>
  <si>
    <t>0254-99-1600</t>
  </si>
  <si>
    <t>新潟県東蒲原郡阿賀町あが野南４３２４－１４</t>
  </si>
  <si>
    <t>5430373</t>
  </si>
  <si>
    <t>ｶﾐｶﾜｼｶｼﾝﾘﾖｳｼﾞﾖ</t>
  </si>
  <si>
    <t>上川歯科診療所</t>
  </si>
  <si>
    <t>0254-95-2946</t>
  </si>
  <si>
    <t>新潟県東蒲原郡阿賀町両郷甲２１５０</t>
  </si>
  <si>
    <t>5430381</t>
  </si>
  <si>
    <t>0254-92-2226</t>
  </si>
  <si>
    <t>新潟県東蒲原郡阿賀町津川３５４０</t>
  </si>
  <si>
    <t>5730285</t>
  </si>
  <si>
    <t>ｵﾐ ｼｶｲｲﾝ</t>
  </si>
  <si>
    <t>小見歯科医院</t>
  </si>
  <si>
    <t>949-7504</t>
  </si>
  <si>
    <t>0258-89-4076</t>
  </si>
  <si>
    <t>新潟県長岡市東川口字前島１９７９－６３</t>
  </si>
  <si>
    <t>5830325</t>
  </si>
  <si>
    <t>ｺｼｺﾞｴ ｼｶｲｲﾝ</t>
  </si>
  <si>
    <t>腰越歯科医院</t>
  </si>
  <si>
    <t>0257-84-4511</t>
  </si>
  <si>
    <t>新潟県南魚沼郡湯沢町大字神立１９６－６</t>
  </si>
  <si>
    <t>5830390</t>
  </si>
  <si>
    <t>ｻｲﾄｳ ﾃﾞﾝﾀﾙ ｸﾘﾆﾂｸ</t>
  </si>
  <si>
    <t>斉藤デンタルクリニック</t>
  </si>
  <si>
    <t>0257-84-4180</t>
  </si>
  <si>
    <t>新潟県南魚沼郡湯沢町中間沢２５１１－３　シャルマン湯沢１０４号</t>
  </si>
  <si>
    <t>5830606</t>
  </si>
  <si>
    <t>5930174</t>
  </si>
  <si>
    <t>0257-65-4911</t>
  </si>
  <si>
    <t>新潟県中魚沼郡津南町大字下船渡甲４５９２</t>
  </si>
  <si>
    <t>5930190</t>
  </si>
  <si>
    <t>ﾅｶｼﾞﾏ ﾃﾞﾝﾀﾙ ｽﾀｼﾞｵ</t>
  </si>
  <si>
    <t>ＮａｋａｊｉｍａＤｅｎｔａｌＳｔｕｄｉｏ</t>
  </si>
  <si>
    <t>025-765-5676</t>
  </si>
  <si>
    <t>新潟県中魚沼郡津南町大字外丸丁１４８１の１</t>
  </si>
  <si>
    <t>5930208</t>
  </si>
  <si>
    <t>ﾂﾅﾝﾃﾞﾝﾀﾙｸﾘﾆﾂｸ</t>
  </si>
  <si>
    <t>津南デンタルクリニック</t>
  </si>
  <si>
    <t>025-765-3478</t>
  </si>
  <si>
    <t>新潟県中魚沼郡津南町大字下船渡丁７９６２－１</t>
  </si>
  <si>
    <t>6430208</t>
  </si>
  <si>
    <t>ｲ)ﾄｸｼﾝｶｲﾏﾂﾑﾗｼｶｾｷｶﾜｼﾝﾘﾖｳｼﾞﾖ</t>
  </si>
  <si>
    <t>医療法人徳真会松村歯科関川診療所</t>
  </si>
  <si>
    <t>0254-64-1201</t>
  </si>
  <si>
    <t>新潟県岩船郡関川村大字下関字宮越１４１７－１</t>
  </si>
  <si>
    <t>6430398</t>
  </si>
  <si>
    <t>6430497</t>
  </si>
  <si>
    <t>ｾｷｶﾜﾌｱﾐﾘｰｼｶｱﾍﾞｲｲﾝ</t>
  </si>
  <si>
    <t>関川ファミリー歯科阿部医院</t>
  </si>
  <si>
    <t>0254-75-5841</t>
  </si>
  <si>
    <t>新潟県岩船郡関川村大字下関８９１－１</t>
  </si>
  <si>
    <t>7130005</t>
  </si>
  <si>
    <t>ｼｶﾎｳﾓﾝﾔﾏﾓﾄｼｶ</t>
  </si>
  <si>
    <t>歯科・訪問やまもと歯科</t>
  </si>
  <si>
    <t>025-369-4299</t>
  </si>
  <si>
    <t>新潟県新潟市中央区小張木２－１６－４１</t>
  </si>
  <si>
    <t>7130013</t>
  </si>
  <si>
    <t>0250-47-4665</t>
  </si>
  <si>
    <t>新潟県新潟市秋葉区新津本町２－１２－６</t>
  </si>
  <si>
    <t>7130021</t>
  </si>
  <si>
    <t>ｴﾀﾞﾅﾐｼｶｲｲﾝ</t>
  </si>
  <si>
    <t>枝並歯科医院</t>
  </si>
  <si>
    <t>025-382-7202</t>
  </si>
  <si>
    <t>新潟県新潟市江南区亀田水道町１－１－５４</t>
  </si>
  <si>
    <t>7130039</t>
  </si>
  <si>
    <t>ｵｵﾄﾞｵﾘｼｶ</t>
  </si>
  <si>
    <t>大通り歯科</t>
  </si>
  <si>
    <t>025-362-6480</t>
  </si>
  <si>
    <t>新潟県新潟市南区大通黄金３丁目１－１</t>
  </si>
  <si>
    <t>7130047</t>
  </si>
  <si>
    <t>950-0024</t>
  </si>
  <si>
    <t>025-274-1805</t>
  </si>
  <si>
    <t>新潟県新潟市東区河渡２－３－２５</t>
  </si>
  <si>
    <t>7130062</t>
  </si>
  <si>
    <t>ｶﾉﾏﾀｼｶ</t>
  </si>
  <si>
    <t>かのまた歯科</t>
  </si>
  <si>
    <t>025-288-5569</t>
  </si>
  <si>
    <t>新潟県新潟市東区中山８－１－１０</t>
  </si>
  <si>
    <t>7130088</t>
  </si>
  <si>
    <t>ﾏﾙﾃﾞﾝﾀﾙｸﾘﾆﾂｸ</t>
  </si>
  <si>
    <t>まるデンタルクリニック</t>
  </si>
  <si>
    <t>025-271-1000</t>
  </si>
  <si>
    <t>新潟県新潟市東区はなみずき２－１４－２０</t>
  </si>
  <si>
    <t>7130096</t>
  </si>
  <si>
    <t>ﾖﾈﾔﾏﾃﾞﾝﾀﾙｸﾘﾆﾂｸ</t>
  </si>
  <si>
    <t>米山デンタルクリニック</t>
  </si>
  <si>
    <t>025-244-4618</t>
  </si>
  <si>
    <t>新潟県新潟市中央区花園１－１－１ＪＲ新潟駅ＣｏＣｏＬｏ本館メディカルコートＢ</t>
  </si>
  <si>
    <t>7130112</t>
  </si>
  <si>
    <t>ｼﾞﾖｳﾔﾏｼｶ</t>
  </si>
  <si>
    <t>城山歯科</t>
  </si>
  <si>
    <t>950-0137</t>
  </si>
  <si>
    <t>025-381-5050</t>
  </si>
  <si>
    <t>新潟県新潟市江南区城山１－２－７４</t>
  </si>
  <si>
    <t>7130120</t>
  </si>
  <si>
    <t>ｲｼﾔ)ﾁﾕｳｼﾝｶｲｽﾜﾉｷｼｶｸﾘﾆﾂｸ</t>
  </si>
  <si>
    <t>医療法人社団中真会すわのき歯科クリニック</t>
  </si>
  <si>
    <t>950-1477</t>
  </si>
  <si>
    <t>025-372-0118</t>
  </si>
  <si>
    <t>新潟県新潟市南区田中２５番地</t>
  </si>
  <si>
    <t>7130146</t>
  </si>
  <si>
    <t>ﾋﾗﾉﾃﾞﾝﾀﾙｸﾘﾆﾂｸ</t>
  </si>
  <si>
    <t>ひらのデンタルクリニック</t>
  </si>
  <si>
    <t>025-270-8080</t>
  </si>
  <si>
    <t>新潟県新潟市東区長者町１５番２３号</t>
  </si>
  <si>
    <t>7130153</t>
  </si>
  <si>
    <t>ｸﾏｸﾗｼｶｼｶｺｳｸｳｹﾞｶ</t>
  </si>
  <si>
    <t>くまくら歯科・歯科口腔外科</t>
  </si>
  <si>
    <t>025-311-5107</t>
  </si>
  <si>
    <t>新潟県新潟市東区逢谷内２丁目４－６</t>
  </si>
  <si>
    <t>7130187</t>
  </si>
  <si>
    <t>ﾄﾖｻｶｲﾝﾀｰｼｶ</t>
  </si>
  <si>
    <t>豊栄インター歯科</t>
  </si>
  <si>
    <t>950-3317</t>
  </si>
  <si>
    <t>025-387-3835</t>
  </si>
  <si>
    <t>新潟県新潟市北区かぶとやま２－３－３</t>
  </si>
  <si>
    <t>7130195</t>
  </si>
  <si>
    <t>ﾊﾅｿﾞﾉｼｶﾆｲｶﾞﾀｴｷﾏｴｼﾝﾘﾖｼﾞﾖ</t>
  </si>
  <si>
    <t>花園歯科新潟駅前診療所</t>
  </si>
  <si>
    <t>025-246-8028</t>
  </si>
  <si>
    <t>新潟県新潟市中央区花園１丁目２番２号コープシティ花園２階</t>
  </si>
  <si>
    <t>7130203</t>
  </si>
  <si>
    <t>ｻｻｲﾃﾞｾﾝｼｶｸﾘﾆﾂｸ</t>
  </si>
  <si>
    <t>笹出線歯科クリニック</t>
  </si>
  <si>
    <t>025-383-8119</t>
  </si>
  <si>
    <t>新潟県新潟市中央区米山１０－８日生不動産米山ビル１階ＢＣ室</t>
  </si>
  <si>
    <t>7130211</t>
  </si>
  <si>
    <t>ｺｳﾉｼｶｲｲﾝ</t>
  </si>
  <si>
    <t>こうの歯科医院</t>
  </si>
  <si>
    <t>025-282-7959</t>
  </si>
  <si>
    <t>新潟県新潟市北区木崎２７６１－３６</t>
  </si>
  <si>
    <t>7130237</t>
  </si>
  <si>
    <t>ｶﾐﾔﾏｵﾔｺｼｶ</t>
  </si>
  <si>
    <t>かみやま親子歯科</t>
  </si>
  <si>
    <t>025-285-0850</t>
  </si>
  <si>
    <t>新潟県新潟市中央区女池上山２丁目６－１３</t>
  </si>
  <si>
    <t>7130245</t>
  </si>
  <si>
    <t>ﾔﾏｿﾞｴｼｶｲｲﾝﾔﾏｿﾞｴｷﾖｳｾｲｼｶ</t>
  </si>
  <si>
    <t>山添歯科医院山添矯正歯科</t>
  </si>
  <si>
    <t>0256-72-2048</t>
  </si>
  <si>
    <t>新潟県新潟市西蒲区巻甲２１２５</t>
  </si>
  <si>
    <t>7130252</t>
  </si>
  <si>
    <t>ひらの歯科医院</t>
  </si>
  <si>
    <t>025-211-8006</t>
  </si>
  <si>
    <t>新潟県新潟市西区坂井東３丁目２７番８号</t>
  </si>
  <si>
    <t>7130260</t>
  </si>
  <si>
    <t>7130278</t>
  </si>
  <si>
    <t>ﾂﾙｲｼｶｸﾘﾆﾂｸ</t>
  </si>
  <si>
    <t>つるい歯科クリニック</t>
  </si>
  <si>
    <t>025-247-3818</t>
  </si>
  <si>
    <t>新潟県新潟市中央区紫竹１－５－３９</t>
  </si>
  <si>
    <t>7130286</t>
  </si>
  <si>
    <t>ｻｶｲﾜﾗｲﾄｼｶ</t>
  </si>
  <si>
    <t>坂井輪ライト歯科</t>
  </si>
  <si>
    <t>025-378-4182</t>
  </si>
  <si>
    <t>新潟県新潟市西区寺尾前通２丁目１２－２</t>
  </si>
  <si>
    <t>7130294</t>
  </si>
  <si>
    <t>025-244-2366</t>
  </si>
  <si>
    <t>新潟県新潟市中央区幸西三丁目２番１号</t>
  </si>
  <si>
    <t>7130310</t>
  </si>
  <si>
    <t>ﾉｴﾙﾃﾞﾝﾀﾙｸﾘﾆﾂｸﾊﾞﾝﾀﾞｲ</t>
  </si>
  <si>
    <t>ノエルデンタルクリニック万代</t>
  </si>
  <si>
    <t>025-243-6480</t>
  </si>
  <si>
    <t>新潟県新潟市中央区万代４－１－６新潟あおばビル２階</t>
  </si>
  <si>
    <t>7130328</t>
  </si>
  <si>
    <t>ﾏﾂﾐﾀﾞｲｼｶｼﾝﾘﾖｳｼﾞﾖｱﾈﾂｸｽﾌﾙﾏﾁ</t>
  </si>
  <si>
    <t>まつみだい歯科診療所アネックス古町</t>
  </si>
  <si>
    <t>025-226-2525</t>
  </si>
  <si>
    <t>新潟県新潟市中央区西堀通六番町８６６番地</t>
  </si>
  <si>
    <t>7130336</t>
  </si>
  <si>
    <t>ﾁﾇｼｼｶｲｲﾝ</t>
  </si>
  <si>
    <t>池主歯科医院</t>
  </si>
  <si>
    <t>025-265-0010</t>
  </si>
  <si>
    <t>新潟県新潟市中央区信濃町５－２３</t>
  </si>
  <si>
    <t>7130344</t>
  </si>
  <si>
    <t>ﾏﾙﾔﾏﾃﾞﾝﾀﾙｸﾘﾆﾂｸ</t>
  </si>
  <si>
    <t>マルヤマデンタルクリニック</t>
  </si>
  <si>
    <t>025-378-8072</t>
  </si>
  <si>
    <t>新潟県新潟市西区ときめき西３丁目６－１</t>
  </si>
  <si>
    <t>7130351</t>
  </si>
  <si>
    <t>ﾏﾂﾀﾞｼｶｸﾘﾆﾂｸ</t>
  </si>
  <si>
    <t>松田歯科クリニック</t>
  </si>
  <si>
    <t>025-383-8607</t>
  </si>
  <si>
    <t>新潟県新潟市北区島見町３７００－５</t>
  </si>
  <si>
    <t>7130369</t>
  </si>
  <si>
    <t>ｲﾄｳｼｶｼﾝﾘﾖｳｼﾂ</t>
  </si>
  <si>
    <t>いとう歯科診療室</t>
  </si>
  <si>
    <t>025-263-1184</t>
  </si>
  <si>
    <t>新潟県新潟市西区内野西が丘３丁目１０－１５</t>
  </si>
  <si>
    <t>7130385</t>
  </si>
  <si>
    <t>ﾆｼﾎﾞﾘｻﾄｳｼｶ</t>
  </si>
  <si>
    <t>西堀さとう歯科</t>
  </si>
  <si>
    <t>025-201-7302</t>
  </si>
  <si>
    <t>新潟県新潟市中央区西堀通六番町８７７番地１　３Ｆ</t>
  </si>
  <si>
    <t>7130393</t>
  </si>
  <si>
    <t>ﾆｲｶﾞﾀｴｷﾏｴｼｶｸﾘﾆﾂｸ</t>
  </si>
  <si>
    <t>新潟駅前歯科クリニック</t>
  </si>
  <si>
    <t>950-0901</t>
  </si>
  <si>
    <t>025-245-7773</t>
  </si>
  <si>
    <t>新潟県新潟市中央区弁天一丁目１番２２号東信新潟ビル４階</t>
  </si>
  <si>
    <t>7130401</t>
  </si>
  <si>
    <t>ﾎﾝﾏｼｶｼﾖｳﾆｼｶｸﾘﾆﾂｸ</t>
  </si>
  <si>
    <t>ほんま歯科・小児歯科クリニック</t>
  </si>
  <si>
    <t>025-250-6480</t>
  </si>
  <si>
    <t>新潟県新潟市東区秋葉通２丁目１０６番地３８</t>
  </si>
  <si>
    <t>7130419</t>
  </si>
  <si>
    <t>ｸﾎﾞﾀｼｶｸﾘﾆﾂｸ</t>
  </si>
  <si>
    <t>くぼた歯科クリニック</t>
  </si>
  <si>
    <t>025-271-6868</t>
  </si>
  <si>
    <t>新潟県新潟市東区物見山２丁目１３番１９号</t>
  </si>
  <si>
    <t>7130427</t>
  </si>
  <si>
    <t>025-211-3215</t>
  </si>
  <si>
    <t>新潟県新潟市西区真砂１丁目１３番３６号</t>
  </si>
  <si>
    <t>7130443</t>
  </si>
  <si>
    <t>ﾃﾞﾝﾀﾙｵﾌｲｽﾌﾛｰ</t>
  </si>
  <si>
    <t>デンタルオフィスｆｒｏｈ</t>
  </si>
  <si>
    <t>025-384-4420</t>
  </si>
  <si>
    <t>新潟県新潟市中央区上所中１丁目２－１２ニチレオＺ－Ｂ</t>
  </si>
  <si>
    <t>7130450</t>
  </si>
  <si>
    <t>ﾀﾞｲｾｰｼｶｸﾘﾆﾂｸ</t>
  </si>
  <si>
    <t>ダイセー歯科クリニック</t>
  </si>
  <si>
    <t>025-373-3883</t>
  </si>
  <si>
    <t>新潟県新潟市南区上下諏訪木１２６番地１</t>
  </si>
  <si>
    <t>7130468</t>
  </si>
  <si>
    <t>ﾌｸｲｷﾖｳｾｲｼｶｲｲﾝ</t>
  </si>
  <si>
    <t>ふくい矯正歯科医院</t>
  </si>
  <si>
    <t>025-384-8729</t>
  </si>
  <si>
    <t>新潟県新潟市中央区女池上山２丁目１３番２３号</t>
  </si>
  <si>
    <t>7130484</t>
  </si>
  <si>
    <t>7130500</t>
  </si>
  <si>
    <t>ｱﾘﾀｼｶｲｲﾝ</t>
  </si>
  <si>
    <t>950-3112</t>
  </si>
  <si>
    <t>025-259-8686</t>
  </si>
  <si>
    <t>新潟県新潟市北区太夫浜１６３９番地１</t>
  </si>
  <si>
    <t>7130518</t>
  </si>
  <si>
    <t>ﾌｼﾞﾐｼｶ</t>
  </si>
  <si>
    <t>ふじみ歯科</t>
  </si>
  <si>
    <t>025-271-7575</t>
  </si>
  <si>
    <t>新潟県新潟市東区河渡１－４－１５</t>
  </si>
  <si>
    <t>7130526</t>
  </si>
  <si>
    <t>ｵﾀﾞｼｶｲｲﾝ</t>
  </si>
  <si>
    <t>おだ歯科医院</t>
  </si>
  <si>
    <t>025-282-5454</t>
  </si>
  <si>
    <t>新潟県新潟市北区かぶとやま２丁目１－６２ベイシア新潟豊栄店テナント</t>
  </si>
  <si>
    <t>7130534</t>
  </si>
  <si>
    <t>ﾊｷﾞﾜﾗｼｶｸﾘﾆﾂｸ</t>
  </si>
  <si>
    <t>はぎわら歯科クリニック</t>
  </si>
  <si>
    <t>025-281-0234</t>
  </si>
  <si>
    <t>新潟県新潟市中央区出来島１丁目６番１号</t>
  </si>
  <si>
    <t>7130559</t>
  </si>
  <si>
    <t>025-281-6480</t>
  </si>
  <si>
    <t>新潟県新潟市中央区上所３丁目１０番６５号マルシェコートＡ</t>
  </si>
  <si>
    <t>7130567</t>
  </si>
  <si>
    <t>ｵｵﾇｷｼｶｸﾘﾆﾂｸ</t>
  </si>
  <si>
    <t>おおぬき歯科クリニック</t>
  </si>
  <si>
    <t>025-211-3741</t>
  </si>
  <si>
    <t>新潟県新潟市西区小新南２丁目１番７８号</t>
  </si>
  <si>
    <t>7130575</t>
  </si>
  <si>
    <t>なかじま歯科医院</t>
  </si>
  <si>
    <t>025-201-7548</t>
  </si>
  <si>
    <t>新潟県新潟市西区内野西が丘３丁目１３－１１</t>
  </si>
  <si>
    <t>7130583</t>
  </si>
  <si>
    <t>ｻﾂｷﾁﾖｳﾃﾞﾝﾀﾙｸﾘﾆﾂｸ</t>
  </si>
  <si>
    <t>五月町デンタルクリニック</t>
  </si>
  <si>
    <t>950-0167</t>
  </si>
  <si>
    <t>025-384-8884</t>
  </si>
  <si>
    <t>新潟県新潟市江南区五月町２丁目１１番３８号</t>
  </si>
  <si>
    <t>7130591</t>
  </si>
  <si>
    <t>ﾀｹｳﾁｼｶｲｲﾝ</t>
  </si>
  <si>
    <t>0250-38-2401</t>
  </si>
  <si>
    <t>新潟県新潟市秋葉区小須戸字川原３８１９－１</t>
  </si>
  <si>
    <t>7130609</t>
  </si>
  <si>
    <t>ｼﾉﾊﾗｼｶ</t>
  </si>
  <si>
    <t>しのはら歯科</t>
  </si>
  <si>
    <t>950-1227</t>
  </si>
  <si>
    <t>025-373-6232</t>
  </si>
  <si>
    <t>新潟県新潟市南区鰺潟４４１－５</t>
  </si>
  <si>
    <t>7130617</t>
  </si>
  <si>
    <t>ﾅｶﾞｲｼｶｸﾘﾆﾂｸ</t>
  </si>
  <si>
    <t>永井歯科クリニック</t>
  </si>
  <si>
    <t>025-278-8838</t>
  </si>
  <si>
    <t>新潟県新潟市中央区東万代町９番３８号ロイヤルパークスＥＲ万代１階</t>
  </si>
  <si>
    <t>7130633</t>
  </si>
  <si>
    <t>ｱｷﾊｿﾗｲﾛｼｶ</t>
  </si>
  <si>
    <t>あきはそらいろ歯科</t>
  </si>
  <si>
    <t>956-0851</t>
  </si>
  <si>
    <t>0250-47-3933</t>
  </si>
  <si>
    <t>新潟県新潟市秋葉区金沢町２丁目８番１２号</t>
  </si>
  <si>
    <t>7130641</t>
  </si>
  <si>
    <t>ｷﾖｳｾｲｼｶｻｸﾗｷﾞｸﾘﾆﾂｸ</t>
  </si>
  <si>
    <t>矯正歯科さくらぎクリニック</t>
  </si>
  <si>
    <t>025-243-0700</t>
  </si>
  <si>
    <t>新潟県新潟市中央区神道寺１丁目５番２７号</t>
  </si>
  <si>
    <t>7130658</t>
  </si>
  <si>
    <t>ﾎﾜｲﾄﾍﾞﾘｰﾜｼｻﾞﾜｼｶ</t>
  </si>
  <si>
    <t>ＷｈｉｔｅＢｅｒｒｙわしざわ歯科</t>
  </si>
  <si>
    <t>025-263-5500</t>
  </si>
  <si>
    <t>新潟県新潟市西区五十嵐一の町６７０５</t>
  </si>
  <si>
    <t>7130674</t>
  </si>
  <si>
    <t>ｲﾘﾖｳﾎｳｼﾞﾝｼﾔﾀﾞﾝｺｳﾄｶｲﾋﾉｼｶｸﾘﾆﾂ</t>
  </si>
  <si>
    <t>医療法人社団　晃翔会　日野歯科クリニック</t>
  </si>
  <si>
    <t>951-8113</t>
  </si>
  <si>
    <t>025-228-1626</t>
  </si>
  <si>
    <t>新潟県新潟市中央区寄居町３４２番地</t>
  </si>
  <si>
    <t>7130690</t>
  </si>
  <si>
    <t>ﾁﾕｳｵｳｼｶｸﾘﾆﾂｸ</t>
  </si>
  <si>
    <t>中央歯科クリニック</t>
  </si>
  <si>
    <t>025-281-1711</t>
  </si>
  <si>
    <t>新潟県新潟市中央区湖南４－１０</t>
  </si>
  <si>
    <t>7130708</t>
  </si>
  <si>
    <t>勝見歯科医院</t>
  </si>
  <si>
    <t>025-265-1223</t>
  </si>
  <si>
    <t>新潟県新潟市中央区白山浦１－４０５</t>
  </si>
  <si>
    <t>7130716</t>
  </si>
  <si>
    <t>ﾌﾙﾏﾁｼｶ</t>
  </si>
  <si>
    <t>ふるまち歯科</t>
  </si>
  <si>
    <t>025-201-7928</t>
  </si>
  <si>
    <t>新潟県新潟市中央区東堀前通２番町３６１番地メゾンドスカイ１階</t>
  </si>
  <si>
    <t>7130724</t>
  </si>
  <si>
    <t>ﾒｲﾌﾟﾙｼｶｸﾘﾆﾂｸ</t>
  </si>
  <si>
    <t>メイプル歯科クリニック</t>
  </si>
  <si>
    <t>025-201-8822</t>
  </si>
  <si>
    <t>新潟県新潟市西区坂井７９１－２</t>
  </si>
  <si>
    <t>7130740</t>
  </si>
  <si>
    <t>ﾛﾊｽﾃﾞﾝﾀﾙ</t>
  </si>
  <si>
    <t>ろはすデンタル</t>
  </si>
  <si>
    <t>0256-72-7542</t>
  </si>
  <si>
    <t>新潟県新潟市西蒲区巻甲４４７６－１</t>
  </si>
  <si>
    <t>7130757</t>
  </si>
  <si>
    <t>ｺﾔﾏｼｶｸﾘﾆﾂｸ</t>
  </si>
  <si>
    <t>こやま歯科クリニック</t>
  </si>
  <si>
    <t>025-378-6008</t>
  </si>
  <si>
    <t>新潟県新潟市西区五十嵐中島５丁目２１番５号</t>
  </si>
  <si>
    <t>7130765</t>
  </si>
  <si>
    <t>ｱｻｲｼｶｲｲﾝ</t>
  </si>
  <si>
    <t>025-282-5694</t>
  </si>
  <si>
    <t>新潟県新潟市中央区大島４０番地１</t>
  </si>
  <si>
    <t>7130773</t>
  </si>
  <si>
    <t>ﾒｲｹｼｶｸﾘﾆﾂｸ</t>
  </si>
  <si>
    <t>女池歯科クリニック</t>
  </si>
  <si>
    <t>025-285-0033</t>
  </si>
  <si>
    <t>新潟県新潟市中央区女池２丁目３番１７号</t>
  </si>
  <si>
    <t>7130807</t>
  </si>
  <si>
    <t>ｶﾄｳｼｶ</t>
  </si>
  <si>
    <t>かとう歯科</t>
  </si>
  <si>
    <t>950-2063</t>
  </si>
  <si>
    <t>025-233-3445</t>
  </si>
  <si>
    <t>新潟県新潟市西区寺尾台２－５－１</t>
  </si>
  <si>
    <t>7130823</t>
  </si>
  <si>
    <t>ﾆｲｶﾞﾀﾆｼｼｶｸﾘﾆﾂｸ</t>
  </si>
  <si>
    <t>新潟西歯科クリニック</t>
  </si>
  <si>
    <t>025-378-5302</t>
  </si>
  <si>
    <t>新潟県新潟市西区新通２７５７－３</t>
  </si>
  <si>
    <t>7130831</t>
  </si>
  <si>
    <t>ｲｼｻﾞｷｼｶ</t>
  </si>
  <si>
    <t>いしざき歯科</t>
  </si>
  <si>
    <t>025-275-5522</t>
  </si>
  <si>
    <t>新潟県新潟市東区大形本町５丁目３－２０</t>
  </si>
  <si>
    <t>7130849</t>
  </si>
  <si>
    <t>ｾｷﾂﾞｶｼｶｲｲﾝ</t>
  </si>
  <si>
    <t>関塚歯科医院</t>
  </si>
  <si>
    <t>025-222-0344</t>
  </si>
  <si>
    <t>新潟県新潟市中央区西堀前通６番町９０５第二西堀ビル４階</t>
  </si>
  <si>
    <t>7130864</t>
  </si>
  <si>
    <t>ｱｻｵｼｶｲｲﾝ</t>
  </si>
  <si>
    <t>アサオ歯科医院</t>
  </si>
  <si>
    <t>025-222-6480</t>
  </si>
  <si>
    <t>新潟県新潟市中央区上大川前通６番町１１９５－１</t>
  </si>
  <si>
    <t>7130872</t>
  </si>
  <si>
    <t>025-267-6736</t>
  </si>
  <si>
    <t>新潟県新潟市西区青山５丁目９番３４号</t>
  </si>
  <si>
    <t>7130880</t>
  </si>
  <si>
    <t>ﾄｳｼﾞﾖｳｼｶ</t>
  </si>
  <si>
    <t>とうじょう歯科</t>
  </si>
  <si>
    <t>025-211-4078</t>
  </si>
  <si>
    <t>新潟県新潟市西区青山７丁目２番９号</t>
  </si>
  <si>
    <t>7130914</t>
  </si>
  <si>
    <t>ｷﾗﾒｷｼｶｸﾘﾆﾂｸ</t>
  </si>
  <si>
    <t>きらめき歯科クリニック</t>
  </si>
  <si>
    <t>025-378-2411</t>
  </si>
  <si>
    <t>新潟県新潟市西区青山２丁目５番１号イオン新潟青山２階</t>
  </si>
  <si>
    <t>7130922</t>
  </si>
  <si>
    <t>ｱｲﾙｼｶｲｲﾝ</t>
  </si>
  <si>
    <t>アイル歯科医院</t>
  </si>
  <si>
    <t>025-369-5376</t>
  </si>
  <si>
    <t>新潟県新潟市東区空港西２丁目１６－２３</t>
  </si>
  <si>
    <t>7130930</t>
  </si>
  <si>
    <t>ﾋﾅﾀｼｶｸﾘﾆﾂｸ</t>
  </si>
  <si>
    <t>ひなた歯科クリニック</t>
  </si>
  <si>
    <t>025-288-6513</t>
  </si>
  <si>
    <t>新潟県新潟市江南区鵜ノ子４丁目３番３号</t>
  </si>
  <si>
    <t>7130948</t>
  </si>
  <si>
    <t>0250-25-3718</t>
  </si>
  <si>
    <t>新潟県新潟市秋葉区新津東町３丁目４番３号</t>
  </si>
  <si>
    <t>7130955</t>
  </si>
  <si>
    <t>ﾀﾞｲｼｶﾎｳﾓﾝｸﾘﾆﾂｸ</t>
  </si>
  <si>
    <t>だい歯科訪問クリニック</t>
  </si>
  <si>
    <t>025-256-8200</t>
  </si>
  <si>
    <t>新潟県新潟市中央区上所中３丁目１４番１３号上所メディカルセンター２階</t>
  </si>
  <si>
    <t>7130971</t>
  </si>
  <si>
    <t>ｱﾙﾌｱｼｶｶﾐｷﾄﾞ</t>
  </si>
  <si>
    <t>アルファ歯科上木戸</t>
  </si>
  <si>
    <t>025-274-1122</t>
  </si>
  <si>
    <t>新潟県新潟市東区上木戸四丁目７番１３号</t>
  </si>
  <si>
    <t>7131003</t>
  </si>
  <si>
    <t>ﾀﾛｼｶｲｲﾝ</t>
  </si>
  <si>
    <t>たろ歯科医院</t>
  </si>
  <si>
    <t>025-250-0388</t>
  </si>
  <si>
    <t>新潟県新潟市東区中野山７丁目１番２号</t>
  </si>
  <si>
    <t>7131029</t>
  </si>
  <si>
    <t>ｳﾗﾗｼｶ</t>
  </si>
  <si>
    <t>うらら歯科</t>
  </si>
  <si>
    <t>025-250-0187</t>
  </si>
  <si>
    <t>新潟県新潟市江南区亀田向陽１－３－３２</t>
  </si>
  <si>
    <t>7131037</t>
  </si>
  <si>
    <t>ﾆｲｶﾞﾀｼｶ.ｷﾖｳｾｲｼｶﾊｲﾃﾞﾝﾄ</t>
  </si>
  <si>
    <t>新潟歯科・矯正歯科ＨＩＤＥＮＴ</t>
  </si>
  <si>
    <t>025-267-2525</t>
  </si>
  <si>
    <t>新潟県新潟市西区小針上山９番３４号５</t>
  </si>
  <si>
    <t>7131052</t>
  </si>
  <si>
    <t>951-8116</t>
  </si>
  <si>
    <t>025-223-5757</t>
  </si>
  <si>
    <t>新潟県新潟市中央区東中通一番町８６番地５３</t>
  </si>
  <si>
    <t>7131060</t>
  </si>
  <si>
    <t>ｲ)ﾒｲｷﾝｸﾞｻﾞﾛｰﾄﾞｱﾕﾐｼｶｲｲﾝ</t>
  </si>
  <si>
    <t>ＭＡＫＩＮＧＴＨＥＲＯＡＤあゆみ歯科医院</t>
  </si>
  <si>
    <t>025-265-1466</t>
  </si>
  <si>
    <t>新潟県新潟市西区小針５丁目８番１５号</t>
  </si>
  <si>
    <t>7131078</t>
  </si>
  <si>
    <t>(ｲ)ｱｲﾃﾞｲｰｼｰｲｼｶﾜｺﾄﾞﾓﾌｱﾐﾘｰｼｶ</t>
  </si>
  <si>
    <t>（医）ＩＤＣいしかわこどもファミリー歯科</t>
  </si>
  <si>
    <t>025-260-6400</t>
  </si>
  <si>
    <t>新潟県新潟市西区坂井砂山２丁目１５番１７号</t>
  </si>
  <si>
    <t>7131086</t>
  </si>
  <si>
    <t>7131110</t>
  </si>
  <si>
    <t>ﾔｵｲﾀｼｶｲｲﾝ</t>
  </si>
  <si>
    <t>八百板歯科医院</t>
  </si>
  <si>
    <t>0256-88-6543</t>
  </si>
  <si>
    <t>新潟県新潟市西蒲区鱸１３８－１</t>
  </si>
  <si>
    <t>7131128</t>
  </si>
  <si>
    <t>ﾀｹﾔﾏｷﾖｳｾｲｼｶｸﾘﾆﾂｸ</t>
  </si>
  <si>
    <t>竹山矯正歯科クリニック</t>
  </si>
  <si>
    <t>025-367-2931</t>
  </si>
  <si>
    <t>新潟県新潟市東区中野山７丁目１－１８</t>
  </si>
  <si>
    <t>7131136</t>
  </si>
  <si>
    <t>ﾐｽﾞｲﾛｼｶ</t>
  </si>
  <si>
    <t>みずいろ歯科</t>
  </si>
  <si>
    <t>025-250-1333</t>
  </si>
  <si>
    <t>新潟県新潟市東区太平４丁目３－１７</t>
  </si>
  <si>
    <t>7131144</t>
  </si>
  <si>
    <t>025-276-5455</t>
  </si>
  <si>
    <t>新潟県新潟市東区粟山４丁目１番２１号</t>
  </si>
  <si>
    <t>7131151</t>
  </si>
  <si>
    <t>ｻｻｸﾗｷﾖｳｾｲｼｶｸﾘﾆﾂｸ</t>
  </si>
  <si>
    <t>ささくら矯正歯科クリニック</t>
  </si>
  <si>
    <t>025-227-1414</t>
  </si>
  <si>
    <t>新潟県新潟市中央区学校町通２番町５９８番地３５</t>
  </si>
  <si>
    <t>7131169</t>
  </si>
  <si>
    <t>ｼﾕｳﾃﾞﾝﾀﾙｸﾘﾆﾂｸ</t>
  </si>
  <si>
    <t>シュウデンタルクリニック</t>
  </si>
  <si>
    <t>025-385-6626</t>
  </si>
  <si>
    <t>新潟県新潟市江南区船戸山５丁目９番１４号</t>
  </si>
  <si>
    <t>7131177</t>
  </si>
  <si>
    <t>ｺﾞｻﾝｿﾞｳｲﾉｳｴｼｶｲｲﾝ</t>
  </si>
  <si>
    <t>五三蔵井上歯科医院</t>
  </si>
  <si>
    <t>0250-23-2411</t>
  </si>
  <si>
    <t>新潟県新潟市秋葉区新津４５１３－２</t>
  </si>
  <si>
    <t>7131185</t>
  </si>
  <si>
    <t>7131193</t>
  </si>
  <si>
    <t>ｶﾞｼﾞﾕﾏﾙｼｶ</t>
  </si>
  <si>
    <t>がじゅまる歯科</t>
  </si>
  <si>
    <t>0250-47-3821</t>
  </si>
  <si>
    <t>新潟県新潟市秋葉区中野４丁目５－１２</t>
  </si>
  <si>
    <t>7131201</t>
  </si>
  <si>
    <t>ｼﾝｼﾞﾖｳｼｶｲｲﾝ</t>
  </si>
  <si>
    <t>しんじょう歯科医院</t>
  </si>
  <si>
    <t>950-0000</t>
  </si>
  <si>
    <t>025-256-8177</t>
  </si>
  <si>
    <t>新潟県新潟市江南区丸山ノ内善之丞組３６２番地８</t>
  </si>
  <si>
    <t>7131219</t>
  </si>
  <si>
    <t>ｱｷﾔﾏｼｶｸﾘﾆﾂｸ</t>
  </si>
  <si>
    <t>あきやま歯科クリニック</t>
  </si>
  <si>
    <t>025-250-1765</t>
  </si>
  <si>
    <t>新潟県新潟市江南区曽野木１丁目４－９</t>
  </si>
  <si>
    <t>7131227</t>
  </si>
  <si>
    <t>ｱｻﾋﾄｳｷﾖｳｾｲｱﾝﾄﾞｺﾄﾞﾓｼｶｸﾘﾆﾂｸ</t>
  </si>
  <si>
    <t>あさひとう矯正＆こども歯科クリニック</t>
  </si>
  <si>
    <t>950-0025</t>
  </si>
  <si>
    <t>025-279-4187</t>
  </si>
  <si>
    <t>新潟県新潟市東区藤見町２丁目４番１４号</t>
  </si>
  <si>
    <t>7131243</t>
  </si>
  <si>
    <t>ｻｻｷｼｶｲｲﾝ</t>
  </si>
  <si>
    <t>佐々木歯科医院</t>
  </si>
  <si>
    <t>025-275-5103</t>
  </si>
  <si>
    <t>新潟県新潟市東区紫竹７丁目１２番１０号</t>
  </si>
  <si>
    <t>7131250</t>
  </si>
  <si>
    <t>ｶﾗｻﾜｼｶｲｲﾝ</t>
  </si>
  <si>
    <t>からさわ歯科医院</t>
  </si>
  <si>
    <t>025-288-1281</t>
  </si>
  <si>
    <t>新潟県新潟市中央区笹口２丁目３－５メゾン・ド・ソレイユ１階</t>
  </si>
  <si>
    <t>7131268</t>
  </si>
  <si>
    <t>ｼｶﾆｲｶﾞﾀｸﾘﾆﾂｸ</t>
  </si>
  <si>
    <t>歯科ニイガタクリニック</t>
  </si>
  <si>
    <t>025-266-4956</t>
  </si>
  <si>
    <t>新潟県新潟市中央区関屋昭和町２丁目１１２番</t>
  </si>
  <si>
    <t>7131276</t>
  </si>
  <si>
    <t>025-224-5261</t>
  </si>
  <si>
    <t>新潟県新潟市中央区月町２０４８</t>
  </si>
  <si>
    <t>7131284</t>
  </si>
  <si>
    <t>ｲﾘﾌﾈﾐﾅﾄｼｶ</t>
  </si>
  <si>
    <t>入船みなと歯科</t>
  </si>
  <si>
    <t>025-378-1980</t>
  </si>
  <si>
    <t>新潟県新潟市中央区附船町１丁目４０９２番</t>
  </si>
  <si>
    <t>7131292</t>
  </si>
  <si>
    <t>ｺｲﾂﾞｶｼｶｸﾘﾆﾂｸ</t>
  </si>
  <si>
    <t>小飯塚歯科クリニック</t>
  </si>
  <si>
    <t>025-212-2118</t>
  </si>
  <si>
    <t>新潟県新潟市北区嘉山５丁目６－８</t>
  </si>
  <si>
    <t>7131300</t>
  </si>
  <si>
    <t>950-2033</t>
  </si>
  <si>
    <t>025-260-3379</t>
  </si>
  <si>
    <t>新潟県新潟市西区亀貝３１６３番地</t>
  </si>
  <si>
    <t>7131318</t>
  </si>
  <si>
    <t>ｴﾝﾔｼｶ</t>
  </si>
  <si>
    <t>塩屋歯科</t>
  </si>
  <si>
    <t>025-283-8500</t>
  </si>
  <si>
    <t>新潟県新潟市中央区上近江４丁目９番９号</t>
  </si>
  <si>
    <t>7131326</t>
  </si>
  <si>
    <t>ﾏﾅﾌﾞｼｶ</t>
  </si>
  <si>
    <t>まなぶ歯科</t>
  </si>
  <si>
    <t>950-2121</t>
  </si>
  <si>
    <t>025-378-4608</t>
  </si>
  <si>
    <t>新潟県新潟市西区槇尾１００</t>
  </si>
  <si>
    <t>7131342</t>
  </si>
  <si>
    <t>ﾆｲｶﾞﾀｺﾄﾞﾓｼｶ</t>
  </si>
  <si>
    <t>にいがたこども歯科</t>
  </si>
  <si>
    <t>025-201-8588</t>
  </si>
  <si>
    <t>新潟県新潟市西区小新南２丁目９番１３号</t>
  </si>
  <si>
    <t>7131359</t>
  </si>
  <si>
    <t>ｺｲﾃﾞｼｶｸﾘﾆﾂｸ</t>
  </si>
  <si>
    <t>小出歯科クリニック</t>
  </si>
  <si>
    <t>950-0033</t>
  </si>
  <si>
    <t>025-288-1876</t>
  </si>
  <si>
    <t>新潟県新潟市東区河渡新町２丁目４番６１号１</t>
  </si>
  <si>
    <t>7131367</t>
  </si>
  <si>
    <t>ﾋﾖﾘｶﾞｵｶﾃﾞﾝﾀﾙｸﾘﾆﾂｸ</t>
  </si>
  <si>
    <t>日和が丘デンタルクリニック</t>
  </si>
  <si>
    <t>025-210-5586</t>
  </si>
  <si>
    <t>新潟県新潟市西区寺尾台１丁目１番地１６号</t>
  </si>
  <si>
    <t>7131375</t>
  </si>
  <si>
    <t>ｱｻﾂﾏｼｶｲｲﾝ</t>
  </si>
  <si>
    <t>浅妻歯科医院</t>
  </si>
  <si>
    <t>025-241-0557</t>
  </si>
  <si>
    <t>新潟県新潟市中央区万代１－２－３コープ野村万代２０１</t>
  </si>
  <si>
    <t>7131383</t>
  </si>
  <si>
    <t>ｻﾂｷﾉｼｶｷﾖｳｾｲｼｶｲｲﾝ</t>
  </si>
  <si>
    <t>さつき野歯科・矯正歯科医院</t>
  </si>
  <si>
    <t>956-0022</t>
  </si>
  <si>
    <t>0250-47-6111</t>
  </si>
  <si>
    <t>新潟県新潟市秋葉区さつき野２丁目１１番２０号</t>
  </si>
  <si>
    <t>7131391</t>
  </si>
  <si>
    <t>ｻﾂｷﾉｷﾖｳｾｲｼｶｲｲﾝｵﾄﾉﾓﾘ</t>
  </si>
  <si>
    <t>さつき野矯正歯科医院音の森</t>
  </si>
  <si>
    <t>025-282-7317</t>
  </si>
  <si>
    <t>新潟県新潟市中央区女池６丁目５番２３号</t>
  </si>
  <si>
    <t>7131417</t>
  </si>
  <si>
    <t>025-382-0788</t>
  </si>
  <si>
    <t>新潟県新潟市江南区早通２－１－４４</t>
  </si>
  <si>
    <t>7131425</t>
  </si>
  <si>
    <t>ｽｽﾞｷｼｶ.ｷﾖｳｾｲｼｶｸﾘﾆﾂｸ</t>
  </si>
  <si>
    <t>すずき歯科・矯正歯科クリニック</t>
  </si>
  <si>
    <t>025-258-3748</t>
  </si>
  <si>
    <t>新潟県新潟市北区松浜６－１３－２７</t>
  </si>
  <si>
    <t>7131433</t>
  </si>
  <si>
    <t>ｶﾝﾀﾞｼｶｲｲﾝ</t>
  </si>
  <si>
    <t>神田歯科医院</t>
  </si>
  <si>
    <t>951-8166</t>
  </si>
  <si>
    <t>025-265-1565</t>
  </si>
  <si>
    <t>新潟県新潟市中央区関屋浜松町９８</t>
  </si>
  <si>
    <t>7131441</t>
  </si>
  <si>
    <t>ｵｵﾄﾘｲｼｶｸﾘﾆﾂｸ</t>
  </si>
  <si>
    <t>おおとりい歯科クリニック</t>
  </si>
  <si>
    <t>025-256-8241</t>
  </si>
  <si>
    <t>新潟県新潟市東区若葉町１丁目２０－４１</t>
  </si>
  <si>
    <t>7131458</t>
  </si>
  <si>
    <t>ｼﾐｽﾞﾀﾛｳｼｶ</t>
  </si>
  <si>
    <t>清水たろう歯科</t>
  </si>
  <si>
    <t>025-257-0888</t>
  </si>
  <si>
    <t>新潟県新潟市中央区長潟１２０１番地１</t>
  </si>
  <si>
    <t>7131474</t>
  </si>
  <si>
    <t>ﾂﾂｲｼｶｸﾘﾆﾂｸ</t>
  </si>
  <si>
    <t>筒井歯科クリニック</t>
  </si>
  <si>
    <t>025-234-2200</t>
  </si>
  <si>
    <t>新潟県新潟市中央区白山浦二丁目６４６番地９７－２階</t>
  </si>
  <si>
    <t>7131482</t>
  </si>
  <si>
    <t>ﾋｶﾞｼｱｵﾔﾏｼｶｲｲﾝ</t>
  </si>
  <si>
    <t>東青山歯科医院</t>
  </si>
  <si>
    <t>025-233-0555</t>
  </si>
  <si>
    <t>新潟県新潟市西区東青山１丁目５－１９青山ビル２Ｆ</t>
  </si>
  <si>
    <t>7131490</t>
  </si>
  <si>
    <t>ｺﾄﾉﾊﾃﾞﾝﾀﾙｸﾘﾆﾂｸ</t>
  </si>
  <si>
    <t>ことのはデンタルクリニック</t>
  </si>
  <si>
    <t>025-281-1080</t>
  </si>
  <si>
    <t>新潟県新潟市中央区女池４丁目１９－３</t>
  </si>
  <si>
    <t>7131516</t>
  </si>
  <si>
    <t>ﾆｲｶﾞﾀｱｲｽﾞｼｶｷﾖｳｾｲｼｶ</t>
  </si>
  <si>
    <t>新潟Ｉ’ｓ歯科・矯正歯科</t>
  </si>
  <si>
    <t>025-212-9007</t>
  </si>
  <si>
    <t>新潟県新潟市中央区南笹口２－１－６</t>
  </si>
  <si>
    <t>7131532</t>
  </si>
  <si>
    <t>ｲﾛﾄﾞﾘﾃﾞﾝﾀﾙﾊｳｽ</t>
  </si>
  <si>
    <t>ｉｒｏｄｏｒｉ　ＤＥＮＴＡＬ　ＨＯＵＳＥ</t>
  </si>
  <si>
    <t>025-384-0671</t>
  </si>
  <si>
    <t>新潟県新潟市中央区女池３丁目２２番１０号</t>
  </si>
  <si>
    <t>7131540</t>
  </si>
  <si>
    <t>ﾐﾉﾘﾃﾞﾝﾀﾙｸﾘﾆﾂｸ</t>
  </si>
  <si>
    <t>みのりデンタルクリニック</t>
  </si>
  <si>
    <t>950-0924</t>
  </si>
  <si>
    <t>025-381-2211</t>
  </si>
  <si>
    <t>新潟県新潟市中央区美の里１－１４</t>
  </si>
  <si>
    <t>7131557</t>
  </si>
  <si>
    <t>950-0865</t>
  </si>
  <si>
    <t>025-247-0551</t>
  </si>
  <si>
    <t>新潟県新潟市中央区本馬越１丁目１０番１６号</t>
  </si>
  <si>
    <t>7131565</t>
  </si>
  <si>
    <t>ｺﾄﾞﾓﾐﾗｲｸﾘﾆﾂｸﾃﾞﾝﾀﾙ</t>
  </si>
  <si>
    <t>こどもみらいクリニックデンタル</t>
  </si>
  <si>
    <t>025-212-2127</t>
  </si>
  <si>
    <t>新潟県新潟市中央区弁天橋通３丁目８番６号</t>
  </si>
  <si>
    <t>7131607</t>
  </si>
  <si>
    <t>ﾐｽﾞｷｼｶｼﾝﾘﾖｳｼﾞﾖ</t>
  </si>
  <si>
    <t>みずき歯科診療所</t>
  </si>
  <si>
    <t>025-367-7262</t>
  </si>
  <si>
    <t>新潟県新潟市南区庄瀬７０３１番地</t>
  </si>
  <si>
    <t>7131615</t>
  </si>
  <si>
    <t>ﾒｸﾞﾘﾃﾞﾝﾀﾙｸﾘﾆﾂｸ</t>
  </si>
  <si>
    <t>めぐりデンタルクリニック</t>
  </si>
  <si>
    <t>025-384-0175</t>
  </si>
  <si>
    <t>新潟県新潟市中央区女池西２丁目６－１２</t>
  </si>
  <si>
    <t>7131631</t>
  </si>
  <si>
    <t>ｶﾜｶﾐｼｶｲｲﾝ</t>
  </si>
  <si>
    <t>川上歯科医院</t>
  </si>
  <si>
    <t>025-269-5388</t>
  </si>
  <si>
    <t>新潟県新潟市西区寺尾西５丁目８番６２号</t>
  </si>
  <si>
    <t>8930015</t>
  </si>
  <si>
    <t>新潟県新潟市西区真砂１－１４－１</t>
  </si>
  <si>
    <t>8930049</t>
  </si>
  <si>
    <t>8930080</t>
  </si>
  <si>
    <t>8930098</t>
  </si>
  <si>
    <t>ﾆｲｶﾞﾀﾀﾞｲｶﾞｸｲｼｶﾞｸｿｳｺﾞｳﾋﾞﾖｳｲﾝ</t>
  </si>
  <si>
    <t>薬局</t>
  </si>
  <si>
    <t>0141403</t>
  </si>
  <si>
    <t>ﾀﾞﾙﾏ ﾔﾂｷﾖｸ</t>
  </si>
  <si>
    <t>だるま薬局</t>
  </si>
  <si>
    <t>025-287-0700</t>
  </si>
  <si>
    <t>新潟県新潟市中央区姥ケ山４－１－４</t>
  </si>
  <si>
    <t>0141411</t>
  </si>
  <si>
    <t>ｲﾂｻﾞｲ) ｷﾖｳﾜｶｲﾔﾂｷﾖｸ</t>
  </si>
  <si>
    <t>一般財団法人協和会薬局</t>
  </si>
  <si>
    <t>025-229-3933</t>
  </si>
  <si>
    <t>新潟県新潟市中央区医学町通２－７２－３</t>
  </si>
  <si>
    <t>0141890</t>
  </si>
  <si>
    <t>ｻｶｴ ﾁﾖｳｻﾞｲﾔﾂｷﾖｸ</t>
  </si>
  <si>
    <t>さかえ調剤薬局</t>
  </si>
  <si>
    <t>025-277-6825</t>
  </si>
  <si>
    <t>新潟県新潟市東区東中野山５－１－３５</t>
  </si>
  <si>
    <t>0142054</t>
  </si>
  <si>
    <t>ﾕｳｹﾞﾝｶﾞｲｼﾔ ｾｲﾜﾁﾖｳｻﾞｲﾔﾂｷﾖｸ</t>
  </si>
  <si>
    <t>有限会社　誠和調剤薬局</t>
  </si>
  <si>
    <t>025-267-8020</t>
  </si>
  <si>
    <t>新潟県新潟市西区青山５－１０－２１</t>
  </si>
  <si>
    <t>0142070</t>
  </si>
  <si>
    <t>ﾕ･ｹﾝﾁﾖｳﾏｴﾁﾖｳｻﾞｲﾔﾂｷﾖｸ</t>
  </si>
  <si>
    <t>有限会社　県庁前調剤薬局</t>
  </si>
  <si>
    <t>025-285-2919</t>
  </si>
  <si>
    <t>新潟県新潟市中央区出来島１－６－１</t>
  </si>
  <si>
    <t>0142138</t>
  </si>
  <si>
    <t>ﾃﾗｵﾏｴﾁﾖｳｻﾞｲﾔﾂｷﾖｸ</t>
  </si>
  <si>
    <t>寺尾前調剤薬局</t>
  </si>
  <si>
    <t>025-231-1380</t>
  </si>
  <si>
    <t>新潟県新潟市西区寺尾前通３－２－１９</t>
  </si>
  <si>
    <t>0142302</t>
  </si>
  <si>
    <t>ﾐﾄﾞﾘ ﾔﾂｷﾖｸ</t>
  </si>
  <si>
    <t>みどり薬局</t>
  </si>
  <si>
    <t>025-258-7270</t>
  </si>
  <si>
    <t>新潟県新潟市北区松浜東町１丁目３番６号</t>
  </si>
  <si>
    <t>0142336</t>
  </si>
  <si>
    <t>ｱｲﾝﾔﾂｷﾖｸｶﾐｷﾄﾞﾃﾝ</t>
  </si>
  <si>
    <t>アイン薬局上木戸店</t>
  </si>
  <si>
    <t>025-270-1170</t>
  </si>
  <si>
    <t>新潟県新潟市東区上木戸５丁目３－７</t>
  </si>
  <si>
    <t>0142393</t>
  </si>
  <si>
    <t>ｱｻﾋｶﾞｵｶﾁﾖｳｻﾞｲﾔﾂｷﾖｸ</t>
  </si>
  <si>
    <t>あさひが丘調剤薬局</t>
  </si>
  <si>
    <t>025-277-9233</t>
  </si>
  <si>
    <t>新潟県新潟市東区中野山６丁目１番１８号</t>
  </si>
  <si>
    <t>0142476</t>
  </si>
  <si>
    <t>ｵｵｿﾞﾗﾁﾖｳｻﾞｲﾔﾂｷﾖｸ</t>
  </si>
  <si>
    <t>おおぞら調剤薬局</t>
  </si>
  <si>
    <t>025-270-8888</t>
  </si>
  <si>
    <t>0142633</t>
  </si>
  <si>
    <t>ｶﾝﾄﾞｳｼﾞ ﾁﾖｳｻﾞｲﾔﾂｷﾖｸ</t>
  </si>
  <si>
    <t>かんどうじ調剤薬局</t>
  </si>
  <si>
    <t>025-247-7115</t>
  </si>
  <si>
    <t>新潟県新潟市中央区神道寺１丁目５番４６</t>
  </si>
  <si>
    <t>0142641</t>
  </si>
  <si>
    <t>ﾋｶﾘﾁﾖｳｻﾞｲﾔﾂｷﾖｸ</t>
  </si>
  <si>
    <t>晃調剤薬局</t>
  </si>
  <si>
    <t>025-272-1877</t>
  </si>
  <si>
    <t>新潟県新潟市東区中木戸２８５－５</t>
  </si>
  <si>
    <t>0142690</t>
  </si>
  <si>
    <t>ｾｲｹﾝﾁﾖｳｻﾞｲﾔﾂｷﾖｸ ｱｶﾂｶﾃﾝ</t>
  </si>
  <si>
    <t>セイケン調剤薬局　赤塚店</t>
  </si>
  <si>
    <t>025-239-3353</t>
  </si>
  <si>
    <t>新潟県新潟市西区山崎１１３８</t>
  </si>
  <si>
    <t>0142831</t>
  </si>
  <si>
    <t>ｱﾙﾌｱｽﾔﾂｷﾖｸﾖﾈﾔﾏﾃﾝ</t>
  </si>
  <si>
    <t>ＡＬＰＨＡＳ薬局米山店</t>
  </si>
  <si>
    <t>025-248-5530</t>
  </si>
  <si>
    <t>新潟県新潟市中央区米山５丁目９番１０号</t>
  </si>
  <si>
    <t>0142914</t>
  </si>
  <si>
    <t>ﾕ･ｾｲﾜﾁﾖｳｻﾞｲﾔﾂｷﾖｸ ﾊﾞﾝﾀﾞｲﾃﾝ</t>
  </si>
  <si>
    <t>有限会社　誠和調剤薬局　万代店</t>
  </si>
  <si>
    <t>025-240-5550</t>
  </si>
  <si>
    <t>新潟県新潟市中央区万代１－２－１４　シルバー流通ビル１階</t>
  </si>
  <si>
    <t>0142922</t>
  </si>
  <si>
    <t>ｻｶｲﾋｶﾞｼﾁﾖｳｻﾞｲﾔﾂｷﾖｸ</t>
  </si>
  <si>
    <t>坂井東調剤薬局</t>
  </si>
  <si>
    <t>025-269-7330</t>
  </si>
  <si>
    <t>新潟県新潟市西区坂井東６－２９－３２</t>
  </si>
  <si>
    <t>0142930</t>
  </si>
  <si>
    <t>ﾃﾞｷｼﾞﾏﾁﾖｳｻﾞｲﾔﾂｷﾖｸ</t>
  </si>
  <si>
    <t>できじま調剤薬局</t>
  </si>
  <si>
    <t>025-282-3737</t>
  </si>
  <si>
    <t>0143011</t>
  </si>
  <si>
    <t>ﾀﾞﾝｸﾛｳﾁﾖｳｻﾞｲﾔﾂｷﾖｸ</t>
  </si>
  <si>
    <t>だんくろう調剤薬局</t>
  </si>
  <si>
    <t>025-234-0311</t>
  </si>
  <si>
    <t>新潟県新潟市中央区関屋大川前１－１１－８</t>
  </si>
  <si>
    <t>0143029</t>
  </si>
  <si>
    <t>ﾆｲｻﾞｷﾁﾖｳｻﾞｲﾔﾂｷﾖｸ</t>
  </si>
  <si>
    <t>にいざき調剤薬局</t>
  </si>
  <si>
    <t>025-257-3400</t>
  </si>
  <si>
    <t>新潟県新潟市北区新崎１－１７－１８</t>
  </si>
  <si>
    <t>0143060</t>
  </si>
  <si>
    <t>ｼﾝｺｳﾁﾖｳｻﾞｲﾔﾂｷﾖｸ</t>
  </si>
  <si>
    <t>新光調剤薬局</t>
  </si>
  <si>
    <t>025-282-0550</t>
  </si>
  <si>
    <t>新潟県新潟市中央区新光町１－６</t>
  </si>
  <si>
    <t>0143086</t>
  </si>
  <si>
    <t>ｶｶﾞﾔｷﾔﾂｷﾖｸ</t>
  </si>
  <si>
    <t>かがやき薬局</t>
  </si>
  <si>
    <t>025-260-5299</t>
  </si>
  <si>
    <t>新潟県新潟市西区坂井砂山４－１４－１０</t>
  </si>
  <si>
    <t>0143128</t>
  </si>
  <si>
    <t>ﾊﾅﾐｽﾞｷﾁﾖｳｻﾞｲﾔﾂｷﾖｸ</t>
  </si>
  <si>
    <t>はなみずき調剤薬局</t>
  </si>
  <si>
    <t>025-279-4161</t>
  </si>
  <si>
    <t>新潟県新潟市東区はなみずき１－１４－２</t>
  </si>
  <si>
    <t>0143144</t>
  </si>
  <si>
    <t>ｻｶｲﾁﾖｳｻﾞｲﾔﾂｷﾖｸ</t>
  </si>
  <si>
    <t>坂井調剤薬局</t>
  </si>
  <si>
    <t>025-268-6613</t>
  </si>
  <si>
    <t>新潟県新潟市西区坂井９５１番地</t>
  </si>
  <si>
    <t>0143219</t>
  </si>
  <si>
    <t>ﾊﾂﾞｷﾁﾖｳｻﾞｲﾔﾂｷﾖｸ</t>
  </si>
  <si>
    <t>はづき調剤薬局</t>
  </si>
  <si>
    <t>025-234-7001</t>
  </si>
  <si>
    <t>新潟県新潟市西区浦山３－３－６</t>
  </si>
  <si>
    <t>0143235</t>
  </si>
  <si>
    <t>ｼﾁｸｵｵｿﾞﾗﾁﾖｳｻﾞｲﾔﾂｷﾖｸ</t>
  </si>
  <si>
    <t>紫竹おおぞら調剤薬局</t>
  </si>
  <si>
    <t>025-240-8375</t>
  </si>
  <si>
    <t>新潟県新潟市中央区紫竹１－１９－５</t>
  </si>
  <si>
    <t>0143268</t>
  </si>
  <si>
    <t>ﾇﾂﾀﾘﾁﾖｳｻﾞｲﾔﾂｷﾖｸ</t>
  </si>
  <si>
    <t>沼垂調剤薬局</t>
  </si>
  <si>
    <t>025-249-0500</t>
  </si>
  <si>
    <t>新潟県新潟市中央区沼垂東２丁目１－１７</t>
  </si>
  <si>
    <t>0143334</t>
  </si>
  <si>
    <t>ﾖﾂﾊﾞﾔﾂｷﾖｸｶﾐｵｵｶﾜﾏｴﾃﾝ</t>
  </si>
  <si>
    <t>よつば薬局上大川前店</t>
  </si>
  <si>
    <t>025-226-4880</t>
  </si>
  <si>
    <t>新潟県新潟市中央区上大川前通５番町６３－１</t>
  </si>
  <si>
    <t>0143359</t>
  </si>
  <si>
    <t>ｱﾙﾌｱｽﾔﾂｷﾖｸｲｶﾗｼﾋｶﾞｼﾃﾝ</t>
  </si>
  <si>
    <t>ＡＬＰＨＡＳ薬局五十嵐東店</t>
  </si>
  <si>
    <t>025-260-8022</t>
  </si>
  <si>
    <t>新潟県新潟市西区五十嵐東１丁目１０番５号</t>
  </si>
  <si>
    <t>0143391</t>
  </si>
  <si>
    <t>ｱﾘｱｹﾁﾖｳｻﾞｲﾔﾂｷﾖｸ</t>
  </si>
  <si>
    <t>ありあけ調剤薬局</t>
  </si>
  <si>
    <t>025-234-0650</t>
  </si>
  <si>
    <t>新潟県新潟市西区真砂１－１３－１７</t>
  </si>
  <si>
    <t>0143425</t>
  </si>
  <si>
    <t>ﾐﾅﾐﾁﾖｳｻﾞｲﾔﾂｷﾖｸｺｼﾝﾆｼﾃﾝ</t>
  </si>
  <si>
    <t>みなみ調剤薬局小新西店</t>
  </si>
  <si>
    <t>025-234-3330</t>
  </si>
  <si>
    <t>新潟県新潟市西区小新西３丁目１４番９号</t>
  </si>
  <si>
    <t>0143540</t>
  </si>
  <si>
    <t>ｶ) ﾎﾝﾁﾖｳﾁﾖｳｻﾞｲﾔﾂｷﾖｸ ｸﾛｻｷﾃﾝ</t>
  </si>
  <si>
    <t>株式会社　本町調剤薬局　黒埼店</t>
  </si>
  <si>
    <t>025-370-6260</t>
  </si>
  <si>
    <t>新潟県新潟市西区鳥原６４３－７</t>
  </si>
  <si>
    <t>0143615</t>
  </si>
  <si>
    <t>ｹﾝﾕｳｶﾞﾂｺｳﾁﾖｳﾔﾂｷﾖｸ</t>
  </si>
  <si>
    <t>ケンユウ学校町薬局</t>
  </si>
  <si>
    <t>025-226-7755</t>
  </si>
  <si>
    <t>新潟県新潟市中央区学校町通２番町５９５番地２１</t>
  </si>
  <si>
    <t>0143656</t>
  </si>
  <si>
    <t>ﾎ-ﾑﾁﾖｳｻﾞｲﾔﾂｷﾖｸ</t>
  </si>
  <si>
    <t>ホーム調剤薬局</t>
  </si>
  <si>
    <t>025-234-3910</t>
  </si>
  <si>
    <t>新潟県新潟市中央区川岸町２－１３－１</t>
  </si>
  <si>
    <t>0143672</t>
  </si>
  <si>
    <t>ｵｵｶﾞﾀﾁﾖｳｻﾞｲﾔﾂｷﾖｸ</t>
  </si>
  <si>
    <t>おおがた調剤薬局</t>
  </si>
  <si>
    <t>025-279-0117</t>
  </si>
  <si>
    <t>新潟県新潟市東区逢谷内４丁目２番１８号</t>
  </si>
  <si>
    <t>0143706</t>
  </si>
  <si>
    <t>ﾏｴﾀﾞﾔﾂｷﾖｸ</t>
  </si>
  <si>
    <t>前田薬局</t>
  </si>
  <si>
    <t>025-264-4882</t>
  </si>
  <si>
    <t>新潟県新潟市西区坂井東２－２－３７</t>
  </si>
  <si>
    <t>0143730</t>
  </si>
  <si>
    <t>ﾀｹﾉｺﾁﾖｳｻﾞｲﾔﾂｷﾖｸ</t>
  </si>
  <si>
    <t>たけのこ調剤薬局</t>
  </si>
  <si>
    <t>025-270-1223</t>
  </si>
  <si>
    <t>新潟県新潟市東区竹尾２丁目１９番５号　グリーンタウン竹尾１０１号</t>
  </si>
  <si>
    <t>0143813</t>
  </si>
  <si>
    <t>ｱｲﾝﾔﾂｷﾖｸﾄｷﾒｷﾃﾝ</t>
  </si>
  <si>
    <t>アイン薬局ときめき店</t>
  </si>
  <si>
    <t>025-201-1230</t>
  </si>
  <si>
    <t>新潟県新潟市西区ときめき西４丁目１３番２号</t>
  </si>
  <si>
    <t>0143839</t>
  </si>
  <si>
    <t>ﾂｶﾓﾄﾁﾖｳｻﾞｲﾔﾂｷﾖｸ</t>
  </si>
  <si>
    <t>つかもと調剤薬局</t>
  </si>
  <si>
    <t>025-281-3973</t>
  </si>
  <si>
    <t>新潟県新潟市中央区女池６丁目５番３６号</t>
  </si>
  <si>
    <t>0143854</t>
  </si>
  <si>
    <t>ﾌﾛﾝﾃｲｱﾔﾂｷﾖｸｲｶﾗｼﾃﾝ</t>
  </si>
  <si>
    <t>フロンティア薬局五十嵐店</t>
  </si>
  <si>
    <t>025-239-5022</t>
  </si>
  <si>
    <t>新潟県新潟市西区五十嵐３の町東２２番３２号</t>
  </si>
  <si>
    <t>0143870</t>
  </si>
  <si>
    <t>ﾆﾎﾝﾁﾖｳｻﾞｲｸｳｺｳﾆｼﾔﾂｷﾖｸ</t>
  </si>
  <si>
    <t>日本調剤空港西薬局</t>
  </si>
  <si>
    <t>025-250-9821</t>
  </si>
  <si>
    <t>新潟県新潟市東区空港西２丁目２０番２４号</t>
  </si>
  <si>
    <t>0143888</t>
  </si>
  <si>
    <t>ﾊｰﾌﾞﾁﾖｳｻﾞｲﾔﾂｷﾖｸ</t>
  </si>
  <si>
    <t>ハーブ調剤薬局</t>
  </si>
  <si>
    <t>025-278-9820</t>
  </si>
  <si>
    <t>新潟県新潟市東区逢谷内３－１－２８</t>
  </si>
  <si>
    <t>0143896</t>
  </si>
  <si>
    <t>ﾕｳﾗｸﾁﾖｳｻﾞｲﾔﾂｷﾖｸ</t>
  </si>
  <si>
    <t>ゆうらく調剤薬局</t>
  </si>
  <si>
    <t>025-278-9252</t>
  </si>
  <si>
    <t>新潟県新潟市東区有楽１丁目８－３</t>
  </si>
  <si>
    <t>0143912</t>
  </si>
  <si>
    <t>ﾔｽﾗｷﾞﾔﾂｷﾖｸ</t>
  </si>
  <si>
    <t>やすらぎ薬局</t>
  </si>
  <si>
    <t>025-279-1912</t>
  </si>
  <si>
    <t>新潟県新潟市東区空港西２丁目２０番２０号</t>
  </si>
  <si>
    <t>0143920</t>
  </si>
  <si>
    <t>ﾊｰﾄﾁﾖｳｻﾞｲﾔﾂｷﾖｸ</t>
  </si>
  <si>
    <t>ハート調剤薬局</t>
  </si>
  <si>
    <t>025-256-5810</t>
  </si>
  <si>
    <t>新潟県新潟市東区中島２丁目１番４７号</t>
  </si>
  <si>
    <t>0143979</t>
  </si>
  <si>
    <t>ﾊﾂﾞｷﾁﾖｳｻﾞｲﾔﾂｷﾖｸ ｹﾔｷﾄﾞｵﾘﾃﾝ</t>
  </si>
  <si>
    <t>はづき調剤薬局　けやき通店</t>
  </si>
  <si>
    <t>025-290-6331</t>
  </si>
  <si>
    <t>新潟県新潟市中央区米山１丁目１０－１５</t>
  </si>
  <si>
    <t>0144019</t>
  </si>
  <si>
    <t>ｳｴﾙｼｱﾔﾂｷﾖｸ ﾐﾅﾐｻｻｸﾞﾁﾃﾝ</t>
  </si>
  <si>
    <t>ウエルシア薬局　南笹口店</t>
  </si>
  <si>
    <t>025-240-0037</t>
  </si>
  <si>
    <t>新潟県新潟市中央区南笹口２－３－５５</t>
  </si>
  <si>
    <t>0144043</t>
  </si>
  <si>
    <t>ｱｶｼﾄﾞｵﾘﾁﾖｳｻﾞｲﾔﾂｷﾖｸ</t>
  </si>
  <si>
    <t>明石通調剤薬局</t>
  </si>
  <si>
    <t>025-290-3525</t>
  </si>
  <si>
    <t>新潟県新潟市中央区蒲原町２番２４号</t>
  </si>
  <si>
    <t>0144076</t>
  </si>
  <si>
    <t>ﾏﾂｿﾞﾉﾁﾖｳｻﾞｲﾔﾂｷﾖｸ</t>
  </si>
  <si>
    <t>まつぞの調剤薬局</t>
  </si>
  <si>
    <t>025-270-4193</t>
  </si>
  <si>
    <t>新潟県新潟市東区松園１丁目１番２１号</t>
  </si>
  <si>
    <t>0144084</t>
  </si>
  <si>
    <t>ﾔﾏﾌﾀﾂﾁﾖｳｻﾞｲﾔﾂｷﾖｸ</t>
  </si>
  <si>
    <t>山二ツ調剤薬局</t>
  </si>
  <si>
    <t>025-257-1505</t>
  </si>
  <si>
    <t>新潟県新潟市中央区山二ツ４丁目１９番２８号</t>
  </si>
  <si>
    <t>0144092</t>
  </si>
  <si>
    <t>ｾｷｼﾝﾁﾖｳｻﾞｲﾔﾂｷﾖｸ</t>
  </si>
  <si>
    <t>せきしん調剤薬局</t>
  </si>
  <si>
    <t>025-201-1910</t>
  </si>
  <si>
    <t>新潟県新潟市中央区関新１－８－２３</t>
  </si>
  <si>
    <t>0144134</t>
  </si>
  <si>
    <t>ｱﾙﾌｱｽﾔﾂｷﾖｸﾒｲｹﾃﾝ</t>
  </si>
  <si>
    <t>ＡＬＰＨＡＳ薬局女池店</t>
  </si>
  <si>
    <t>025-281-3151</t>
  </si>
  <si>
    <t>新潟県新潟市中央区女池４丁目１９番９号</t>
  </si>
  <si>
    <t>0144241</t>
  </si>
  <si>
    <t>ﾌﾛﾝﾃｲｱﾔﾂｷﾖｸﾆｼﾆｲｶﾞﾀﾃﾝ</t>
  </si>
  <si>
    <t>フロンティア薬局西新潟店</t>
  </si>
  <si>
    <t>025-260-6841</t>
  </si>
  <si>
    <t>新潟県新潟市西区松海が丘２丁目２５番２９号</t>
  </si>
  <si>
    <t>0144258</t>
  </si>
  <si>
    <t>ｵﾘｰﾌﾞﾁﾖｳｻﾞｲﾔﾂｷﾖｸ</t>
  </si>
  <si>
    <t>オリーブ調剤薬局</t>
  </si>
  <si>
    <t>025-257-8350</t>
  </si>
  <si>
    <t>新潟県新潟市中央区姥ケ山５丁目４番地１５</t>
  </si>
  <si>
    <t>0144324</t>
  </si>
  <si>
    <t>ｳｴﾙｼｱﾔﾂｷﾖｸ ﾆｲｶﾞﾀｺｼﾝﾃﾝ</t>
  </si>
  <si>
    <t>ウエルシア薬局　新潟小新店</t>
  </si>
  <si>
    <t>025-234-5211</t>
  </si>
  <si>
    <t>新潟県新潟市西区小新４－１０６－１</t>
  </si>
  <si>
    <t>0144332</t>
  </si>
  <si>
    <t>ﾔﾏﾀﾞﾔﾂｷﾖｸ</t>
  </si>
  <si>
    <t>やまだ薬局</t>
  </si>
  <si>
    <t>025-232-2334</t>
  </si>
  <si>
    <t>新潟県新潟市西区山田３９３</t>
  </si>
  <si>
    <t>0144357</t>
  </si>
  <si>
    <t>ｽﾜﾝﾁﾖｳｻﾞｲﾔﾂｷﾖｸ</t>
  </si>
  <si>
    <t>スワン調剤薬局</t>
  </si>
  <si>
    <t>025-257-8065</t>
  </si>
  <si>
    <t>新潟県新潟市中央区長潟８３４－３</t>
  </si>
  <si>
    <t>0144381</t>
  </si>
  <si>
    <t>ｶﾌﾞｼｷｶﾞｲｼﾔ ﾖｳﾄﾞｳﾔﾂｷﾖｸ</t>
  </si>
  <si>
    <t>株式会社　陽堂薬局</t>
  </si>
  <si>
    <t>0250-22-0939</t>
  </si>
  <si>
    <t>新潟県新潟市秋葉区新町１－１２－１５</t>
  </si>
  <si>
    <t>0144423</t>
  </si>
  <si>
    <t>ｶﾌﾞｼｷｶﾞｲｼﾔ ｶｽｶﾞ ﾔﾂｷﾖｸ</t>
  </si>
  <si>
    <t>株式会社　春日薬局</t>
  </si>
  <si>
    <t>0250-22-0638</t>
  </si>
  <si>
    <t>新潟県新潟市秋葉区新津本町３－９－１０</t>
  </si>
  <si>
    <t>0144431</t>
  </si>
  <si>
    <t>ﾆｲﾂ ﾔﾂｷﾖｸｵｷﾞｶﾜﾃﾝ</t>
  </si>
  <si>
    <t>新津薬局おぎかわ店</t>
  </si>
  <si>
    <t>0250-24-6322</t>
  </si>
  <si>
    <t>新潟県新潟市秋葉区中野３－１１－２５</t>
  </si>
  <si>
    <t>0144548</t>
  </si>
  <si>
    <t>ｵｸﾑﾗ ﾔﾂｷﾖｸ</t>
  </si>
  <si>
    <t>奥村薬局</t>
  </si>
  <si>
    <t>0250-22-0347</t>
  </si>
  <si>
    <t>新潟県新潟市秋葉区新津本町２丁目２－１２</t>
  </si>
  <si>
    <t>0144563</t>
  </si>
  <si>
    <t>ﾃﾞﾄﾁﾖｳｻﾞｲﾔﾂｷﾖｸ</t>
  </si>
  <si>
    <t>出戸調剤薬局</t>
  </si>
  <si>
    <t>0250-21-1277</t>
  </si>
  <si>
    <t>新潟県新潟市秋葉区出戸１６４</t>
  </si>
  <si>
    <t>0144647</t>
  </si>
  <si>
    <t>ﾌﾛﾝﾃｲｱﾔﾂｷﾖｸﾆｲﾂﾃﾝ</t>
  </si>
  <si>
    <t>フロンティア薬局新津店</t>
  </si>
  <si>
    <t>0250-24-6228</t>
  </si>
  <si>
    <t>新潟県新潟市秋葉区中村２７０番地２１</t>
  </si>
  <si>
    <t>0144688</t>
  </si>
  <si>
    <t>ｻｸﾗﾝﾎﾞﾔﾂｷﾖｸ</t>
  </si>
  <si>
    <t>さくらんぼ薬局</t>
  </si>
  <si>
    <t>0250-21-0688</t>
  </si>
  <si>
    <t>新潟県新潟市秋葉区新津本町３丁目８－５</t>
  </si>
  <si>
    <t>0144696</t>
  </si>
  <si>
    <t>ﾐｿﾗﾉﾔﾂｷﾖｸ</t>
  </si>
  <si>
    <t>みそら野薬局</t>
  </si>
  <si>
    <t>0250-21-2220</t>
  </si>
  <si>
    <t>新潟県新潟市秋葉区みそら野１丁目１３番地９</t>
  </si>
  <si>
    <t>0144704</t>
  </si>
  <si>
    <t>ｴｰｽﾁﾖｳｻﾞｲﾔﾂｷﾖｸ</t>
  </si>
  <si>
    <t>エース調剤薬局</t>
  </si>
  <si>
    <t>0250-23-7009</t>
  </si>
  <si>
    <t>新潟県新潟市秋葉区あおば通１丁目７番１２号</t>
  </si>
  <si>
    <t>0144837</t>
  </si>
  <si>
    <t>ｼﾛﾈﾋｶﾘﾁﾖｳｻﾞｲﾔﾂｷﾖｸ</t>
  </si>
  <si>
    <t>白根ひかり調剤薬局</t>
  </si>
  <si>
    <t>025-373-4505</t>
  </si>
  <si>
    <t>新潟県新潟市南区親和町１０番２３号</t>
  </si>
  <si>
    <t>0144860</t>
  </si>
  <si>
    <t>ﾈｷﾞｼﾔﾂｷﾖｸ</t>
  </si>
  <si>
    <t>ネギシ薬局</t>
  </si>
  <si>
    <t>0253-62-1911</t>
  </si>
  <si>
    <t>新潟県新潟市南区高井東１丁目３番２７号</t>
  </si>
  <si>
    <t>0144936</t>
  </si>
  <si>
    <t>ﾄｷﾜｷﾞﾔﾂｷﾖｸ</t>
  </si>
  <si>
    <t>ときわぎ薬局</t>
  </si>
  <si>
    <t>025-384-1584</t>
  </si>
  <si>
    <t>新潟県新潟市北区石動２丁目２番地５</t>
  </si>
  <si>
    <t>0144951</t>
  </si>
  <si>
    <t>ｵｵﾀﾔﾂｷﾖｸ</t>
  </si>
  <si>
    <t>おおた薬局</t>
  </si>
  <si>
    <t>025-384-1583</t>
  </si>
  <si>
    <t>新潟県新潟市北区太田５６３３番地３</t>
  </si>
  <si>
    <t>0144969</t>
  </si>
  <si>
    <t>ｼﾝｴｲﾁﾖｳｻﾞｲﾔﾂｷﾖｸ</t>
  </si>
  <si>
    <t>しんえい調剤薬局</t>
  </si>
  <si>
    <t>025-388-5840</t>
  </si>
  <si>
    <t>新潟県新潟市北区葛塚３４３２番地</t>
  </si>
  <si>
    <t>0144985</t>
  </si>
  <si>
    <t>ﾊﾔﾄﾞｵﾘﾁﾖｳｻﾞｲﾔﾂｷﾖｸ</t>
  </si>
  <si>
    <t>早通調剤薬局</t>
  </si>
  <si>
    <t>025-384-1677</t>
  </si>
  <si>
    <t>新潟県新潟市北区早通北１丁目３番８号</t>
  </si>
  <si>
    <t>0144993</t>
  </si>
  <si>
    <t>ﾀﾝﾎﾟﾎﾟﾁﾖｳｻﾞｲﾔﾂｷﾖｸ</t>
  </si>
  <si>
    <t>たんぽぽ調剤薬局</t>
  </si>
  <si>
    <t>025-388-8180</t>
  </si>
  <si>
    <t>新潟県新潟市北区嘉山２１９８－７</t>
  </si>
  <si>
    <t>0145008</t>
  </si>
  <si>
    <t>ｸｽﾞﾂﾞｶﾁﾖｳｻﾞｲﾔﾂｷﾖｸ</t>
  </si>
  <si>
    <t>くずづか調剤薬局</t>
  </si>
  <si>
    <t>025-384-7055</t>
  </si>
  <si>
    <t>新潟県新潟市北区嘉山字大口２２３０－６</t>
  </si>
  <si>
    <t>0145024</t>
  </si>
  <si>
    <t>ｱｲﾝﾔﾂｷﾖｸﾄﾖｻｶﾃﾝ</t>
  </si>
  <si>
    <t>アイン薬局豊栄店</t>
  </si>
  <si>
    <t>025-384-7100</t>
  </si>
  <si>
    <t>新潟県新潟市北区石動１－１６－６</t>
  </si>
  <si>
    <t>0145040</t>
  </si>
  <si>
    <t>ｼﾅﾉﾔﾂｷﾖｸ ﾄﾖｻｶﾃﾝ</t>
  </si>
  <si>
    <t>しなの薬局　豊栄店</t>
  </si>
  <si>
    <t>025-384-6161</t>
  </si>
  <si>
    <t>新潟県新潟市北区石動１丁目１６番地３</t>
  </si>
  <si>
    <t>0145057</t>
  </si>
  <si>
    <t>ﾊｱﾄﾌﾙﾔﾂｷﾖｸ</t>
  </si>
  <si>
    <t>はあとふる薬局</t>
  </si>
  <si>
    <t>025-384-6111</t>
  </si>
  <si>
    <t>新潟県新潟市北区木崎字尾山前７７０番地８号</t>
  </si>
  <si>
    <t>0145131</t>
  </si>
  <si>
    <t>ﾒｸﾞﾐﾔﾂｷﾖｸ</t>
  </si>
  <si>
    <t>めぐみ薬局</t>
  </si>
  <si>
    <t>956-0121</t>
  </si>
  <si>
    <t>0250-38-5200</t>
  </si>
  <si>
    <t>新潟県新潟市秋葉区横川浜５４６－４</t>
  </si>
  <si>
    <t>0145198</t>
  </si>
  <si>
    <t>ﾕ)ｾｲﾜﾁﾖｳｻﾞｲﾔﾂｷﾖｸ ｶﾒﾀﾞﾃﾝ</t>
  </si>
  <si>
    <t>有限会社　誠和調剤薬局　亀田店</t>
  </si>
  <si>
    <t>025-382-0555</t>
  </si>
  <si>
    <t>新潟県新潟市江南区亀田緑町３丁目１－３０</t>
  </si>
  <si>
    <t>0145214</t>
  </si>
  <si>
    <t>ｱｶﾞﾉﾁﾖｳｻﾞｲﾔﾂｷﾖｸ</t>
  </si>
  <si>
    <t>あがの調剤薬局</t>
  </si>
  <si>
    <t>025-385-5204</t>
  </si>
  <si>
    <t>新潟県新潟市江南区横越中央２丁目１番９号</t>
  </si>
  <si>
    <t>0145222</t>
  </si>
  <si>
    <t>ｹﾝｺｳﾁﾖｳｻﾞｲﾔﾂｷﾖｸ</t>
  </si>
  <si>
    <t>けんこう調剤薬局</t>
  </si>
  <si>
    <t>025-382-2138</t>
  </si>
  <si>
    <t>新潟県新潟市江南区亀田水道町１－１－４５</t>
  </si>
  <si>
    <t>0145248</t>
  </si>
  <si>
    <t>ｱｵｿﾞﾗﾔﾂｷﾖｸ</t>
  </si>
  <si>
    <t>あおぞら薬局</t>
  </si>
  <si>
    <t>025-383-0051</t>
  </si>
  <si>
    <t>新潟県新潟市江南区泉町１－１－５</t>
  </si>
  <si>
    <t>0145297</t>
  </si>
  <si>
    <t>ﾌﾅﾄﾔﾏﾁﾖｳｻﾞｲﾔﾂｷﾖｸ</t>
  </si>
  <si>
    <t>船戸山調剤薬局</t>
  </si>
  <si>
    <t>950-0143</t>
  </si>
  <si>
    <t>025-383-5351</t>
  </si>
  <si>
    <t>新潟県新潟市江南区元町３丁目３番２８号</t>
  </si>
  <si>
    <t>0145305</t>
  </si>
  <si>
    <t>ｺｽﾄﾞﾁﾖｳｻﾞｲﾔﾂｷﾖｸ</t>
  </si>
  <si>
    <t>こすど調剤薬局</t>
  </si>
  <si>
    <t>0250-61-1900</t>
  </si>
  <si>
    <t>新潟県新潟市秋葉区小須戸４０１－２</t>
  </si>
  <si>
    <t>0145313</t>
  </si>
  <si>
    <t>ｳﾒﾉｷﾁﾖｳｻﾞｲﾔﾂｷﾖｸ</t>
  </si>
  <si>
    <t>梅の木調剤薬局</t>
  </si>
  <si>
    <t>025-383-3333</t>
  </si>
  <si>
    <t>新潟県新潟市江南区亀田四ツ興野２丁目５番１３号</t>
  </si>
  <si>
    <t>0145339</t>
  </si>
  <si>
    <t>ｳｴﾙｼｱﾔﾂｷﾖｸ ｶﾒﾀﾞﾃﾝ</t>
  </si>
  <si>
    <t>ウエルシア薬局　亀田店</t>
  </si>
  <si>
    <t>025-383-5511</t>
  </si>
  <si>
    <t>新潟県新潟市江南区亀田四ツ興野３－２－３３</t>
  </si>
  <si>
    <t>0145461</t>
  </si>
  <si>
    <t>ｼﾅﾉﾔﾂｷﾖｸ ﾆｼｺﾊﾞﾘﾃﾝ</t>
  </si>
  <si>
    <t>しなの薬局　西小針店</t>
  </si>
  <si>
    <t>025-231-3644</t>
  </si>
  <si>
    <t>新潟県新潟市西区西小針台２丁目１番３５号</t>
  </si>
  <si>
    <t>0145487</t>
  </si>
  <si>
    <t>ﾏﾂﾐｶﾞｵｶﾔﾂｷﾖｸ</t>
  </si>
  <si>
    <t>松海が丘薬局</t>
  </si>
  <si>
    <t>025-234-4445</t>
  </si>
  <si>
    <t>新潟県新潟市西区松海が丘１丁目１３番２２号</t>
  </si>
  <si>
    <t>0145503</t>
  </si>
  <si>
    <t>ｱﾙﾌｱｽﾔﾂｷﾖｸｷｻﾞｷﾃﾝ</t>
  </si>
  <si>
    <t>ＡＬＰＨＡＳ薬局木崎店</t>
  </si>
  <si>
    <t>025-388-8001</t>
  </si>
  <si>
    <t>新潟県新潟市北区内島見２５１４番２</t>
  </si>
  <si>
    <t>0145537</t>
  </si>
  <si>
    <t>ﾄﾔﾉﾁﾖｳｻﾞｲﾔﾂｷﾖｸ</t>
  </si>
  <si>
    <t>とやの調剤薬局</t>
  </si>
  <si>
    <t>025-283-2202</t>
  </si>
  <si>
    <t>新潟県新潟市中央区鳥屋野１丁目２７－１４</t>
  </si>
  <si>
    <t>0145586</t>
  </si>
  <si>
    <t>ﾕｳｹﾞﾝｶﾞｲｼﾔ ﾊﾔｼﾔﾂｷﾖｸ</t>
  </si>
  <si>
    <t>有限会社　林薬局</t>
  </si>
  <si>
    <t>0256-72-2163</t>
  </si>
  <si>
    <t>新潟県新潟市西蒲区巻甲２１８６</t>
  </si>
  <si>
    <t>0145602</t>
  </si>
  <si>
    <t>ｶ)ﾎﾝﾁﾖｳﾁﾖｳｻﾞｲﾔﾂｷﾖｸ ﾏｷﾃﾝ</t>
  </si>
  <si>
    <t>株式会社　本町調剤薬局　巻店</t>
  </si>
  <si>
    <t>0256-72-1153</t>
  </si>
  <si>
    <t>新潟県新潟市西蒲区巻字新道甲３２７６－５</t>
  </si>
  <si>
    <t>0145636</t>
  </si>
  <si>
    <t>ｻﾝｱｲﾁﾖｳｻﾞｲﾔﾂｷﾖｸ</t>
  </si>
  <si>
    <t>さんあい調剤薬局</t>
  </si>
  <si>
    <t>0256-72-1616</t>
  </si>
  <si>
    <t>新潟県新潟市西蒲区巻甲２５９８番地５</t>
  </si>
  <si>
    <t>0145651</t>
  </si>
  <si>
    <t>ﾕｳｹﾞﾝｶﾞｲｼﾔ ｼﾖｳｶﾄﾞｳ ﾏﾂﾔﾔﾂｷﾖｸ</t>
  </si>
  <si>
    <t>有限会社　松花堂　マツヤ薬局</t>
  </si>
  <si>
    <t>0256-72-2132</t>
  </si>
  <si>
    <t>新潟県新潟市西蒲区巻甲２９２７－５</t>
  </si>
  <si>
    <t>0145719</t>
  </si>
  <si>
    <t>ﾗｲﾑﾁﾖｳｻﾞｲﾔﾂｷﾖｸ</t>
  </si>
  <si>
    <t>ライム調剤薬局</t>
  </si>
  <si>
    <t>0256-73-6000</t>
  </si>
  <si>
    <t>新潟県新潟市西蒲区巻甲４６５１－１</t>
  </si>
  <si>
    <t>0145743</t>
  </si>
  <si>
    <t>ﾅｷﾞｻﾁﾖｳｻﾞｲﾔﾂｷﾖｸ</t>
  </si>
  <si>
    <t>なぎさ調剤薬局</t>
  </si>
  <si>
    <t>025-281-2666</t>
  </si>
  <si>
    <t>新潟県新潟市中央区出来島１丁目５－５３</t>
  </si>
  <si>
    <t>0145750</t>
  </si>
  <si>
    <t>ｵｵｼﾞﾏﾁﾖｳｻﾞｲﾔﾂｷﾖｸ</t>
  </si>
  <si>
    <t>おおじま調剤薬局</t>
  </si>
  <si>
    <t>025-290-0070</t>
  </si>
  <si>
    <t>新潟県新潟市中央区大島１７２－６５</t>
  </si>
  <si>
    <t>0145776</t>
  </si>
  <si>
    <t>ﾆｼﾑﾗﾔﾂｷﾖｸ ｳﾗﾔﾏﾃﾝ</t>
  </si>
  <si>
    <t>にしむら薬局　浦山店</t>
  </si>
  <si>
    <t>025-233-2886</t>
  </si>
  <si>
    <t>新潟県新潟市西区浦山１－３－３０　青山ハイツ１Ｆ</t>
  </si>
  <si>
    <t>0145792</t>
  </si>
  <si>
    <t>ｾﾞﾝｶｲﾄﾞｳﾔﾂｷﾖｸ</t>
  </si>
  <si>
    <t>全快堂薬局</t>
  </si>
  <si>
    <t>025-372-2308</t>
  </si>
  <si>
    <t>新潟県新潟市南区能登１丁目１２番７号</t>
  </si>
  <si>
    <t>0145800</t>
  </si>
  <si>
    <t>ﾇﾉｶﾜﾔﾂｷﾖｸ</t>
  </si>
  <si>
    <t>布川薬局</t>
  </si>
  <si>
    <t>025-372-2965</t>
  </si>
  <si>
    <t>新潟県新潟市南区庄瀬１１１２番地４</t>
  </si>
  <si>
    <t>0145842</t>
  </si>
  <si>
    <t>ﾗｲﾌﾔﾂｷﾖｸ</t>
  </si>
  <si>
    <t>ライフ薬局</t>
  </si>
  <si>
    <t>025-239-4000</t>
  </si>
  <si>
    <t>新潟県新潟市西区新通南３－１－２６</t>
  </si>
  <si>
    <t>0145933</t>
  </si>
  <si>
    <t>ﾏｴﾀﾞﾔﾂｷﾖｸ ﾅｶﾞﾀﾃﾝ</t>
  </si>
  <si>
    <t>前田薬局　長潟店</t>
  </si>
  <si>
    <t>025-257-8081</t>
  </si>
  <si>
    <t>新潟県新潟市中央区長潟２丁目３番３号</t>
  </si>
  <si>
    <t>0145990</t>
  </si>
  <si>
    <t>ｱﾙﾌｱｽﾔﾂｷﾖｸｺｳﾖｳﾃﾝ</t>
  </si>
  <si>
    <t>ＡＬＰＨＡＳ薬局向陽店</t>
  </si>
  <si>
    <t>025-382-8585</t>
  </si>
  <si>
    <t>新潟県新潟市江南区亀田向陽１丁目３番３８号</t>
  </si>
  <si>
    <t>0146006</t>
  </si>
  <si>
    <t>ｵｵｾｷ ﾁﾖｳｻﾞｲﾔﾂｷﾖｸ</t>
  </si>
  <si>
    <t>おおせき調剤薬局</t>
  </si>
  <si>
    <t>025-240-3535</t>
  </si>
  <si>
    <t>0146014</t>
  </si>
  <si>
    <t>ｶﾌﾞ)ﾎﾝﾁﾖｳ ﾁﾖｳｻﾞｲﾔﾂｷﾖｸ ｾｷﾔﾃﾝ</t>
  </si>
  <si>
    <t>株式会社　本町調剤薬局　せきや店</t>
  </si>
  <si>
    <t>025-232-0564</t>
  </si>
  <si>
    <t>新潟県新潟市中央区有明大橋町６番１８号</t>
  </si>
  <si>
    <t>0146113</t>
  </si>
  <si>
    <t>ｸｳｺｳ ﾆｼ ﾁﾖｳｻﾞｲﾔﾂｷﾖｸ</t>
  </si>
  <si>
    <t>空港西調剤薬局</t>
  </si>
  <si>
    <t>025-374-6988</t>
  </si>
  <si>
    <t>新潟県新潟市東区空港西１丁目１９番１０号</t>
  </si>
  <si>
    <t>0146121</t>
  </si>
  <si>
    <t>ｱﾙﾌｱｽﾔﾂｷﾖｸｻｻｸﾞﾁﾃﾝ</t>
  </si>
  <si>
    <t>ＡＬＰＨＡＳ薬局笹口店</t>
  </si>
  <si>
    <t>025-243-8554</t>
  </si>
  <si>
    <t>新潟県新潟市中央区南笹口１丁目４番１０号１</t>
  </si>
  <si>
    <t>0146147</t>
  </si>
  <si>
    <t>ﾄﾞﾗﾂｸﾞﾄﾂﾌﾟｽ ｼﾝﾄﾞｵﾘﾔﾂｷﾖｸ</t>
  </si>
  <si>
    <t>ドラッグトップス新通薬局</t>
  </si>
  <si>
    <t>025-211-1177</t>
  </si>
  <si>
    <t>新潟県新潟市西区新通１０５７</t>
  </si>
  <si>
    <t>0146154</t>
  </si>
  <si>
    <t>ｴｷﾅﾝ ﾁﾖｳｻﾞｲﾔﾂｷﾖｸ</t>
  </si>
  <si>
    <t>えきなん調剤薬局</t>
  </si>
  <si>
    <t>025-211-2660</t>
  </si>
  <si>
    <t>新潟県新潟市中央区鐙西１－１２－１３</t>
  </si>
  <si>
    <t>0146188</t>
  </si>
  <si>
    <t>ｻﾂｷ ﾁﾖｳｻﾞｲﾔﾂｷﾖｸ</t>
  </si>
  <si>
    <t>さつき調剤薬局</t>
  </si>
  <si>
    <t>025-287-5571</t>
  </si>
  <si>
    <t>新潟県新潟市中央区高志２－２０－２</t>
  </si>
  <si>
    <t>0146196</t>
  </si>
  <si>
    <t>ｻﾙﾋﾞｱ ﾁﾖｳｻﾞｲﾔﾂｷﾖｸ</t>
  </si>
  <si>
    <t>サルビア調剤薬局</t>
  </si>
  <si>
    <t>025-211-3434</t>
  </si>
  <si>
    <t>新潟県新潟市中央区南笹口１丁目１番３０号</t>
  </si>
  <si>
    <t>0146238</t>
  </si>
  <si>
    <t>ｼﾅﾉﾔﾂｷﾖｸ ｼﾐﾝﾏｴﾃﾝ</t>
  </si>
  <si>
    <t>しなの薬局　市民前店</t>
  </si>
  <si>
    <t>025-280-0930</t>
  </si>
  <si>
    <t>新潟県新潟市中央区湖南１４－２１</t>
  </si>
  <si>
    <t>0146246</t>
  </si>
  <si>
    <t>ｶｽﾐ ﾁﾖｳｻﾞｲﾔﾂｷﾖｸ</t>
  </si>
  <si>
    <t>かすみ調剤薬局</t>
  </si>
  <si>
    <t>025-211-3200</t>
  </si>
  <si>
    <t>新潟県新潟市西区小針３－３１－３</t>
  </si>
  <si>
    <t>0146253</t>
  </si>
  <si>
    <t>ﾋｶﾞｼﾎﾞﾘ ﾁﾖｳｻﾞｲﾔﾂｷﾖｸ</t>
  </si>
  <si>
    <t>ひがしぼり調剤薬局</t>
  </si>
  <si>
    <t>025-211-3561</t>
  </si>
  <si>
    <t>新潟県新潟市中央区古町通１３番町２８０９番</t>
  </si>
  <si>
    <t>0146295</t>
  </si>
  <si>
    <t>ｱｲﾝﾔﾂｷﾖｸﾆｲｶﾞﾀｼﾐﾝﾏｴﾃﾝ</t>
  </si>
  <si>
    <t>アイン薬局新潟市民前店</t>
  </si>
  <si>
    <t>025-288-0345</t>
  </si>
  <si>
    <t>新潟県新潟市中央区湖南２４番地２</t>
  </si>
  <si>
    <t>0146303</t>
  </si>
  <si>
    <t>ﾂﾊﾞｻﾁﾖｳｻﾞｲﾔﾂｷﾖｸ</t>
  </si>
  <si>
    <t>つばさ調剤薬局</t>
  </si>
  <si>
    <t>025-211-7111</t>
  </si>
  <si>
    <t>新潟県新潟市中央区上近江２－１－３１</t>
  </si>
  <si>
    <t>0146311</t>
  </si>
  <si>
    <t>ｶﾐﾄｺﾛ ﾁﾖｳｻﾞｲﾔﾂｷﾖｸ</t>
  </si>
  <si>
    <t>かみところ調剤薬局</t>
  </si>
  <si>
    <t>025-282-4500</t>
  </si>
  <si>
    <t>新潟県新潟市中央区新和１－３－１３</t>
  </si>
  <si>
    <t>0146337</t>
  </si>
  <si>
    <t>ｷﾖｳｴｲﾄﾞｳﾔﾂｷﾖｸﾃﾗｵｱｻﾋﾄﾞｵﾘﾃﾝ</t>
  </si>
  <si>
    <t>共栄堂薬局寺尾朝日通店</t>
  </si>
  <si>
    <t>025-378-8771</t>
  </si>
  <si>
    <t>新潟県新潟市西区寺尾朝日通１６－２９</t>
  </si>
  <si>
    <t>0146345</t>
  </si>
  <si>
    <t>ｱｻﾋﾁﾖｳｻﾞｲﾔﾂｷﾖｸﾁﾕｳｵｳﾄﾞｵﾘﾃﾝ</t>
  </si>
  <si>
    <t>アサヒ調剤薬局中央通店</t>
  </si>
  <si>
    <t>025-373-6610</t>
  </si>
  <si>
    <t>新潟県新潟市南区上下諏訪木６８９</t>
  </si>
  <si>
    <t>0146410</t>
  </si>
  <si>
    <t>ﾌﾟﾗｰｶﾌｱｰﾏｼｰ</t>
  </si>
  <si>
    <t>プラーカファーマシー</t>
  </si>
  <si>
    <t>025-240-0425</t>
  </si>
  <si>
    <t>新潟県新潟市中央区笹口１－１　プラーカ１　２階</t>
  </si>
  <si>
    <t>0146451</t>
  </si>
  <si>
    <t>ｱﾝｽﾞﾔﾂｷﾖｸ</t>
  </si>
  <si>
    <t>あんず薬局</t>
  </si>
  <si>
    <t>025-378-5512</t>
  </si>
  <si>
    <t>新潟県新潟市江南区亀田向陽３－２－２４</t>
  </si>
  <si>
    <t>0146469</t>
  </si>
  <si>
    <t>ﾌｵﾚｽﾄﾔﾂｷﾖｸ</t>
  </si>
  <si>
    <t>フォレスト薬局</t>
  </si>
  <si>
    <t>025-240-3366</t>
  </si>
  <si>
    <t>新潟県新潟市中央区鐙２丁目１４番３１号</t>
  </si>
  <si>
    <t>0146477</t>
  </si>
  <si>
    <t>ﾅｶｷﾄﾞﾔﾂｷﾖｸ</t>
  </si>
  <si>
    <t>なかきど薬局</t>
  </si>
  <si>
    <t>025-378-6320</t>
  </si>
  <si>
    <t>新潟県新潟市東区中木戸１９０－３</t>
  </si>
  <si>
    <t>0146493</t>
  </si>
  <si>
    <t>ﾅｶﾑﾗﾔﾂｷﾖｸ</t>
  </si>
  <si>
    <t>中村薬局</t>
  </si>
  <si>
    <t>0250-38-2313</t>
  </si>
  <si>
    <t>新潟県新潟市秋葉区小須戸３３９９番地</t>
  </si>
  <si>
    <t>0146543</t>
  </si>
  <si>
    <t>ｻｶｲﾑﾗｶﾐﾁﾖｳｻﾞｲﾔﾂｷﾖｸ</t>
  </si>
  <si>
    <t>さかいむらかみ調剤薬局</t>
  </si>
  <si>
    <t>025-260-8111</t>
  </si>
  <si>
    <t>新潟県新潟市西区坂井１０３０番５</t>
  </si>
  <si>
    <t>0146576</t>
  </si>
  <si>
    <t>ｷﾖｳｴｲﾄﾞｳﾔﾂｷﾖｸｱｷﾊﾃﾝ</t>
  </si>
  <si>
    <t>共栄堂薬局あきは店</t>
  </si>
  <si>
    <t>0250-47-3323</t>
  </si>
  <si>
    <t>0146592</t>
  </si>
  <si>
    <t>ｱｲﾝﾔﾂｷﾖｸﾆｼｼﾛﾈﾃﾝ</t>
  </si>
  <si>
    <t>アイン薬局西白根店</t>
  </si>
  <si>
    <t>025-371-5585</t>
  </si>
  <si>
    <t>新潟県新潟市南区西白根４０番地７</t>
  </si>
  <si>
    <t>0146600</t>
  </si>
  <si>
    <t>ｱｲﾝﾔﾂｷﾖｸﾐﾅﾐﾊﾏﾃﾝ</t>
  </si>
  <si>
    <t>アイン薬局南浜店</t>
  </si>
  <si>
    <t>025-255-3878</t>
  </si>
  <si>
    <t>新潟県新潟市北区島見町４５４１－２</t>
  </si>
  <si>
    <t>0146634</t>
  </si>
  <si>
    <t>ﾎｸｼﾝﾁﾖｳｻﾞｲﾔﾂｷﾖｸｼﾛﾈﾃﾝ</t>
  </si>
  <si>
    <t>北新調剤薬局白根店</t>
  </si>
  <si>
    <t>025-201-8155</t>
  </si>
  <si>
    <t>新潟県新潟市南区白根２７４８番地３</t>
  </si>
  <si>
    <t>0146659</t>
  </si>
  <si>
    <t>ﾄﾖｻｶﾔﾂｷﾖｸ</t>
  </si>
  <si>
    <t>とよさか薬局</t>
  </si>
  <si>
    <t>025-384-1301</t>
  </si>
  <si>
    <t>新潟県新潟市北区石動１－１６－２０</t>
  </si>
  <si>
    <t>0146675</t>
  </si>
  <si>
    <t>ﾋｶﾞｼﾅｶﾄﾞｵﾘﾔﾂｷﾖｸ</t>
  </si>
  <si>
    <t>東中通薬局</t>
  </si>
  <si>
    <t>025-228-8474</t>
  </si>
  <si>
    <t>新潟県新潟市中央区営所通１番町３１８番地</t>
  </si>
  <si>
    <t>0146683</t>
  </si>
  <si>
    <t>ｼﾅﾉﾔﾂｷﾖｸﾃﾗｵﾋｶﾞｼﾃﾝ</t>
  </si>
  <si>
    <t>しなの薬局寺尾東店</t>
  </si>
  <si>
    <t>025-269-0390</t>
  </si>
  <si>
    <t>新潟県新潟市西区寺尾東２－１４－５</t>
  </si>
  <si>
    <t>0146717</t>
  </si>
  <si>
    <t>ｼﾅﾉﾔﾂｷﾖｸﾜﾉｳﾃﾝ</t>
  </si>
  <si>
    <t>しなの薬局和納店</t>
  </si>
  <si>
    <t>0256-82-1260</t>
  </si>
  <si>
    <t>新潟県新潟市西蒲区和納１丁目９番６号</t>
  </si>
  <si>
    <t>0146774</t>
  </si>
  <si>
    <t>ｷﾎﾞｳｶﾞｵｶﾔﾂｷﾖｸ</t>
  </si>
  <si>
    <t>希望ヶ丘薬局</t>
  </si>
  <si>
    <t>025-279-0039</t>
  </si>
  <si>
    <t>新潟県新潟市東区秋葉１丁目６－４１</t>
  </si>
  <si>
    <t>0146824</t>
  </si>
  <si>
    <t>ｱｲﾝﾔﾂｷﾖｸｷﾀﾊﾞﾃﾝ</t>
  </si>
  <si>
    <t>アイン薬局北葉店</t>
  </si>
  <si>
    <t>025-256-7116</t>
  </si>
  <si>
    <t>新潟県新潟市東区北葉町３番１３号</t>
  </si>
  <si>
    <t>0146832</t>
  </si>
  <si>
    <t>ｿﾖｶｾﾞﾔﾂｷﾖｸ</t>
  </si>
  <si>
    <t>そよかぜ薬局</t>
  </si>
  <si>
    <t>025-276-1178</t>
  </si>
  <si>
    <t>新潟県新潟市江南区丸山４７３－８</t>
  </si>
  <si>
    <t>0146857</t>
  </si>
  <si>
    <t>ｻｻｴﾁﾖｳｻﾞｲﾔﾂｷﾖｸ</t>
  </si>
  <si>
    <t>ささえ調剤薬局</t>
  </si>
  <si>
    <t>0250-21-4055</t>
  </si>
  <si>
    <t>新潟県新潟市秋葉区新津本町１丁目７番２１号</t>
  </si>
  <si>
    <t>0146873</t>
  </si>
  <si>
    <t>ｸｽﾘﾉｱｵｷｱｵﾔﾏﾔﾂｷﾖｸ</t>
  </si>
  <si>
    <t>クスリのアオキ青山薬局</t>
  </si>
  <si>
    <t>025-234-4131</t>
  </si>
  <si>
    <t>新潟県新潟市西区青山１丁目２番３号</t>
  </si>
  <si>
    <t>0146931</t>
  </si>
  <si>
    <t>はづき調剤薬局新潟駅南口店</t>
  </si>
  <si>
    <t>025-250-6361</t>
  </si>
  <si>
    <t>新潟県新潟市中央区米山１丁目２４番地新潟駅南センタービル１Ｆ</t>
  </si>
  <si>
    <t>0146949</t>
  </si>
  <si>
    <t>ｸｽﾘﾉｱｵｷｵｳﾔﾁﾔﾂｷﾖｸ</t>
  </si>
  <si>
    <t>クスリのアオキ逢谷内薬局</t>
  </si>
  <si>
    <t>025-279-2660</t>
  </si>
  <si>
    <t>新潟県新潟市東区逢谷内３丁目５１５番１</t>
  </si>
  <si>
    <t>0146972</t>
  </si>
  <si>
    <t>ｳｴﾙｼｱﾔﾂｷﾖｸﾆｲｶﾞﾀｻﾂｷﾉﾃﾝ</t>
  </si>
  <si>
    <t>ウエルシア薬局新潟さつき野店</t>
  </si>
  <si>
    <t>0250-21-7010</t>
  </si>
  <si>
    <t>新潟県新潟市秋葉区さつき野１丁目１番３６号</t>
  </si>
  <si>
    <t>0146980</t>
  </si>
  <si>
    <t>ｱﾙﾌｱｽﾔﾂｷﾖｸﾋﾉﾃﾞﾃﾝ</t>
  </si>
  <si>
    <t>ＡＬＰＨＡＳ薬局日の出店</t>
  </si>
  <si>
    <t>025-201-7277</t>
  </si>
  <si>
    <t>新潟県新潟市南区戸頭１３７１－１</t>
  </si>
  <si>
    <t>0147004</t>
  </si>
  <si>
    <t>ｼﾁｸﾔﾏﾔﾂｷﾖｸ</t>
  </si>
  <si>
    <t>紫竹山薬局</t>
  </si>
  <si>
    <t>025-250-6540</t>
  </si>
  <si>
    <t>新潟県新潟市中央区紫竹山２丁目４番２９号</t>
  </si>
  <si>
    <t>0147012</t>
  </si>
  <si>
    <t>ｳﾁﾉﾆｼｶﾞｵｶﾔﾂｷﾖｸ</t>
  </si>
  <si>
    <t>うちの西が丘薬局</t>
  </si>
  <si>
    <t>025-264-6060</t>
  </si>
  <si>
    <t>新潟県新潟市西区内野西が丘３丁目２４番１９号</t>
  </si>
  <si>
    <t>0147020</t>
  </si>
  <si>
    <t>ｱﾜﾔﾏﾔﾂｷﾖｸ</t>
  </si>
  <si>
    <t>あわやま薬局</t>
  </si>
  <si>
    <t>025-256-5551</t>
  </si>
  <si>
    <t>新潟県新潟市東区粟山３丁目８番１１号</t>
  </si>
  <si>
    <t>0147046</t>
  </si>
  <si>
    <t>ｼﾅﾉﾔﾂｷﾖｸﾎﾝﾁﾖｳﾃﾝ</t>
  </si>
  <si>
    <t>しなの薬局本町店</t>
  </si>
  <si>
    <t>025-222-0019</t>
  </si>
  <si>
    <t>新潟県新潟市中央区本町通６番町１１０８番１ぷらっと本町ビル１階</t>
  </si>
  <si>
    <t>0147061</t>
  </si>
  <si>
    <t>ｸｽﾘﾉｱｵｷﾒｲｹﾔﾂｷﾖｸ</t>
  </si>
  <si>
    <t>クスリのアオキ女池薬局</t>
  </si>
  <si>
    <t>950-0948</t>
  </si>
  <si>
    <t>025-280-1522</t>
  </si>
  <si>
    <t>新潟県新潟市中央区女池南１丁目６番６号</t>
  </si>
  <si>
    <t>0147079</t>
  </si>
  <si>
    <t>ﾒｲﾌﾟﾙﾔﾂｷﾖｸｸｳｺｳﾏｴﾃﾝ</t>
  </si>
  <si>
    <t>メイプル薬局空港前店</t>
  </si>
  <si>
    <t>025-279-2888</t>
  </si>
  <si>
    <t>新潟県新潟市東区太平３丁目２７９－１３－３</t>
  </si>
  <si>
    <t>0147103</t>
  </si>
  <si>
    <t>ﾊﾏﾅｽﾔﾂｷﾖｸ</t>
  </si>
  <si>
    <t>はまなす薬局</t>
  </si>
  <si>
    <t>025-263-4400</t>
  </si>
  <si>
    <t>新潟県新潟市西区内野町５３番地１２</t>
  </si>
  <si>
    <t>0147160</t>
  </si>
  <si>
    <t>ﾏｷｴｷﾏｴﾁﾖｳｻﾞｲﾔﾂｷﾖｸ</t>
  </si>
  <si>
    <t>巻駅前調剤薬局</t>
  </si>
  <si>
    <t>0256-78-7802</t>
  </si>
  <si>
    <t>新潟県新潟市西蒲区巻甲２５１７番地１</t>
  </si>
  <si>
    <t>0147178</t>
  </si>
  <si>
    <t>ﾅﾉﾊﾅﾔﾂｷﾖｸ</t>
  </si>
  <si>
    <t>なのはな薬局</t>
  </si>
  <si>
    <t>025-388-7722</t>
  </si>
  <si>
    <t>新潟県新潟市北区葛塚４３７４</t>
  </si>
  <si>
    <t>0147277</t>
  </si>
  <si>
    <t>ｳｴﾙｼｱﾔﾂｷﾖｸﾆｲｶﾞﾀﾀﾞｲｶﾞｸﾏｴﾃﾝ</t>
  </si>
  <si>
    <t>ウエルシア薬局新潟大学前店</t>
  </si>
  <si>
    <t>025-264-1120</t>
  </si>
  <si>
    <t>新潟県新潟市西区坂井７４６－１</t>
  </si>
  <si>
    <t>0147293</t>
  </si>
  <si>
    <t>ｸﾛｰﾊﾞｰﾔﾂｷﾖｸ</t>
  </si>
  <si>
    <t>クローバー薬局</t>
  </si>
  <si>
    <t>025-378-1232</t>
  </si>
  <si>
    <t>新潟県新潟市南区能登２丁目８－８</t>
  </si>
  <si>
    <t>0147301</t>
  </si>
  <si>
    <t>ｺｶｹﾞﾁﾖｳｻﾞｲﾔﾂｷﾖｸ</t>
  </si>
  <si>
    <t>こかげ調剤薬局</t>
  </si>
  <si>
    <t>025-234-6060</t>
  </si>
  <si>
    <t>新潟県新潟市西区小新南２丁目５番２２号</t>
  </si>
  <si>
    <t>0147319</t>
  </si>
  <si>
    <t>ｼﾅﾉﾔﾂｷﾖｸｲｼﾔﾏﾃﾝ</t>
  </si>
  <si>
    <t>しなの薬局石山店</t>
  </si>
  <si>
    <t>025-278-5011</t>
  </si>
  <si>
    <t>新潟県新潟市東区猿ケ馬場２丁目１３番２５号</t>
  </si>
  <si>
    <t>0147335</t>
  </si>
  <si>
    <t>ｲｵﾝﾔﾂｷﾖｸﾆｲｶﾞﾀﾆｼﾃﾝ</t>
  </si>
  <si>
    <t>イオン薬局新潟西店</t>
  </si>
  <si>
    <t>025-232-2211</t>
  </si>
  <si>
    <t>新潟県新潟市西区小新南２－１－１０</t>
  </si>
  <si>
    <t>0147343</t>
  </si>
  <si>
    <t>ﾌｸﾛﾂﾞﾁﾖｳｻﾞｲﾔﾂｷﾖｸ</t>
  </si>
  <si>
    <t>袋津調剤薬局</t>
  </si>
  <si>
    <t>025-381-2610</t>
  </si>
  <si>
    <t>新潟県新潟市江南区袋津５丁目１番３２号</t>
  </si>
  <si>
    <t>0147368</t>
  </si>
  <si>
    <t>ｱｻﾋﾁﾖｳｻﾞｲﾔﾂｷﾖｸﾆｼｶｻﾏｷﾃﾝ</t>
  </si>
  <si>
    <t>アサヒ調剤薬局西笠巻店</t>
  </si>
  <si>
    <t>025-371-5556</t>
  </si>
  <si>
    <t>新潟県新潟市南区西笠巻字川原６６番地３</t>
  </si>
  <si>
    <t>0147376</t>
  </si>
  <si>
    <t>ｱｲﾘｽﾔﾂｷﾖｸ</t>
  </si>
  <si>
    <t>アイリス薬局</t>
  </si>
  <si>
    <t>025-386-1666</t>
  </si>
  <si>
    <t>新潟県新潟市北区須戸６９５－４</t>
  </si>
  <si>
    <t>0147418</t>
  </si>
  <si>
    <t>ﾚﾓﾝﾔﾂｷﾖｸ</t>
  </si>
  <si>
    <t>れもん薬局</t>
  </si>
  <si>
    <t>0250-21-3663</t>
  </si>
  <si>
    <t>新潟県新潟市秋葉区東金沢１６８３番地１</t>
  </si>
  <si>
    <t>0147434</t>
  </si>
  <si>
    <t>ｹﾝﾕｳｱｵﾔﾏﾔﾂｷﾖｸ</t>
  </si>
  <si>
    <t>ケンユウ青山薬局</t>
  </si>
  <si>
    <t>025-230-7700</t>
  </si>
  <si>
    <t>新潟県新潟市西区青山１丁目２－１９</t>
  </si>
  <si>
    <t>0147442</t>
  </si>
  <si>
    <t>ｱｲﾝﾔﾂｷﾖｸﾏﾂﾊﾏﾃﾝ</t>
  </si>
  <si>
    <t>アイン薬局松浜店</t>
  </si>
  <si>
    <t>025-257-3233</t>
  </si>
  <si>
    <t>新潟県新潟市北区太夫浜字山越１７２８－８</t>
  </si>
  <si>
    <t>0147475</t>
  </si>
  <si>
    <t>ﾔﾂｷﾖｸﾏﾂﾓﾄｷﾖｼｵｳﾐﾃﾝ</t>
  </si>
  <si>
    <t>薬局マツモトキヨシ近江店</t>
  </si>
  <si>
    <t>025-280-0802</t>
  </si>
  <si>
    <t>新潟県新潟市中央区上近江３丁目５番３</t>
  </si>
  <si>
    <t>0147491</t>
  </si>
  <si>
    <t>ﾊｾｶﾞﾜﾔﾂｷﾖｸ</t>
  </si>
  <si>
    <t>はせがわ薬局</t>
  </si>
  <si>
    <t>0256-72-2212</t>
  </si>
  <si>
    <t>新潟県新潟市西蒲区巻甲２２４８番地２</t>
  </si>
  <si>
    <t>0147517</t>
  </si>
  <si>
    <t>ﾌｴﾆﾂｸｽﾁﾖｳｻﾞｲﾔﾂｷﾖｸ</t>
  </si>
  <si>
    <t>フェニックス調剤薬局</t>
  </si>
  <si>
    <t>0250-21-0804</t>
  </si>
  <si>
    <t>新潟県新潟市秋葉区滝谷町４－２５</t>
  </si>
  <si>
    <t>0147533</t>
  </si>
  <si>
    <t>ｱｲﾝﾔﾂｷﾖｸｱｵﾔﾏﾃﾝ</t>
  </si>
  <si>
    <t>アイン薬局青山店</t>
  </si>
  <si>
    <t>025-234-4411</t>
  </si>
  <si>
    <t>新潟県新潟市西区青山４丁目１番２７号</t>
  </si>
  <si>
    <t>0147541</t>
  </si>
  <si>
    <t>ｲｵﾝﾔﾂｷﾖｸｼﾛﾈﾃﾝ</t>
  </si>
  <si>
    <t>イオン薬局白根店</t>
  </si>
  <si>
    <t>025-364-0401</t>
  </si>
  <si>
    <t>新潟県新潟市南区能登４０９－２</t>
  </si>
  <si>
    <t>0147558</t>
  </si>
  <si>
    <t>ｵｵﾌﾞﾁﾁﾖｳｻﾞｲﾔﾂｷﾖｸ</t>
  </si>
  <si>
    <t>おおぶち調剤薬局</t>
  </si>
  <si>
    <t>025-383-8885</t>
  </si>
  <si>
    <t>新潟県新潟市江南区大淵字天神裏７２５－１</t>
  </si>
  <si>
    <t>0147574</t>
  </si>
  <si>
    <t>ｻｸﾗﾁﾖｳｻﾞｲﾔﾂｷﾖｸ</t>
  </si>
  <si>
    <t>さくら調剤薬局</t>
  </si>
  <si>
    <t>0250-47-7851</t>
  </si>
  <si>
    <t>新潟県新潟市秋葉区古田２丁目７番１３号</t>
  </si>
  <si>
    <t>0147590</t>
  </si>
  <si>
    <t>ｲｵﾝﾔﾂｷﾖｸﾆｲｶﾞﾀｱｵﾔﾏﾃﾝ</t>
  </si>
  <si>
    <t>イオン薬局新潟青山店</t>
  </si>
  <si>
    <t>025-201-9112</t>
  </si>
  <si>
    <t>新潟県新潟市西区青山２－５－１</t>
  </si>
  <si>
    <t>0147608</t>
  </si>
  <si>
    <t>ｱﾙﾓﾔﾂｷﾖｸｾﾞﾝｸﾃﾝ</t>
  </si>
  <si>
    <t>あるも薬局善久店</t>
  </si>
  <si>
    <t>025-211-8830</t>
  </si>
  <si>
    <t>新潟県新潟市西区善久１０８－９</t>
  </si>
  <si>
    <t>0147616</t>
  </si>
  <si>
    <t>ﾐｽﾞﾎﾁﾖｳｻﾞｲﾔﾂｷﾖｸ</t>
  </si>
  <si>
    <t>みずほ調剤薬局</t>
  </si>
  <si>
    <t>025-278-8390</t>
  </si>
  <si>
    <t>0147624</t>
  </si>
  <si>
    <t>ｱﾂﾌﾟﾙﾁﾖｳｻﾞｲﾔﾂｷﾖｸ</t>
  </si>
  <si>
    <t>アップル調剤薬局</t>
  </si>
  <si>
    <t>025-282-7600</t>
  </si>
  <si>
    <t>新潟県新潟市東区中山６丁目２０番１３号</t>
  </si>
  <si>
    <t>0147640</t>
  </si>
  <si>
    <t>ｳｴﾙｼｱﾔﾂｷﾖｸﾆｲｶﾞﾀﾖｺｼﾁﾊﾞﾝﾁﾖｳﾃﾝ</t>
  </si>
  <si>
    <t>ウエルシア薬局新潟横七番町店</t>
  </si>
  <si>
    <t>951-8084</t>
  </si>
  <si>
    <t>025-226-7056</t>
  </si>
  <si>
    <t>新潟県新潟市中央区元下島町４６２５－１</t>
  </si>
  <si>
    <t>0147657</t>
  </si>
  <si>
    <t>ﾄﾖｻｶﾁﾖｳｻﾞｲﾔﾂｷﾖｸ</t>
  </si>
  <si>
    <t>豊栄調剤薬局</t>
  </si>
  <si>
    <t>025-384-6230</t>
  </si>
  <si>
    <t>新潟県新潟市北区白新町４丁目６番１５号</t>
  </si>
  <si>
    <t>0147681</t>
  </si>
  <si>
    <t>ｸｽﾘﾉｱｵｷｸｳｺｳﾄﾞｵﾘﾔﾂｷﾖｸ</t>
  </si>
  <si>
    <t>クスリのアオキ空港通り薬局</t>
  </si>
  <si>
    <t>950-0034</t>
  </si>
  <si>
    <t>025-256-6606</t>
  </si>
  <si>
    <t>新潟県新潟市東区浜谷町２丁目１番１１号</t>
  </si>
  <si>
    <t>0147707</t>
  </si>
  <si>
    <t>ｱｲﾝﾔﾂｷﾖｸｺﾊﾞﾘﾉｷﾃﾝ</t>
  </si>
  <si>
    <t>アイン薬局小張木店</t>
  </si>
  <si>
    <t>025-280-0848</t>
  </si>
  <si>
    <t>新潟県新潟市中央区小張木２丁目１０番９号</t>
  </si>
  <si>
    <t>0147715</t>
  </si>
  <si>
    <t>ｺｺｶﾗﾌｱｲﾝﾔﾂｷﾖｸﾄﾖｻｶﾃﾝ</t>
  </si>
  <si>
    <t>ココカラファイン薬局豊栄店</t>
  </si>
  <si>
    <t>025-386-4734</t>
  </si>
  <si>
    <t>新潟県新潟市北区石動２丁目４－１</t>
  </si>
  <si>
    <t>0147723</t>
  </si>
  <si>
    <t>ｺｺｶﾗﾌｱｲﾝﾔﾂｷﾖｸﾅｶﾔﾏﾃﾝ</t>
  </si>
  <si>
    <t>ココカラファイン薬局中山店</t>
  </si>
  <si>
    <t>025-272-5372</t>
  </si>
  <si>
    <t>新潟県新潟市東区中山６丁目３番１７号　イオンスタイル中山店内</t>
  </si>
  <si>
    <t>0147749</t>
  </si>
  <si>
    <t>ｺｺｶﾗﾌｱｲﾝﾔﾂｷﾖｸﾃﾗｼﾞﾃﾝ</t>
  </si>
  <si>
    <t>ココカラファイン薬局寺地店</t>
  </si>
  <si>
    <t>025-232-7157</t>
  </si>
  <si>
    <t>新潟県新潟市西区寺地５０１番地</t>
  </si>
  <si>
    <t>0147756</t>
  </si>
  <si>
    <t>ｺｺｶﾗﾌｱｲﾝﾔﾂｷﾖｸｼﾝﾄﾞｵﾘﾃﾝ</t>
  </si>
  <si>
    <t>ココカラファイン薬局新通店</t>
  </si>
  <si>
    <t>025-239-4600</t>
  </si>
  <si>
    <t>新潟県新潟市西区新通南２丁目１８番２４号</t>
  </si>
  <si>
    <t>0147764</t>
  </si>
  <si>
    <t>ｺﾀﾞﾏﾁﾖｳｻﾞｲﾔﾂｷﾖｸﾔﾏﾀﾞﾃﾝ</t>
  </si>
  <si>
    <t>コダマ調剤薬局山田店</t>
  </si>
  <si>
    <t>025-364-5477</t>
  </si>
  <si>
    <t>新潟県新潟市西区山田４０８番地１</t>
  </si>
  <si>
    <t>0147772</t>
  </si>
  <si>
    <t>ｱﾙﾌｱｽﾔﾂｷﾖｸｴﾋﾞｶﾞｾﾃﾝ</t>
  </si>
  <si>
    <t>ＡＬＰＨＡＳ薬局海老ケ瀬店</t>
  </si>
  <si>
    <t>025-250-4000</t>
  </si>
  <si>
    <t>新潟県新潟市東区海老ケ瀬３００９</t>
  </si>
  <si>
    <t>0147780</t>
  </si>
  <si>
    <t>ｷﾖｳｿｳﾐﾗｲｸｽﾞﾂｶﾔﾂｷﾖｸ</t>
  </si>
  <si>
    <t>共創未来くずつか薬局</t>
  </si>
  <si>
    <t>025-384-7065</t>
  </si>
  <si>
    <t>新潟県新潟市北区石動１－１６－７</t>
  </si>
  <si>
    <t>0147798</t>
  </si>
  <si>
    <t>ｷﾖｳｿｳﾐﾗｲﾄﾖｻｶﾁﾕｳｵｳﾔﾂｷﾖｸ</t>
  </si>
  <si>
    <t>共創未来豊栄中央薬局</t>
  </si>
  <si>
    <t>025-387-8072</t>
  </si>
  <si>
    <t>新潟県新潟市北区石動１丁目１６番地５</t>
  </si>
  <si>
    <t>0147806</t>
  </si>
  <si>
    <t>ｷﾖｳｿｳﾐﾗｲﾔﾏﾉｳｴﾔﾂｷﾖｸ</t>
  </si>
  <si>
    <t>共創未来山のうえ薬局</t>
  </si>
  <si>
    <t>025-278-2010</t>
  </si>
  <si>
    <t>新潟県新潟市北区松浜１－１－１１</t>
  </si>
  <si>
    <t>0147814</t>
  </si>
  <si>
    <t>ｷﾖｳｿｳﾐﾗｲﾆｲｶﾞﾀｷﾀﾔﾂｷﾖｸ</t>
  </si>
  <si>
    <t>共創未来新潟北薬局</t>
  </si>
  <si>
    <t>025-282-7555</t>
  </si>
  <si>
    <t>新潟県新潟市北区葛塚３１８８番地１</t>
  </si>
  <si>
    <t>0147822</t>
  </si>
  <si>
    <t>ｷﾖｳｿｳﾐﾗｲﾘﾝｺｳﾔﾂｷﾖｸ</t>
  </si>
  <si>
    <t>共創未来臨港薬局</t>
  </si>
  <si>
    <t>025-279-5536</t>
  </si>
  <si>
    <t>新潟県新潟市東区桃山町２－１２６－６</t>
  </si>
  <si>
    <t>0147848</t>
  </si>
  <si>
    <t>ｷﾖｳｿｳﾐﾗｲｷﾄﾞﾆｼﾔﾂｷﾖｸ</t>
  </si>
  <si>
    <t>共創未来木戸西薬局</t>
  </si>
  <si>
    <t>025-275-3322</t>
  </si>
  <si>
    <t>新潟県新潟市東区竹尾４丁目１２番１２号</t>
  </si>
  <si>
    <t>0147855</t>
  </si>
  <si>
    <t>ｷﾖｳｿｳﾐﾗｲｷﾄﾞﾐﾅﾐﾔﾂｷﾖｸ</t>
  </si>
  <si>
    <t>共創未来木戸南薬局</t>
  </si>
  <si>
    <t>025-250-6120</t>
  </si>
  <si>
    <t>新潟県新潟市東区竹尾４丁目１４番３号</t>
  </si>
  <si>
    <t>0147863</t>
  </si>
  <si>
    <t>ｷﾖｳｿｳﾐﾗｲｶﾐﾄｺﾛﾔﾂｷﾖｸ</t>
  </si>
  <si>
    <t>共創未来上所薬局</t>
  </si>
  <si>
    <t>025-285-5320</t>
  </si>
  <si>
    <t>新潟県新潟市中央区上所上２－１３－７</t>
  </si>
  <si>
    <t>0147871</t>
  </si>
  <si>
    <t>ｷﾖｳｿｳﾐﾗｲﾄﾔﾉﾔﾂｷﾖｸ</t>
  </si>
  <si>
    <t>共創未来とやの薬局</t>
  </si>
  <si>
    <t>025-282-3336</t>
  </si>
  <si>
    <t>新潟県新潟市中央区鳥屋野字中沼４４９－１</t>
  </si>
  <si>
    <t>0147897</t>
  </si>
  <si>
    <t>ｷﾖｳｿｳﾐﾗｲｻｻｸﾞﾁﾔﾂｷﾖｸ</t>
  </si>
  <si>
    <t>共創未来笹口薬局</t>
  </si>
  <si>
    <t>025-374-0066</t>
  </si>
  <si>
    <t>新潟県新潟市中央区笹口３－２２</t>
  </si>
  <si>
    <t>0147913</t>
  </si>
  <si>
    <t>ｷﾖｳｿｳﾐﾗｲｼﾐﾝﾔﾂｷﾖｸ</t>
  </si>
  <si>
    <t>共創未来市民薬局</t>
  </si>
  <si>
    <t>025-284-1700</t>
  </si>
  <si>
    <t>新潟県新潟市中央区湖南２７－１</t>
  </si>
  <si>
    <t>0147921</t>
  </si>
  <si>
    <t>ｷﾖｳｿｳﾐﾗｲｶﾜｷﾞｼﾁﾖｳﾔﾂｷﾖｸ</t>
  </si>
  <si>
    <t>共創未来川岸町薬局</t>
  </si>
  <si>
    <t>025-378-8030</t>
  </si>
  <si>
    <t>新潟県新潟市中央区川岸町２－１１－１４</t>
  </si>
  <si>
    <t>0147962</t>
  </si>
  <si>
    <t>ｷﾖｳｿｳﾐﾗｲｺﾅﾝﾔﾂｷﾖｸ</t>
  </si>
  <si>
    <t>共創未来湖南薬局</t>
  </si>
  <si>
    <t>025-281-2500</t>
  </si>
  <si>
    <t>新潟県新潟市中央区湖南２７－２</t>
  </si>
  <si>
    <t>0147988</t>
  </si>
  <si>
    <t>ｷﾖｳｿｳﾐﾗｲｼﾕﾓｸﾔﾂｷﾖｸ</t>
  </si>
  <si>
    <t>共創未来鐘木薬局</t>
  </si>
  <si>
    <t>025-288-0611</t>
  </si>
  <si>
    <t>新潟県新潟市江南区鐘木６３６－８</t>
  </si>
  <si>
    <t>0147996</t>
  </si>
  <si>
    <t>ｷﾖｳｿｳﾐﾗｲﾆｲﾂﾔﾂｷﾖｸ</t>
  </si>
  <si>
    <t>共創未来新津薬局</t>
  </si>
  <si>
    <t>0250-22-2778</t>
  </si>
  <si>
    <t>新潟県新潟市秋葉区古田３－４－１６</t>
  </si>
  <si>
    <t>0148002</t>
  </si>
  <si>
    <t>ｷﾖｳｿｳﾐﾗｲｹﾔｷﾔﾂｷﾖｸ</t>
  </si>
  <si>
    <t>共創未来けやき薬局</t>
  </si>
  <si>
    <t>0250-21-1357</t>
  </si>
  <si>
    <t>新潟県新潟市秋葉区新津本町１－３－４０</t>
  </si>
  <si>
    <t>0148010</t>
  </si>
  <si>
    <t>ｷﾖｳｿｳﾐﾗｲｺｽﾄﾞﾔﾂｷﾖｸ</t>
  </si>
  <si>
    <t>共創未来小須戸薬局</t>
  </si>
  <si>
    <t>0250-38-4077</t>
  </si>
  <si>
    <t>新潟県新潟市秋葉区小須戸１０７－３</t>
  </si>
  <si>
    <t>0148028</t>
  </si>
  <si>
    <t>ｷﾖｳｿｳﾐﾗｲﾉﾄﾔﾂｷﾖｸ</t>
  </si>
  <si>
    <t>共創未来能登薬局</t>
  </si>
  <si>
    <t>025-371-0537</t>
  </si>
  <si>
    <t>新潟県新潟市南区親和町７－１９</t>
  </si>
  <si>
    <t>0148051</t>
  </si>
  <si>
    <t>ｷﾖｳｿｳﾐﾗｲｺﾊﾞﾘﾔﾂｷﾖｸ</t>
  </si>
  <si>
    <t>共創未来小針薬局</t>
  </si>
  <si>
    <t>025-233-1635</t>
  </si>
  <si>
    <t>新潟県新潟市西区小針６－３３－１８</t>
  </si>
  <si>
    <t>0148093</t>
  </si>
  <si>
    <t>ｷﾖｳｿｳﾐﾗｲﾃﾗｼﾞﾔﾂｷﾖｸ</t>
  </si>
  <si>
    <t>共創未来寺地薬局</t>
  </si>
  <si>
    <t>025-234-1266</t>
  </si>
  <si>
    <t>新潟県新潟市西区寺地４９８－２</t>
  </si>
  <si>
    <t>0148119</t>
  </si>
  <si>
    <t>ｷﾖｳｿｳﾐﾗｲｱﾘｱｹﾔﾂｷﾖｸ</t>
  </si>
  <si>
    <t>共創未来有明薬局</t>
  </si>
  <si>
    <t>025-210-4664</t>
  </si>
  <si>
    <t>新潟県新潟市西区松美台３－１８</t>
  </si>
  <si>
    <t>0148127</t>
  </si>
  <si>
    <t>ｼﾅﾉﾔﾂｷﾖｸﾅｶﾉﾔﾏﾃﾝ</t>
  </si>
  <si>
    <t>しなの薬局中野山店</t>
  </si>
  <si>
    <t>025-257-2400</t>
  </si>
  <si>
    <t>新潟県新潟市東区若葉町１丁目２０番６号</t>
  </si>
  <si>
    <t>0148135</t>
  </si>
  <si>
    <t>ﾔﾁﾖﾁﾖｳｻﾞｲﾔﾂｷﾖｸ</t>
  </si>
  <si>
    <t>八千代調剤薬局</t>
  </si>
  <si>
    <t>025-378-0783</t>
  </si>
  <si>
    <t>新潟県新潟市中央区関屋田町１丁目６番２号</t>
  </si>
  <si>
    <t>0148150</t>
  </si>
  <si>
    <t>ﾐﾂﾊﾞﾁﾔﾂｷﾖｸ</t>
  </si>
  <si>
    <t>みつばち薬局</t>
  </si>
  <si>
    <t>025-290-7318</t>
  </si>
  <si>
    <t>新潟県新潟市北区太田字法花鳥屋甲５６３２－３</t>
  </si>
  <si>
    <t>0148168</t>
  </si>
  <si>
    <t>ｼﾅﾉﾔﾂｷﾖｸｼﾝﾀﾞｲﾏｴﾃﾝ</t>
  </si>
  <si>
    <t>しなの薬局新大前店</t>
  </si>
  <si>
    <t>951-8122</t>
  </si>
  <si>
    <t>025-211-4793</t>
  </si>
  <si>
    <t>新潟県新潟市中央区旭町通一番町７５４番地３</t>
  </si>
  <si>
    <t>0148176</t>
  </si>
  <si>
    <t>ｱｲﾝﾔﾂｷﾖｸｼﾝﾀﾞｲﾏｴﾃﾝ</t>
  </si>
  <si>
    <t>アイン薬局新大前店</t>
  </si>
  <si>
    <t>025-211-4356</t>
  </si>
  <si>
    <t>新潟県新潟市中央区旭町通一番町７５４－３</t>
  </si>
  <si>
    <t>0148226</t>
  </si>
  <si>
    <t>ｼﾅﾉﾔﾂｷﾖｸﾒﾃﾞｲｱｼﾂﾌﾟﾃﾝ</t>
  </si>
  <si>
    <t>しなの薬局　メディアシップ店</t>
  </si>
  <si>
    <t>025-247-3100</t>
  </si>
  <si>
    <t>0148234</t>
  </si>
  <si>
    <t>ｱｵﾔﾏﾁﾖｳｻﾞｲﾔﾂｷﾖｸ</t>
  </si>
  <si>
    <t>青山調剤薬局</t>
  </si>
  <si>
    <t>025-378-0862</t>
  </si>
  <si>
    <t>新潟県新潟市西区青山７丁目３番２０号６</t>
  </si>
  <si>
    <t>0148242</t>
  </si>
  <si>
    <t>ｴﾋﾞｽﾁﾖｳｻﾞｲﾔﾂｷﾖｸ</t>
  </si>
  <si>
    <t>えびす調剤薬局</t>
  </si>
  <si>
    <t>025-230-6367</t>
  </si>
  <si>
    <t>新潟県新潟市西区小針１丁目３３－２３</t>
  </si>
  <si>
    <t>0148259</t>
  </si>
  <si>
    <t>ﾌｱｰﾏ.ｽﾃｰｼﾖﾝﾚｲｸﾔﾂｷﾖｸ</t>
  </si>
  <si>
    <t>ファーマ・ステーション　レイク薬局</t>
  </si>
  <si>
    <t>025-239-1910</t>
  </si>
  <si>
    <t>新潟県新潟市西区赤塚５６１４－３</t>
  </si>
  <si>
    <t>0148291</t>
  </si>
  <si>
    <t>ｳｴﾙｼｱﾔﾂｷﾖｸﾆｲｶﾞﾀｶﾒｶﾞｲﾃﾝ</t>
  </si>
  <si>
    <t>ウエルシア薬局新潟亀貝店</t>
  </si>
  <si>
    <t>025-211-0280</t>
  </si>
  <si>
    <t>新潟県新潟市西区亀貝１２３４－１</t>
  </si>
  <si>
    <t>0148309</t>
  </si>
  <si>
    <t>ｸｽﾘﾉｱｵｷｻﾂｷﾉﾔﾂｷﾖｸ</t>
  </si>
  <si>
    <t>クスリのアオキさつき野薬局</t>
  </si>
  <si>
    <t>0250-25-6700</t>
  </si>
  <si>
    <t>新潟県新潟市秋葉区さつき野４丁目２０番１号</t>
  </si>
  <si>
    <t>0148333</t>
  </si>
  <si>
    <t>ｺｼﾝｼﾗﾄﾘﾔﾂｷﾖｸ</t>
  </si>
  <si>
    <t>小新白鳥薬局</t>
  </si>
  <si>
    <t>025-378-2005</t>
  </si>
  <si>
    <t>新潟県新潟市西区小新５丁目８番６６号</t>
  </si>
  <si>
    <t>0148341</t>
  </si>
  <si>
    <t>ｲｼﾔﾏﾁﾖｳｻﾞｲﾔﾂｷﾖｸ</t>
  </si>
  <si>
    <t>石山調剤薬局</t>
  </si>
  <si>
    <t>025-276-8110</t>
  </si>
  <si>
    <t>新潟県新潟市東区石山４丁目４－１２</t>
  </si>
  <si>
    <t>0148366</t>
  </si>
  <si>
    <t>ｳｴﾙｼｱﾔﾂｷﾖｸﾆｲｶﾞﾀｱｷﾊﾞﾄﾞｵﾘﾃﾝ</t>
  </si>
  <si>
    <t>ウエルシア薬局新潟秋葉通店</t>
  </si>
  <si>
    <t>025-278-9191</t>
  </si>
  <si>
    <t>新潟県新潟市東区秋葉通３丁目１２番地２</t>
  </si>
  <si>
    <t>0148390</t>
  </si>
  <si>
    <t>ｳｴﾙｼｱﾔﾂｷﾖｸﾆｲｶﾞﾀｶﾒﾀﾞｴｷﾏｴﾃﾝ</t>
  </si>
  <si>
    <t>ウエルシア薬局新潟亀田駅前店</t>
  </si>
  <si>
    <t>950-0166</t>
  </si>
  <si>
    <t>025-383-0170</t>
  </si>
  <si>
    <t>新潟県新潟市江南区旭２－１－７</t>
  </si>
  <si>
    <t>0148408</t>
  </si>
  <si>
    <t>ｼﾛﾈﾔﾂｷﾖｸ</t>
  </si>
  <si>
    <t>しろね薬局</t>
  </si>
  <si>
    <t>025-211-4001</t>
  </si>
  <si>
    <t>新潟県新潟市南区上下諏訪木９２２番ー１</t>
  </si>
  <si>
    <t>0148424</t>
  </si>
  <si>
    <t>ｳｴﾙｼｱﾔﾂｷﾖｸﾆｲｶﾞﾀｶﾐｷﾄﾞﾃﾝ</t>
  </si>
  <si>
    <t>ウエルシア薬局新潟上木戸店</t>
  </si>
  <si>
    <t>025-257-9955</t>
  </si>
  <si>
    <t>新潟県新潟市東区上木戸１－１２－５</t>
  </si>
  <si>
    <t>0148440</t>
  </si>
  <si>
    <t>ｱﾘｱｹﾁﾖｳｻﾞｲﾔﾂｷﾖｸﾏｻｺﾞﾃﾝ</t>
  </si>
  <si>
    <t>ありあけ調剤薬局まさご店</t>
  </si>
  <si>
    <t>025-201-3110</t>
  </si>
  <si>
    <t>新潟県新潟市西区真砂１丁目２１番５２号１</t>
  </si>
  <si>
    <t>0148465</t>
  </si>
  <si>
    <t>ｸｽﾘﾉｱｵｷｳﾏｺｼﾔﾂｷﾖｸ</t>
  </si>
  <si>
    <t>クスリのアオキ馬越薬局</t>
  </si>
  <si>
    <t>025-240-6000</t>
  </si>
  <si>
    <t>新潟県新潟市中央区本馬越２丁目１１番１２号</t>
  </si>
  <si>
    <t>0148473</t>
  </si>
  <si>
    <t>ﾏﾂｻﾞｷﾔﾂｷﾖｸ</t>
  </si>
  <si>
    <t>まつざき薬局</t>
  </si>
  <si>
    <t>950-0017</t>
  </si>
  <si>
    <t>025-378-5575</t>
  </si>
  <si>
    <t>新潟県新潟市東区新松崎１－７－８</t>
  </si>
  <si>
    <t>0148556</t>
  </si>
  <si>
    <t>ﾋﾟｰﾁﾔﾂｷﾖｸ</t>
  </si>
  <si>
    <t>ピーチ薬局</t>
  </si>
  <si>
    <t>025-371-1711</t>
  </si>
  <si>
    <t>新潟県新潟市南区親和町６番２０号</t>
  </si>
  <si>
    <t>0148564</t>
  </si>
  <si>
    <t>ｼﾐｽﾞﾁﾖｳｻﾞｲﾔﾂｷﾖｸ</t>
  </si>
  <si>
    <t>しみず調剤薬局</t>
  </si>
  <si>
    <t>025-375-5577</t>
  </si>
  <si>
    <t>新潟県新潟市南区清水２５０－８</t>
  </si>
  <si>
    <t>0148572</t>
  </si>
  <si>
    <t>ｺｳﾏﾁﾖｳｻﾞｲﾔﾂｷﾖｸ</t>
  </si>
  <si>
    <t>河間調剤薬局</t>
  </si>
  <si>
    <t>025-375-1344</t>
  </si>
  <si>
    <t>新潟県新潟市西蒲区河間５４６</t>
  </si>
  <si>
    <t>0148580</t>
  </si>
  <si>
    <t>ﾐｻﾄﾁﾖｳｻﾞｲﾔﾂｷﾖｸ</t>
  </si>
  <si>
    <t>みさと調剤薬局</t>
  </si>
  <si>
    <t>0256-88-0535</t>
  </si>
  <si>
    <t>新潟県新潟市西蒲区押付２６０－１</t>
  </si>
  <si>
    <t>0148598</t>
  </si>
  <si>
    <t>ｺﾖｼﾁﾖｳｻﾞｲﾔﾂｷﾖｸ</t>
  </si>
  <si>
    <t>小吉調剤薬局</t>
  </si>
  <si>
    <t>025-375-5671</t>
  </si>
  <si>
    <t>新潟県新潟市西蒲区小吉１１４０－１</t>
  </si>
  <si>
    <t>0148622</t>
  </si>
  <si>
    <t>ｱｻﾋﾁﾖｳｻﾞｲﾔﾂｷﾖｸ</t>
  </si>
  <si>
    <t>アサヒ調剤薬局</t>
  </si>
  <si>
    <t>025-373-4193</t>
  </si>
  <si>
    <t>新潟県新潟市南区上下諏訪木９４１番地６</t>
  </si>
  <si>
    <t>0148648</t>
  </si>
  <si>
    <t>ｼｱﾜｾﾔﾂｷﾖｸ</t>
  </si>
  <si>
    <t>しあわせ薬局</t>
  </si>
  <si>
    <t>025-278-3245</t>
  </si>
  <si>
    <t>新潟県新潟市中央区幸町７－２３</t>
  </si>
  <si>
    <t>0148655</t>
  </si>
  <si>
    <t>ｶﾐﾔﾏﾔﾂｷﾖｸ</t>
  </si>
  <si>
    <t>かみやま薬局</t>
  </si>
  <si>
    <t>025-385-6511</t>
  </si>
  <si>
    <t>新潟県新潟市中央区女池上山５－９－１０</t>
  </si>
  <si>
    <t>0148663</t>
  </si>
  <si>
    <t>ｵｵﾃﾔﾂｷﾖｸｸﾛｻｷﾃﾝ</t>
  </si>
  <si>
    <t>大手薬局黒埼店</t>
  </si>
  <si>
    <t>025-211-8072</t>
  </si>
  <si>
    <t>新潟県新潟市西区鳥原成巻１９１－８</t>
  </si>
  <si>
    <t>0148671</t>
  </si>
  <si>
    <t>ﾎﾞﾝﾄﾞﾔﾂｷﾖｸﾏﾂﾊﾏ</t>
  </si>
  <si>
    <t>ボンド薬局まつはま</t>
  </si>
  <si>
    <t>950-3122</t>
  </si>
  <si>
    <t>025-258-5510</t>
  </si>
  <si>
    <t>新潟県新潟市北区西名目所５５０９番１</t>
  </si>
  <si>
    <t>0148689</t>
  </si>
  <si>
    <t>ﾏﾂﾓﾄｷﾖｼﾆｲｶﾞﾀﾁﾕｳｵｳｲﾝﾀｰﾃﾝ</t>
  </si>
  <si>
    <t>薬局マツモトキヨシ新潟中央インター店</t>
  </si>
  <si>
    <t>025-280-8180</t>
  </si>
  <si>
    <t>新潟県新潟市中央区湖南１４－１２</t>
  </si>
  <si>
    <t>0148705</t>
  </si>
  <si>
    <t>ｵｳﾔﾁﾁﾖｳｻﾞｲﾔﾂｷﾖｸ</t>
  </si>
  <si>
    <t>逢谷内調剤薬局</t>
  </si>
  <si>
    <t>025-279-4756</t>
  </si>
  <si>
    <t>新潟県新潟市東区逢谷内６－８－３３</t>
  </si>
  <si>
    <t>0148713</t>
  </si>
  <si>
    <t>ｴﾁｺﾞｲｼﾔﾏﾔﾂｷﾖｸ</t>
  </si>
  <si>
    <t>えちご石山薬局</t>
  </si>
  <si>
    <t>025-286-2821</t>
  </si>
  <si>
    <t>新潟県新潟市東区石山３丁目１－３６</t>
  </si>
  <si>
    <t>0148721</t>
  </si>
  <si>
    <t>ｸｽﾘﾉｱｵｷﾆｲﾂﾔﾂｷﾖｸ</t>
  </si>
  <si>
    <t>クスリのアオキ新津薬局</t>
  </si>
  <si>
    <t>0250-47-8290</t>
  </si>
  <si>
    <t>新潟県新潟市秋葉区新津４５２０番地３</t>
  </si>
  <si>
    <t>0148739</t>
  </si>
  <si>
    <t>ｱｹﾎﾞﾉﾁﾖｳｻﾞｲﾔﾂｷﾖｸ</t>
  </si>
  <si>
    <t>曙調剤薬局</t>
  </si>
  <si>
    <t>025-225-6781</t>
  </si>
  <si>
    <t>新潟県新潟市中央区本町通１３番町３１４９番地</t>
  </si>
  <si>
    <t>0148754</t>
  </si>
  <si>
    <t>ﾌｱﾙﾏｶﾒﾀﾞ</t>
  </si>
  <si>
    <t>ファルマ亀田</t>
  </si>
  <si>
    <t>025-385-8849</t>
  </si>
  <si>
    <t>新潟県新潟市江南区亀田向陽３－９－２１</t>
  </si>
  <si>
    <t>0148788</t>
  </si>
  <si>
    <t>ｶﾌﾞ)ﾎﾝﾁﾖｳﾁﾖｳｻﾞｲﾔﾂｷﾖｸﾎﾝﾁﾖｳﾃﾝ</t>
  </si>
  <si>
    <t>株式会社本町調剤薬局本町店</t>
  </si>
  <si>
    <t>025-224-6457</t>
  </si>
  <si>
    <t>新潟県新潟市中央区本町通７番町１１４６</t>
  </si>
  <si>
    <t>0148796</t>
  </si>
  <si>
    <t>ｷﾖｳｴｲﾄﾞｳﾔﾂｷﾖｸ</t>
  </si>
  <si>
    <t>共栄堂薬局</t>
  </si>
  <si>
    <t>0250-47-3027</t>
  </si>
  <si>
    <t>新潟県新潟市秋葉区新町１－６－６</t>
  </si>
  <si>
    <t>0148804</t>
  </si>
  <si>
    <t>ｳｴﾙｼｱﾔﾂｷﾖｸﾆｲｶﾞﾀﾆｼｳﾁﾉﾃﾝ</t>
  </si>
  <si>
    <t>ウエルシア薬局新潟西内野店</t>
  </si>
  <si>
    <t>025-264-6800</t>
  </si>
  <si>
    <t>新潟県新潟市西区内野西が丘３丁目２０番７号</t>
  </si>
  <si>
    <t>0148812</t>
  </si>
  <si>
    <t>ｶﾜﾁﾔﾂｷﾖｸﾏﾂｻﾞｷﾃﾝ</t>
  </si>
  <si>
    <t>カワチ薬局松崎店</t>
  </si>
  <si>
    <t>025-279-5750</t>
  </si>
  <si>
    <t>新潟県新潟市東区新松崎１－６－１７</t>
  </si>
  <si>
    <t>0148846</t>
  </si>
  <si>
    <t>ﾘﾊﾞｰｻｲﾄﾞﾔﾂｷﾖｸ</t>
  </si>
  <si>
    <t>リバーサイド薬局</t>
  </si>
  <si>
    <t>025-201-6430</t>
  </si>
  <si>
    <t>0148853</t>
  </si>
  <si>
    <t>ｵｵﾃﾔﾂｷﾖｸﾍｲｼﾞﾏﾃﾝ</t>
  </si>
  <si>
    <t>大手薬局平島店</t>
  </si>
  <si>
    <t>025-201-8862</t>
  </si>
  <si>
    <t>新潟県新潟市西区平島１丁目１８－２３</t>
  </si>
  <si>
    <t>0148861</t>
  </si>
  <si>
    <t>ｶﾒﾀﾞﾁﾖｳｻﾞｲﾔﾂｷﾖｸ</t>
  </si>
  <si>
    <t>かめだ調剤薬局</t>
  </si>
  <si>
    <t>025-381-0938</t>
  </si>
  <si>
    <t>新潟県新潟市江南区西町３－１－４</t>
  </si>
  <si>
    <t>0148879</t>
  </si>
  <si>
    <t>ﾓﾐｼﾞﾔﾂｷﾖｸ</t>
  </si>
  <si>
    <t>もみじ薬局</t>
  </si>
  <si>
    <t>0250-47-8705</t>
  </si>
  <si>
    <t>新潟県新潟市秋葉区程島１９７７番地８</t>
  </si>
  <si>
    <t>0148895</t>
  </si>
  <si>
    <t>ｹﾝﾕｳﾆｼｶﾝﾔﾂｷﾖｸ</t>
  </si>
  <si>
    <t>ケンユウ西蒲薬局</t>
  </si>
  <si>
    <t>0256-88-4193</t>
  </si>
  <si>
    <t>新潟県新潟市西蒲区旗屋５０３番地２</t>
  </si>
  <si>
    <t>0148911</t>
  </si>
  <si>
    <t>ﾊﾅｶｲﾄﾞｳﾔﾂｷﾖｸ</t>
  </si>
  <si>
    <t>花かいどう薬局</t>
  </si>
  <si>
    <t>025-274-1115</t>
  </si>
  <si>
    <t>新潟県新潟市東区空港西１－１５－１５</t>
  </si>
  <si>
    <t>0148929</t>
  </si>
  <si>
    <t>ｱｼﾊﾗﾁﾖｳｻﾞｲﾔﾂｷﾖｸ</t>
  </si>
  <si>
    <t>あしはら調剤薬局</t>
  </si>
  <si>
    <t>025-248-5591</t>
  </si>
  <si>
    <t>新潟県新潟市中央区天神尾１丁目４－１１</t>
  </si>
  <si>
    <t>0148945</t>
  </si>
  <si>
    <t>ﾂｹﾌﾈﾔﾂｷﾖｸ</t>
  </si>
  <si>
    <t>つけふね薬局</t>
  </si>
  <si>
    <t>025-227-1071</t>
  </si>
  <si>
    <t>新潟県新潟市中央区附船町１－４４２０－３</t>
  </si>
  <si>
    <t>0148952</t>
  </si>
  <si>
    <t>ｺｽﾓﾁﾖｳｻﾞｲﾔﾂｷﾖｸ</t>
  </si>
  <si>
    <t>コスモ調剤薬局</t>
  </si>
  <si>
    <t>0250-23-4877</t>
  </si>
  <si>
    <t>新潟県新潟市秋葉区車場４－１１－６６</t>
  </si>
  <si>
    <t>0148978</t>
  </si>
  <si>
    <t>ｵｵﾎﾞﾘﾔﾂｷﾖｸ</t>
  </si>
  <si>
    <t>おおぼり薬局</t>
  </si>
  <si>
    <t>025-269-6771</t>
  </si>
  <si>
    <t>新潟県新潟市西区寺尾東３－８－２</t>
  </si>
  <si>
    <t>0148986</t>
  </si>
  <si>
    <t>ﾐﾉﾘﾔﾂｷﾖｸ</t>
  </si>
  <si>
    <t>みのり薬局</t>
  </si>
  <si>
    <t>0250-23-1312</t>
  </si>
  <si>
    <t>新潟県新潟市秋葉区東金沢１６８１－１</t>
  </si>
  <si>
    <t>0149117</t>
  </si>
  <si>
    <t>ﾎﾝｿﾝﾁﾖｳｻﾞｲﾔﾂｷﾖｸ</t>
  </si>
  <si>
    <t>ほんそん調剤薬局</t>
  </si>
  <si>
    <t>025-232-6417</t>
  </si>
  <si>
    <t>新潟県新潟市中央区関屋本村町一丁目６６番地１</t>
  </si>
  <si>
    <t>0149125</t>
  </si>
  <si>
    <t>ｵｷﾞｶﾜﾁﾖｳｻﾞｲﾔﾂｷﾖｸ</t>
  </si>
  <si>
    <t>おぎかわ調剤薬局</t>
  </si>
  <si>
    <t>0250-23-4193</t>
  </si>
  <si>
    <t>新潟県新潟市秋葉区中野２丁目１９－１</t>
  </si>
  <si>
    <t>0149133</t>
  </si>
  <si>
    <t>ｷﾖｳｴｲﾄﾞｳﾔﾂｷﾖｸﾈｸｽﾄﾃﾝ</t>
  </si>
  <si>
    <t>共栄堂薬局ＮＥＸＴ店</t>
  </si>
  <si>
    <t>025-201-7005</t>
  </si>
  <si>
    <t>新潟県新潟市中央区西堀通６－８６６ＮＥＸＴ２１　１階</t>
  </si>
  <si>
    <t>0149141</t>
  </si>
  <si>
    <t>ｸｽﾘﾉｱｵｷﾆｲｶﾞﾀｵｵｼﾞﾏﾔﾂｷﾖｸ</t>
  </si>
  <si>
    <t>クスリのアオキ新潟大島薬局</t>
  </si>
  <si>
    <t>025-250-6474</t>
  </si>
  <si>
    <t>新潟県新潟市中央区大島１１１番地３</t>
  </si>
  <si>
    <t>0149158</t>
  </si>
  <si>
    <t>健幸調剤薬局</t>
  </si>
  <si>
    <t>025-383-6745</t>
  </si>
  <si>
    <t>新潟県新潟市北区嘉山２２６１－１</t>
  </si>
  <si>
    <t>0149166</t>
  </si>
  <si>
    <t>ﾊﾂﾞｷﾁﾖｳｻﾞｲﾔﾂｷﾖｸﾆｲﾂﾃﾝ</t>
  </si>
  <si>
    <t>はづき調剤薬局にいつ店</t>
  </si>
  <si>
    <t>0250-23-0022</t>
  </si>
  <si>
    <t>新潟県新潟市秋葉区新津東町２丁目４番２２号</t>
  </si>
  <si>
    <t>0149174</t>
  </si>
  <si>
    <t>ｳｴﾙｼｱﾔﾂｷﾖｸｱｵﾔﾏﾃﾝ</t>
  </si>
  <si>
    <t>ウエルシア薬局青山店</t>
  </si>
  <si>
    <t>025-234-5821</t>
  </si>
  <si>
    <t>新潟県新潟市西区東青山１－２５－２</t>
  </si>
  <si>
    <t>0149182</t>
  </si>
  <si>
    <t>ﾁﾖｳｻﾞｲﾔﾂｷﾖｸﾂﾙﾊﾄﾞﾗﾂｸﾞﾆｲｶﾞﾀｾｷ</t>
  </si>
  <si>
    <t>調剤薬局ツルハドラッグ新潟関屋店</t>
  </si>
  <si>
    <t>025-234-2268</t>
  </si>
  <si>
    <t>新潟県新潟市中央区関屋浜松町７９－１</t>
  </si>
  <si>
    <t>0149190</t>
  </si>
  <si>
    <t>ｳｴﾙｼｱﾔﾂｷﾖｸﾆｲｶﾞﾀﾀﾕｳﾊﾏﾃﾝ</t>
  </si>
  <si>
    <t>ウエルシア薬局新潟太夫浜店</t>
  </si>
  <si>
    <t>025-278-2078</t>
  </si>
  <si>
    <t>新潟県新潟市北区太夫浜１６３９番地５</t>
  </si>
  <si>
    <t>0149208</t>
  </si>
  <si>
    <t>ｳｴﾙｼｱﾔﾂｷﾖｸﾆｲｶﾞﾀｾｷｼﾝ1ﾁﾖｳﾒﾃﾝ</t>
  </si>
  <si>
    <t>ウエルシア薬局新潟関新１丁目店</t>
  </si>
  <si>
    <t>025-201-1321</t>
  </si>
  <si>
    <t>新潟県新潟市中央区関新１丁目２番４６号</t>
  </si>
  <si>
    <t>0149216</t>
  </si>
  <si>
    <t>ｼﾅﾉﾔﾂｷﾖｸﾅｶﾞﾀﾁﾕｳｵｳﾃﾝ</t>
  </si>
  <si>
    <t>しなの薬局長潟中央店</t>
  </si>
  <si>
    <t>025-257-8300</t>
  </si>
  <si>
    <t>0149224</t>
  </si>
  <si>
    <t>ﾋﾄﾐﾔﾂｷﾖｸ</t>
  </si>
  <si>
    <t>ひとみ薬局</t>
  </si>
  <si>
    <t>025-272-8881</t>
  </si>
  <si>
    <t>新潟県新潟市東区豊２丁目６－４１</t>
  </si>
  <si>
    <t>0149240</t>
  </si>
  <si>
    <t>ﾌﾀﾊﾞﾔﾂｷﾖｸ</t>
  </si>
  <si>
    <t>ふたば薬局</t>
  </si>
  <si>
    <t>0256-78-8961</t>
  </si>
  <si>
    <t>新潟県新潟市西蒲区巻甲２４６５番地１</t>
  </si>
  <si>
    <t>0149257</t>
  </si>
  <si>
    <t>ｳｴﾙｼｱﾔﾂｷﾖｸﾆｲｶﾞﾀﾐﾅﾐﾃﾞｷｼﾞﾏﾃﾝ</t>
  </si>
  <si>
    <t>ウエルシア薬局新潟南出来島店</t>
  </si>
  <si>
    <t>025-282-1712</t>
  </si>
  <si>
    <t>新潟県新潟市中央区南出来島２丁目５番２０号</t>
  </si>
  <si>
    <t>0149273</t>
  </si>
  <si>
    <t>ﾏｴﾀﾞﾔﾂｷﾖｸﾖﾈﾔﾏﾃﾝ</t>
  </si>
  <si>
    <t>前田薬局米山店</t>
  </si>
  <si>
    <t>025-242-3888</t>
  </si>
  <si>
    <t>新潟県新潟市中央区米山４丁目１３番５号</t>
  </si>
  <si>
    <t>0149299</t>
  </si>
  <si>
    <t>ﾊﾞﾝﾀﾞｲﾁﾖｳｻﾞｲﾔﾂｷﾖｸﾂｷｶﾞﾀ</t>
  </si>
  <si>
    <t>万代調剤薬局月潟</t>
  </si>
  <si>
    <t>025-378-2424</t>
  </si>
  <si>
    <t>新潟県新潟市南区月潟６８６番地１</t>
  </si>
  <si>
    <t>0149307</t>
  </si>
  <si>
    <t>ｱｲﾝﾔﾂｷﾖｸｲｶﾞｸﾁﾖｳﾃﾝ</t>
  </si>
  <si>
    <t>アイン薬局医学町店</t>
  </si>
  <si>
    <t>025-226-7142</t>
  </si>
  <si>
    <t>新潟県新潟市中央区旭町通一番町７５４－１６</t>
  </si>
  <si>
    <t>0149323</t>
  </si>
  <si>
    <t>ｸｽﾘﾉｱｵｷｻｶｲｽﾅﾔﾏﾔﾂｷﾖｸ</t>
  </si>
  <si>
    <t>クスリのアオキ坂井砂山薬局</t>
  </si>
  <si>
    <t>025-211-2612</t>
  </si>
  <si>
    <t>新潟県新潟市西区坂井砂山２丁目１９番１８号</t>
  </si>
  <si>
    <t>0149331</t>
  </si>
  <si>
    <t>ｸｽﾘﾉｱｵｷﾏﾂﾊﾏﾔﾂｷﾖｸ</t>
  </si>
  <si>
    <t>クスリのアオキ松浜薬局</t>
  </si>
  <si>
    <t>025-383-6862</t>
  </si>
  <si>
    <t>新潟県新潟市北区松浜東町２丁目３番１０号</t>
  </si>
  <si>
    <t>0149349</t>
  </si>
  <si>
    <t>ｳｴﾙｼｱﾔﾂｷﾖｸﾆｲｶﾞﾀｼﾛﾈﾃﾝ</t>
  </si>
  <si>
    <t>ウエルシア薬局新潟白根店</t>
  </si>
  <si>
    <t>025-372-8006</t>
  </si>
  <si>
    <t>新潟県新潟市南区能登４２５－１</t>
  </si>
  <si>
    <t>0149356</t>
  </si>
  <si>
    <t>ﾁﾄｾﾁﾖｳｻﾞｲﾔﾂｷﾖｸ</t>
  </si>
  <si>
    <t>千歳調剤薬局</t>
  </si>
  <si>
    <t>025-283-2033</t>
  </si>
  <si>
    <t>新潟県新潟市中央区女池上山５丁目３番１０号</t>
  </si>
  <si>
    <t>0149364</t>
  </si>
  <si>
    <t>ｹﾝｺｳﾄﾞｳﾔﾂｷﾖｸﾄｷﾒｷﾆｼﾃﾝ</t>
  </si>
  <si>
    <t>健康堂薬局ときめき西店</t>
  </si>
  <si>
    <t>025-378-0167</t>
  </si>
  <si>
    <t>新潟県新潟市西区ときめき西１丁目１－１９ときめき西１丁目駒沢医療ビル１Ｆ</t>
  </si>
  <si>
    <t>0149372</t>
  </si>
  <si>
    <t>ｷﾖｳｴｲﾄﾞｳﾔﾂｷﾖｸﾄﾔﾉﾃﾝ</t>
  </si>
  <si>
    <t>共栄堂薬局とやの店</t>
  </si>
  <si>
    <t>025-385-6840</t>
  </si>
  <si>
    <t>新潟県新潟市中央区鳥屋野２００７－１メディカルフォースビルディング１Ｆ・２Ｆ</t>
  </si>
  <si>
    <t>0149398</t>
  </si>
  <si>
    <t>ｱﾔﾒﾁﾖｳｻﾞｲﾔﾂｷﾖｸ</t>
  </si>
  <si>
    <t>あやめ調剤薬局</t>
  </si>
  <si>
    <t>025-285-3050</t>
  </si>
  <si>
    <t>新潟県新潟市中央区女池神明１丁目６番地１４</t>
  </si>
  <si>
    <t>0149406</t>
  </si>
  <si>
    <t>ｳｴﾙｼｱﾔﾂｷﾖｸﾏｷﾃﾝ</t>
  </si>
  <si>
    <t>ウエルシア薬局巻店</t>
  </si>
  <si>
    <t>0256-73-7303</t>
  </si>
  <si>
    <t>新潟県新潟市西蒲区巻甲４７７７－１</t>
  </si>
  <si>
    <t>0149414</t>
  </si>
  <si>
    <t>ｱｲﾝﾔﾂｷﾖｸﾃﾗｼﾞﾃﾝ</t>
  </si>
  <si>
    <t>アイン薬局寺地店</t>
  </si>
  <si>
    <t>025-233-5355</t>
  </si>
  <si>
    <t>新潟県新潟市西区寺地４５３－６</t>
  </si>
  <si>
    <t>0149448</t>
  </si>
  <si>
    <t>ﾄﾘﾑﾆｼｶﾝﾔﾂｷﾖｸ</t>
  </si>
  <si>
    <t>トリム西蒲薬局</t>
  </si>
  <si>
    <t>0256-73-6677</t>
  </si>
  <si>
    <t>新潟県新潟市西蒲区巻甲４３６８番地１５</t>
  </si>
  <si>
    <t>0149455</t>
  </si>
  <si>
    <t>ﾄﾘﾑﾔﾂｷﾖｸｼﾛﾈｵｵﾄﾞｵﾘﾃﾝ</t>
  </si>
  <si>
    <t>トリム薬局白根大通店</t>
  </si>
  <si>
    <t>025-370-6105</t>
  </si>
  <si>
    <t>新潟県新潟市南区鷲ノ木新田字諏訪木島５７２３－３</t>
  </si>
  <si>
    <t>0149463</t>
  </si>
  <si>
    <t>ｼﾛﾈｾﾝﾀｰﾔﾂｷﾖｸ</t>
  </si>
  <si>
    <t>白根センター薬局</t>
  </si>
  <si>
    <t>025-372-5151</t>
  </si>
  <si>
    <t>新潟県新潟市南区上下諏訪木字論地９２５番地１</t>
  </si>
  <si>
    <t>0149489</t>
  </si>
  <si>
    <t>ｻｸﾗﾔﾂｷﾖｸ</t>
  </si>
  <si>
    <t>さくら薬局</t>
  </si>
  <si>
    <t>025-372-5160</t>
  </si>
  <si>
    <t>新潟県新潟市南区白根１４７７－１</t>
  </si>
  <si>
    <t>0149497</t>
  </si>
  <si>
    <t>ｷﾖｳｴｲﾄﾞｳﾔﾂｷﾖｸﾏﾂﾊﾏﾃﾝ</t>
  </si>
  <si>
    <t>共栄堂薬局松浜店</t>
  </si>
  <si>
    <t>025-384-0652</t>
  </si>
  <si>
    <t>新潟県新潟市北区松浜本町４丁目１番５号</t>
  </si>
  <si>
    <t>0149505</t>
  </si>
  <si>
    <t>ﾏｴﾀﾞﾔﾂｷﾖｸｳﾁﾉﾁﾕｳｵｳﾃﾝ</t>
  </si>
  <si>
    <t>前田薬局内野中央店</t>
  </si>
  <si>
    <t>025-378-3425</t>
  </si>
  <si>
    <t>新潟県新潟市西区内野町６１２番地１</t>
  </si>
  <si>
    <t>0149513</t>
  </si>
  <si>
    <t>ﾒﾂﾂﾆｼﾎﾞﾘﾔﾂｷﾖｸ</t>
  </si>
  <si>
    <t>メッツ西堀薬局</t>
  </si>
  <si>
    <t>025-227-6300</t>
  </si>
  <si>
    <t>新潟県新潟市中央区西堀前通６番町８９９番地</t>
  </si>
  <si>
    <t>0149547</t>
  </si>
  <si>
    <t>ﾒﾂﾂﾌﾙﾏﾁﾔﾂｷﾖｸ</t>
  </si>
  <si>
    <t>メッツ古町薬局</t>
  </si>
  <si>
    <t>025-226-7600</t>
  </si>
  <si>
    <t>新潟県新潟市中央区西堀前通６番町９０９ＣＯ－Ｃ．Ｇビル１階</t>
  </si>
  <si>
    <t>0149554</t>
  </si>
  <si>
    <t>ｷﾖｳｿｳﾐﾗｲﾜｶｻﾔﾂｷﾖｸ</t>
  </si>
  <si>
    <t>共創未来わかさ薬局</t>
  </si>
  <si>
    <t>025-385-6581</t>
  </si>
  <si>
    <t>新潟県新潟市中央区笹口３丁目１６－１６大東ビル１階</t>
  </si>
  <si>
    <t>0149562</t>
  </si>
  <si>
    <t>ｼﾅﾉﾔﾂｷﾖｸﾅｶﾞﾀﾃﾝ</t>
  </si>
  <si>
    <t>しなの薬局長潟店</t>
  </si>
  <si>
    <t>025-257-1200</t>
  </si>
  <si>
    <t>新潟県新潟市中央区長潟１２０４番地５</t>
  </si>
  <si>
    <t>0149588</t>
  </si>
  <si>
    <t>ｵｵﾃﾔﾂｷﾖｸﾎﾝﾁﾖｳﾃﾝ</t>
  </si>
  <si>
    <t>大手薬局本町店</t>
  </si>
  <si>
    <t>025-378-4169</t>
  </si>
  <si>
    <t>新潟県新潟市中央区本町通６番町１１０３番地</t>
  </si>
  <si>
    <t>0149596</t>
  </si>
  <si>
    <t>ﾒﾂﾂｺｼﾝﾔﾂｷﾖｸ</t>
  </si>
  <si>
    <t>メッツ小新薬局</t>
  </si>
  <si>
    <t>025-201-6009</t>
  </si>
  <si>
    <t>新潟県新潟市西区小新南２丁目１番１０号イオン新潟西店</t>
  </si>
  <si>
    <t>0149604</t>
  </si>
  <si>
    <t>ﾁﾖｳｻﾞｲﾔﾂｷﾖｸﾂﾙﾊﾄﾞﾗﾂｸﾞﾆｲｶﾞﾀﾒｲ</t>
  </si>
  <si>
    <t>調剤薬局ツルハドラッグ新潟女池店</t>
  </si>
  <si>
    <t>025-282-1267</t>
  </si>
  <si>
    <t>新潟県新潟市中央区女池４丁目１８番１９号</t>
  </si>
  <si>
    <t>0149620</t>
  </si>
  <si>
    <t>ﾔﾂｷﾖｸﾏﾂﾓﾄｷﾖｼﾒｲｹﾃﾝ</t>
  </si>
  <si>
    <t>薬局マツモトキヨシ女池店</t>
  </si>
  <si>
    <t>025-282-3560</t>
  </si>
  <si>
    <t>新潟県新潟市中央区女池上山二丁目１番１５号</t>
  </si>
  <si>
    <t>0149638</t>
  </si>
  <si>
    <t>ﾊﾂﾞｷﾁﾖｳｻﾞｲﾔﾂｷﾖｸﾊﾞﾝﾀﾞｲﾃﾝ</t>
  </si>
  <si>
    <t>はづき調剤薬局万代店</t>
  </si>
  <si>
    <t>025-248-7011</t>
  </si>
  <si>
    <t>新潟県新潟市中央区万代１丁目１番３２号プリオール万代２階</t>
  </si>
  <si>
    <t>0149653</t>
  </si>
  <si>
    <t>ﾆｲｶﾞﾀﾍﾙｽﾏｰﾄﾔﾂｷﾖｸ</t>
  </si>
  <si>
    <t>新潟ヘルスマート薬局</t>
  </si>
  <si>
    <t>025-230-1285</t>
  </si>
  <si>
    <t>新潟県新潟市中央区川岸町２丁目８番地２</t>
  </si>
  <si>
    <t>0149661</t>
  </si>
  <si>
    <t>ﾐﾅﾐﾁﾖｳｻﾞｲﾔﾂｷﾖｸｿﾈﾃﾝ</t>
  </si>
  <si>
    <t>みなみ調剤薬局曽根店</t>
  </si>
  <si>
    <t>0256-88-0017</t>
  </si>
  <si>
    <t>新潟県新潟市西蒲区曽根２３－１</t>
  </si>
  <si>
    <t>0149679</t>
  </si>
  <si>
    <t>ﾋﾅﾀﾔﾂｷﾖｸ</t>
  </si>
  <si>
    <t>ひなた薬局</t>
  </si>
  <si>
    <t>0250-21-3155</t>
  </si>
  <si>
    <t>新潟県新潟市秋葉区新津東町３丁目４－８</t>
  </si>
  <si>
    <t>0149687</t>
  </si>
  <si>
    <t>ｻｻｷｸﾆｲﾀﾞﾔﾂｷﾖｸ</t>
  </si>
  <si>
    <t>笹菊にいだ薬局</t>
  </si>
  <si>
    <t>025-378-0133</t>
  </si>
  <si>
    <t>新潟県新潟市南区新飯田９７５番６</t>
  </si>
  <si>
    <t>0149695</t>
  </si>
  <si>
    <t>ﾒﾂﾂｶﾐﾄｺﾛﾔﾂｷﾖｸ</t>
  </si>
  <si>
    <t>メッツ上所薬局</t>
  </si>
  <si>
    <t>025-250-7004</t>
  </si>
  <si>
    <t>新潟県新潟市中央区近江３丁目１番７号</t>
  </si>
  <si>
    <t>0149711</t>
  </si>
  <si>
    <t>ﾗﾎﾟﾙﾔﾂｷﾖｸ</t>
  </si>
  <si>
    <t>ラポル薬局</t>
  </si>
  <si>
    <t>025-282-5407</t>
  </si>
  <si>
    <t>新潟県新潟市中央区近江３丁目５番６号</t>
  </si>
  <si>
    <t>0149729</t>
  </si>
  <si>
    <t>ﾒｲｹﾁﾖｳｻﾞｲﾔﾂｷﾖｸ</t>
  </si>
  <si>
    <t>めいけ調剤薬局</t>
  </si>
  <si>
    <t>025-278-7470</t>
  </si>
  <si>
    <t>新潟県新潟市中央区女池６丁目４－６４</t>
  </si>
  <si>
    <t>0149737</t>
  </si>
  <si>
    <t>ｳｴﾙｼｱﾔﾂｷﾖｸﾆｲｶﾞﾀﾋｶﾞｼﾅｶﾉﾔﾏﾃﾝ</t>
  </si>
  <si>
    <t>ウエルシア薬局新潟東中野山店</t>
  </si>
  <si>
    <t>025-278-5035</t>
  </si>
  <si>
    <t>新潟県新潟市東区東中野山１丁目２番９号</t>
  </si>
  <si>
    <t>0149745</t>
  </si>
  <si>
    <t>ﾕﾆｽﾏｲﾙﾔﾂｷﾖｸﾆｲｶﾞﾀｼﾐﾝﾋﾞﾖｳｲﾝﾏｴ</t>
  </si>
  <si>
    <t>ユニスマイル薬局新潟市民病院前店</t>
  </si>
  <si>
    <t>025-211-3701</t>
  </si>
  <si>
    <t>新潟県新潟市中央区湖南２４番地３</t>
  </si>
  <si>
    <t>0149752</t>
  </si>
  <si>
    <t>ﾕﾆｽﾏｲﾙﾔﾂｷﾖｸｶﾒﾀﾞｺｳﾖｳﾃﾝ</t>
  </si>
  <si>
    <t>ユニスマイル薬局亀田向陽店</t>
  </si>
  <si>
    <t>025-382-1551</t>
  </si>
  <si>
    <t>新潟県新潟市江南区亀田向陽１丁目３番５５号</t>
  </si>
  <si>
    <t>0149760</t>
  </si>
  <si>
    <t>ﾕﾆｽﾏｲﾙﾔﾂｷﾖｸｺﾊﾞﾘﾃﾝ</t>
  </si>
  <si>
    <t>ユニスマイル薬局小針店</t>
  </si>
  <si>
    <t>025-231-1080</t>
  </si>
  <si>
    <t>新潟県新潟市西区小針７－１０－１２</t>
  </si>
  <si>
    <t>0149778</t>
  </si>
  <si>
    <t>ﾐﾕｷﾁﾖｳﾔﾂｷﾖｸ</t>
  </si>
  <si>
    <t>みゆき町薬局</t>
  </si>
  <si>
    <t>0250-21-4800</t>
  </si>
  <si>
    <t>新潟県新潟市秋葉区美幸町２丁目３番２１号</t>
  </si>
  <si>
    <t>0149794</t>
  </si>
  <si>
    <t>ｲｼﾔﾏﾁﾕｳｵｳﾔﾂｷﾖｸ</t>
  </si>
  <si>
    <t>石山中央薬局</t>
  </si>
  <si>
    <t>025-288-1580</t>
  </si>
  <si>
    <t>新潟県新潟市東区中野山４－１４－７</t>
  </si>
  <si>
    <t>0149802</t>
  </si>
  <si>
    <t>ｼﾐﾝﾁﾖｳｻﾞｲﾔﾂｷﾖｸﾘﾝｺｳﾃﾝ</t>
  </si>
  <si>
    <t>市民調剤薬局臨港店</t>
  </si>
  <si>
    <t>025-270-7070</t>
  </si>
  <si>
    <t>新潟県新潟市東区臨港町２丁目２番地１</t>
  </si>
  <si>
    <t>0149810</t>
  </si>
  <si>
    <t>ﾕﾆｽﾏｲﾙﾔﾂｷﾖｸｻｶｲﾃﾝ</t>
  </si>
  <si>
    <t>ユニスマイル薬局さかい店</t>
  </si>
  <si>
    <t>025-264-7030</t>
  </si>
  <si>
    <t>新潟県新潟市西区坂井９３２－１１</t>
  </si>
  <si>
    <t>0149828</t>
  </si>
  <si>
    <t>ﾔﾂｷﾖｸﾏﾂﾓﾄｷﾖｼﾎﾝﾁﾖｳﾄﾞｵﾘﾃﾝ</t>
  </si>
  <si>
    <t>薬局マツモトキヨシ本町通店</t>
  </si>
  <si>
    <t>025-210-2080</t>
  </si>
  <si>
    <t>新潟県新潟市中央区本町通六番町１１３８番地</t>
  </si>
  <si>
    <t>0149836</t>
  </si>
  <si>
    <t>ｼﾅﾉﾔﾂｷﾖｸｲｶﾞｸﾁﾖｳﾃﾝ</t>
  </si>
  <si>
    <t>しなの薬局医学町店</t>
  </si>
  <si>
    <t>025-225-2261</t>
  </si>
  <si>
    <t>新潟県新潟市中央区医学町通２番町１１ＳＨＩＮＡＮＯビル１階</t>
  </si>
  <si>
    <t>0149844</t>
  </si>
  <si>
    <t>ﾓﾉﾐﾔﾏﾔﾂｷﾖｸ</t>
  </si>
  <si>
    <t>ものみやま薬局</t>
  </si>
  <si>
    <t>025-279-5018</t>
  </si>
  <si>
    <t>新潟県新潟市東区物見山４－７－１７</t>
  </si>
  <si>
    <t>0149851</t>
  </si>
  <si>
    <t>ｸｽﾘﾉｱｵｷﾅｶﾉﾔﾏﾔﾂｷﾖｸ</t>
  </si>
  <si>
    <t>クスリのアオキ中野山薬局</t>
  </si>
  <si>
    <t>025-278-8356</t>
  </si>
  <si>
    <t>新潟県新潟市東区若葉町１丁目１９番３０号</t>
  </si>
  <si>
    <t>0149869</t>
  </si>
  <si>
    <t>ﾊｸｻﾝﾁﾖｳｻﾞｲﾔﾂｷﾖｸ</t>
  </si>
  <si>
    <t>はくさん調剤薬局</t>
  </si>
  <si>
    <t>025-211-8930</t>
  </si>
  <si>
    <t>新潟県新潟市中央区白山浦２丁目２３番地</t>
  </si>
  <si>
    <t>0149877</t>
  </si>
  <si>
    <t>ｵﾝﾁﾖｳｻﾞｲﾔﾂｷﾖｸ</t>
  </si>
  <si>
    <t>おん調剤薬局</t>
  </si>
  <si>
    <t>025-290-7835</t>
  </si>
  <si>
    <t>新潟県新潟市江南区横越中央二丁目１４番地３２号</t>
  </si>
  <si>
    <t>0149885</t>
  </si>
  <si>
    <t>ｾｲｺｰﾄﾞｰｶﾒﾀﾞﾔﾂｷﾖｸ</t>
  </si>
  <si>
    <t>セイコードー亀田薬局</t>
  </si>
  <si>
    <t>025-383-3301</t>
  </si>
  <si>
    <t>新潟県新潟市江南区城所１－７－１２</t>
  </si>
  <si>
    <t>0149893</t>
  </si>
  <si>
    <t>ｾｲｺｰﾄﾞｰｻﾂｷﾉﾔﾂｷﾖｸ</t>
  </si>
  <si>
    <t>セイコードーさつき野薬局</t>
  </si>
  <si>
    <t>0250-21-6060</t>
  </si>
  <si>
    <t>新潟県新潟市秋葉区北上新田７９５－６</t>
  </si>
  <si>
    <t>0149919</t>
  </si>
  <si>
    <t>ｾｲｺｰﾄﾞｰｶﾀﾋｶﾞｼﾔﾂｷﾖｸ</t>
  </si>
  <si>
    <t>セイコードー潟東薬局</t>
  </si>
  <si>
    <t>959-0502</t>
  </si>
  <si>
    <t>0256-70-5353</t>
  </si>
  <si>
    <t>新潟県新潟市西蒲区熊谷字諏訪５４９</t>
  </si>
  <si>
    <t>0149927</t>
  </si>
  <si>
    <t>ﾌｼﾞｲﾔﾂｷﾖｸ</t>
  </si>
  <si>
    <t>藤井薬局</t>
  </si>
  <si>
    <t>0250-38-2205</t>
  </si>
  <si>
    <t>新潟県新潟市秋葉区小須戸３３９５番地</t>
  </si>
  <si>
    <t>0149950</t>
  </si>
  <si>
    <t>ﾄﾔﾉｱﾐｶﾞﾜﾗﾔﾂｷﾖｸ</t>
  </si>
  <si>
    <t>とやの網川原薬局</t>
  </si>
  <si>
    <t>025-282-7655</t>
  </si>
  <si>
    <t>新潟県新潟市中央区網川原２丁目１０番２９号</t>
  </si>
  <si>
    <t>0149968</t>
  </si>
  <si>
    <t>ｷﾖｳｴｲﾄﾞｳﾔﾂｷﾖｸﾆｼｶﾜﾃﾝ</t>
  </si>
  <si>
    <t>共栄堂薬局にしかわ店</t>
  </si>
  <si>
    <t>0256-78-7791</t>
  </si>
  <si>
    <t>新潟県新潟市西蒲区鱸１２５－２</t>
  </si>
  <si>
    <t>0149992</t>
  </si>
  <si>
    <t>ｺｶﾞﾈﾁﾖｳｻﾞｲﾔﾂｷﾖｸ</t>
  </si>
  <si>
    <t>こがね調剤薬局</t>
  </si>
  <si>
    <t>025-272-5151</t>
  </si>
  <si>
    <t>新潟県新潟市東区小金町１－１７－３９</t>
  </si>
  <si>
    <t>0240627</t>
  </si>
  <si>
    <t>ｵｵﾔﾏ ﾁﾖｳｻﾞｲﾔﾂｷﾖｸ</t>
  </si>
  <si>
    <t>大山調剤薬局</t>
  </si>
  <si>
    <t>0258-28-1566</t>
  </si>
  <si>
    <t>新潟県長岡市大山２－８－１３</t>
  </si>
  <si>
    <t>0240791</t>
  </si>
  <si>
    <t>ｴﾝﾄﾞｳ ﾔﾂｷﾖｸ</t>
  </si>
  <si>
    <t>遠藤薬局</t>
  </si>
  <si>
    <t>0258-46-2034</t>
  </si>
  <si>
    <t>新潟県長岡市関原町２－１４５－１</t>
  </si>
  <si>
    <t>0240858</t>
  </si>
  <si>
    <t>ﾄﾖﾀﾞﾔﾂｷﾖｸ</t>
  </si>
  <si>
    <t>とよだ薬局</t>
  </si>
  <si>
    <t>0258-37-2522</t>
  </si>
  <si>
    <t>新潟県長岡市豊田町７－６　豊田ハイツ　１階</t>
  </si>
  <si>
    <t>0241005</t>
  </si>
  <si>
    <t>ｱﾙﾌｱｽﾔﾂｷﾖｸﾆｲﾎﾞﾃﾝ</t>
  </si>
  <si>
    <t>ＡＬＰＨＡＳ薬局新保店</t>
  </si>
  <si>
    <t>0258-36-9192</t>
  </si>
  <si>
    <t>新潟県長岡市川崎町字山崎７７９－３</t>
  </si>
  <si>
    <t>0241013</t>
  </si>
  <si>
    <t>ﾜｶﾊﾞﾔﾂｷﾖｸ</t>
  </si>
  <si>
    <t>わかば薬局</t>
  </si>
  <si>
    <t>0258-29-3477</t>
  </si>
  <si>
    <t>新潟県長岡市大島新町４－１２１－２４</t>
  </si>
  <si>
    <t>0241104</t>
  </si>
  <si>
    <t>ｱﾙﾌｱｽﾔﾂｷﾖｸﾂﾂﾐﾁﾖｳﾃﾝ</t>
  </si>
  <si>
    <t>ＡＬＰＨＡＳ薬局堤町店</t>
  </si>
  <si>
    <t>940-2014</t>
  </si>
  <si>
    <t>0258-29-5388</t>
  </si>
  <si>
    <t>新潟県長岡市堤町１－２</t>
  </si>
  <si>
    <t>0241146</t>
  </si>
  <si>
    <t>ｾﾝｻﾞｲ ﾔﾂｷﾖｸ</t>
  </si>
  <si>
    <t>センザイ薬局</t>
  </si>
  <si>
    <t>0258-37-5858</t>
  </si>
  <si>
    <t>新潟県長岡市千歳２－５－３２</t>
  </si>
  <si>
    <t>0241187</t>
  </si>
  <si>
    <t>ﾕｳｹﾞﾝｶﾞｲｼﾔﾕﾀｶｼﾖｳｼﾞ ｶｼﾜﾔﾂｷﾖｸ</t>
  </si>
  <si>
    <t>有限会社　ゆたか商事　柏薬局</t>
  </si>
  <si>
    <t>0258-33-2050</t>
  </si>
  <si>
    <t>新潟県長岡市柏町１丁目４－２７</t>
  </si>
  <si>
    <t>0241229</t>
  </si>
  <si>
    <t>ｱﾙﾌｱｽﾔﾂｷﾖｸﾐｿﾉﾃﾝ</t>
  </si>
  <si>
    <t>ＡＬＰＨＡＳ薬局美園店</t>
  </si>
  <si>
    <t>0258-37-3566</t>
  </si>
  <si>
    <t>新潟県長岡市新保１丁目１７－１１</t>
  </si>
  <si>
    <t>0241245</t>
  </si>
  <si>
    <t>ﾜｶﾊﾞﾔﾂｷﾖｸ ｹｻｼﾞﾛﾃﾝ</t>
  </si>
  <si>
    <t>わかば薬局　今朝白店</t>
  </si>
  <si>
    <t>0258-37-7160</t>
  </si>
  <si>
    <t>新潟県長岡市今朝白３丁目１２－９</t>
  </si>
  <si>
    <t>0241302</t>
  </si>
  <si>
    <t>ｵｵﾃﾔﾂｷﾖｸ ﾅﾝﾌﾞﾃﾝ</t>
  </si>
  <si>
    <t>大手薬局　南部店</t>
  </si>
  <si>
    <t>0258-39-9693</t>
  </si>
  <si>
    <t>新潟県長岡市摂田屋１丁目４番４５号</t>
  </si>
  <si>
    <t>0241310</t>
  </si>
  <si>
    <t>0258-33-8280</t>
  </si>
  <si>
    <t>新潟県長岡市泉２丁目４番５号</t>
  </si>
  <si>
    <t>0241344</t>
  </si>
  <si>
    <t>ﾐﾂﾜﾔﾂｷﾖｸ</t>
  </si>
  <si>
    <t>ミツワ薬局</t>
  </si>
  <si>
    <t>0258-31-1682</t>
  </si>
  <si>
    <t>新潟県長岡市三和２－３－３</t>
  </si>
  <si>
    <t>0241377</t>
  </si>
  <si>
    <t>ｱﾙﾌｱｽﾔﾂｷﾖｸｵｷﾞﾉﾃﾝ</t>
  </si>
  <si>
    <t>ＡＬＰＨＡＳ薬局荻野店</t>
  </si>
  <si>
    <t>0258-28-4477</t>
  </si>
  <si>
    <t>新潟県長岡市荻野１丁目７番９号</t>
  </si>
  <si>
    <t>0241476</t>
  </si>
  <si>
    <t>ｱﾙﾌｱｽﾔﾂｷﾖｸﾐﾄﾞﾘﾁﾖｳﾃﾝ</t>
  </si>
  <si>
    <t>ＡＬＰＨＡＳ薬局緑町店</t>
  </si>
  <si>
    <t>0258-29-5335</t>
  </si>
  <si>
    <t>新潟県長岡市緑町１－１２９－２</t>
  </si>
  <si>
    <t>0241500</t>
  </si>
  <si>
    <t>ｵｵﾃﾔﾂｷﾖｸ ｲｼｳﾁﾃﾝ</t>
  </si>
  <si>
    <t>大手薬局　石内店</t>
  </si>
  <si>
    <t>0258-39-6909</t>
  </si>
  <si>
    <t>新潟県長岡市石内１丁目１番２８号</t>
  </si>
  <si>
    <t>0241518</t>
  </si>
  <si>
    <t>ｾｷﾊﾗﾔﾂｷﾖｸ</t>
  </si>
  <si>
    <t>せきはら薬局</t>
  </si>
  <si>
    <t>0258-47-2223</t>
  </si>
  <si>
    <t>新潟県長岡市関原南２丁目４１２０番地</t>
  </si>
  <si>
    <t>0241526</t>
  </si>
  <si>
    <t>ｼﾅﾔﾔﾂｷﾖｸ ｶﾜｻｷﾃﾝ</t>
  </si>
  <si>
    <t>信濃屋薬局　川崎店</t>
  </si>
  <si>
    <t>0258-31-1117</t>
  </si>
  <si>
    <t>新潟県長岡市川崎６丁目１２８９</t>
  </si>
  <si>
    <t>0241542</t>
  </si>
  <si>
    <t>ｱｵｲﾁﾖｳｻﾞｲﾔﾂｷﾖｸ</t>
  </si>
  <si>
    <t>あおい調剤薬局</t>
  </si>
  <si>
    <t>0258-31-4555</t>
  </si>
  <si>
    <t>新潟県長岡市千手３丁目１０番１１号</t>
  </si>
  <si>
    <t>0241559</t>
  </si>
  <si>
    <t>ｱﾗｷﾔﾂｷﾖｸ</t>
  </si>
  <si>
    <t>荒木薬局</t>
  </si>
  <si>
    <t>0258-32-3722</t>
  </si>
  <si>
    <t>新潟県長岡市四郎丸４－６－２４</t>
  </si>
  <si>
    <t>0241575</t>
  </si>
  <si>
    <t>ｺｳﾉｽﾔﾂｷﾖｸ</t>
  </si>
  <si>
    <t>こうのす薬局</t>
  </si>
  <si>
    <t>0258-25-6049</t>
  </si>
  <si>
    <t>新潟県長岡市下々条町字鴻巣２８３５番１</t>
  </si>
  <si>
    <t>0241583</t>
  </si>
  <si>
    <t>ﾊｽｶﾞﾀﾔﾂｷﾖｸ</t>
  </si>
  <si>
    <t>はすがた薬局</t>
  </si>
  <si>
    <t>0258-20-5314</t>
  </si>
  <si>
    <t>新潟県長岡市蓮潟４丁目２番１６号</t>
  </si>
  <si>
    <t>0241617</t>
  </si>
  <si>
    <t>ﾆｼﾅｶﾞｵｶﾁﾖｳｻﾞｲﾔﾂｷﾖｸ</t>
  </si>
  <si>
    <t>西長岡調剤薬局</t>
  </si>
  <si>
    <t>0258-25-8680</t>
  </si>
  <si>
    <t>新潟県長岡市千秋２丁目２９７番地１２</t>
  </si>
  <si>
    <t>0241641</t>
  </si>
  <si>
    <t>ﾐﾄﾞﾘﾔﾂｷﾖｸ ｹｲｺﾁﾖｳﾃﾝ</t>
  </si>
  <si>
    <t>みどり薬局　けいこ町店</t>
  </si>
  <si>
    <t>0258-31-5101</t>
  </si>
  <si>
    <t>新潟県長岡市長町１丁目１６６４番地</t>
  </si>
  <si>
    <t>0241690</t>
  </si>
  <si>
    <t>ﾐﾄﾞﾘﾔﾂｷﾖｸ</t>
  </si>
  <si>
    <t>0258-36-6918</t>
  </si>
  <si>
    <t>新潟県長岡市長町１丁目甲１６６８番地１</t>
  </si>
  <si>
    <t>0241864</t>
  </si>
  <si>
    <t>ｵｵﾃﾔﾂｷﾖｸ ﾆｲﾎﾞﾃﾝ</t>
  </si>
  <si>
    <t>大手薬局　新保店</t>
  </si>
  <si>
    <t>0258-25-3221</t>
  </si>
  <si>
    <t>新潟県長岡市新保６丁目８０番地</t>
  </si>
  <si>
    <t>0241898</t>
  </si>
  <si>
    <t>ｵｵﾃﾔﾂｷﾖｸ ﾅｶﾉｼﾏﾃﾝ</t>
  </si>
  <si>
    <t>大手薬局　中之島店</t>
  </si>
  <si>
    <t>0258-66-0111</t>
  </si>
  <si>
    <t>新潟県長岡市中之島５６９－４</t>
  </si>
  <si>
    <t>0241914</t>
  </si>
  <si>
    <t>ﾜｶﾊﾞﾔﾂｷﾖｸﾗｲｺﾞｳｼﾞﾃﾝ</t>
  </si>
  <si>
    <t>わかば薬局　来迎寺店</t>
  </si>
  <si>
    <t>0258-41-3322</t>
  </si>
  <si>
    <t>新潟県長岡市浦字中の坪６４０番地１</t>
  </si>
  <si>
    <t>0241930</t>
  </si>
  <si>
    <t>ｴﾑ･ｹｲﾔﾂｷﾖｸ ｵｸﾞﾆﾃﾝ</t>
  </si>
  <si>
    <t>エム・ケイ薬局　おぐに店</t>
  </si>
  <si>
    <t>0258-41-9115</t>
  </si>
  <si>
    <t>新潟県長岡市小国町楢沢７６番地７</t>
  </si>
  <si>
    <t>0241963</t>
  </si>
  <si>
    <t>ｱｻﾋﾔﾂｷﾖｸ ｳﾗﾃﾝ</t>
  </si>
  <si>
    <t>あさひ薬局浦店</t>
  </si>
  <si>
    <t>0258-92-5880</t>
  </si>
  <si>
    <t>新潟県長岡市浦字浦谷内９９１２－１</t>
  </si>
  <si>
    <t>0241971</t>
  </si>
  <si>
    <t>ｴﾁｺﾞﾒﾃﾞｲｶﾙｺｼﾖｳｼﾞﾔﾂｷﾖｸ</t>
  </si>
  <si>
    <t>えちごメディカル古正寺薬局</t>
  </si>
  <si>
    <t>0258-22-4976</t>
  </si>
  <si>
    <t>新潟県長岡市古正寺３丁目２番地</t>
  </si>
  <si>
    <t>0242060</t>
  </si>
  <si>
    <t>ﾐﾉﾘﾁﾖｳｻﾞｲﾔﾂｷﾖｸ</t>
  </si>
  <si>
    <t>みのり調剤薬局</t>
  </si>
  <si>
    <t>0258-53-0800</t>
  </si>
  <si>
    <t>新潟県長岡市栃尾表町１－３</t>
  </si>
  <si>
    <t>0242110</t>
  </si>
  <si>
    <t>ﾜｶﾊﾞｵｵﾃﾄﾞｵﾘﾔﾂｷﾖｸ</t>
  </si>
  <si>
    <t>わかば大手通薬局</t>
  </si>
  <si>
    <t>0258-37-5612</t>
  </si>
  <si>
    <t>新潟県長岡市大手通１丁目４番地３　ドルミー駅前ビル６階</t>
  </si>
  <si>
    <t>0242128</t>
  </si>
  <si>
    <t>ｸｵｰﾂﾁﾖｳｻﾞｲﾔﾂｷﾖｸ</t>
  </si>
  <si>
    <t>クオーツ調剤薬局</t>
  </si>
  <si>
    <t>0258-28-5002</t>
  </si>
  <si>
    <t>新潟県長岡市大島本町５丁目１１３－２</t>
  </si>
  <si>
    <t>0242185</t>
  </si>
  <si>
    <t>ｱﾙﾌｱｽﾔﾂｷﾖｸﾌｸｽﾞﾐﾃﾝ</t>
  </si>
  <si>
    <t>ＡＬＰＨＡＳ薬局福住店</t>
  </si>
  <si>
    <t>0258-37-5867</t>
  </si>
  <si>
    <t>新潟県長岡市福住３－６－１８</t>
  </si>
  <si>
    <t>0242193</t>
  </si>
  <si>
    <t>ﾆｼﾅｶﾞｵｶ ﾁﾖｳｻﾞｲﾔﾂｷﾖｸ ｾﾝｼﾕｳﾃﾝ</t>
  </si>
  <si>
    <t>西長岡調剤薬局　千秋店</t>
  </si>
  <si>
    <t>0258-29-4976</t>
  </si>
  <si>
    <t>新潟県長岡市千秋２丁目２７８番地</t>
  </si>
  <si>
    <t>0242201</t>
  </si>
  <si>
    <t>ｱﾙﾌｱｽﾔﾂｷﾖｸﾐｻﾜﾃﾝ</t>
  </si>
  <si>
    <t>ＡＬＰＨＡＳ薬局美沢店</t>
  </si>
  <si>
    <t>0258-36-5252</t>
  </si>
  <si>
    <t>新潟県長岡市美沢２丁目５６番７号</t>
  </si>
  <si>
    <t>0242268</t>
  </si>
  <si>
    <t>ｵﾚﾝｼﾞﾁﾕｳｻﾞｲﾔﾂｷﾖｸ</t>
  </si>
  <si>
    <t>オレンジ調剤薬局</t>
  </si>
  <si>
    <t>0258-41-2231</t>
  </si>
  <si>
    <t>新潟県長岡市上岩井６８０９番地</t>
  </si>
  <si>
    <t>0242276</t>
  </si>
  <si>
    <t>ｲｵﾝﾔﾂｷﾖｸﾅｶﾞｵｶﾃﾝ</t>
  </si>
  <si>
    <t>イオン薬局長岡店</t>
  </si>
  <si>
    <t>0258-28-0910</t>
  </si>
  <si>
    <t>新潟県長岡市古正寺１丁目２４９番地１</t>
  </si>
  <si>
    <t>0242284</t>
  </si>
  <si>
    <t>ﾄﾞﾗﾂｸﾞﾄﾂﾌﾟｽﾆｲﾎﾞﾃﾝ</t>
  </si>
  <si>
    <t>ドラッグトップス新保店</t>
  </si>
  <si>
    <t>0258-25-6777</t>
  </si>
  <si>
    <t>新潟県長岡市新保６丁目１０５番地</t>
  </si>
  <si>
    <t>0242300</t>
  </si>
  <si>
    <t>ﾕｳｷﾕｳﾁﾖｳｻﾞｲﾔﾂｷﾖｸ</t>
  </si>
  <si>
    <t>悠久調剤薬局</t>
  </si>
  <si>
    <t>0258-34-2087</t>
  </si>
  <si>
    <t>新潟県長岡市殿町２丁目５－４ニューツチダビル１Ｆ</t>
  </si>
  <si>
    <t>0242359</t>
  </si>
  <si>
    <t>ﾄﾞﾗﾂｸﾞﾄﾂﾌﾟｽｺｼﾖｳｼﾞﾔﾂｷﾖｸ</t>
  </si>
  <si>
    <t>ドラッグトップス古正寺薬局</t>
  </si>
  <si>
    <t>0258-29-5080</t>
  </si>
  <si>
    <t>新潟県長岡市古正寺町２０番地１</t>
  </si>
  <si>
    <t>0242383</t>
  </si>
  <si>
    <t>ﾐﾅﾂﾞｷﾔﾂｷﾖｸ</t>
  </si>
  <si>
    <t>みなづき薬局</t>
  </si>
  <si>
    <t>0258-30-1166</t>
  </si>
  <si>
    <t>新潟県長岡市千歳１丁目３番４０号</t>
  </si>
  <si>
    <t>0242391</t>
  </si>
  <si>
    <t>ｵｵﾃﾔﾂｷﾖｸﾄﾁｵﾃﾝ</t>
  </si>
  <si>
    <t>大手薬局栃尾店</t>
  </si>
  <si>
    <t>0258-52-2255</t>
  </si>
  <si>
    <t>0242409</t>
  </si>
  <si>
    <t>ｸｽﾘﾉｱｵｷｵｵｼﾞﾏﾔﾂｷﾖｸ</t>
  </si>
  <si>
    <t>クスリのアオキ大島薬局</t>
  </si>
  <si>
    <t>0258-22-5366</t>
  </si>
  <si>
    <t>新潟県長岡市大島本町３丁目１番地５７</t>
  </si>
  <si>
    <t>0242425</t>
  </si>
  <si>
    <t>ｵｵﾃﾔﾂｷﾖｸﾅｶｼﾞﾏﾃﾝ</t>
  </si>
  <si>
    <t>大手薬局中島店</t>
  </si>
  <si>
    <t>0258-86-6551</t>
  </si>
  <si>
    <t>新潟県長岡市中島７丁目１番３２号</t>
  </si>
  <si>
    <t>0242433</t>
  </si>
  <si>
    <t>レモン薬局</t>
  </si>
  <si>
    <t>0258-30-0750</t>
  </si>
  <si>
    <t>新潟県長岡市信濃２丁目７番１号</t>
  </si>
  <si>
    <t>0242441</t>
  </si>
  <si>
    <t>ｵｵﾃﾔﾂｷﾖｸﾅｶﾞｵｶﾃﾝ</t>
  </si>
  <si>
    <t>大手薬局長岡店</t>
  </si>
  <si>
    <t>0258-34-7733</t>
  </si>
  <si>
    <t>新潟県長岡市今朝白１丁目７番４号</t>
  </si>
  <si>
    <t>0242458</t>
  </si>
  <si>
    <t>ｸｽﾘﾉｱｵｷﾐｻﾜﾔﾂｷﾖｸ</t>
  </si>
  <si>
    <t>クスリのアオキ美沢薬局</t>
  </si>
  <si>
    <t>940-0857</t>
  </si>
  <si>
    <t>0258-30-1900</t>
  </si>
  <si>
    <t>新潟県長岡市沖田一丁目１６番地</t>
  </si>
  <si>
    <t>0242466</t>
  </si>
  <si>
    <t>ｻｸﾗﾔﾂｷﾖｸﾅｶﾞｵｶｼﾛｳﾏﾙﾃﾝ</t>
  </si>
  <si>
    <t>さくら薬局長岡四郎丸店</t>
  </si>
  <si>
    <t>0258-33-0546</t>
  </si>
  <si>
    <t>新潟県長岡市四郎丸４丁目６番１９号</t>
  </si>
  <si>
    <t>0242482</t>
  </si>
  <si>
    <t>ｻｸﾗﾔﾂｷﾖｸﾅｶﾞｵｶｾﾝｼﾞﾕﾃﾝ</t>
  </si>
  <si>
    <t>さくら薬局長岡千手店</t>
  </si>
  <si>
    <t>0258-39-3051</t>
  </si>
  <si>
    <t>新潟県長岡市千手２丁目４番３号</t>
  </si>
  <si>
    <t>0242508</t>
  </si>
  <si>
    <t>ｻｸﾗﾔﾂｷﾖｸﾅｶﾞｵｶｺｼﾖｳｼﾞﾃﾝ</t>
  </si>
  <si>
    <t>さくら薬局長岡古正寺店</t>
  </si>
  <si>
    <t>0258-25-8775</t>
  </si>
  <si>
    <t>新潟県長岡市古正寺１丁目２８３９番地</t>
  </si>
  <si>
    <t>0242532</t>
  </si>
  <si>
    <t>ﾜｶﾊﾞﾔﾂｷﾖｸﾅｶﾞﾁﾖｳﾃﾝ</t>
  </si>
  <si>
    <t>わかば薬局　長町店</t>
  </si>
  <si>
    <t>0258-86-5161</t>
  </si>
  <si>
    <t>新潟県長岡市長町二丁目字長町甲１６４９番８</t>
  </si>
  <si>
    <t>0242540</t>
  </si>
  <si>
    <t>ﾅｶﾞｵｶｼﾔｸｻﾞｲｼｶｲｶｲｴｲﾔﾂｷﾖｸ</t>
  </si>
  <si>
    <t>長岡市薬剤師会会営薬局</t>
  </si>
  <si>
    <t>0258-35-8982</t>
  </si>
  <si>
    <t>新潟県長岡市幸町２－１－１さいわいプラザ内</t>
  </si>
  <si>
    <t>0242557</t>
  </si>
  <si>
    <t>ｱｻﾋﾔﾂｷﾖｸｵｸﾞﾆﾃﾝ</t>
  </si>
  <si>
    <t>あさひ薬局小国店</t>
  </si>
  <si>
    <t>949-5213</t>
  </si>
  <si>
    <t>0258-86-1881</t>
  </si>
  <si>
    <t>新潟県長岡市小国町法坂９１０</t>
  </si>
  <si>
    <t>0242565</t>
  </si>
  <si>
    <t>ｶ)ｻﾄｳﾄﾞﾗﾂｸﾞｽﾄｱｰﾎｹﾝﾁﾖｳｻﾞｲﾌﾞ</t>
  </si>
  <si>
    <t>株式会社さとうドラッグストアー保険調剤部</t>
  </si>
  <si>
    <t>0258-35-6611</t>
  </si>
  <si>
    <t>新潟県長岡市千手３丁目１０－１５</t>
  </si>
  <si>
    <t>0242573</t>
  </si>
  <si>
    <t>ｱﾙﾌｱｽﾔﾂｷﾖｸｷﾀﾏﾁﾃﾝ</t>
  </si>
  <si>
    <t>ＡＬＰＨＡＳ薬局喜多町店</t>
  </si>
  <si>
    <t>0258-28-9500</t>
  </si>
  <si>
    <t>新潟県長岡市喜多町１１４６－１</t>
  </si>
  <si>
    <t>0242599</t>
  </si>
  <si>
    <t>ﾅｶﾞｵｶｼｻﾞｲﾀｸｲﾘﾖｳｼｴﾝｾﾝﾀｰﾔﾂｷﾖｸ</t>
  </si>
  <si>
    <t>長岡市在宅医療支援センター薬局</t>
  </si>
  <si>
    <t>0258-34-8934</t>
  </si>
  <si>
    <t>新潟県長岡市千歳２丁目９番２９号</t>
  </si>
  <si>
    <t>0242607</t>
  </si>
  <si>
    <t>ｱｻﾋﾔﾂｷﾖｸﾄﾁｵﾃﾝ</t>
  </si>
  <si>
    <t>あさひ薬局栃尾店</t>
  </si>
  <si>
    <t>0258-89-6001</t>
  </si>
  <si>
    <t>新潟県長岡市金町２丁目５番２１号</t>
  </si>
  <si>
    <t>0242649</t>
  </si>
  <si>
    <t>ｱｲﾝﾔﾂｷﾖｸﾅｶﾞｵｶﾃﾝ</t>
  </si>
  <si>
    <t>アイン薬局長岡店</t>
  </si>
  <si>
    <t>0258-30-3733</t>
  </si>
  <si>
    <t>新潟県長岡市旭岡一丁目２８番地</t>
  </si>
  <si>
    <t>0242664</t>
  </si>
  <si>
    <t>ﾆｼﾅｶﾞｵｶｾﾝﾀｰﾔﾂｷﾖｸ</t>
  </si>
  <si>
    <t>西長岡センター薬局</t>
  </si>
  <si>
    <t>0258-89-5111</t>
  </si>
  <si>
    <t>新潟県長岡市千秋２丁目２７４６－５</t>
  </si>
  <si>
    <t>0242672</t>
  </si>
  <si>
    <t>ﾐﾅﾐﾁﾖｳｻﾞｲﾔﾂｷﾖｸｷﾀﾏﾁﾃﾝ</t>
  </si>
  <si>
    <t>みなみ調剤薬局喜多町店</t>
  </si>
  <si>
    <t>0258-89-8359</t>
  </si>
  <si>
    <t>新潟県長岡市喜多町３０４１番地</t>
  </si>
  <si>
    <t>0242680</t>
  </si>
  <si>
    <t>ｱﾙﾌｱｽﾔﾂｷﾖｸﾅｶｻﾞﾜﾃﾝ</t>
  </si>
  <si>
    <t>ＡＬＰＨＡＳ薬局中沢店</t>
  </si>
  <si>
    <t>0258-31-0031</t>
  </si>
  <si>
    <t>新潟県長岡市美沢３丁目４９２番地２</t>
  </si>
  <si>
    <t>0242698</t>
  </si>
  <si>
    <t>ｱｲﾝﾔﾂｷﾖｸﾅｶﾞｵｶｱｻﾋｵｶﾃﾝ</t>
  </si>
  <si>
    <t>アイン薬局長岡旭岡店</t>
  </si>
  <si>
    <t>0258-31-8201</t>
  </si>
  <si>
    <t>新潟県長岡市旭岡二丁目２７６番地</t>
  </si>
  <si>
    <t>0242706</t>
  </si>
  <si>
    <t>ﾐﾕｷﾔﾂｷﾖｸ</t>
  </si>
  <si>
    <t>みゆき薬局</t>
  </si>
  <si>
    <t>0258-35-1715</t>
  </si>
  <si>
    <t>新潟県長岡市前田１丁目６番５号</t>
  </si>
  <si>
    <t>0242714</t>
  </si>
  <si>
    <t>ｲｽﾞﾐﾔﾂｷﾖｸ</t>
  </si>
  <si>
    <t>いずみ薬局</t>
  </si>
  <si>
    <t>0258-38-6555</t>
  </si>
  <si>
    <t>新潟県長岡市西新町２丁目３番１８号</t>
  </si>
  <si>
    <t>0242722</t>
  </si>
  <si>
    <t>ﾐﾅﾐﾔﾂｷﾖｸ</t>
  </si>
  <si>
    <t>みなみ薬局</t>
  </si>
  <si>
    <t>0258-89-7765</t>
  </si>
  <si>
    <t>新潟県長岡市沢田１丁目１番３号</t>
  </si>
  <si>
    <t>0242730</t>
  </si>
  <si>
    <t>ｺﾄﾘﾔﾂｷﾖｸ</t>
  </si>
  <si>
    <t>ことり薬局</t>
  </si>
  <si>
    <t>0258-36-5101</t>
  </si>
  <si>
    <t>新潟県長岡市琴平１丁目２番２号</t>
  </si>
  <si>
    <t>0242748</t>
  </si>
  <si>
    <t>ｳｴﾙｼｱﾔﾂｷﾖｸﾘﾂﾌﾟｽｱｻﾋｵｶﾃﾝ</t>
  </si>
  <si>
    <t>ウエルシア薬局リップス旭岡店</t>
  </si>
  <si>
    <t>0258-30-5225</t>
  </si>
  <si>
    <t>新潟県長岡市旭岡一丁目８０番地</t>
  </si>
  <si>
    <t>0242755</t>
  </si>
  <si>
    <t>ｵｵﾃﾔﾂｷﾖｸﾅｶﾞﾁﾖｳﾃﾝ</t>
  </si>
  <si>
    <t>大手薬局長町店</t>
  </si>
  <si>
    <t>0258-86-7233</t>
  </si>
  <si>
    <t>新潟県長岡市長町２丁目１番３号</t>
  </si>
  <si>
    <t>0242763</t>
  </si>
  <si>
    <t>ｳｴﾙｼｱﾔﾂｷﾖｸﾅｶﾞｵｶｲﾅﾊﾞﾏﾁﾃﾝ</t>
  </si>
  <si>
    <t>ウエルシア薬局長岡稲葉町店</t>
  </si>
  <si>
    <t>940-0878</t>
  </si>
  <si>
    <t>0258-22-7266</t>
  </si>
  <si>
    <t>新潟県長岡市稲保南３丁目７６６番地４</t>
  </si>
  <si>
    <t>0242771</t>
  </si>
  <si>
    <t>ｵｵﾃﾔﾂｷﾖｸﾊﾅｿﾞﾉﾃﾝ</t>
  </si>
  <si>
    <t>大手薬局花園店</t>
  </si>
  <si>
    <t>0258-89-7522</t>
  </si>
  <si>
    <t>新潟県長岡市花園南１丁目６６番地</t>
  </si>
  <si>
    <t>0242789</t>
  </si>
  <si>
    <t>ﾀﾏｺﾞﾔﾂｷﾖｸｴｷﾋﾞﾙﾃﾝ</t>
  </si>
  <si>
    <t>たまご薬局駅ビル店</t>
  </si>
  <si>
    <t>0258-36-3784</t>
  </si>
  <si>
    <t>新潟県長岡市城内町１－６１１－１駅ビル１Ｆ</t>
  </si>
  <si>
    <t>0242797</t>
  </si>
  <si>
    <t>ｳｴﾙｼｱﾔﾂｷﾖｸﾅｶﾞｵｶﾐﾔｾﾞｷﾃﾝ</t>
  </si>
  <si>
    <t>ウエルシア薬局長岡宮関店</t>
  </si>
  <si>
    <t>940-2021</t>
  </si>
  <si>
    <t>0258-25-8151</t>
  </si>
  <si>
    <t>新潟県長岡市宮関３－１－３</t>
  </si>
  <si>
    <t>0242813</t>
  </si>
  <si>
    <t>ｼﾅﾉﾔﾂｷﾖｸﾅｶﾞｵｶｾｷｼﾞﾕｳｼﾞﾋﾞﾖｳｲﾝ</t>
  </si>
  <si>
    <t>しなの薬局長岡赤十字病院前店</t>
  </si>
  <si>
    <t>0258-22-5255</t>
  </si>
  <si>
    <t>0242839</t>
  </si>
  <si>
    <t>ﾒﾂﾂｶﾜｻｷﾔﾂｷﾖｸ</t>
  </si>
  <si>
    <t>メッツ川崎薬局</t>
  </si>
  <si>
    <t>0258-30-1331</t>
  </si>
  <si>
    <t>新潟県長岡市川崎２丁目２４７８－１</t>
  </si>
  <si>
    <t>0242847</t>
  </si>
  <si>
    <t>ﾒﾂﾂﾅｶﾞｵｶﾔﾂｷﾖｸ</t>
  </si>
  <si>
    <t>メッツ長岡薬局</t>
  </si>
  <si>
    <t>0258-39-1191</t>
  </si>
  <si>
    <t>新潟県長岡市城内町１丁目６１１－１長岡駅北部２階</t>
  </si>
  <si>
    <t>0242854</t>
  </si>
  <si>
    <t>ﾒﾂﾂﾀｲﾖｳﾔﾂｷﾖｸ</t>
  </si>
  <si>
    <t>メッツ太陽薬局</t>
  </si>
  <si>
    <t>0258-31-1331</t>
  </si>
  <si>
    <t>新潟県長岡市旭岡１丁目２８番地</t>
  </si>
  <si>
    <t>0242870</t>
  </si>
  <si>
    <t>ｳｴﾙｼｱﾔﾂｷﾖｸﾅｶﾞｵｶﾆｼﾂﾞﾏﾁﾃﾝ</t>
  </si>
  <si>
    <t>ウエルシア薬局長岡西津町店</t>
  </si>
  <si>
    <t>940-2126</t>
  </si>
  <si>
    <t>0258-22-5950</t>
  </si>
  <si>
    <t>新潟県長岡市西津町３８６９番地１</t>
  </si>
  <si>
    <t>0242888</t>
  </si>
  <si>
    <t>ｳｴﾙｼｱﾔﾂｷﾖｸﾅｶﾞｵｶｲｽﾞﾐﾃﾝ</t>
  </si>
  <si>
    <t>ウエルシア薬局長岡泉店</t>
  </si>
  <si>
    <t>0258-38-6606</t>
  </si>
  <si>
    <t>新潟県長岡市泉一丁目１０－１３</t>
  </si>
  <si>
    <t>0242896</t>
  </si>
  <si>
    <t>ｺｼｼﾞﾁﾖｳｻﾞｲﾔﾂｷﾖｸ</t>
  </si>
  <si>
    <t>こしじ調剤薬局</t>
  </si>
  <si>
    <t>949-5414</t>
  </si>
  <si>
    <t>0258-41-3555</t>
  </si>
  <si>
    <t>新潟県長岡市飯塚字中之島２８３１</t>
  </si>
  <si>
    <t>0242912</t>
  </si>
  <si>
    <t>ｱﾙﾌｱｽﾔﾂｷﾖｸｱｻﾋｵｶﾃﾝ</t>
  </si>
  <si>
    <t>ＡＬＰＨＡＳ薬局旭岡店</t>
  </si>
  <si>
    <t>0258-86-5182</t>
  </si>
  <si>
    <t>新潟県長岡市旭岡２丁目２０６番地</t>
  </si>
  <si>
    <t>0242920</t>
  </si>
  <si>
    <t>ｵｵﾃﾔﾂｷﾖｸﾐﾄﾞﾘﾁﾖｳﾃﾝ</t>
  </si>
  <si>
    <t>大手薬局緑町店</t>
  </si>
  <si>
    <t>0258-29-8548</t>
  </si>
  <si>
    <t>新潟県長岡市緑町１丁目甲１１７７－１５</t>
  </si>
  <si>
    <t>0242938</t>
  </si>
  <si>
    <t>ｷﾖｳｴｲﾄﾞｳﾔﾂｷﾖｸｼﾓﾔﾅｷﾞﾃﾝ</t>
  </si>
  <si>
    <t>共栄堂薬局下柳店</t>
  </si>
  <si>
    <t>0258-86-8970</t>
  </si>
  <si>
    <t>新潟県長岡市下柳１丁目１１番１１号</t>
  </si>
  <si>
    <t>0242946</t>
  </si>
  <si>
    <t>ｱﾙﾌｱｽﾔﾂｷﾖｸｻﾝﾜﾃﾝ</t>
  </si>
  <si>
    <t>ＡＬＰＨＡＳ薬局三和店</t>
  </si>
  <si>
    <t>0258-39-3287</t>
  </si>
  <si>
    <t>新潟県長岡市左近３丁目６２－２</t>
  </si>
  <si>
    <t>0242953</t>
  </si>
  <si>
    <t>ｼﾅﾉﾔﾔﾂｷﾖｸｵﾓﾃﾏﾁﾃﾝ</t>
  </si>
  <si>
    <t>信濃屋薬局表町店</t>
  </si>
  <si>
    <t>0258-30-3187</t>
  </si>
  <si>
    <t>新潟県長岡市表町４丁目１番地８</t>
  </si>
  <si>
    <t>0242961</t>
  </si>
  <si>
    <t>ｱﾙﾌｱｽﾔﾂｷﾖｸｱﾗﾏﾁﾃﾝ</t>
  </si>
  <si>
    <t>ＡＬＰＨＡＳ薬局新町店</t>
  </si>
  <si>
    <t>0258-33-2583</t>
  </si>
  <si>
    <t>新潟県長岡市新町１－２－２９</t>
  </si>
  <si>
    <t>0242979</t>
  </si>
  <si>
    <t>ｸｽﾘﾉｱｵｷﾅｶﾞｵｶｱｹﾎﾞﾉﾔﾂｷﾖｸ</t>
  </si>
  <si>
    <t>クスリのアオキ長岡曙薬局</t>
  </si>
  <si>
    <t>0258-89-8190</t>
  </si>
  <si>
    <t>新潟県長岡市曙２丁目４番地２６</t>
  </si>
  <si>
    <t>0242987</t>
  </si>
  <si>
    <t>ｳｴﾙｼｱﾔﾂｷﾖｸﾅｶﾞｵｶｾｷﾊﾗﾃﾝ</t>
  </si>
  <si>
    <t>ウエルシア薬局長岡関原店</t>
  </si>
  <si>
    <t>0258-21-0555</t>
  </si>
  <si>
    <t>新潟県長岡市上除町西２丁目７番地</t>
  </si>
  <si>
    <t>0242995</t>
  </si>
  <si>
    <t>ｸｽﾘﾉｱｵｷｾﾝｻﾞｲﾔﾂｷﾖｸ</t>
  </si>
  <si>
    <t>クスリのアオキ千歳薬局</t>
  </si>
  <si>
    <t>0258-94-5911</t>
  </si>
  <si>
    <t>新潟県長岡市千歳２丁目１番４３号</t>
  </si>
  <si>
    <t>0243001</t>
  </si>
  <si>
    <t>ｵﾓﾃﾏﾁﾁﾖｳｻﾞｲﾔﾂｷﾖｸ</t>
  </si>
  <si>
    <t>表町調剤薬局</t>
  </si>
  <si>
    <t>0258-86-5228</t>
  </si>
  <si>
    <t>新潟県長岡市表町３丁目１番地７山三商事ビル１Ｆ</t>
  </si>
  <si>
    <t>0243019</t>
  </si>
  <si>
    <t>ｽﾐﾚﾁﾖｳｻﾞｲﾔﾂｷﾖｸ</t>
  </si>
  <si>
    <t>すみれ調剤薬局</t>
  </si>
  <si>
    <t>0258-37-2356</t>
  </si>
  <si>
    <t>新潟県長岡市山田２丁目３－１</t>
  </si>
  <si>
    <t>0243027</t>
  </si>
  <si>
    <t>ｶﾜﾁﾔﾂｷﾖｸﾅｶﾞｵｶﾅﾉｶﾏﾁﾃﾝ</t>
  </si>
  <si>
    <t>カワチ薬局長岡七日町店</t>
  </si>
  <si>
    <t>940-2122</t>
  </si>
  <si>
    <t>0258-25-8070</t>
  </si>
  <si>
    <t>新潟県長岡市福山町３９５－１</t>
  </si>
  <si>
    <t>0243035</t>
  </si>
  <si>
    <t>ｳｴﾙｼｱﾔﾂｷﾖｸﾅｶﾞｵｶｺｼﾖｳｼﾞﾃﾝ</t>
  </si>
  <si>
    <t>ウエルシア薬局長岡古正寺店</t>
  </si>
  <si>
    <t>0258-25-9518</t>
  </si>
  <si>
    <t>新潟県長岡市古正寺３－１１０</t>
  </si>
  <si>
    <t>0243043</t>
  </si>
  <si>
    <t>ｸｽﾘﾉｱｵｷﾆｼｾﾝｼﾞﾕﾔﾂｷﾖｸ</t>
  </si>
  <si>
    <t>クスリのアオキ西千手薬局</t>
  </si>
  <si>
    <t>940-0086</t>
  </si>
  <si>
    <t>0258-89-6512</t>
  </si>
  <si>
    <t>新潟県長岡市西千手１丁目３番３号</t>
  </si>
  <si>
    <t>0243050</t>
  </si>
  <si>
    <t>ﾌﾟﾗｲﾑﾔﾂｷﾖｸｾﾂﾀﾔﾃﾝ</t>
  </si>
  <si>
    <t>プライム薬局せったや店</t>
  </si>
  <si>
    <t>0258-94-5690</t>
  </si>
  <si>
    <t>新潟県長岡市摂田屋町７８７番地１</t>
  </si>
  <si>
    <t>0243068</t>
  </si>
  <si>
    <t>ｵｵﾃﾔﾂｷﾖｸｹｻｼﾞﾛﾃﾝ</t>
  </si>
  <si>
    <t>大手薬局今朝白店</t>
  </si>
  <si>
    <t>0258-34-9505</t>
  </si>
  <si>
    <t>新潟県長岡市今朝白１丁目１３－２８</t>
  </si>
  <si>
    <t>0243076</t>
  </si>
  <si>
    <t>ｳｴﾙｼｱﾔﾂｷﾖｸﾅｶﾞｵｶﾖｲﾀﾃﾝ</t>
  </si>
  <si>
    <t>ウエルシア薬局長岡与板店</t>
  </si>
  <si>
    <t>0258-41-5005</t>
  </si>
  <si>
    <t>新潟県長岡市与板町与板乙２４３４番地１</t>
  </si>
  <si>
    <t>0243084</t>
  </si>
  <si>
    <t>ｷﾖｳｴｲﾄﾞｳﾔﾂｷﾖｸﾅｶﾞｵｶﾃﾝ</t>
  </si>
  <si>
    <t>共栄堂薬局ながおか店</t>
  </si>
  <si>
    <t>0258-89-6402</t>
  </si>
  <si>
    <t>0243092</t>
  </si>
  <si>
    <t>ﾐﾄﾞﾘﾔｸﾋﾝｷﾀﾏﾁﾁﾖｳｻﾞｲﾔﾂｷﾖｸ</t>
  </si>
  <si>
    <t>ミドリ薬品喜多町調剤薬局</t>
  </si>
  <si>
    <t>0258-94-6122</t>
  </si>
  <si>
    <t>新潟県長岡市喜多町１０７３－１</t>
  </si>
  <si>
    <t>0243100</t>
  </si>
  <si>
    <t>ｱﾕﾐﾔﾂｷﾖｸ</t>
  </si>
  <si>
    <t>あゆみ薬局</t>
  </si>
  <si>
    <t>0258-31-0818</t>
  </si>
  <si>
    <t>新潟県長岡市三和３丁目８番１３号</t>
  </si>
  <si>
    <t>0243118</t>
  </si>
  <si>
    <t>ﾅｶﾞｵｶﾔﾂｷﾖｸ</t>
  </si>
  <si>
    <t>ながおか薬局</t>
  </si>
  <si>
    <t>0258-38-7650</t>
  </si>
  <si>
    <t>0243126</t>
  </si>
  <si>
    <t>ｼﾝｻﾝﾔﾂｷﾖｸ</t>
  </si>
  <si>
    <t>しんさん薬局</t>
  </si>
  <si>
    <t>0258-47-3631</t>
  </si>
  <si>
    <t>新潟県長岡市南七日町３０ー９</t>
  </si>
  <si>
    <t>0243134</t>
  </si>
  <si>
    <t>ﾅｶﾞｵｶｻｲﾜｲﾁﾖｳﾔﾂｷﾖｸ</t>
  </si>
  <si>
    <t>長岡幸町薬局</t>
  </si>
  <si>
    <t>0258-37-4830</t>
  </si>
  <si>
    <t>新潟県長岡市幸町１ー１ー１９</t>
  </si>
  <si>
    <t>0243142</t>
  </si>
  <si>
    <t>ｹｻｼﾞﾛﾔﾂｷﾖｸ</t>
  </si>
  <si>
    <t>けさじろ薬局</t>
  </si>
  <si>
    <t>0258-31-5777</t>
  </si>
  <si>
    <t>新潟県長岡市今朝白２ー８ー３８</t>
  </si>
  <si>
    <t>0243159</t>
  </si>
  <si>
    <t>ｶﾜｸﾞﾁﾔﾂｷﾖｸ</t>
  </si>
  <si>
    <t>川口薬局</t>
  </si>
  <si>
    <t>0258-89-4320</t>
  </si>
  <si>
    <t>新潟県長岡市西川口１２４０ー７</t>
  </si>
  <si>
    <t>0243167</t>
  </si>
  <si>
    <t>ｱｲﾝﾔﾂｷﾖｸﾆｲｶﾞﾀｻﾞｵｳﾃﾝ</t>
  </si>
  <si>
    <t>アイン薬局新潟蔵王店</t>
  </si>
  <si>
    <t>0258-25-1801</t>
  </si>
  <si>
    <t>新潟県長岡市寿２丁目５番１４号</t>
  </si>
  <si>
    <t>0243183</t>
  </si>
  <si>
    <t>ﾌｱｰﾏﾗｲｽﾞﾔﾂｷﾖｸﾅｶﾞｵｶﾃﾝ</t>
  </si>
  <si>
    <t>ファーマライズ薬局長岡店</t>
  </si>
  <si>
    <t>0258-37-6880</t>
  </si>
  <si>
    <t>新潟県長岡市曲新町６８７－４</t>
  </si>
  <si>
    <t>0243191</t>
  </si>
  <si>
    <t>ｼﾅﾉﾔﾂｷﾖｸｼﾞﾖｳｼﾞﾖｳﾃﾝ</t>
  </si>
  <si>
    <t>しなの薬局上条店</t>
  </si>
  <si>
    <t>0258-30-3350</t>
  </si>
  <si>
    <t>新潟県長岡市旭岡１丁目２９番地</t>
  </si>
  <si>
    <t>0243209</t>
  </si>
  <si>
    <t>ﾀﾏｺﾞﾔﾂｷﾖｸｻｲﾜｲﾁﾖｳﾃﾝ</t>
  </si>
  <si>
    <t>たまご薬局幸町店</t>
  </si>
  <si>
    <t>0258-30-3523</t>
  </si>
  <si>
    <t>新潟県長岡市幸町１－１３－５</t>
  </si>
  <si>
    <t>0243217</t>
  </si>
  <si>
    <t>ｵｵﾃﾔﾂｷﾖｸｻｻｻﾞｷﾃﾝ</t>
  </si>
  <si>
    <t>大手薬局笹崎店</t>
  </si>
  <si>
    <t>0258-86-4312</t>
  </si>
  <si>
    <t>新潟県長岡市笹崎１丁目４番地３</t>
  </si>
  <si>
    <t>0340484</t>
  </si>
  <si>
    <t>ｵｵﾏﾁﾁﾖｳｻﾞｲﾔﾂｷﾖｸ</t>
  </si>
  <si>
    <t>大町調剤薬局</t>
  </si>
  <si>
    <t>0255-22-2537</t>
  </si>
  <si>
    <t>新潟県上越市大町４－４－４</t>
  </si>
  <si>
    <t>0340567</t>
  </si>
  <si>
    <t>ﾕｳｹﾞﾝｶﾞｲｼﾔ ｶﾅﾔ ﾕｳｿﾞｳ ﾔﾂｷﾖｸ</t>
  </si>
  <si>
    <t>有限会社　金谷雄三薬局</t>
  </si>
  <si>
    <t>0255-43-4101</t>
  </si>
  <si>
    <t>新潟県上越市中央１－２４－７</t>
  </si>
  <si>
    <t>0340666</t>
  </si>
  <si>
    <t>ﾔﾂｷﾖｸ ﾄﾞﾗﾂｸﾞｹﾞﾝﾁﾔﾝ</t>
  </si>
  <si>
    <t>薬局ドラッグゲンちゃん</t>
  </si>
  <si>
    <t>025-526-5754</t>
  </si>
  <si>
    <t>新潟県上越市東城町３－１０－２</t>
  </si>
  <si>
    <t>0340690</t>
  </si>
  <si>
    <t>ﾖｼｵｶﾔﾂｷﾖｸ</t>
  </si>
  <si>
    <t>吉岡薬局</t>
  </si>
  <si>
    <t>0255-45-1195</t>
  </si>
  <si>
    <t>新潟県上越市春日新田１－２２－３４</t>
  </si>
  <si>
    <t>0340732</t>
  </si>
  <si>
    <t>ｵﾀｹﾔﾂｷﾖｸ</t>
  </si>
  <si>
    <t>オタケ薬局</t>
  </si>
  <si>
    <t>0255-25-7707</t>
  </si>
  <si>
    <t>新潟県上越市大字新保古新田５５５</t>
  </si>
  <si>
    <t>0340740</t>
  </si>
  <si>
    <t>ｶｽｶﾞﾉ ﾁﾖｳｻﾞｲﾔﾂｷﾖｸ</t>
  </si>
  <si>
    <t>春日野調剤薬局</t>
  </si>
  <si>
    <t>0255-22-1107</t>
  </si>
  <si>
    <t>新潟県上越市春日野１丁目５番１４号</t>
  </si>
  <si>
    <t>0340757</t>
  </si>
  <si>
    <t>ｸﾞﾘ-ﾝﾔﾂｷﾖｸ ｷﾀｼﾛ</t>
  </si>
  <si>
    <t>グリーン薬局北城</t>
  </si>
  <si>
    <t>0255-26-1330</t>
  </si>
  <si>
    <t>0340831</t>
  </si>
  <si>
    <t>ﾕｳｹﾞﾝｶﾞｲｼﾔ ｵｵﾔﾏﾔﾂｷﾖｸ</t>
  </si>
  <si>
    <t>有限会社　大山薬局</t>
  </si>
  <si>
    <t>0255-25-6615</t>
  </si>
  <si>
    <t>新潟県上越市本町１－４－１７</t>
  </si>
  <si>
    <t>0340849</t>
  </si>
  <si>
    <t>ﾕｳｹﾞﾝｶﾞｲｼﾔ ﾀｶﾗﾔﾂｷﾖｸ</t>
  </si>
  <si>
    <t>有限会社　たから薬局</t>
  </si>
  <si>
    <t>0255-22-1112</t>
  </si>
  <si>
    <t>0340864</t>
  </si>
  <si>
    <t>ﾁﾕｳｵｳﾁﾖｳｻﾞｲﾔﾂｷﾖｸ ｵｵﾏﾁﾃﾝ</t>
  </si>
  <si>
    <t>中央調剤薬局　大町店</t>
  </si>
  <si>
    <t>0255-21-4102</t>
  </si>
  <si>
    <t>新潟県上越市大町３－３－２１</t>
  </si>
  <si>
    <t>0340880</t>
  </si>
  <si>
    <t>ﾁﾕｳｵｳﾁﾖｳｻﾞｲﾔﾂｷﾖｸ ｴｷﾅﾝﾃﾝ</t>
  </si>
  <si>
    <t>中央調剤薬局　駅南店</t>
  </si>
  <si>
    <t>0255-31-2221</t>
  </si>
  <si>
    <t>新潟県上越市東雲町２－６－２４</t>
  </si>
  <si>
    <t>0340898</t>
  </si>
  <si>
    <t>ｺｸﾌﾞﾔﾂｷﾖｸ</t>
  </si>
  <si>
    <t>コクブ薬局</t>
  </si>
  <si>
    <t>0255-31-2127</t>
  </si>
  <si>
    <t>新潟県上越市国府４丁目６－１７</t>
  </si>
  <si>
    <t>0340930</t>
  </si>
  <si>
    <t>(ﾕｳ)ﾀｶﾗﾔﾂｷﾖｸ ﾀﾞｲｶﾞｸﾏｴﾔﾂｷﾖｸ</t>
  </si>
  <si>
    <t>（有）たから薬局　大学前薬局</t>
  </si>
  <si>
    <t>0255-21-4355</t>
  </si>
  <si>
    <t>新潟県上越市大学前２０３番</t>
  </si>
  <si>
    <t>0340955</t>
  </si>
  <si>
    <t>ﾐﾕｷﾁﾖｳｻﾞｲﾔﾂｷﾖｸ</t>
  </si>
  <si>
    <t>ミユキ調剤薬局</t>
  </si>
  <si>
    <t>0255-31-2440</t>
  </si>
  <si>
    <t>新潟県上越市西本町４丁目５－３２</t>
  </si>
  <si>
    <t>0341011</t>
  </si>
  <si>
    <t>ﾕｳｹﾞﾝｶﾞｲｼﾔﾀｶﾗﾔﾂｷﾖｸ ﾀｶｼﾔﾂｷﾖｸ</t>
  </si>
  <si>
    <t>有限会社　たから薬局　たかし薬局</t>
  </si>
  <si>
    <t>0255-21-6517</t>
  </si>
  <si>
    <t>新潟県上越市木田新田２丁目３－１３</t>
  </si>
  <si>
    <t>0341029</t>
  </si>
  <si>
    <t>0255-31-0028</t>
  </si>
  <si>
    <t>新潟県上越市大字下荒浜字冥加場８４８番４</t>
  </si>
  <si>
    <t>0341045</t>
  </si>
  <si>
    <t>0255-21-7535</t>
  </si>
  <si>
    <t>新潟県上越市北城町四丁目６番５号</t>
  </si>
  <si>
    <t>0341052</t>
  </si>
  <si>
    <t>ｱｵﾉﾁﾖｳｻﾞｲﾔﾂｷﾖｸ</t>
  </si>
  <si>
    <t>アオノ調剤薬局</t>
  </si>
  <si>
    <t>0255-20-3770</t>
  </si>
  <si>
    <t>新潟県上越市大字青野字沢田２３９－４</t>
  </si>
  <si>
    <t>0341060</t>
  </si>
  <si>
    <t>ﾀｶﾀﾞﾐﾅﾐﾔﾂｷﾖｸ</t>
  </si>
  <si>
    <t>タカダ南薬局</t>
  </si>
  <si>
    <t>943-0884</t>
  </si>
  <si>
    <t>0255-22-8377</t>
  </si>
  <si>
    <t>新潟県上越市上中田１０７１</t>
  </si>
  <si>
    <t>0341078</t>
  </si>
  <si>
    <t>ｱｻﾋﾔﾂｷﾖｸ ｶｽｶﾞｼﾝﾃﾞﾝﾃﾝ</t>
  </si>
  <si>
    <t>あさひ薬局　春日新田店</t>
  </si>
  <si>
    <t>0255-39-5712</t>
  </si>
  <si>
    <t>新潟県上越市春日新田２丁目１０番３０号</t>
  </si>
  <si>
    <t>0341086</t>
  </si>
  <si>
    <t>ｼﾞﾈﾝﾄﾞｳ ﾂﾙﾔﾔﾂｷﾖｸ ｶｽｶﾞﾔﾏﾃﾝ</t>
  </si>
  <si>
    <t>自然堂　つるや薬局　春日山店</t>
  </si>
  <si>
    <t>0255-25-7997</t>
  </si>
  <si>
    <t>新潟県上越市大豆１－９－１</t>
  </si>
  <si>
    <t>0341094</t>
  </si>
  <si>
    <t>ﾔﾂｷﾖｸ･ｹﾞﾝﾁﾔﾝｷﾀｼﾛ</t>
  </si>
  <si>
    <t>薬局・ゲンちゃん北城</t>
  </si>
  <si>
    <t>0255-23-5521</t>
  </si>
  <si>
    <t>新潟県上越市北城町４丁目４番１９号</t>
  </si>
  <si>
    <t>0341128</t>
  </si>
  <si>
    <t>ﾀﾅｶﾔﾂｷﾖｸ</t>
  </si>
  <si>
    <t>田中薬局</t>
  </si>
  <si>
    <t>0255-43-3329</t>
  </si>
  <si>
    <t>新潟県上越市中央１丁目６番４号　マルセンビル１Ｆ</t>
  </si>
  <si>
    <t>0341151</t>
  </si>
  <si>
    <t>ｸﾞﾘｰﾝﾔﾂｷﾖｸ ｶｶﾞ</t>
  </si>
  <si>
    <t>グリーン薬局加賀</t>
  </si>
  <si>
    <t>0255-31-2511</t>
  </si>
  <si>
    <t>新潟県上越市大豆２丁目９番１７号</t>
  </si>
  <si>
    <t>0341169</t>
  </si>
  <si>
    <t>ｸﾙﾐﾁﾖｳｻﾞｲﾔﾂｷﾖｸ</t>
  </si>
  <si>
    <t>くるみ調剤薬局</t>
  </si>
  <si>
    <t>0255-21-1220</t>
  </si>
  <si>
    <t>新潟県上越市高土町２丁目１２番１６号</t>
  </si>
  <si>
    <t>0341177</t>
  </si>
  <si>
    <t>ﾔﾏﾄﾔﾂｷﾖｸ</t>
  </si>
  <si>
    <t>やまと薬局</t>
  </si>
  <si>
    <t>0255-21-4672</t>
  </si>
  <si>
    <t>新潟県上越市大和２丁目１５番２０号</t>
  </si>
  <si>
    <t>0341193</t>
  </si>
  <si>
    <t>ﾁﾕｳｵｳﾁﾖｳｻﾞｲﾔﾂｷﾖｸ ﾁﾕｳｵｳﾃﾝ</t>
  </si>
  <si>
    <t>中央調剤薬局　中央店</t>
  </si>
  <si>
    <t>0255-43-8147</t>
  </si>
  <si>
    <t>新潟県上越市中央１－２３－５</t>
  </si>
  <si>
    <t>0341250</t>
  </si>
  <si>
    <t>ｵｵﾏﾁﾔﾂｷﾖｸｶﾓｼﾞﾏﾃﾝ</t>
  </si>
  <si>
    <t>おおまち薬局鴨島店</t>
  </si>
  <si>
    <t>0255-21-3931</t>
  </si>
  <si>
    <t>新潟県上越市鴨島３丁目６番６８号</t>
  </si>
  <si>
    <t>0341342</t>
  </si>
  <si>
    <t>ﾏｽﾔ ﾔﾂｷﾖｸ</t>
  </si>
  <si>
    <t>ますや薬局</t>
  </si>
  <si>
    <t>0255-78-2016</t>
  </si>
  <si>
    <t>新潟県上越市板倉区針７９９</t>
  </si>
  <si>
    <t>0341359</t>
  </si>
  <si>
    <t>ﾕｳｹﾞﾝｶﾞｲｼﾔ ｸﾞﾘ-ﾝ ﾔﾂｷﾖｸ</t>
  </si>
  <si>
    <t>有限会社グリーン薬局</t>
  </si>
  <si>
    <t>0255-36-6090</t>
  </si>
  <si>
    <t>新潟県上越市柿崎区柿崎５６９８－５</t>
  </si>
  <si>
    <t>0341409</t>
  </si>
  <si>
    <t>ｻﾝﾜﾔﾂｷﾖｸ</t>
  </si>
  <si>
    <t>さんわ薬局</t>
  </si>
  <si>
    <t>0255-29-2177</t>
  </si>
  <si>
    <t>新潟県上越市三和区下中６７９－２</t>
  </si>
  <si>
    <t>0341433</t>
  </si>
  <si>
    <t>ﾕｳｹﾞﾝｶﾞｲｼﾔ ﾌｼﾞ ﾖｼｶﾜﾔﾂｷﾖｸ</t>
  </si>
  <si>
    <t>有限会社　不二　よしかわ薬局</t>
  </si>
  <si>
    <t>0255-48-2028</t>
  </si>
  <si>
    <t>新潟県上越市吉川区下町１１６１番地３</t>
  </si>
  <si>
    <t>0341458</t>
  </si>
  <si>
    <t>ｱｻﾋﾔﾂｷﾖｸ ｸﾋﾞｷﾃﾝ</t>
  </si>
  <si>
    <t>あさひ薬局　くびき店</t>
  </si>
  <si>
    <t>942-0128</t>
  </si>
  <si>
    <t>0255-30-4377</t>
  </si>
  <si>
    <t>新潟県上越市頸城区諏訪６６番地１</t>
  </si>
  <si>
    <t>0341466</t>
  </si>
  <si>
    <t>ｴﾑ･ｹｲﾔﾂｷﾖｸ ｻｲｶﾞﾀﾃﾝ</t>
  </si>
  <si>
    <t>エム・ケイ薬局　さいがた店</t>
  </si>
  <si>
    <t>0255-35-1833</t>
  </si>
  <si>
    <t>新潟県上越市大潟区犀潟６５８番地２</t>
  </si>
  <si>
    <t>0341474</t>
  </si>
  <si>
    <t>ﾐﾅﾐﾁﾖｳｻﾞｲﾔﾂｷﾖｸ</t>
  </si>
  <si>
    <t>ミナミ調剤薬局</t>
  </si>
  <si>
    <t>0255-37-2585</t>
  </si>
  <si>
    <t>新潟県上越市名立区名立大町字家添１９６－２</t>
  </si>
  <si>
    <t>0341508</t>
  </si>
  <si>
    <t>ｷﾖｻﾄﾔﾂｷﾖｸ</t>
  </si>
  <si>
    <t>清里薬局</t>
  </si>
  <si>
    <t>943-0502</t>
  </si>
  <si>
    <t>025-529-1641</t>
  </si>
  <si>
    <t>新潟県上越市清里区荒牧２０７－１</t>
  </si>
  <si>
    <t>0341532</t>
  </si>
  <si>
    <t>ﾆﾎﾝﾁﾖｳｻﾞｲ ﾀｶﾀﾞﾔﾂｷﾖｸ</t>
  </si>
  <si>
    <t>日本調剤高田薬局</t>
  </si>
  <si>
    <t>025-521-7588</t>
  </si>
  <si>
    <t>新潟県上越市とよば５番地</t>
  </si>
  <si>
    <t>0341557</t>
  </si>
  <si>
    <t>ｱｲﾝﾔﾂｷﾖｸﾀｶﾀﾞﾃﾝ</t>
  </si>
  <si>
    <t>アイン薬局高田店</t>
  </si>
  <si>
    <t>025-521-0933</t>
  </si>
  <si>
    <t>新潟県上越市とよば２番地</t>
  </si>
  <si>
    <t>0341565</t>
  </si>
  <si>
    <t>ｱｵﾊﾞﾔﾂｷﾖｸｷﾀﾞﾃﾝ</t>
  </si>
  <si>
    <t>あおば薬局木田店</t>
  </si>
  <si>
    <t>025-521-7255</t>
  </si>
  <si>
    <t>新潟県上越市木田新田２丁目２番２１号</t>
  </si>
  <si>
    <t>0341581</t>
  </si>
  <si>
    <t>ｴﾑ.ｹｲﾔﾂｷﾖｸ ｶｷｻﾞｷﾃﾝ</t>
  </si>
  <si>
    <t>エム・ケイ薬局　かきざき店</t>
  </si>
  <si>
    <t>025-535-2766</t>
  </si>
  <si>
    <t>新潟県上越市柿崎区柿崎６４１１－２</t>
  </si>
  <si>
    <t>0341615</t>
  </si>
  <si>
    <t>ﾕｳｹﾞﾝｶﾞｲｼﾔ ｻｸﾗ ﾁﾖｳｻﾞｲﾔﾂｷﾖｸ</t>
  </si>
  <si>
    <t>有限会社　さくら調剤薬局</t>
  </si>
  <si>
    <t>025-521-4311</t>
  </si>
  <si>
    <t>新潟県上越市本町１丁目４番７号</t>
  </si>
  <si>
    <t>0341649</t>
  </si>
  <si>
    <t>ﾓﾁﾂﾞｷ ﾔﾂｷﾖｸ</t>
  </si>
  <si>
    <t>望月薬局</t>
  </si>
  <si>
    <t>025-523-0515</t>
  </si>
  <si>
    <t>新潟県上越市鴨島１０７２</t>
  </si>
  <si>
    <t>0341664</t>
  </si>
  <si>
    <t>ﾁﾕｳｵｳﾁﾖｳｻﾞｲﾔﾂｷﾖｸ ﾌｼﾞﾉﾃﾝ</t>
  </si>
  <si>
    <t>中央調剤薬局　藤野店</t>
  </si>
  <si>
    <t>025-522-6038</t>
  </si>
  <si>
    <t>新潟県上越市藤野新田１３２５</t>
  </si>
  <si>
    <t>0341698</t>
  </si>
  <si>
    <t>ﾁﾕｳｵｳﾁﾖｳｻﾞｲﾔﾂｷﾖｸｲｼﾊﾞｼﾃﾝ</t>
  </si>
  <si>
    <t>中央調剤薬局石橋店</t>
  </si>
  <si>
    <t>025-520-6607</t>
  </si>
  <si>
    <t>新潟県上越市石橋２丁目５番２号</t>
  </si>
  <si>
    <t>0341722</t>
  </si>
  <si>
    <t>ｲﾜｼﾔｺｳﾄﾞﾁﾖｳﾔﾂｷﾖｸ</t>
  </si>
  <si>
    <t>いわしや高土町薬局</t>
  </si>
  <si>
    <t>025-526-7171</t>
  </si>
  <si>
    <t>新潟県上越市高土町１丁目９番１２号</t>
  </si>
  <si>
    <t>0341730</t>
  </si>
  <si>
    <t>ｾｲｼﾝﾄﾞｳﾔﾂｷﾖｸ</t>
  </si>
  <si>
    <t>世伸堂薬局</t>
  </si>
  <si>
    <t>025-534-2953</t>
  </si>
  <si>
    <t>新潟県上越市大潟区渋柿浜３８２番地１</t>
  </si>
  <si>
    <t>0341748</t>
  </si>
  <si>
    <t>ｱｽﾅﾛﾁﾖｳｻﾞｲﾔﾂｷﾖｸ</t>
  </si>
  <si>
    <t>あすなろ調剤薬局</t>
  </si>
  <si>
    <t>025-534-6201</t>
  </si>
  <si>
    <t>新潟県上越市大潟区潟町２４９</t>
  </si>
  <si>
    <t>0341763</t>
  </si>
  <si>
    <t>ｸｽﾘﾉｱｵｷｶﾓｼﾞﾏﾔﾂｷﾖｸ</t>
  </si>
  <si>
    <t>クスリのアオキ鴨島薬局</t>
  </si>
  <si>
    <t>025-527-3161</t>
  </si>
  <si>
    <t>新潟県上越市鴨島一丁目３番１２号</t>
  </si>
  <si>
    <t>0341789</t>
  </si>
  <si>
    <t>ｱﾙﾌｱｽﾔﾂｷﾖｸﾆｼﾀｶﾀﾞﾃﾝ</t>
  </si>
  <si>
    <t>ＡＬＰＨＡＳ薬局西高田店</t>
  </si>
  <si>
    <t>025-546-7866</t>
  </si>
  <si>
    <t>新潟県上越市大字飯１３７７－１</t>
  </si>
  <si>
    <t>0341797</t>
  </si>
  <si>
    <t>ｱｲﾝﾔﾂｷﾖｸﾅｵｴﾂﾃﾝ</t>
  </si>
  <si>
    <t>アイン薬局直江津店</t>
  </si>
  <si>
    <t>025-531-0038</t>
  </si>
  <si>
    <t>新潟県上越市東雲町１丁目６番１１号</t>
  </si>
  <si>
    <t>0341813</t>
  </si>
  <si>
    <t>ｷﾀｼﾛﾔﾂｷﾖｸ</t>
  </si>
  <si>
    <t>きたしろ薬局</t>
  </si>
  <si>
    <t>025-512-1301</t>
  </si>
  <si>
    <t>新潟県上越市北城町２丁目３番１７号</t>
  </si>
  <si>
    <t>0341839</t>
  </si>
  <si>
    <t>ﾓﾁﾂﾞｷﾔﾂｷﾖｸｼﾖｳﾜﾏﾁﾃﾝ</t>
  </si>
  <si>
    <t>望月薬局昭和町店</t>
  </si>
  <si>
    <t>025-546-7035</t>
  </si>
  <si>
    <t>新潟県上越市昭和町１－３－３</t>
  </si>
  <si>
    <t>0341847</t>
  </si>
  <si>
    <t>ｸｽﾘﾉｱｵｷｼﾞﾖｳｴﾂｼﾖｳﾜﾏﾁﾔﾂｷﾖｸ</t>
  </si>
  <si>
    <t>クスリのアオキ上越昭和町薬局</t>
  </si>
  <si>
    <t>025-525-2180</t>
  </si>
  <si>
    <t>新潟県上越市昭和町二丁目２０番１０号</t>
  </si>
  <si>
    <t>0341862</t>
  </si>
  <si>
    <t>ｶﾌﾞｼｷｶﾞｲｼﾔﾎﾝﾁﾖｳﾔﾂｷﾖｸ</t>
  </si>
  <si>
    <t>株式会社本町薬局</t>
  </si>
  <si>
    <t>025-524-7154</t>
  </si>
  <si>
    <t>新潟県上越市本町２丁目２番３号</t>
  </si>
  <si>
    <t>0341870</t>
  </si>
  <si>
    <t>ｵｵﾔﾏﾔﾂｷﾖｸｻﾝｺｳﾃﾝ</t>
  </si>
  <si>
    <t>大山薬局三交店</t>
  </si>
  <si>
    <t>025-531-0464</t>
  </si>
  <si>
    <t>新潟県上越市新光町３－１１－１７</t>
  </si>
  <si>
    <t>0341888</t>
  </si>
  <si>
    <t>ﾐﾅﾄﾁﾖｳｻﾞｲﾔﾂｷﾖｸ</t>
  </si>
  <si>
    <t>みなと調剤薬局</t>
  </si>
  <si>
    <t>025-520-8455</t>
  </si>
  <si>
    <t>新潟県上越市港町１丁目２７－３</t>
  </si>
  <si>
    <t>0341896</t>
  </si>
  <si>
    <t>ｸｽﾘﾉｱｵｷｺﾞﾁﾔﾂｷﾖｸ</t>
  </si>
  <si>
    <t>クスリのアオキ五智薬局</t>
  </si>
  <si>
    <t>025-539-5055</t>
  </si>
  <si>
    <t>新潟県上越市五智１丁目１２番６号</t>
  </si>
  <si>
    <t>0341938</t>
  </si>
  <si>
    <t>ｼﾖｳﾜﾏﾁﾁﾖｳｻﾞｲﾔﾂｷﾖｸ</t>
  </si>
  <si>
    <t>昭和町調剤薬局</t>
  </si>
  <si>
    <t>025-521-1070</t>
  </si>
  <si>
    <t>0341946</t>
  </si>
  <si>
    <t>ｲﾜｼﾔﾂｷﾖｸ</t>
  </si>
  <si>
    <t>いわしや薬局</t>
  </si>
  <si>
    <t>025-524-4303</t>
  </si>
  <si>
    <t>新潟県上越市本町三丁目２番２４号</t>
  </si>
  <si>
    <t>0341979</t>
  </si>
  <si>
    <t>ｽﾐﾚﾔﾂｷﾖｸｷﾀﾞﾃﾝ</t>
  </si>
  <si>
    <t>すみれ薬局木田店</t>
  </si>
  <si>
    <t>025-520-9888</t>
  </si>
  <si>
    <t>新潟県上越市木田１丁目３－３２</t>
  </si>
  <si>
    <t>0341987</t>
  </si>
  <si>
    <t>ｲﾁｺﾞﾔﾂｷﾖｸｼﾓﾓﾝｾﾞﾝ</t>
  </si>
  <si>
    <t>いちご薬局下門前</t>
  </si>
  <si>
    <t>025-546-6170</t>
  </si>
  <si>
    <t>新潟県上越市下門前１８４７番地</t>
  </si>
  <si>
    <t>0341995</t>
  </si>
  <si>
    <t>ｸｽﾘﾉｱｵｷﾌｼﾞﾉｼﾝﾃﾞﾝﾔﾂｷﾖｸ</t>
  </si>
  <si>
    <t>クスリのアオキ藤野新田薬局</t>
  </si>
  <si>
    <t>025-527-2250</t>
  </si>
  <si>
    <t>新潟県上越市藤野新田１１６８番地</t>
  </si>
  <si>
    <t>0342027</t>
  </si>
  <si>
    <t>ｳｴﾙｼｱﾔﾂｷﾖｸｼﾞﾖｳｴﾂｲﾏｲｽﾞﾐﾃﾝ</t>
  </si>
  <si>
    <t>ウエルシア薬局上越今泉店</t>
  </si>
  <si>
    <t>025-521-6132</t>
  </si>
  <si>
    <t>新潟県上越市今泉１３１０番地２－１</t>
  </si>
  <si>
    <t>0342035</t>
  </si>
  <si>
    <t>ﾄﾓｴﾔﾂｷﾖｸﾀｶﾀﾞﾃﾝ</t>
  </si>
  <si>
    <t>トモエ薬局高田店</t>
  </si>
  <si>
    <t>025-522-8111</t>
  </si>
  <si>
    <t>新潟県上越市とよば７８</t>
  </si>
  <si>
    <t>0342043</t>
  </si>
  <si>
    <t>ﾄﾓｴﾔﾂｷﾖｸｶｽｶﾞﾉﾃﾝ</t>
  </si>
  <si>
    <t>トモエ薬局春日野店</t>
  </si>
  <si>
    <t>025-526-9001</t>
  </si>
  <si>
    <t>新潟県上越市春日野１丁目１４番９号</t>
  </si>
  <si>
    <t>0342050</t>
  </si>
  <si>
    <t>ｵｵﾏﾁﾔﾂｷﾖｸﾆﾎﾝｷﾞﾃﾝ</t>
  </si>
  <si>
    <t>おおまち薬局二本木店</t>
  </si>
  <si>
    <t>0255-78-7360</t>
  </si>
  <si>
    <t>新潟県上越市中郷区藤沢字野林１０６６番地１</t>
  </si>
  <si>
    <t>0342076</t>
  </si>
  <si>
    <t>ｳｴﾙｼｱﾔﾂｷﾖｸｼﾞﾖｳｴﾂｵｵｶﾞﾀﾃﾝ</t>
  </si>
  <si>
    <t>ウエルシア薬局上越大潟店</t>
  </si>
  <si>
    <t>025-535-5020</t>
  </si>
  <si>
    <t>新潟県上越市大潟区下小船津浜１１６５－１６</t>
  </si>
  <si>
    <t>0342100</t>
  </si>
  <si>
    <t>ｷﾖｳｿｳﾐﾗｲﾊﾏﾅｽﾔﾂｷﾖｸ</t>
  </si>
  <si>
    <t>共創未来はまなす薬局</t>
  </si>
  <si>
    <t>025-536-6683</t>
  </si>
  <si>
    <t>新潟県上越市柿崎区柿崎６４１１－１</t>
  </si>
  <si>
    <t>0342118</t>
  </si>
  <si>
    <t>ｷﾖｳｿｳﾐﾗｲﾄﾖﾊﾞﾔﾂｷﾖｸ</t>
  </si>
  <si>
    <t>共創未来とよば薬局</t>
  </si>
  <si>
    <t>025-520-8560</t>
  </si>
  <si>
    <t>0342159</t>
  </si>
  <si>
    <t>ｱｲﾝﾔﾂｷﾖｸｼﾞﾖｳｴﾂﾐﾖｳｺｳｴｷﾏｴﾃﾝ</t>
  </si>
  <si>
    <t>アイン薬局上越妙高駅前店</t>
  </si>
  <si>
    <t>025-520-7068</t>
  </si>
  <si>
    <t>新潟県上越市大和２丁目４番７号</t>
  </si>
  <si>
    <t>0342167</t>
  </si>
  <si>
    <t>ｳｴﾙｼｱﾔﾂｷﾖｸｼﾞﾖｳｴﾂﾎﾝﾁﾖｳﾃﾝ</t>
  </si>
  <si>
    <t>ウエルシア薬局上越本町店</t>
  </si>
  <si>
    <t>025-521-6177</t>
  </si>
  <si>
    <t>新潟県上越市本町４－４－８</t>
  </si>
  <si>
    <t>0342175</t>
  </si>
  <si>
    <t>ｵｵﾃﾔﾂｷﾖｸｼﾞﾖｳｴﾂﾃﾝ</t>
  </si>
  <si>
    <t>大手薬局上越店</t>
  </si>
  <si>
    <t>025-546-7552</t>
  </si>
  <si>
    <t>新潟県上越市稲田３丁目６番１７号</t>
  </si>
  <si>
    <t>0342209</t>
  </si>
  <si>
    <t>ﾜｷﾉﾀﾞﾔﾂｷﾖｸ</t>
  </si>
  <si>
    <t>わきの田薬局</t>
  </si>
  <si>
    <t>025-530-7188</t>
  </si>
  <si>
    <t>新潟県上越市大和五丁目２０番１４号</t>
  </si>
  <si>
    <t>0342233</t>
  </si>
  <si>
    <t>ｻｶﾀﾔﾂｷﾖｸ</t>
  </si>
  <si>
    <t>坂田薬局</t>
  </si>
  <si>
    <t>949-2301</t>
  </si>
  <si>
    <t>0255-74-2025</t>
  </si>
  <si>
    <t>新潟県上越市中郷区板橋５５５－１</t>
  </si>
  <si>
    <t>0342241</t>
  </si>
  <si>
    <t>ｱｲﾝﾔﾂｷﾖｸｻｶｴﾃﾝ</t>
  </si>
  <si>
    <t>アイン薬局サカエ店</t>
  </si>
  <si>
    <t>025-526-3488</t>
  </si>
  <si>
    <t>新潟県上越市幸町１４番１０号</t>
  </si>
  <si>
    <t>0342258</t>
  </si>
  <si>
    <t>ｽﾐﾖｼﾁﾖｳｻﾞｲﾔﾂｷﾖｸ</t>
  </si>
  <si>
    <t>すみよし調剤薬局</t>
  </si>
  <si>
    <t>025-539-0085</t>
  </si>
  <si>
    <t>新潟県上越市住吉町６３番地</t>
  </si>
  <si>
    <t>0342266</t>
  </si>
  <si>
    <t>ｳｴﾙｼｱﾔﾂｷﾖｸｼﾞﾖｳｴﾂｼﾓﾓﾝｾﾞﾝﾃﾝ</t>
  </si>
  <si>
    <t>ウエルシア薬局上越下門前店</t>
  </si>
  <si>
    <t>025-531-3350</t>
  </si>
  <si>
    <t>新潟県上越市下門前１６５３</t>
  </si>
  <si>
    <t>0342308</t>
  </si>
  <si>
    <t>ｷﾖｳｴｲﾄﾞｳﾔﾂｷﾖｸﾅｵｴﾂﾃﾝ</t>
  </si>
  <si>
    <t>共栄堂薬局直江津店</t>
  </si>
  <si>
    <t>025-520-9343</t>
  </si>
  <si>
    <t>新潟県上越市下門前２２７２番地</t>
  </si>
  <si>
    <t>0342316</t>
  </si>
  <si>
    <t>ｱｻﾋﾔﾂｷﾖｸﾔﾏﾄﾃﾝ</t>
  </si>
  <si>
    <t>あさひ薬局やまと店</t>
  </si>
  <si>
    <t>025-523-2340</t>
  </si>
  <si>
    <t>新潟県上越市大和２丁目８番９号</t>
  </si>
  <si>
    <t>0342324</t>
  </si>
  <si>
    <t>ｼﾞﾈﾝﾄﾞｳﾂﾙﾔﾔﾂｷﾖｸﾆｼﾀｶﾀﾞﾃﾝ</t>
  </si>
  <si>
    <t>自然堂つるや薬局西高田店</t>
  </si>
  <si>
    <t>025-520-8601</t>
  </si>
  <si>
    <t>新潟県上越市大貫４－６－１１</t>
  </si>
  <si>
    <t>0342332</t>
  </si>
  <si>
    <t>ｸｽﾘﾉｱｵｷﾌｼﾞﾏｷﾔﾂｷﾖｸ</t>
  </si>
  <si>
    <t>クスリのアオキ藤巻薬局</t>
  </si>
  <si>
    <t>943-0817</t>
  </si>
  <si>
    <t>025-530-7371</t>
  </si>
  <si>
    <t>新潟県上越市藤巻５番８号</t>
  </si>
  <si>
    <t>0342340</t>
  </si>
  <si>
    <t>ﾕｳﾁﾖｳｻﾞｲﾔﾂｷﾖｸ</t>
  </si>
  <si>
    <t>ゆう調剤薬局</t>
  </si>
  <si>
    <t>025-521-7876</t>
  </si>
  <si>
    <t>新潟県上越市昭和町２丁目１７－１１</t>
  </si>
  <si>
    <t>0342357</t>
  </si>
  <si>
    <t>ｹﾞﾝｷﾔﾂｷﾖｸ</t>
  </si>
  <si>
    <t>げんき薬局</t>
  </si>
  <si>
    <t>025-546-7677</t>
  </si>
  <si>
    <t>新潟県上越市東雲町１－６－１０</t>
  </si>
  <si>
    <t>0342373</t>
  </si>
  <si>
    <t>ﾄﾘﾑﾔﾂｷﾖｸｶｽｶﾞｼﾝﾃﾞﾝﾃﾝ</t>
  </si>
  <si>
    <t>トリム薬局春日新田店</t>
  </si>
  <si>
    <t>025-531-0667</t>
  </si>
  <si>
    <t>新潟県上越市春日新田１丁目２０番３０号</t>
  </si>
  <si>
    <t>0342381</t>
  </si>
  <si>
    <t>ﾒﾂﾂｱﾘﾀﾔﾂｷﾖｸ</t>
  </si>
  <si>
    <t>メッツ有田薬局</t>
  </si>
  <si>
    <t>0255-20-7912</t>
  </si>
  <si>
    <t>新潟県上越市下源入５８５番地３号</t>
  </si>
  <si>
    <t>0342399</t>
  </si>
  <si>
    <t>ｹﾞﾝｷﾔﾂｷﾖｸﾔｽﾂﾞｶﾃﾝ</t>
  </si>
  <si>
    <t>げんき薬局　安塚店</t>
  </si>
  <si>
    <t>025-594-7710</t>
  </si>
  <si>
    <t>新潟県上越市安塚区安塚２５５７</t>
  </si>
  <si>
    <t>0342407</t>
  </si>
  <si>
    <t>ｷﾖｳｴｲﾄﾞｳﾔﾂｷﾖｸﾐﾅﾐﾀｶﾀﾞﾏﾁﾃﾝ</t>
  </si>
  <si>
    <t>共栄堂薬局南高田町店</t>
  </si>
  <si>
    <t>025-521-1330</t>
  </si>
  <si>
    <t>新潟県上越市南高田町４－２１</t>
  </si>
  <si>
    <t>0342415</t>
  </si>
  <si>
    <t>ｽﾐﾚﾔﾂｷﾖｸｼﾓﾓﾝｾﾞﾝﾃﾝ</t>
  </si>
  <si>
    <t>すみれ薬局下門前店</t>
  </si>
  <si>
    <t>025-520-8063</t>
  </si>
  <si>
    <t>新潟県上越市上源入６４１－１</t>
  </si>
  <si>
    <t>0342423</t>
  </si>
  <si>
    <t>ｸｽﾘﾉｱｵｷｷﾀｼﾛﾔﾂｷﾖｸ</t>
  </si>
  <si>
    <t>クスリのアオキ北城薬局</t>
  </si>
  <si>
    <t>025-530-7107</t>
  </si>
  <si>
    <t>新潟県上越市北城町四丁目１８番１８号</t>
  </si>
  <si>
    <t>0342431</t>
  </si>
  <si>
    <t>ｸｽﾘﾉｱｵｷｼﾞﾖｳｴﾂﾔﾏﾄﾔﾂｷﾖｸ</t>
  </si>
  <si>
    <t>クスリのアオキ上越大和薬局</t>
  </si>
  <si>
    <t>025-520-8071</t>
  </si>
  <si>
    <t>新潟県上越市大和二丁目８番１８号</t>
  </si>
  <si>
    <t>0342449</t>
  </si>
  <si>
    <t>ｸｵｰﾙﾔﾂｷﾖｸﾅｵｴﾂﾃﾝ</t>
  </si>
  <si>
    <t>クオール薬局直江津店</t>
  </si>
  <si>
    <t>025-530-7489</t>
  </si>
  <si>
    <t>新潟県上越市西本町３丁目８－８直江津ショッピングセンター２Ｆ</t>
  </si>
  <si>
    <t>0342472</t>
  </si>
  <si>
    <t>ｼﾞﾖｳｴﾂｼﾓﾓﾝｾﾞﾝﾔﾂｷﾖｸ</t>
  </si>
  <si>
    <t>上越下門前薬局</t>
  </si>
  <si>
    <t>025-546-7716</t>
  </si>
  <si>
    <t>0342480</t>
  </si>
  <si>
    <t>ｶﾀﾏﾁﾔﾂｷﾖｸ</t>
  </si>
  <si>
    <t>潟町薬局</t>
  </si>
  <si>
    <t>025-534-5515</t>
  </si>
  <si>
    <t>新潟県上越市大潟区潟町３８９番地４</t>
  </si>
  <si>
    <t>0342498</t>
  </si>
  <si>
    <t>ｲｵﾝﾔﾂｷﾖｸｼﾞﾖｳｴﾂﾃﾝ</t>
  </si>
  <si>
    <t>イオン薬局上越店</t>
  </si>
  <si>
    <t>025-542-2175</t>
  </si>
  <si>
    <t>新潟県上越市富岡３４５７</t>
  </si>
  <si>
    <t>0342514</t>
  </si>
  <si>
    <t>ﾋｶﾘﾔﾂｷﾖｸ</t>
  </si>
  <si>
    <t>ひかり薬局</t>
  </si>
  <si>
    <t>0255-81-4071</t>
  </si>
  <si>
    <t>新潟県上越市板倉区針９４０番地１アランパルク１ＦＢ号</t>
  </si>
  <si>
    <t>0342522</t>
  </si>
  <si>
    <t>ｸｽﾘﾉｱｵｷｳﾗｶﾞﾜﾗﾔﾂｷﾖｸ</t>
  </si>
  <si>
    <t>クスリのアオキ浦川原薬局</t>
  </si>
  <si>
    <t>942-0316</t>
  </si>
  <si>
    <t>025-594-7131</t>
  </si>
  <si>
    <t>新潟県上越市浦川原区六日町１６１番地３</t>
  </si>
  <si>
    <t>0342530</t>
  </si>
  <si>
    <t>ｽﾐﾚﾔﾂｷﾖｸﾄﾐｵｶﾃﾝ</t>
  </si>
  <si>
    <t>すみれ薬局富岡店</t>
  </si>
  <si>
    <t>0258-89-6240</t>
  </si>
  <si>
    <t>新潟県上越市富岡１８７９－１ビオレ１階</t>
  </si>
  <si>
    <t>0342548</t>
  </si>
  <si>
    <t>ｸｽﾘﾉｱｵｷｶｽｶﾞﾔﾏﾏﾁﾔﾂｷﾖｸ</t>
  </si>
  <si>
    <t>クスリのアオキ春日山町薬局</t>
  </si>
  <si>
    <t>025-520-7081</t>
  </si>
  <si>
    <t>新潟県上越市春日山町三丁目１５番８号</t>
  </si>
  <si>
    <t>0342555</t>
  </si>
  <si>
    <t>ｲﾅﾀﾞﾔﾂｷﾖｸ</t>
  </si>
  <si>
    <t>いなだ薬局</t>
  </si>
  <si>
    <t>025-546-7018</t>
  </si>
  <si>
    <t>新潟県上越市稲田３丁目１２３－２</t>
  </si>
  <si>
    <t>0342563</t>
  </si>
  <si>
    <t>ﾆｼｷﾔﾂｷﾖｸ</t>
  </si>
  <si>
    <t>にしき薬局</t>
  </si>
  <si>
    <t>025-532-2303</t>
  </si>
  <si>
    <t>新潟県上越市三和区錦字向坪３２３ー１</t>
  </si>
  <si>
    <t>0342571</t>
  </si>
  <si>
    <t>ｶﾓｼﾞﾏﾔﾂｷﾖｸ</t>
  </si>
  <si>
    <t>かもじま薬局</t>
  </si>
  <si>
    <t>025-521-7766</t>
  </si>
  <si>
    <t>新潟県上越市鴨島１－１－１０</t>
  </si>
  <si>
    <t>0342589</t>
  </si>
  <si>
    <t>ﾔｽｴﾁﾖｳｻﾞｲﾔﾂｷﾖｸ</t>
  </si>
  <si>
    <t>安江調剤薬局</t>
  </si>
  <si>
    <t>025-545-4624</t>
  </si>
  <si>
    <t>新潟県上越市安江１丁目２－１９</t>
  </si>
  <si>
    <t>0342597</t>
  </si>
  <si>
    <t>ｳｴﾙｼｱﾔﾂｷﾖｸｼﾞﾖｳｴﾂｼﾝｺｳﾁﾖｳﾃﾝ</t>
  </si>
  <si>
    <t>ウエルシア薬局上越新光町店</t>
  </si>
  <si>
    <t>025-520-7693</t>
  </si>
  <si>
    <t>新潟県上越市新光町一丁目５番３号</t>
  </si>
  <si>
    <t>0342605</t>
  </si>
  <si>
    <t>ｺﾀﾞﾏﾁﾖｳｻﾞｲﾔﾂｷﾖｸ</t>
  </si>
  <si>
    <t>コダマ調剤薬局</t>
  </si>
  <si>
    <t>943-0148</t>
  </si>
  <si>
    <t>025-527-2288</t>
  </si>
  <si>
    <t>新潟県上越市子安新田２９－３</t>
  </si>
  <si>
    <t>0342621</t>
  </si>
  <si>
    <t>ﾎﾀﾙﾁﾖｳｻﾞｲﾔﾂｷﾖｸ</t>
  </si>
  <si>
    <t>ほたる調剤薬局</t>
  </si>
  <si>
    <t>025-539-2146</t>
  </si>
  <si>
    <t>新潟県上越市頸城区上吉字横江４３７－６８</t>
  </si>
  <si>
    <t>0342639</t>
  </si>
  <si>
    <t>ｹﾞﾝｷﾔﾂｷﾖｸｳﾗｶﾞﾜﾗﾃﾝ</t>
  </si>
  <si>
    <t>げんき薬局　浦川原店</t>
  </si>
  <si>
    <t>025-599-3907</t>
  </si>
  <si>
    <t>新潟県上越市浦川原区有島６６</t>
  </si>
  <si>
    <t>0342647</t>
  </si>
  <si>
    <t>ｻｶﾀﾔﾂｷﾖｸ(ｵﾀﾃ)</t>
  </si>
  <si>
    <t>坂田薬局「オタテ」</t>
  </si>
  <si>
    <t>025-543-5212</t>
  </si>
  <si>
    <t>新潟県上越市西本町３－２－５</t>
  </si>
  <si>
    <t>0440144</t>
  </si>
  <si>
    <t>ｾﾝｼﾕｳ ﾔﾂｷﾖｸ</t>
  </si>
  <si>
    <t>泉秋薬局</t>
  </si>
  <si>
    <t>955-0064</t>
  </si>
  <si>
    <t>0256-34-5998</t>
  </si>
  <si>
    <t>新潟県三条市横町２－８－４３</t>
  </si>
  <si>
    <t>0440391</t>
  </si>
  <si>
    <t>ｺｳﾔﾁﾖｳｻﾞｲﾔﾂｷﾖｸ</t>
  </si>
  <si>
    <t>コウヤ調剤薬局</t>
  </si>
  <si>
    <t>0256-32-8591</t>
  </si>
  <si>
    <t>新潟県三条市興野２－１１－３０</t>
  </si>
  <si>
    <t>0440417</t>
  </si>
  <si>
    <t>ｱﾙﾌｱｽﾔﾂｷﾖｸﾊﾔｼﾁﾖｳﾃﾝ</t>
  </si>
  <si>
    <t>ＡＬＰＨＡＳ薬局林町店</t>
  </si>
  <si>
    <t>0256-32-5421</t>
  </si>
  <si>
    <t>新潟県三条市林町１丁目１９番２５号</t>
  </si>
  <si>
    <t>0440425</t>
  </si>
  <si>
    <t>0256-33-9344</t>
  </si>
  <si>
    <t>新潟県三条市島田２丁目８番地１１</t>
  </si>
  <si>
    <t>0440532</t>
  </si>
  <si>
    <t>ﾔﾂｷﾖｸ ｽｽﾞﾗﾝ</t>
  </si>
  <si>
    <t>薬局　すずらん</t>
  </si>
  <si>
    <t>0256-31-4826</t>
  </si>
  <si>
    <t>新潟県三条市一ノ門２丁目１番１３号</t>
  </si>
  <si>
    <t>0440557</t>
  </si>
  <si>
    <t>ｱｵﾊﾞﾔﾂｷﾖｸ</t>
  </si>
  <si>
    <t>あおば薬局</t>
  </si>
  <si>
    <t>0256-39-7510</t>
  </si>
  <si>
    <t>新潟県三条市西大崎１丁目１０番５号</t>
  </si>
  <si>
    <t>0440565</t>
  </si>
  <si>
    <t>ｹﾝｵｳﾁﾖｳｻﾞｲﾔﾂｷﾖｸ</t>
  </si>
  <si>
    <t>けんおう調剤薬局</t>
  </si>
  <si>
    <t>0256-36-6321</t>
  </si>
  <si>
    <t>新潟県三条市興野２丁目１１番２９号</t>
  </si>
  <si>
    <t>0440615</t>
  </si>
  <si>
    <t>ﾕｳｹﾞﾝｶﾞｲｼﾔ ﾋﾏﾜﾘﾔﾂｷﾖｸ</t>
  </si>
  <si>
    <t>有限会社ひまわり薬局</t>
  </si>
  <si>
    <t>0256-33-6531</t>
  </si>
  <si>
    <t>新潟県三条市一ノ門２丁目１番３０号</t>
  </si>
  <si>
    <t>0440623</t>
  </si>
  <si>
    <t>ﾌｱｰｺｽﾔﾂｷﾖｸﾋﾀﾞﾏﾘ</t>
  </si>
  <si>
    <t>ファーコス薬局ひだまり</t>
  </si>
  <si>
    <t>0256-36-1811</t>
  </si>
  <si>
    <t>新潟県三条市本町５丁目３－２５</t>
  </si>
  <si>
    <t>0440631</t>
  </si>
  <si>
    <t>ｳｴﾙｼｱﾆｲｶﾞﾀ ｻﾝｼﾞﾖｳﾔﾂｷﾖｸ</t>
  </si>
  <si>
    <t>ウエルシア新潟　三条薬局</t>
  </si>
  <si>
    <t>0256-36-0808</t>
  </si>
  <si>
    <t>新潟県三条市西裏館２丁目１１－１９</t>
  </si>
  <si>
    <t>0440649</t>
  </si>
  <si>
    <t>ｴﾑ･ｹｲﾔﾂｷﾖｸﾖﾂｶﾏﾁﾃﾝ</t>
  </si>
  <si>
    <t>エム・ケイ薬局よっかまち店</t>
  </si>
  <si>
    <t>0256-36-0370</t>
  </si>
  <si>
    <t>新潟県三条市西四日町１丁目３番１５号</t>
  </si>
  <si>
    <t>0440722</t>
  </si>
  <si>
    <t>ﾆﾂｺｳﾁﾖｳﾁﾖｳｻﾞｲﾔﾂｷﾖｸ</t>
  </si>
  <si>
    <t>新光町調剤薬局</t>
  </si>
  <si>
    <t>0256-36-7071</t>
  </si>
  <si>
    <t>新潟県三条市新光町１番２７号</t>
  </si>
  <si>
    <t>0440730</t>
  </si>
  <si>
    <t>ﾎﾟﾗﾘｽﾁﾖｵｳｻﾞｲﾔｷﾖｸ</t>
  </si>
  <si>
    <t>ポラリス調剤薬局</t>
  </si>
  <si>
    <t>0256-36-6900</t>
  </si>
  <si>
    <t>新潟県三条市南四日町４丁目３番１１号</t>
  </si>
  <si>
    <t>0440755</t>
  </si>
  <si>
    <t>ﾊﾛｰﾁﾖｳｻﾞｲﾔﾂｷﾖｸ</t>
  </si>
  <si>
    <t>ハロー調剤薬局</t>
  </si>
  <si>
    <t>0256-36-5975</t>
  </si>
  <si>
    <t>新潟県三条市興野１丁目１６番地８号</t>
  </si>
  <si>
    <t>0440789</t>
  </si>
  <si>
    <t>ｵｷﾞﾎﾞﾘﾁﾖｳｻﾞｲﾔﾂｷﾖｸ</t>
  </si>
  <si>
    <t>荻堀調剤薬局</t>
  </si>
  <si>
    <t>0256-46-5162</t>
  </si>
  <si>
    <t>新潟県三条市荻堀１２８９－１７</t>
  </si>
  <si>
    <t>0440805</t>
  </si>
  <si>
    <t>ﾆｼﾎﾝｼﾞﾖｳｼﾞﾁﾖｳｻﾞｲﾔﾂｷﾖｸ</t>
  </si>
  <si>
    <t>西本成寺調剤薬局</t>
  </si>
  <si>
    <t>0256-36-5761</t>
  </si>
  <si>
    <t>新潟県三条市西本成寺１－３８－４６</t>
  </si>
  <si>
    <t>0440813</t>
  </si>
  <si>
    <t>ｱﾙﾌｱｽﾔﾂｷﾖｸﾂｶﾉﾒﾃﾝ</t>
  </si>
  <si>
    <t>ＡＬＰＨＡＳ薬局塚野目店</t>
  </si>
  <si>
    <t>0256-39-2220</t>
  </si>
  <si>
    <t>新潟県三条市鶴田２丁目１番７号</t>
  </si>
  <si>
    <t>0440862</t>
  </si>
  <si>
    <t>ﾐﾝﾄ ﾁﾖｳｻﾞｲﾔﾂｷﾖｸ</t>
  </si>
  <si>
    <t>ミント調剤薬局</t>
  </si>
  <si>
    <t>0256-47-7111</t>
  </si>
  <si>
    <t>新潟県三条市南四日町４－７－７</t>
  </si>
  <si>
    <t>0440896</t>
  </si>
  <si>
    <t>ｱﾗﾏﾁ ﾁﾖｳｻﾞｲﾔﾂｷﾖｸ</t>
  </si>
  <si>
    <t>あらまち調剤薬局</t>
  </si>
  <si>
    <t>0256-47-7077</t>
  </si>
  <si>
    <t>新潟県三条市荒町２－１－４０</t>
  </si>
  <si>
    <t>0440912</t>
  </si>
  <si>
    <t>ｵｵﾃﾔﾂｷﾖｸ ﾎﾝｼﾞﾖｳｼﾞﾃﾝ</t>
  </si>
  <si>
    <t>大手薬局　本成寺店</t>
  </si>
  <si>
    <t>0256-33-8611</t>
  </si>
  <si>
    <t>新潟県三条市東本成寺２１－１４</t>
  </si>
  <si>
    <t>0440920</t>
  </si>
  <si>
    <t>ｴﾌﾁﾕｳｻﾞｲﾔﾂｷﾖｸ</t>
  </si>
  <si>
    <t>エフ調剤薬局</t>
  </si>
  <si>
    <t>0256-33-9010</t>
  </si>
  <si>
    <t>新潟県三条市西本成寺１丁目３５番８－２号</t>
  </si>
  <si>
    <t>0440938</t>
  </si>
  <si>
    <t>ﾐﾅﾐﾁﾖｳｻﾞｲﾔﾂｷﾖｸ ｻﾝｼﾞﾖｳﾃﾝ</t>
  </si>
  <si>
    <t>みなみ調剤薬局三条店</t>
  </si>
  <si>
    <t>0256-36-9077</t>
  </si>
  <si>
    <t>新潟県三条市本町２丁目８－１９</t>
  </si>
  <si>
    <t>0440995</t>
  </si>
  <si>
    <t>ｸｽﾘﾉｱｵｷｺｳﾔﾔﾂｷﾖｸ</t>
  </si>
  <si>
    <t>クスリのアオキ興野薬局</t>
  </si>
  <si>
    <t>0256-36-7770</t>
  </si>
  <si>
    <t>新潟県三条市興野二丁目８番２２号</t>
  </si>
  <si>
    <t>0441001</t>
  </si>
  <si>
    <t>ﾘﾝﾘﾝﾔﾂｷﾖｸ</t>
  </si>
  <si>
    <t>りんりん薬局</t>
  </si>
  <si>
    <t>0256-33-8880</t>
  </si>
  <si>
    <t>新潟県三条市東本成寺２１－３２</t>
  </si>
  <si>
    <t>0441019</t>
  </si>
  <si>
    <t>ｻﾝｼﾞﾖｳﾋｶﾘﾁﾖｳｻﾞｲﾔﾂｷﾖｸ</t>
  </si>
  <si>
    <t>三条ひかり調剤薬局</t>
  </si>
  <si>
    <t>0256-47-1163</t>
  </si>
  <si>
    <t>新潟県三条市東三条１－１５－２９</t>
  </si>
  <si>
    <t>0441027</t>
  </si>
  <si>
    <t>ﾆｼﾞｲﾛﾔﾂｷﾖｸ</t>
  </si>
  <si>
    <t>にじいろ薬局</t>
  </si>
  <si>
    <t>0256-31-3600</t>
  </si>
  <si>
    <t>新潟県三条市西本成寺２丁目４番１１号</t>
  </si>
  <si>
    <t>0441035</t>
  </si>
  <si>
    <t>ｷﾖｳｿｳﾐﾗｲｻｶｴﾔﾂｷﾖｸ</t>
  </si>
  <si>
    <t>共創未来さかえ薬局</t>
  </si>
  <si>
    <t>0256-45-7488</t>
  </si>
  <si>
    <t>新潟県三条市新堀１３０５－５</t>
  </si>
  <si>
    <t>0441043</t>
  </si>
  <si>
    <t>ｳｴﾙｼｱﾔﾂｷﾖｸｻﾝｼﾞﾖｳｼﾝﾎﾞﾃﾝ</t>
  </si>
  <si>
    <t>ウエルシア薬局三条新保店</t>
  </si>
  <si>
    <t>0256-31-1611</t>
  </si>
  <si>
    <t>新潟県三条市新保三百刈１４７－１</t>
  </si>
  <si>
    <t>0441050</t>
  </si>
  <si>
    <t>ｸｽﾘﾉｱｵｷﾆｼﾎﾝｼﾞﾖｳｼﾞﾔﾂｷﾖｸ</t>
  </si>
  <si>
    <t>クスリのアオキ西本成寺薬局</t>
  </si>
  <si>
    <t>0256-31-2100</t>
  </si>
  <si>
    <t>新潟県三条市西本成寺一丁目３４番１９号</t>
  </si>
  <si>
    <t>0441068</t>
  </si>
  <si>
    <t>ｱｲﾝﾔﾂｷﾖｸﾆｼｳﾗﾀﾞﾃﾃﾝ</t>
  </si>
  <si>
    <t>アイン薬局西裏館店</t>
  </si>
  <si>
    <t>0256-46-0101</t>
  </si>
  <si>
    <t>新潟県三条市西裏館１丁目９番４１号</t>
  </si>
  <si>
    <t>0441084</t>
  </si>
  <si>
    <t>ｱﾙﾌｱｽﾔﾂｷﾖｸｻﾝｼﾞﾖｳｺｳﾔﾃﾝ</t>
  </si>
  <si>
    <t>ＡＬＰＨＡＳ薬局三条興野店</t>
  </si>
  <si>
    <t>0256-31-2505</t>
  </si>
  <si>
    <t>新潟県三条市興野１丁目１４－３４</t>
  </si>
  <si>
    <t>0441118</t>
  </si>
  <si>
    <t>ｳﾗﾀﾞﾃﾁﾖｳｻﾞｲﾔﾂｷﾖｸ</t>
  </si>
  <si>
    <t>ウラダテ調剤薬局</t>
  </si>
  <si>
    <t>0256-36-6798</t>
  </si>
  <si>
    <t>新潟県三条市西裏館１－１０－４４</t>
  </si>
  <si>
    <t>0441126</t>
  </si>
  <si>
    <t>ｵｵﾃﾔﾂｷﾖｸｻﾝｼﾞﾖｳﾂｷｵｶﾃﾝ</t>
  </si>
  <si>
    <t>大手薬局三条月岡店</t>
  </si>
  <si>
    <t>0256-31-2236</t>
  </si>
  <si>
    <t>新潟県三条市月岡１丁目２３番４５号</t>
  </si>
  <si>
    <t>0441142</t>
  </si>
  <si>
    <t>ﾌｱｰﾏﾗｲｽﾞﾔﾂｷﾖｸｻﾝｼﾞﾖｳﾃﾝ</t>
  </si>
  <si>
    <t>ファーマライズ薬局三条店</t>
  </si>
  <si>
    <t>955-0833</t>
  </si>
  <si>
    <t>0256-36-5378</t>
  </si>
  <si>
    <t>新潟県三条市大野畑６－１８－５</t>
  </si>
  <si>
    <t>0441159</t>
  </si>
  <si>
    <t>ﾒﾂﾂﾗﾝﾅﾝﾔﾂｷﾖｸ</t>
  </si>
  <si>
    <t>メッツ嵐南薬局</t>
  </si>
  <si>
    <t>0256-33-8811</t>
  </si>
  <si>
    <t>新潟県三条市東本成寺２０番１８号</t>
  </si>
  <si>
    <t>0441167</t>
  </si>
  <si>
    <t>ﾒﾂﾂｹﾝｵｳﾔﾂｷﾖｸ</t>
  </si>
  <si>
    <t>メッツ県央薬局</t>
  </si>
  <si>
    <t>0256-31-3010</t>
  </si>
  <si>
    <t>新潟県三条市須頃２丁目１０１番地２号</t>
  </si>
  <si>
    <t>0441175</t>
  </si>
  <si>
    <t>ﾂﾙﾏｷﾁﾖｳｻﾞｲﾔﾂｷﾖｸ</t>
  </si>
  <si>
    <t>ツルマキ調剤薬局</t>
  </si>
  <si>
    <t>0256-46-8918</t>
  </si>
  <si>
    <t>新潟県三条市荻堀１１８１－１</t>
  </si>
  <si>
    <t>0441183</t>
  </si>
  <si>
    <t>ﾒﾂﾂﾔﾂｷﾖｸ</t>
  </si>
  <si>
    <t>メッツ薬局</t>
  </si>
  <si>
    <t>0256-31-2281</t>
  </si>
  <si>
    <t>新潟県三条市東本成寺１２番４１号</t>
  </si>
  <si>
    <t>0441209</t>
  </si>
  <si>
    <t>ｸｽﾘﾉｱｵｷｻﾝｼﾞﾖｳｷﾀﾔﾂｷﾖｸ</t>
  </si>
  <si>
    <t>クスリのアオキ三条北薬局</t>
  </si>
  <si>
    <t>0256-47-7731</t>
  </si>
  <si>
    <t>新潟県三条市東裏館三丁目１番３号</t>
  </si>
  <si>
    <t>0441217</t>
  </si>
  <si>
    <t>ﾓﾄｲﾁﾖｳｻﾞｲﾔﾂｷﾖｸ</t>
  </si>
  <si>
    <t>モトイ調剤薬局</t>
  </si>
  <si>
    <t>0256-33-5145</t>
  </si>
  <si>
    <t>新潟県三条市東裏館１丁目１１番１号</t>
  </si>
  <si>
    <t>0441225</t>
  </si>
  <si>
    <t>ｳｴﾙｼｱﾔﾂｷﾖｸｻﾝｼﾞﾖｳﾋｶﾞｼﾎﾝｼﾞﾖｳｼ</t>
  </si>
  <si>
    <t>ウエルシア薬局三条東本成寺店</t>
  </si>
  <si>
    <t>0256-36-7600</t>
  </si>
  <si>
    <t>新潟県三条市東本成寺２１番２８号</t>
  </si>
  <si>
    <t>0441241</t>
  </si>
  <si>
    <t>ｱﾘｱﾁﾖｳｻﾞｲﾔﾂｷﾖｸ</t>
  </si>
  <si>
    <t>アリア調剤薬局</t>
  </si>
  <si>
    <t>0256-47-1872</t>
  </si>
  <si>
    <t>新潟県三条市東三条２丁目３番４号</t>
  </si>
  <si>
    <t>0441258</t>
  </si>
  <si>
    <t>ｸｽﾘﾉｱｵｷｻﾝｼﾞﾖｳﾎﾅｲﾔﾂｷﾖｸ</t>
  </si>
  <si>
    <t>クスリのアオキ三条保内薬局</t>
  </si>
  <si>
    <t>955-0021</t>
  </si>
  <si>
    <t>0256-46-0393</t>
  </si>
  <si>
    <t>新潟県三条市下保内３１７番地１</t>
  </si>
  <si>
    <t>0441266</t>
  </si>
  <si>
    <t>ｲﾁｲｻﾝﾔﾂｷﾖｸ</t>
  </si>
  <si>
    <t>一位三薬局</t>
  </si>
  <si>
    <t>0256-46-0720</t>
  </si>
  <si>
    <t>新潟県三条市南新保１番１４号</t>
  </si>
  <si>
    <t>0441274</t>
  </si>
  <si>
    <t>ｶﾐｽｺﾞﾛﾔﾂｷﾖｸ</t>
  </si>
  <si>
    <t>上須頃薬局</t>
  </si>
  <si>
    <t>0256-47-4545</t>
  </si>
  <si>
    <t>新潟県三条市上須頃１５２０－８</t>
  </si>
  <si>
    <t>0441282</t>
  </si>
  <si>
    <t>ｼﾅﾉﾔﾂｷﾖｸｹﾝｵｳｷｶﾝﾋﾞﾖｳｲﾝﾏｴﾃﾝ</t>
  </si>
  <si>
    <t>しなの薬局県央基幹病院前店</t>
  </si>
  <si>
    <t>0256-47-1621</t>
  </si>
  <si>
    <t>新潟県三条市上須頃５００１番地５</t>
  </si>
  <si>
    <t>0441290</t>
  </si>
  <si>
    <t>ｱｲﾝﾔﾂｷﾖｸﾂﾊﾞﾒｻﾝｼﾞﾖｳﾃﾝ</t>
  </si>
  <si>
    <t>アイン薬局燕三条店</t>
  </si>
  <si>
    <t>0256-47-1065</t>
  </si>
  <si>
    <t>新潟県三条市上須頃１１５６</t>
  </si>
  <si>
    <t>0441308</t>
  </si>
  <si>
    <t>ﾔｷﾞﾊﾅﾔﾂｷﾖｸ</t>
  </si>
  <si>
    <t>やぎはな薬局</t>
  </si>
  <si>
    <t>0256-41-3612</t>
  </si>
  <si>
    <t>新潟県三条市南五百川５３－１</t>
  </si>
  <si>
    <t>0441316</t>
  </si>
  <si>
    <t>ｱｲﾝﾔﾂｷﾖｸｻﾝｼﾞﾖｳｵｵｼﾞﾏﾃﾝ</t>
  </si>
  <si>
    <t>アイン薬局三条大島店</t>
  </si>
  <si>
    <t>0256-33-3110</t>
  </si>
  <si>
    <t>新潟県三条市大島５１２６－１</t>
  </si>
  <si>
    <t>0441324</t>
  </si>
  <si>
    <t>ｻｻｷｸﾂｶﾉﾒﾔﾂｷﾖｸ</t>
  </si>
  <si>
    <t>笹菊つかのめ薬局</t>
  </si>
  <si>
    <t>0256-47-1104</t>
  </si>
  <si>
    <t>新潟県三条市塚野目二丁目１１番１号</t>
  </si>
  <si>
    <t>0441332</t>
  </si>
  <si>
    <t>ﾜｶﾊﾞﾁﾖｳｻﾞｲﾔﾂｷﾖｸ</t>
  </si>
  <si>
    <t>わかば調剤薬局</t>
  </si>
  <si>
    <t>0256-33-5364</t>
  </si>
  <si>
    <t>新潟県三条市東裏館２丁目１６番１５号</t>
  </si>
  <si>
    <t>0441340</t>
  </si>
  <si>
    <t>ﾐﾅﾐﾁﾖｳｻﾞｲﾔﾂｷﾖｸｱﾗﾏﾁﾃﾝ</t>
  </si>
  <si>
    <t>みなみ調剤薬局荒町店</t>
  </si>
  <si>
    <t>0256-46-8210</t>
  </si>
  <si>
    <t>新潟県三条市荒町２丁目１－２２</t>
  </si>
  <si>
    <t>0441357</t>
  </si>
  <si>
    <t>ｼﾅﾉﾔﾂｷﾖｸｻﾝｼﾞﾖｳﾃﾝ</t>
  </si>
  <si>
    <t>しなの薬局三条店</t>
  </si>
  <si>
    <t>0256-33-6230</t>
  </si>
  <si>
    <t>新潟県三条市大野畑６番１８－６号</t>
  </si>
  <si>
    <t>0441365</t>
  </si>
  <si>
    <t>ｼﾅﾉﾔﾂｷﾖｸﾂｶﾉﾒﾃﾝ</t>
  </si>
  <si>
    <t>しなの薬局塚野目店</t>
  </si>
  <si>
    <t>0256-38-9400</t>
  </si>
  <si>
    <t>新潟県三条市塚野目４－１９－１７</t>
  </si>
  <si>
    <t>0441373</t>
  </si>
  <si>
    <t>ｷﾖｳｴｲﾄﾞｳﾔﾂｷﾖｸｽｺﾞﾛﾃﾝ</t>
  </si>
  <si>
    <t>共栄堂薬局すごろ店</t>
  </si>
  <si>
    <t>0256-64-7897</t>
  </si>
  <si>
    <t>新潟県三条市須頃３－１１８</t>
  </si>
  <si>
    <t>0441381</t>
  </si>
  <si>
    <t>ｱﾘｱﾁﾖｳｻﾞｲﾔﾂｷﾖｸｺｳﾔﾃﾝ</t>
  </si>
  <si>
    <t>アリア調剤薬局　こうや店</t>
  </si>
  <si>
    <t>0256-47-6296</t>
  </si>
  <si>
    <t>新潟県三条市興野一丁目４番１９号</t>
  </si>
  <si>
    <t>0540364</t>
  </si>
  <si>
    <t>ﾋﾏﾜﾘ ﾔﾂｷﾖｸ</t>
  </si>
  <si>
    <t>ひまわり薬局</t>
  </si>
  <si>
    <t>0257-21-0770</t>
  </si>
  <si>
    <t>新潟県柏崎市北半田２－１４－１２</t>
  </si>
  <si>
    <t>0540430</t>
  </si>
  <si>
    <t>ﾜｶｸｻﾔﾂｷﾖｸ</t>
  </si>
  <si>
    <t>わかくさ薬局</t>
  </si>
  <si>
    <t>0257-32-0660</t>
  </si>
  <si>
    <t>新潟県柏崎市北半田一丁目１番４１号</t>
  </si>
  <si>
    <t>0540448</t>
  </si>
  <si>
    <t>ｵｵﾃﾔﾂｷﾖｸ ｶｼﾜｻｷﾃﾝ</t>
  </si>
  <si>
    <t>大手薬局　柏崎店</t>
  </si>
  <si>
    <t>0257-22-6230</t>
  </si>
  <si>
    <t>新潟県柏崎市扇町３－８２</t>
  </si>
  <si>
    <t>0540455</t>
  </si>
  <si>
    <t>ｲｼｸﾞﾛﾔﾂｷﾖｸ</t>
  </si>
  <si>
    <t>石黒薬局</t>
  </si>
  <si>
    <t>0257-22-3935</t>
  </si>
  <si>
    <t>新潟県柏崎市東本町２－７－３６</t>
  </si>
  <si>
    <t>0540489</t>
  </si>
  <si>
    <t>ｲﾂｼﾔ)ｶｼﾜｻﾞｷﾔｸｻﾞｲｼｶｲｶｲｴｲﾔﾂｷ</t>
  </si>
  <si>
    <t>一般社団法人柏崎薬剤師会会営薬局</t>
  </si>
  <si>
    <t>0257-20-1645</t>
  </si>
  <si>
    <t>新潟県柏崎市茨目１－５－２０</t>
  </si>
  <si>
    <t>0540513</t>
  </si>
  <si>
    <t>みなみ調剤薬局</t>
  </si>
  <si>
    <t>0257-20-4107</t>
  </si>
  <si>
    <t>新潟県柏崎市西本町２－３－５</t>
  </si>
  <si>
    <t>0540539</t>
  </si>
  <si>
    <t>ｱｲﾝﾔﾂｷﾖｸｶｼﾜｻﾞｷﾃﾝ</t>
  </si>
  <si>
    <t>アイン薬局柏崎店</t>
  </si>
  <si>
    <t>0257-20-6010</t>
  </si>
  <si>
    <t>新潟県柏崎市茨目１丁目４番４号</t>
  </si>
  <si>
    <t>0540588</t>
  </si>
  <si>
    <t>ｱﾙﾌｱｽﾔﾂｷﾖｸﾋｶﾞｼﾅｶﾞﾊﾏﾃﾝ</t>
  </si>
  <si>
    <t>ＡＬＰＨＡＳ薬局東長浜店</t>
  </si>
  <si>
    <t>0257-20-0170</t>
  </si>
  <si>
    <t>新潟県柏崎市東長浜町３番１４号</t>
  </si>
  <si>
    <t>0540596</t>
  </si>
  <si>
    <t>ｲｼｸﾞﾛﾔﾂｷﾖｸ ﾀﾅｶﾃﾝ</t>
  </si>
  <si>
    <t>石黒薬局　田中店</t>
  </si>
  <si>
    <t>0257-20-0510</t>
  </si>
  <si>
    <t>新潟県柏崎市田中２４－１２</t>
  </si>
  <si>
    <t>0540604</t>
  </si>
  <si>
    <t>ｴﾑ･ｹｲﾔﾂｷﾖｸｶｼﾜｻﾞｷﾃﾝ</t>
  </si>
  <si>
    <t>エム・ケイ薬局かしわざき店</t>
  </si>
  <si>
    <t>945-0846</t>
  </si>
  <si>
    <t>0257-20-1121</t>
  </si>
  <si>
    <t>新潟県柏崎市寿町６番２７号</t>
  </si>
  <si>
    <t>0540653</t>
  </si>
  <si>
    <t>ｲｼｶﾜﾔﾂｷﾖｸﾁﾕｳｵｳﾃﾝ</t>
  </si>
  <si>
    <t>石川薬局中央店</t>
  </si>
  <si>
    <t>0257-32-5531</t>
  </si>
  <si>
    <t>新潟県柏崎市中央町４－１１</t>
  </si>
  <si>
    <t>0540679</t>
  </si>
  <si>
    <t>ｱｻﾋﾔﾂｷﾖｸ</t>
  </si>
  <si>
    <t>あさひ薬局</t>
  </si>
  <si>
    <t>945-0056</t>
  </si>
  <si>
    <t>0257-28-5888</t>
  </si>
  <si>
    <t>新潟県柏崎市新橋２番１２号</t>
  </si>
  <si>
    <t>0540729</t>
  </si>
  <si>
    <t>ｲｼｶﾜ ﾔﾂｷﾖｸ ﾏﾂﾐﾃﾝ</t>
  </si>
  <si>
    <t>石川薬局松美店</t>
  </si>
  <si>
    <t>0257-20-6711</t>
  </si>
  <si>
    <t>新潟県柏崎市松美町１丁目１－３６</t>
  </si>
  <si>
    <t>0540737</t>
  </si>
  <si>
    <t>ｱﾙﾌｱｽﾔﾂｷﾖｸｶｽｶﾞﾃﾝ</t>
  </si>
  <si>
    <t>ＡＬＰＨＡＳ薬局春日店</t>
  </si>
  <si>
    <t>0257-22-7111</t>
  </si>
  <si>
    <t>新潟県柏崎市春日１丁目６番２３－７号</t>
  </si>
  <si>
    <t>0540844</t>
  </si>
  <si>
    <t>ｸｽﾘﾉｱｵｷﾏﾂﾐﾔﾂｷﾖｸ</t>
  </si>
  <si>
    <t>クスリのアオキ松美薬局</t>
  </si>
  <si>
    <t>0257-28-7331</t>
  </si>
  <si>
    <t>新潟県柏崎市松美二丁目２番２７号</t>
  </si>
  <si>
    <t>0540851</t>
  </si>
  <si>
    <t>ｷﾖｳｿｳﾐﾗｲｶｼﾜｻﾞｷﾔﾂｷﾖｸ</t>
  </si>
  <si>
    <t>共創未来柏崎薬局</t>
  </si>
  <si>
    <t>0257-20-7610</t>
  </si>
  <si>
    <t>新潟県柏崎市北半田２丁目１３番８号</t>
  </si>
  <si>
    <t>0540869</t>
  </si>
  <si>
    <t>ｷﾖｳｿｳﾐﾗｲｷﾀﾊﾝﾀﾞﾔﾂｷﾖｸ</t>
  </si>
  <si>
    <t>共創未来北半田薬局</t>
  </si>
  <si>
    <t>0257-32-6008</t>
  </si>
  <si>
    <t>新潟県柏崎市北半田２丁目７番２４号</t>
  </si>
  <si>
    <t>0540877</t>
  </si>
  <si>
    <t>ｷﾖｳｿｳﾐﾗｲﾔﾅｷﾞﾀﾞﾁﾖｳﾔﾂｷﾖｸ</t>
  </si>
  <si>
    <t>共創未来柳田町薬局</t>
  </si>
  <si>
    <t>0257-28-7227</t>
  </si>
  <si>
    <t>新潟県柏崎市柳田町７番３６号</t>
  </si>
  <si>
    <t>0540885</t>
  </si>
  <si>
    <t>ｼﾅﾀﾞﾁﾖｳｻﾞｲﾔﾂｷﾖｸ</t>
  </si>
  <si>
    <t>シナダ調剤薬局</t>
  </si>
  <si>
    <t>0257-28-0788</t>
  </si>
  <si>
    <t>新潟県柏崎市大字土合６６４－３</t>
  </si>
  <si>
    <t>0540919</t>
  </si>
  <si>
    <t>ｵｳｷﾞﾏﾁﾔﾂｷﾖｸ</t>
  </si>
  <si>
    <t>おうぎまち薬局</t>
  </si>
  <si>
    <t>0257-28-1280</t>
  </si>
  <si>
    <t>新潟県柏崎市扇町１番７８－７号</t>
  </si>
  <si>
    <t>0540927</t>
  </si>
  <si>
    <t>ｲｼｶﾜﾔﾂｷﾖｸ</t>
  </si>
  <si>
    <t>石川薬局</t>
  </si>
  <si>
    <t>0257-24-2235</t>
  </si>
  <si>
    <t>新潟県柏崎市東本町２丁目７番３７号</t>
  </si>
  <si>
    <t>0540950</t>
  </si>
  <si>
    <t>ﾁﾕｳｵｳﾁﾖｳﾔﾂｷﾖｸ</t>
  </si>
  <si>
    <t>中央町薬局</t>
  </si>
  <si>
    <t>0257-32-8588</t>
  </si>
  <si>
    <t>新潟県柏崎市中央町１１－３１</t>
  </si>
  <si>
    <t>0540968</t>
  </si>
  <si>
    <t>ｸｽﾘﾉｱｵｷｶｼﾜｻﾞｷﾁﾕｳｵｳﾔﾂｷﾖｸ</t>
  </si>
  <si>
    <t>クスリのアオキ柏崎中央薬局</t>
  </si>
  <si>
    <t>0257-20-1220</t>
  </si>
  <si>
    <t>新潟県柏崎市日吉町３番３７号</t>
  </si>
  <si>
    <t>0540976</t>
  </si>
  <si>
    <t>ﾋｶﾘﾉﾁﾖｳｻﾞｲﾔﾂｷﾖｸ</t>
  </si>
  <si>
    <t>ひかりの調剤薬局</t>
  </si>
  <si>
    <t>945-0034</t>
  </si>
  <si>
    <t>0257-28-1771</t>
  </si>
  <si>
    <t>新潟県柏崎市三和町３－１０</t>
  </si>
  <si>
    <t>0540984</t>
  </si>
  <si>
    <t>ｷﾖｳｴｲﾄﾞｳﾔﾂｷﾖｸｶｼﾜｻﾞｷﾃﾝ</t>
  </si>
  <si>
    <t>共栄堂薬局柏崎店</t>
  </si>
  <si>
    <t>0257-47-7718</t>
  </si>
  <si>
    <t>新潟県柏崎市茨目１丁目３番１８号</t>
  </si>
  <si>
    <t>0540992</t>
  </si>
  <si>
    <t>ｳｴﾙｼｱﾔﾂｷﾖｸｶｼﾜｻﾞｷﾆｼｷﾁﾖｳﾃﾝ</t>
  </si>
  <si>
    <t>ウエルシア薬局柏崎錦町店</t>
  </si>
  <si>
    <t>945-0052</t>
  </si>
  <si>
    <t>0257-28-6601</t>
  </si>
  <si>
    <t>新潟県柏崎市錦町１－８</t>
  </si>
  <si>
    <t>0541008</t>
  </si>
  <si>
    <t>ﾎﾅﾐﾔﾂｷﾖｸ</t>
  </si>
  <si>
    <t>ほなみ薬局</t>
  </si>
  <si>
    <t>0257-20-6077</t>
  </si>
  <si>
    <t>新潟県柏崎市穂波町３番２８号</t>
  </si>
  <si>
    <t>0541016</t>
  </si>
  <si>
    <t>ｸｽﾘﾉｱｵｷﾊﾝﾀﾞﾔﾂｷﾖｸ</t>
  </si>
  <si>
    <t>クスリのアオキ半田薬局</t>
  </si>
  <si>
    <t>0257-41-5362</t>
  </si>
  <si>
    <t>新潟県柏崎市半田二丁目６番２３号</t>
  </si>
  <si>
    <t>0541032</t>
  </si>
  <si>
    <t>ｱﾂﾌﾟﾙﾔﾂｷﾖｸｶｼﾜｻﾞｷﾃﾝ</t>
  </si>
  <si>
    <t>アップル薬局柏崎店</t>
  </si>
  <si>
    <t>0257-41-5436</t>
  </si>
  <si>
    <t>新潟県柏崎市東本町１丁目１番２２号</t>
  </si>
  <si>
    <t>0541040</t>
  </si>
  <si>
    <t>ｸｽﾘﾉｱｵｷﾎﾅﾐﾔﾂｷﾖｸ</t>
  </si>
  <si>
    <t>クスリのアオキ穂波薬局</t>
  </si>
  <si>
    <t>0257-35-8030</t>
  </si>
  <si>
    <t>新潟県柏崎市穂波町１３番３７号</t>
  </si>
  <si>
    <t>0541057</t>
  </si>
  <si>
    <t>ｶｼﾜｻﾞｷｵｳｷﾞﾏﾁﾔﾂｷﾖｸ</t>
  </si>
  <si>
    <t>柏崎扇町薬局</t>
  </si>
  <si>
    <t>0257-35-7212</t>
  </si>
  <si>
    <t>新潟県柏崎市扇町２番７３号</t>
  </si>
  <si>
    <t>0541065</t>
  </si>
  <si>
    <t>ｱｲﾝﾔﾂｷﾖｸｶｼﾜｻﾞｷﾋｶﾞｼﾎﾝﾁﾖｳﾃﾝ</t>
  </si>
  <si>
    <t>アイン薬局　柏崎東本町店</t>
  </si>
  <si>
    <t>0257-47-7641</t>
  </si>
  <si>
    <t>新潟県柏崎市東本町１丁目１－２３－１</t>
  </si>
  <si>
    <t>0541073</t>
  </si>
  <si>
    <t>ｱｲﾝﾔﾂｷﾖｸｶｼﾜｻﾞｷﾆｼﾔﾏﾃﾝ</t>
  </si>
  <si>
    <t>アイン薬局　柏崎西山店</t>
  </si>
  <si>
    <t>949-4124</t>
  </si>
  <si>
    <t>0257-31-0520</t>
  </si>
  <si>
    <t>新潟県柏崎市西山町礼拝字前田４３０番２</t>
  </si>
  <si>
    <t>0541081</t>
  </si>
  <si>
    <t>ｱｲﾝﾔﾂｷﾖｸｶｼﾜｻﾞｷｴｷﾏｴﾃﾝ</t>
  </si>
  <si>
    <t>アイン薬局柏崎駅前店</t>
  </si>
  <si>
    <t>0257-20-7788</t>
  </si>
  <si>
    <t>新潟県柏崎市駅前２丁目２番５０号</t>
  </si>
  <si>
    <t>0541099</t>
  </si>
  <si>
    <t>ｴﾑｹｲﾔﾂｷﾖｸﾓﾄｼﾛﾁﾖｳﾃﾝ</t>
  </si>
  <si>
    <t>エム・ケイ薬局もとしろちょう店</t>
  </si>
  <si>
    <t>0257-35-9750</t>
  </si>
  <si>
    <t>新潟県柏崎市元城町１５５番地５</t>
  </si>
  <si>
    <t>0640222</t>
  </si>
  <si>
    <t>ﾄｳｼﾝﾔﾂｷﾖｸ</t>
  </si>
  <si>
    <t>東新薬局</t>
  </si>
  <si>
    <t>0254-26-6701</t>
  </si>
  <si>
    <t>新潟県新発田市東新町２－１５３－３</t>
  </si>
  <si>
    <t>0640297</t>
  </si>
  <si>
    <t>ﾕﾀｶ ﾔﾂｷﾖｸ</t>
  </si>
  <si>
    <t>ゆたか薬局</t>
  </si>
  <si>
    <t>0254-24-9314</t>
  </si>
  <si>
    <t>新潟県新発田市豊町２丁目６番１７号</t>
  </si>
  <si>
    <t>0640347</t>
  </si>
  <si>
    <t>ﾁﾕｳｵｳﾁﾖｳﾁﾖｳｻﾞｲﾔﾂｷﾖｸ</t>
  </si>
  <si>
    <t>中央町調剤薬局</t>
  </si>
  <si>
    <t>0254-23-8721</t>
  </si>
  <si>
    <t>新潟県新発田市中央町３丁目９番６号</t>
  </si>
  <si>
    <t>0640396</t>
  </si>
  <si>
    <t>ﾕｳｹﾞﾝｶﾞｲｼﾔｻﾄｳﾔﾂｷﾖｸ</t>
  </si>
  <si>
    <t>有限会社さとう薬局</t>
  </si>
  <si>
    <t>0254-22-3373</t>
  </si>
  <si>
    <t>新潟県新発田市大手町５－２－９</t>
  </si>
  <si>
    <t>0640412</t>
  </si>
  <si>
    <t>ｼﾅﾉﾔﾂｷﾖｸ ｼﾊﾞﾀﾃﾝ</t>
  </si>
  <si>
    <t>しなの薬局　新発田店</t>
  </si>
  <si>
    <t>0254-21-2520</t>
  </si>
  <si>
    <t>新潟県新発田市新栄町２－１１－６０</t>
  </si>
  <si>
    <t>0640446</t>
  </si>
  <si>
    <t>ｶｴﾃﾞﾁﾖｳｻﾞｲﾔﾂｷﾖｸ</t>
  </si>
  <si>
    <t>かえで調剤薬局</t>
  </si>
  <si>
    <t>0254-23-7228</t>
  </si>
  <si>
    <t>新潟県新発田市中央町３－１２－１１</t>
  </si>
  <si>
    <t>0640503</t>
  </si>
  <si>
    <t>0254-22-1678</t>
  </si>
  <si>
    <t>新潟県新発田市新栄町２丁目１１番５２号</t>
  </si>
  <si>
    <t>0640537</t>
  </si>
  <si>
    <t>ﾐﾅﾐﾁﾖｳｻﾞｲﾔﾂｷﾖｸ ｵｵﾃﾏﾁﾃﾝ</t>
  </si>
  <si>
    <t>みなみ調剤薬局　大手町店</t>
  </si>
  <si>
    <t>0254-20-0426</t>
  </si>
  <si>
    <t>新潟県新発田市大手町２丁目１－９</t>
  </si>
  <si>
    <t>0640545</t>
  </si>
  <si>
    <t>ｼﾊﾞﾀﾋｶﾘﾁﾖｳｻﾞｲﾔﾂｷﾖｸ</t>
  </si>
  <si>
    <t>新発田ひかり調剤薬局</t>
  </si>
  <si>
    <t>0254-23-7101</t>
  </si>
  <si>
    <t>新潟県新発田市舟入町１－２－３８</t>
  </si>
  <si>
    <t>0640586</t>
  </si>
  <si>
    <t>(ﾕ)ｶﾂﾗﾔﾂｷﾖｸﾆｼｼﾊﾞﾀﾃﾝ</t>
  </si>
  <si>
    <t>有限会社桂薬局西新発田店</t>
  </si>
  <si>
    <t>0254-26-1193</t>
  </si>
  <si>
    <t>新潟県新発田市富塚町１－１５－５</t>
  </si>
  <si>
    <t>0640594</t>
  </si>
  <si>
    <t>ｶﾅﾂﾞｶ ﾔﾂｷﾖｸ</t>
  </si>
  <si>
    <t>かなづか薬局</t>
  </si>
  <si>
    <t>0254-39-6011</t>
  </si>
  <si>
    <t>新潟県新発田市下小中山３９２番地１３</t>
  </si>
  <si>
    <t>0640610</t>
  </si>
  <si>
    <t>ﾖｳﾒｲﾁﾖｳｻﾞｲﾔﾂｷﾖｸ</t>
  </si>
  <si>
    <t>ようめい調剤薬局</t>
  </si>
  <si>
    <t>0254-20-3770</t>
  </si>
  <si>
    <t>新潟県新発田市新富町１丁目１番２８号</t>
  </si>
  <si>
    <t>0640644</t>
  </si>
  <si>
    <t>ﾘﾘｵﾔﾂｷﾖｸ</t>
  </si>
  <si>
    <t>リリオ薬局</t>
  </si>
  <si>
    <t>0254-20-5770</t>
  </si>
  <si>
    <t>新潟県新発田市住吉町４丁目２０番２３号</t>
  </si>
  <si>
    <t>0640651</t>
  </si>
  <si>
    <t>ｻｸﾏﾔﾂｷﾖｸ</t>
  </si>
  <si>
    <t>佐久間薬局</t>
  </si>
  <si>
    <t>0254-22-3956</t>
  </si>
  <si>
    <t>新潟県新発田市西園町１丁目１－３</t>
  </si>
  <si>
    <t>0640685</t>
  </si>
  <si>
    <t>ｱｹﾞｲｼ ﾔﾂｷﾖｸ ﾐﾄﾞﾘﾁﾖｳﾃﾝ</t>
  </si>
  <si>
    <t>アゲイシ薬局　緑町店</t>
  </si>
  <si>
    <t>0254-24-6266</t>
  </si>
  <si>
    <t>新潟県新発田市緑町３丁目３番３号</t>
  </si>
  <si>
    <t>0640701</t>
  </si>
  <si>
    <t>ｼﾊﾞﾀ ｾﾝﾀｰﾔﾂｷﾖｸ</t>
  </si>
  <si>
    <t>しばたセンター薬局</t>
  </si>
  <si>
    <t>0254-21-0080</t>
  </si>
  <si>
    <t>新潟県新発田市本町１－３－３</t>
  </si>
  <si>
    <t>0640735</t>
  </si>
  <si>
    <t>ｶｴﾂﾔｸｻﾞｲｼｶｲｼｴﾝｾﾝﾀｰﾔﾂｷﾖｸ</t>
  </si>
  <si>
    <t>下越薬剤師会支援センター薬局</t>
  </si>
  <si>
    <t>0254-26-8931</t>
  </si>
  <si>
    <t>新潟県新発田市本町１丁目１４番８号</t>
  </si>
  <si>
    <t>0640768</t>
  </si>
  <si>
    <t>ﾏﾉﾊﾗ ﾔﾂｷﾖｸ</t>
  </si>
  <si>
    <t>まのはら薬局</t>
  </si>
  <si>
    <t>0254-41-0720</t>
  </si>
  <si>
    <t>新潟県新発田市真野原１７１９－２７</t>
  </si>
  <si>
    <t>0640776</t>
  </si>
  <si>
    <t>ｲｵﾝﾔﾂｷﾖｸｼﾊﾞﾀﾃﾝ</t>
  </si>
  <si>
    <t>イオン薬局新発田店</t>
  </si>
  <si>
    <t>0254-21-7391</t>
  </si>
  <si>
    <t>新潟県新発田市住吉町５丁目１１番５号</t>
  </si>
  <si>
    <t>0640784</t>
  </si>
  <si>
    <t>ｼﾞﾖｳﾎｸﾁﾖｳｻﾞｲﾔﾂｷﾖｸ</t>
  </si>
  <si>
    <t>城北調剤薬局</t>
  </si>
  <si>
    <t>0254-21-2600</t>
  </si>
  <si>
    <t>新潟県新発田市中曽根町一丁目三番二十五号</t>
  </si>
  <si>
    <t>0640859</t>
  </si>
  <si>
    <t>ﾎﾝﾏﾔﾂｷﾖｸ</t>
  </si>
  <si>
    <t>本間薬局</t>
  </si>
  <si>
    <t>0254-26-7676</t>
  </si>
  <si>
    <t>新潟県新発田市本町２丁目８－１５</t>
  </si>
  <si>
    <t>0640867</t>
  </si>
  <si>
    <t>ｳｴﾙｼｱﾔﾂｷﾖｸｼﾊﾞﾀﾎﾝﾁﾖｳﾃﾝ</t>
  </si>
  <si>
    <t>ウエルシア薬局新発田本町店</t>
  </si>
  <si>
    <t>0254-21-7663</t>
  </si>
  <si>
    <t>新潟県新発田市本町３－２－６</t>
  </si>
  <si>
    <t>0640875</t>
  </si>
  <si>
    <t>ｸｽﾘﾉｱｵｷｼﾊﾞﾀﾕﾀｶﾁﾖｳﾔﾂｷﾖｸ</t>
  </si>
  <si>
    <t>クスリのアオキ新発田豊町薬局</t>
  </si>
  <si>
    <t>0254-21-0077</t>
  </si>
  <si>
    <t>新潟県新発田市豊町４丁目９番５号</t>
  </si>
  <si>
    <t>0640883</t>
  </si>
  <si>
    <t>ｷﾖｳｿｳﾐﾗｲｼﾝﾄﾐﾁﾖｳﾔﾂｷﾖｸ</t>
  </si>
  <si>
    <t>共創未来新富町薬局</t>
  </si>
  <si>
    <t>0254-22-8783</t>
  </si>
  <si>
    <t>新潟県新発田市新富町１－１－４</t>
  </si>
  <si>
    <t>0640891</t>
  </si>
  <si>
    <t>ｷﾖｳｿｳﾐﾗｲｼﾝｴｲﾔﾂｷﾖｸ</t>
  </si>
  <si>
    <t>共創未来新栄薬局</t>
  </si>
  <si>
    <t>0254-21-1593</t>
  </si>
  <si>
    <t>新潟県新発田市新栄町１－２－２２</t>
  </si>
  <si>
    <t>0640917</t>
  </si>
  <si>
    <t>ｷﾖｳｿｳﾐﾗｲｵｸﾔﾏﾔﾂｷﾖｸ</t>
  </si>
  <si>
    <t>共創未来おくやま薬局</t>
  </si>
  <si>
    <t>0254-21-2140</t>
  </si>
  <si>
    <t>新潟県新発田市新栄町１－６－１６</t>
  </si>
  <si>
    <t>0640925</t>
  </si>
  <si>
    <t>ｷﾖｳｿｳﾐﾗｲｼﾊﾞﾀﾔﾂｷﾖｸ</t>
  </si>
  <si>
    <t>共創未来新発田薬局</t>
  </si>
  <si>
    <t>0254-28-6150</t>
  </si>
  <si>
    <t>新潟県新発田市本町１－１６－８</t>
  </si>
  <si>
    <t>0640933</t>
  </si>
  <si>
    <t>ｷﾖｳｿｳﾐﾗｲｼﾊﾞﾀﾁﾕｳｵｳﾔﾂｷﾖｸ</t>
  </si>
  <si>
    <t>共創未来新発田中央薬局</t>
  </si>
  <si>
    <t>0254-26-7766</t>
  </si>
  <si>
    <t>新潟県新発田市本町１丁目１６番７号</t>
  </si>
  <si>
    <t>0640941</t>
  </si>
  <si>
    <t>ｷﾖｳｿｳﾐﾗｲｲｼﾞﾐﾉﾔﾂｷﾖｸ</t>
  </si>
  <si>
    <t>共創未来五十公野薬局</t>
  </si>
  <si>
    <t>0254-26-9055</t>
  </si>
  <si>
    <t>新潟県新発田市五十公野６８０４</t>
  </si>
  <si>
    <t>0640958</t>
  </si>
  <si>
    <t>ｷﾖｳｿｳﾐﾗｲﾐﾂｶｲﾁﾔﾂｷﾖｸ</t>
  </si>
  <si>
    <t>共創未来三日市薬局</t>
  </si>
  <si>
    <t>0254-20-2366</t>
  </si>
  <si>
    <t>新潟県新発田市三日市６０５－４</t>
  </si>
  <si>
    <t>0640974</t>
  </si>
  <si>
    <t>ｱｲﾝﾔﾂｷﾖｸｼﾊﾞﾀｽﾐﾖｼﾃﾝ</t>
  </si>
  <si>
    <t>アイン薬局新発田住吉店</t>
  </si>
  <si>
    <t>0254-21-7020</t>
  </si>
  <si>
    <t>新潟県新発田市住吉町４丁目２－１９</t>
  </si>
  <si>
    <t>0641014</t>
  </si>
  <si>
    <t>ﾐﾅﾐﾁﾖｳｻﾞｲﾔﾂｷﾖｸﾐﾕｷﾁﾖｳﾃﾝ</t>
  </si>
  <si>
    <t>みなみ調剤薬局御幸町店</t>
  </si>
  <si>
    <t>0254-28-8427</t>
  </si>
  <si>
    <t>新潟県新発田市御幸町４－６－２</t>
  </si>
  <si>
    <t>0641022</t>
  </si>
  <si>
    <t>ｱﾙﾌｱｽﾔﾂｷﾖｸｼﾊﾞﾀｴｷﾏｴﾃﾝ</t>
  </si>
  <si>
    <t>ＡＬＰＨＡＳ薬局新発田駅前店</t>
  </si>
  <si>
    <t>0254-28-7811</t>
  </si>
  <si>
    <t>新潟県新発田市諏訪町１丁目２番１１号イクネスしばたＭＩＮＴＯ館１階</t>
  </si>
  <si>
    <t>0641030</t>
  </si>
  <si>
    <t>ｸｽﾘﾉｱｵｷｽﾐﾖｼﾔﾂｷﾖｸ</t>
  </si>
  <si>
    <t>クスリのアオキ住吉薬局</t>
  </si>
  <si>
    <t>0254-28-7951</t>
  </si>
  <si>
    <t>新潟県新発田市住吉町５丁目４番９号</t>
  </si>
  <si>
    <t>0641048</t>
  </si>
  <si>
    <t>ﾄﾘﾑﾔﾂｷﾖｸｼﾊﾞﾀﾃﾝ</t>
  </si>
  <si>
    <t>トリム薬局新発田店</t>
  </si>
  <si>
    <t>0254-21-3485</t>
  </si>
  <si>
    <t>新潟県新発田市本町１－１４－２</t>
  </si>
  <si>
    <t>0641055</t>
  </si>
  <si>
    <t>ﾄﾘﾑﾔﾂｷﾖｸｼﾊﾞﾀﾆｼﾃﾝ</t>
  </si>
  <si>
    <t>トリム薬局新発田西店</t>
  </si>
  <si>
    <t>0254-32-6550</t>
  </si>
  <si>
    <t>0641063</t>
  </si>
  <si>
    <t>ﾒﾂﾂﾆｼｼﾊﾞﾀﾔﾂｷﾖｸ</t>
  </si>
  <si>
    <t>メッツ西新発田薬局</t>
  </si>
  <si>
    <t>0254-28-7235</t>
  </si>
  <si>
    <t>新潟県新発田市住吉町４丁目８番２５号</t>
  </si>
  <si>
    <t>0641071</t>
  </si>
  <si>
    <t>ｲｽﾞﾐﾔﾂｷﾖｸｼﾊﾞﾀﾃﾝ</t>
  </si>
  <si>
    <t>いずみ薬局新発田店</t>
  </si>
  <si>
    <t>0254-20-2286</t>
  </si>
  <si>
    <t>新潟県新発田市舟入町３丁目１１番２０号</t>
  </si>
  <si>
    <t>0641089</t>
  </si>
  <si>
    <t>ｺﾀﾞｼﾞﾏﾔﾂｷﾖｸ</t>
  </si>
  <si>
    <t>コダジマ薬局</t>
  </si>
  <si>
    <t>0254-24-5513</t>
  </si>
  <si>
    <t>新潟県新発田市御幸町２丁目４番６号</t>
  </si>
  <si>
    <t>0641105</t>
  </si>
  <si>
    <t>ｹﾝﾕｳｶﾅﾂﾞｶﾔﾂｷﾖｸ</t>
  </si>
  <si>
    <t>ケンユウ金塚薬局</t>
  </si>
  <si>
    <t>0254-28-8852</t>
  </si>
  <si>
    <t>新潟県新発田市下小中山３９２－２０</t>
  </si>
  <si>
    <t>0641113</t>
  </si>
  <si>
    <t>ｱｶﾘﾁﾖｳｻﾞｲﾔﾂｷﾖｸ</t>
  </si>
  <si>
    <t>あかり調剤薬局</t>
  </si>
  <si>
    <t>0254-28-7661</t>
  </si>
  <si>
    <t>新潟県新発田市中央町四丁目１１番２３号２</t>
  </si>
  <si>
    <t>0641121</t>
  </si>
  <si>
    <t>ｸｽﾘﾉｱｵｷﾄﾐﾂｶﾔﾂｷﾖｸ</t>
  </si>
  <si>
    <t>クスリのアオキ富塚薬局</t>
  </si>
  <si>
    <t>0254-28-8237</t>
  </si>
  <si>
    <t>新潟県新発田市富塚町２丁目４番３１号</t>
  </si>
  <si>
    <t>0641162</t>
  </si>
  <si>
    <t>ｱｲﾔﾂｷﾖｸｽﾐﾖｼﾁﾖｳﾃﾝ</t>
  </si>
  <si>
    <t>あい薬局住吉町店</t>
  </si>
  <si>
    <t>0254-26-8511</t>
  </si>
  <si>
    <t>新潟県新発田市住吉町２－３－１６</t>
  </si>
  <si>
    <t>0641196</t>
  </si>
  <si>
    <t>ﾖﾂﾊﾞﾔﾂｷﾖｸｼﾊﾞﾀﾃﾝ</t>
  </si>
  <si>
    <t>よつば薬局新発田店</t>
  </si>
  <si>
    <t>0254-21-0800</t>
  </si>
  <si>
    <t>新潟県新発田市新富町２丁目６－１８</t>
  </si>
  <si>
    <t>0641204</t>
  </si>
  <si>
    <t>ﾐﾄﾞﾘﾁﾖｳﾁﾖｳｻﾞｲﾔﾂｷﾖｸ</t>
  </si>
  <si>
    <t>みどり町調剤薬局</t>
  </si>
  <si>
    <t>0254-26-6183</t>
  </si>
  <si>
    <t>新潟県新発田市緑町２－１６－９</t>
  </si>
  <si>
    <t>0641212</t>
  </si>
  <si>
    <t>ﾚﾝｹﾞﾔﾂｷﾖｸ</t>
  </si>
  <si>
    <t>れんげ薬局</t>
  </si>
  <si>
    <t>0254-21-3922</t>
  </si>
  <si>
    <t>新潟県新発田市本町１－１４－５</t>
  </si>
  <si>
    <t>0641220</t>
  </si>
  <si>
    <t>ｽﾜﾁﾖｳｻﾞｲﾔﾂｷﾖｸ</t>
  </si>
  <si>
    <t>すわ調剤薬局</t>
  </si>
  <si>
    <t>0254-23-0701</t>
  </si>
  <si>
    <t>新潟県新発田市諏訪町１丁目３－６</t>
  </si>
  <si>
    <t>0641238</t>
  </si>
  <si>
    <t>ｽﾜﾁﾖｳｻﾞｲﾔﾂｷﾖｸﾕﾀｶﾁﾖｳﾃﾝ</t>
  </si>
  <si>
    <t>すわ調剤薬局豊町店</t>
  </si>
  <si>
    <t>0254-20-8200</t>
  </si>
  <si>
    <t>新潟県新発田市豊町２丁目３－１２</t>
  </si>
  <si>
    <t>0641246</t>
  </si>
  <si>
    <t>ﾌｱｰﾏﾗｲｽﾞﾔﾂｷﾖｸｼｳﾝｼﾞﾃﾝ</t>
  </si>
  <si>
    <t>ファーマライズ薬局紫雲寺店</t>
  </si>
  <si>
    <t>0254-41-1100</t>
  </si>
  <si>
    <t>新潟県新発田市稲荷岡２２５２－２</t>
  </si>
  <si>
    <t>0641253</t>
  </si>
  <si>
    <t>0254-22-9555</t>
  </si>
  <si>
    <t>新潟県新発田市豊町２丁目９番２８号</t>
  </si>
  <si>
    <t>0641261</t>
  </si>
  <si>
    <t>ﾄﾞﾗﾂｸﾞﾄﾂﾌﾟｽﾄﾐﾂｶﾁﾖｳﾔﾂｷﾖｸ</t>
  </si>
  <si>
    <t>ドラッグトップス富塚町薬局</t>
  </si>
  <si>
    <t>0254-28-0038</t>
  </si>
  <si>
    <t>新潟県新発田市富塚町２丁目１番２８号２</t>
  </si>
  <si>
    <t>0641279</t>
  </si>
  <si>
    <t>ｽｶﾞｲﾔﾂｷﾖｸｽﾜﾁﾖｳﾃﾝ</t>
  </si>
  <si>
    <t>すがいやっきょく諏訪町店</t>
  </si>
  <si>
    <t>0254-28-8330</t>
  </si>
  <si>
    <t>新潟県新発田市諏訪町３－４－６</t>
  </si>
  <si>
    <t>0840178</t>
  </si>
  <si>
    <t>ｱﾙﾌｱｽﾔﾂｷﾖｸｼﾞﾖｳﾅｲﾃﾝ</t>
  </si>
  <si>
    <t>ＡＬＰＨＡＳ薬局城内店</t>
  </si>
  <si>
    <t>0258-83-4750</t>
  </si>
  <si>
    <t>新潟県小千谷市城内２－６－５</t>
  </si>
  <si>
    <t>0840194</t>
  </si>
  <si>
    <t>ﾁﾖｳｻﾞｲﾔﾂｷﾖｸｳﾞｲ-ﾀ</t>
  </si>
  <si>
    <t>調剤薬局　ヴィータ</t>
  </si>
  <si>
    <t>0258-83-5925</t>
  </si>
  <si>
    <t>0840244</t>
  </si>
  <si>
    <t>ﾐﾄﾞﾘﾁﾖｳｻﾞｲﾔﾂｷﾖｸ</t>
  </si>
  <si>
    <t>ミドリ調剤薬局</t>
  </si>
  <si>
    <t>0258-83-4108</t>
  </si>
  <si>
    <t>新潟県小千谷市城内１丁目８番２４号</t>
  </si>
  <si>
    <t>0840285</t>
  </si>
  <si>
    <t>ｳｵﾇﾏﾁﾖｳｻﾞｲﾔﾂｷﾖｸ</t>
  </si>
  <si>
    <t>魚沼調剤薬局</t>
  </si>
  <si>
    <t>0258-82-4550</t>
  </si>
  <si>
    <t>新潟県小千谷市城内３丁目３番１４号</t>
  </si>
  <si>
    <t>0840319</t>
  </si>
  <si>
    <t>ﾔﾏｽｹﾁﾖｳｻﾞｲﾔﾂｷﾖｸ ｶﾀｶｲﾃﾝ</t>
  </si>
  <si>
    <t>やますけ調剤薬局　片貝店</t>
  </si>
  <si>
    <t>0258-81-2900</t>
  </si>
  <si>
    <t>新潟県小千谷市片貝町５２４４番地</t>
  </si>
  <si>
    <t>0840327</t>
  </si>
  <si>
    <t>ﾔﾏｽｹﾁﾖｳｻﾞｲﾔﾂｷﾖｸ ｻｸﾗﾏﾁﾃﾝ</t>
  </si>
  <si>
    <t>やますけ調剤薬局　桜町店</t>
  </si>
  <si>
    <t>0258-81-6760</t>
  </si>
  <si>
    <t>新潟県小千谷市大字桜町４９６２－２</t>
  </si>
  <si>
    <t>0840376</t>
  </si>
  <si>
    <t>ｴﾑ.ｹｲﾔﾂｷﾖｸ ﾋﾗｻﾜﾃﾝ</t>
  </si>
  <si>
    <t>エム・ケイ薬局　ひらさわ店</t>
  </si>
  <si>
    <t>0258-81-7552</t>
  </si>
  <si>
    <t>新潟県小千谷市平沢１丁目５番２７号</t>
  </si>
  <si>
    <t>0840400</t>
  </si>
  <si>
    <t>ｵﾁﾞﾔﾉｿﾞﾐﾁﾖｳｻﾞｲﾔﾂｷﾖｸ</t>
  </si>
  <si>
    <t>小千谷のぞみ調剤薬局</t>
  </si>
  <si>
    <t>0258-94-4127</t>
  </si>
  <si>
    <t>新潟県小千谷市東栄一丁目６番７号</t>
  </si>
  <si>
    <t>0840418</t>
  </si>
  <si>
    <t>ﾋﾉﾃﾞﾁﾖｳｻﾞｲﾔﾂｷﾖｸ</t>
  </si>
  <si>
    <t>日の出調剤薬局</t>
  </si>
  <si>
    <t>0258-83-0250</t>
  </si>
  <si>
    <t>新潟県小千谷市本町２－２－２１</t>
  </si>
  <si>
    <t>0840426</t>
  </si>
  <si>
    <t>ｳｴﾙｼｱﾔﾂｷﾖｸｵﾁﾞﾔﾜｶﾊﾞﾃﾝ</t>
  </si>
  <si>
    <t>ウエルシア薬局小千谷若葉店</t>
  </si>
  <si>
    <t>0258-81-0800</t>
  </si>
  <si>
    <t>新潟県小千谷市若葉２丁目１番地</t>
  </si>
  <si>
    <t>0840442</t>
  </si>
  <si>
    <t>ｱｲﾔﾂｷﾖｸｵﾁﾞﾔﾃﾝ</t>
  </si>
  <si>
    <t>あい薬局小千谷店</t>
  </si>
  <si>
    <t>0258-89-6010</t>
  </si>
  <si>
    <t>新潟県小千谷市大字桜町５１６３－３</t>
  </si>
  <si>
    <t>0840475</t>
  </si>
  <si>
    <t>ｱﾙﾌｱｽﾔﾂｷﾖｸｵﾁﾞﾔﾃﾝ</t>
  </si>
  <si>
    <t>ＡＬＰＨＡＳ薬局小千谷店</t>
  </si>
  <si>
    <t>0258-81-6722</t>
  </si>
  <si>
    <t>新潟県小千谷市旭町５番３号</t>
  </si>
  <si>
    <t>0840483</t>
  </si>
  <si>
    <t>ｼﾅﾉﾔﾂｷﾖｸｵﾁﾞﾔﾃﾝ</t>
  </si>
  <si>
    <t>しなの薬局小千谷店</t>
  </si>
  <si>
    <t>0258-86-7521</t>
  </si>
  <si>
    <t>0840491</t>
  </si>
  <si>
    <t>ﾌｱｰﾏﾗｲｽﾞﾔﾂｷﾖｸｵﾁﾞﾔﾃﾝ</t>
  </si>
  <si>
    <t>ファーマライズ薬局小千谷店</t>
  </si>
  <si>
    <t>0258-83-5036</t>
  </si>
  <si>
    <t>新潟県小千谷市東栄２丁目４－５</t>
  </si>
  <si>
    <t>0940192</t>
  </si>
  <si>
    <t>ｶﾓﾁﾖｳｻﾞｲﾔﾂｷﾖｸ</t>
  </si>
  <si>
    <t>加茂調剤薬局</t>
  </si>
  <si>
    <t>0256-52-8338</t>
  </si>
  <si>
    <t>新潟県加茂市番田１１－３２</t>
  </si>
  <si>
    <t>0940226</t>
  </si>
  <si>
    <t>ｺｸﾁﾖｳﾁﾖｳｻﾞｲﾔﾂｷﾖｸ</t>
  </si>
  <si>
    <t>穀町調剤薬局</t>
  </si>
  <si>
    <t>0256-53-2338</t>
  </si>
  <si>
    <t>新潟県加茂市穀町６－２１</t>
  </si>
  <si>
    <t>0940234</t>
  </si>
  <si>
    <t>ｽﾜﾉｷﾁﾖｳｻﾞｲﾔﾂｷﾖｸ</t>
  </si>
  <si>
    <t>諏訪ノ木調剤薬局</t>
  </si>
  <si>
    <t>0256-53-3484</t>
  </si>
  <si>
    <t>新潟県加茂市加茂新田８３６８－４</t>
  </si>
  <si>
    <t>0940309</t>
  </si>
  <si>
    <t>ﾕﾘﾉｷﾁﾖｳｻﾞｲﾔﾂｷﾖｸ</t>
  </si>
  <si>
    <t>ユリノキ調剤薬局</t>
  </si>
  <si>
    <t>0256-53-4726</t>
  </si>
  <si>
    <t>新潟県加茂市幸町１丁目１６番２６号</t>
  </si>
  <si>
    <t>0940317</t>
  </si>
  <si>
    <t>ｲｼｶﾜﾁﾖｳｻﾞｲﾔﾂｷﾖｸ</t>
  </si>
  <si>
    <t>石川調剤薬局</t>
  </si>
  <si>
    <t>959-1312</t>
  </si>
  <si>
    <t>0256-53-3811</t>
  </si>
  <si>
    <t>新潟県加茂市石川２丁目１番３７号</t>
  </si>
  <si>
    <t>0940341</t>
  </si>
  <si>
    <t>ﾌｱｰｺｽﾔﾂｷﾖｸｶﾓﾔﾏ</t>
  </si>
  <si>
    <t>ファーコス薬局かもやま</t>
  </si>
  <si>
    <t>0256-53-3917</t>
  </si>
  <si>
    <t>新潟県加茂市高須町１丁目６番１４号</t>
  </si>
  <si>
    <t>0940374</t>
  </si>
  <si>
    <t>ﾅｶﾏﾁﾁﾖｳｻﾞｲﾔﾂｷﾖｸ</t>
  </si>
  <si>
    <t>仲町調剤薬局</t>
  </si>
  <si>
    <t>0256-57-7121</t>
  </si>
  <si>
    <t>新潟県加茂市仲町１番３５号</t>
  </si>
  <si>
    <t>0940424</t>
  </si>
  <si>
    <t>ｱｲﾝﾔﾂｷﾖｸｶﾓﾃﾝ</t>
  </si>
  <si>
    <t>アイン薬局加茂店</t>
  </si>
  <si>
    <t>959-1326</t>
  </si>
  <si>
    <t>0256-57-7212</t>
  </si>
  <si>
    <t>新潟県加茂市青海町１丁目８番２８号</t>
  </si>
  <si>
    <t>0940440</t>
  </si>
  <si>
    <t>ﾐｳﾗﾔﾂｷﾖｸ</t>
  </si>
  <si>
    <t>三浦薬局</t>
  </si>
  <si>
    <t>0256-52-0214</t>
  </si>
  <si>
    <t>新潟県加茂市五番町３－２８</t>
  </si>
  <si>
    <t>0940499</t>
  </si>
  <si>
    <t>ｷﾖｳｿｳﾐﾗｲﾊﾞﾝﾃﾞﾝﾔﾂｷﾖｸ</t>
  </si>
  <si>
    <t>共創未来番田薬局</t>
  </si>
  <si>
    <t>0256-53-3834</t>
  </si>
  <si>
    <t>新潟県加茂市番田１４６７</t>
  </si>
  <si>
    <t>0940507</t>
  </si>
  <si>
    <t>ｷﾖｳｿｳﾐﾗｲﾔﾅｷﾞﾁﾖｳﾔﾂｷﾖｸ</t>
  </si>
  <si>
    <t>共創未来柳町薬局</t>
  </si>
  <si>
    <t>0256-57-7035</t>
  </si>
  <si>
    <t>新潟県加茂市柳町２－５－８</t>
  </si>
  <si>
    <t>0940515</t>
  </si>
  <si>
    <t>ｷﾖｳｿｳﾐﾗｲｶﾓﾔﾂｷﾖｸ</t>
  </si>
  <si>
    <t>共創未来加茂薬局</t>
  </si>
  <si>
    <t>0256-53-3855</t>
  </si>
  <si>
    <t>新潟県加茂市青海町２丁目１１番８号</t>
  </si>
  <si>
    <t>0940523</t>
  </si>
  <si>
    <t>ｺﾊﾞﾔｼﾔﾂｷﾖｸ</t>
  </si>
  <si>
    <t>小林薬局</t>
  </si>
  <si>
    <t>959-1372</t>
  </si>
  <si>
    <t>0256-52-1106</t>
  </si>
  <si>
    <t>新潟県加茂市本町３番１４号</t>
  </si>
  <si>
    <t>0940531</t>
  </si>
  <si>
    <t>ｼﾔｸｼﾖﾏｴﾔﾂｷﾖｸ</t>
  </si>
  <si>
    <t>市役所前薬局</t>
  </si>
  <si>
    <t>0256-52-1115</t>
  </si>
  <si>
    <t>新潟県加茂市新栄町４－５</t>
  </si>
  <si>
    <t>0940549</t>
  </si>
  <si>
    <t>ｾﾝｶﾞﾘﾔﾂｷﾖｸ</t>
  </si>
  <si>
    <t>千刈薬局</t>
  </si>
  <si>
    <t>0256-53-3321</t>
  </si>
  <si>
    <t>新潟県加茂市千刈１丁目５０番２１</t>
  </si>
  <si>
    <t>0940556</t>
  </si>
  <si>
    <t>ｻｻｷﾞｸｱｻﾋﾔﾂｷﾖｸ</t>
  </si>
  <si>
    <t>笹菊あさひ薬局</t>
  </si>
  <si>
    <t>0256-53-3857</t>
  </si>
  <si>
    <t>新潟県加茂市旭町６－１４</t>
  </si>
  <si>
    <t>1040034</t>
  </si>
  <si>
    <t>ｶﾌﾞｼｷｶﾞｲｼﾔ ｼﾏﾀﾞﾔﾂｷﾖｸ</t>
  </si>
  <si>
    <t>株式会社　島田薬局</t>
  </si>
  <si>
    <t>0257-52-2120</t>
  </si>
  <si>
    <t>新潟県十日町市駅通り２４番地２</t>
  </si>
  <si>
    <t>1040182</t>
  </si>
  <si>
    <t>ﾌﾟﾗｻﾞﾁﾖｳｻﾞｲﾔﾂｷﾖｸ</t>
  </si>
  <si>
    <t>プラザ調剤薬局</t>
  </si>
  <si>
    <t>0257-50-1151</t>
  </si>
  <si>
    <t>新潟県十日町市本町３丁目３６２番地４プラザコア１階</t>
  </si>
  <si>
    <t>1040216</t>
  </si>
  <si>
    <t>ｴﾑ･ｹｲﾔﾂｷﾖｸ ﾄｵｶﾏﾁﾃﾝ</t>
  </si>
  <si>
    <t>エム・ケイ薬局　とおかまち店</t>
  </si>
  <si>
    <t>0257-50-1223</t>
  </si>
  <si>
    <t>新潟県十日町市春日町３丁目１８９番地</t>
  </si>
  <si>
    <t>1040232</t>
  </si>
  <si>
    <t>ﾀｶﾔﾏﾁﾖｳｻﾞｲﾔﾂｷﾖｸ</t>
  </si>
  <si>
    <t>たかやま調剤薬局</t>
  </si>
  <si>
    <t>0257-50-5072</t>
  </si>
  <si>
    <t>新潟県十日町市春日町三丁目１１４番地</t>
  </si>
  <si>
    <t>1040257</t>
  </si>
  <si>
    <t>ﾅｶｼﾞﾖｳﾁﾖｳｻﾞｲﾔﾂｷﾖｸ</t>
  </si>
  <si>
    <t>中条調剤薬局</t>
  </si>
  <si>
    <t>0257-52-5993</t>
  </si>
  <si>
    <t>新潟県十日町市中条己２９７７番地１</t>
  </si>
  <si>
    <t>1040281</t>
  </si>
  <si>
    <t>ﾏﾂﾀﾞｲﾁﾖｳｻﾞｲﾔﾂｷﾖｸ</t>
  </si>
  <si>
    <t>松代調剤薬局</t>
  </si>
  <si>
    <t>0255-97-2773</t>
  </si>
  <si>
    <t>新潟県十日町市松代３６２０－１</t>
  </si>
  <si>
    <t>1040299</t>
  </si>
  <si>
    <t>ｴﾑ･ｹｲﾔﾂｷﾖｸ ﾏﾂﾀﾞｲﾃﾝ</t>
  </si>
  <si>
    <t>エム・ケイ薬局　まつだい店</t>
  </si>
  <si>
    <t>0255-95-6255</t>
  </si>
  <si>
    <t>新潟県十日町市松代３６４９－１</t>
  </si>
  <si>
    <t>1040307</t>
  </si>
  <si>
    <t>ｲﾅﾘﾁﾖｳｻﾞｲﾔﾂｷﾖｸ</t>
  </si>
  <si>
    <t>いなり調剤薬局</t>
  </si>
  <si>
    <t>025-750-5710</t>
  </si>
  <si>
    <t>新潟県十日町市稲荷町３丁目５番地２</t>
  </si>
  <si>
    <t>1040349</t>
  </si>
  <si>
    <t>ﾜｶﾊﾞ ﾔﾂｷﾖｸ ﾌｸﾛﾁﾖｳﾃﾝ</t>
  </si>
  <si>
    <t>わかば薬局　袋町店</t>
  </si>
  <si>
    <t>948-0063</t>
  </si>
  <si>
    <t>025-750-1385</t>
  </si>
  <si>
    <t>新潟県十日町市高田町１丁目２１２番地</t>
  </si>
  <si>
    <t>1040406</t>
  </si>
  <si>
    <t>ｶﾂﾏﾀﾔﾂｷﾖｸ</t>
  </si>
  <si>
    <t>勝又薬局</t>
  </si>
  <si>
    <t>948-0061</t>
  </si>
  <si>
    <t>025-752-2254</t>
  </si>
  <si>
    <t>新潟県十日町市昭和町２丁目７１－１</t>
  </si>
  <si>
    <t>1040448</t>
  </si>
  <si>
    <t>ﾆﾎﾝﾁﾖｳｻﾞｲﾄｵｶﾏﾁﾔﾂｷﾖｸ</t>
  </si>
  <si>
    <t>日本調剤十日町薬局</t>
  </si>
  <si>
    <t>025-750-7300</t>
  </si>
  <si>
    <t>新潟県十日町市春日町２丁目１１１番地</t>
  </si>
  <si>
    <t>1040455</t>
  </si>
  <si>
    <t>ｻｻﾔﾏﾁﾖｳｻﾞｲﾔﾂｷﾖｸ</t>
  </si>
  <si>
    <t>笹山調剤薬局</t>
  </si>
  <si>
    <t>025-750-1588</t>
  </si>
  <si>
    <t>新潟県十日町市中条甲１０８３－２</t>
  </si>
  <si>
    <t>1040463</t>
  </si>
  <si>
    <t>ﾓﾘﾉﾁﾖｳｻﾞｲﾔﾂｷﾖｸ</t>
  </si>
  <si>
    <t>もりの調剤薬局</t>
  </si>
  <si>
    <t>0257-50-2161</t>
  </si>
  <si>
    <t>新潟県十日町市馬場丙１５２１－１２</t>
  </si>
  <si>
    <t>1040489</t>
  </si>
  <si>
    <t>ﾖﾂｶﾏﾁﾔﾂｷﾖｸ</t>
  </si>
  <si>
    <t>四日町薬局</t>
  </si>
  <si>
    <t>948-0000</t>
  </si>
  <si>
    <t>025-755-5570</t>
  </si>
  <si>
    <t>新潟県十日町市新座甲６２０番地５</t>
  </si>
  <si>
    <t>1040497</t>
  </si>
  <si>
    <t>ｱｲﾝﾔﾂｷﾖｸﾄｵｶﾏﾁﾃﾝ</t>
  </si>
  <si>
    <t>アイン薬局十日町店</t>
  </si>
  <si>
    <t>025-755-5901</t>
  </si>
  <si>
    <t>新潟県十日町市稲荷町３丁目南１－１８</t>
  </si>
  <si>
    <t>1040505</t>
  </si>
  <si>
    <t>ﾌｱｰﾏﾗｲｽﾞﾔﾂｷﾖｸﾄｵｶﾏﾁﾃﾝ</t>
  </si>
  <si>
    <t>ファーマライズ薬局十日町店</t>
  </si>
  <si>
    <t>025-750-1245</t>
  </si>
  <si>
    <t>新潟県十日町市春日町二丁目１０８番地</t>
  </si>
  <si>
    <t>1040513</t>
  </si>
  <si>
    <t>ﾏﾂﾉﾔﾏﾔﾂｷﾖｸﾎﾝﾃﾝ</t>
  </si>
  <si>
    <t>松之山薬局本店</t>
  </si>
  <si>
    <t>025-594-7004</t>
  </si>
  <si>
    <t>新潟県十日町市松之山１６００番地</t>
  </si>
  <si>
    <t>1040521</t>
  </si>
  <si>
    <t>ｳｴﾙｼｱﾔﾂｷﾖｸﾄｵｶﾏﾁｽﾐﾖｼﾃﾝ</t>
  </si>
  <si>
    <t>ウエルシア薬局十日町住吉店</t>
  </si>
  <si>
    <t>948-0056</t>
  </si>
  <si>
    <t>025-750-6131</t>
  </si>
  <si>
    <t>新潟県十日町市高田町四丁目１５６－２</t>
  </si>
  <si>
    <t>1040539</t>
  </si>
  <si>
    <t>ｴｷﾆｼﾁﾖｳｻﾞｲﾔﾂｷﾖｸ</t>
  </si>
  <si>
    <t>駅西調剤薬局</t>
  </si>
  <si>
    <t>025-761-7020</t>
  </si>
  <si>
    <t>新潟県十日町市稲荷町三丁目南７番地２６</t>
  </si>
  <si>
    <t>1040547</t>
  </si>
  <si>
    <t>ｱﾙﾌｱｽﾔﾂｷﾖｸﾄｵｶﾏﾁﾀｶﾀﾞﾃﾝ</t>
  </si>
  <si>
    <t>ＡＬＰＨＡＳ薬局十日町高田店</t>
  </si>
  <si>
    <t>025-755-5433</t>
  </si>
  <si>
    <t>新潟県十日町市高田町３丁目西１０７</t>
  </si>
  <si>
    <t>1040554</t>
  </si>
  <si>
    <t>ﾆｼｸﾔﾂｷﾖｸ</t>
  </si>
  <si>
    <t>西区薬局</t>
  </si>
  <si>
    <t>025-757-3146</t>
  </si>
  <si>
    <t>新潟県十日町市本町西１－３０８－２</t>
  </si>
  <si>
    <t>1040562</t>
  </si>
  <si>
    <t>ｳｴﾙｼｱﾔﾂｷﾖｸﾄｵｶﾏﾁｼﾓｶﾞﾜﾗﾁﾖｳﾃﾝ</t>
  </si>
  <si>
    <t>ウエルシア薬局十日町下川原町店</t>
  </si>
  <si>
    <t>948-0072</t>
  </si>
  <si>
    <t>025-750-5051</t>
  </si>
  <si>
    <t>新潟県十日町市西本町三丁目２３５番地２</t>
  </si>
  <si>
    <t>1040570</t>
  </si>
  <si>
    <t>ﾄｵｶﾏﾁﾁﾖｳｻﾞｲﾔﾂｷﾖｸ</t>
  </si>
  <si>
    <t>十日町調剤薬局</t>
  </si>
  <si>
    <t>025-752-7160</t>
  </si>
  <si>
    <t>新潟県十日町市山本町１丁目８０１番地５</t>
  </si>
  <si>
    <t>1040588</t>
  </si>
  <si>
    <t>ｾﾝｼﾞﾕﾔﾂｷﾖｸ</t>
  </si>
  <si>
    <t>千手薬局</t>
  </si>
  <si>
    <t>025-755-8301</t>
  </si>
  <si>
    <t>新潟県十日町市上新井１１４５－５</t>
  </si>
  <si>
    <t>1140164</t>
  </si>
  <si>
    <t>ｶﾌﾞｼｷｶﾞｲｼﾔ ｾﾝﾁﾖｳ ﾔﾂｷﾖｸ</t>
  </si>
  <si>
    <t>株式会社　扇長薬局</t>
  </si>
  <si>
    <t>0258-66-2274</t>
  </si>
  <si>
    <t>新潟県見附市今町１－１４－３３</t>
  </si>
  <si>
    <t>1140214</t>
  </si>
  <si>
    <t>ｱﾙﾌｱｽﾔﾂｷﾖｸﾔﾅｷﾞﾊﾞｼﾃﾝ</t>
  </si>
  <si>
    <t>ＡＬＰＨＡＳ薬局柳橋店</t>
  </si>
  <si>
    <t>0258-66-0826</t>
  </si>
  <si>
    <t>新潟県見附市柳橋町字割前２７４－６</t>
  </si>
  <si>
    <t>1140230</t>
  </si>
  <si>
    <t>ｵｵﾃﾔﾂｷﾖｸﾐﾂｹﾎﾝﾁﾖｳﾃﾝ</t>
  </si>
  <si>
    <t>大手薬局見附本町店</t>
  </si>
  <si>
    <t>0258-62-1854</t>
  </si>
  <si>
    <t>新潟県見附市本町１丁目２番４９号</t>
  </si>
  <si>
    <t>1140255</t>
  </si>
  <si>
    <t>ﾕｳｹﾞﾝｶﾞｲｼﾔ ｼﾝﾏﾁﾔﾂｷﾖｸ</t>
  </si>
  <si>
    <t>有限会社　しんまち薬局</t>
  </si>
  <si>
    <t>0258-61-3005</t>
  </si>
  <si>
    <t>新潟県見附市新町１丁目８番１号</t>
  </si>
  <si>
    <t>1140297</t>
  </si>
  <si>
    <t>ｵｵﾃﾔﾂｷﾖｸ ﾎﾝｼﾞﾖﾃﾝ</t>
  </si>
  <si>
    <t>大手薬局本所店</t>
  </si>
  <si>
    <t>0258-62-8177</t>
  </si>
  <si>
    <t>新潟県見附市本所１丁目１２－１２</t>
  </si>
  <si>
    <t>1140313</t>
  </si>
  <si>
    <t>ﾐﾂｹﾁﾖｳｻﾞｲﾔﾂｷﾖｸ</t>
  </si>
  <si>
    <t>みつけ調剤薬局</t>
  </si>
  <si>
    <t>0258-89-6691</t>
  </si>
  <si>
    <t>新潟県見附市学校町２－２２５－１</t>
  </si>
  <si>
    <t>1140321</t>
  </si>
  <si>
    <t>ｲﾏﾏﾁﾁﾖｳｻﾞｲﾔﾂｷﾖｸ</t>
  </si>
  <si>
    <t>今町調剤薬局</t>
  </si>
  <si>
    <t>0258-61-2411</t>
  </si>
  <si>
    <t>新潟県見附市今町２丁目甲１３６番１</t>
  </si>
  <si>
    <t>1140339</t>
  </si>
  <si>
    <t>ｻｸﾗﾔﾂｷﾖｸﾐﾂｹ</t>
  </si>
  <si>
    <t>さくら薬局　見附</t>
  </si>
  <si>
    <t>0258-89-7200</t>
  </si>
  <si>
    <t>新潟県見附市本町２丁目９番２２号</t>
  </si>
  <si>
    <t>1140347</t>
  </si>
  <si>
    <t>ｵｵﾃﾔﾂｷﾖｸﾗﾝﾅﾝﾃﾝ</t>
  </si>
  <si>
    <t>大手薬局嵐南店</t>
  </si>
  <si>
    <t>0258-62-1715</t>
  </si>
  <si>
    <t>新潟県見附市昭和町２丁目２１番２１号</t>
  </si>
  <si>
    <t>1140354</t>
  </si>
  <si>
    <t>ｳｴﾙｼｱﾔﾂｷﾖｸﾐﾂｹｶﾐｼﾝﾃﾞﾝﾃﾝ</t>
  </si>
  <si>
    <t>ウエルシア薬局見附上新田店</t>
  </si>
  <si>
    <t>0258-61-2655</t>
  </si>
  <si>
    <t>新潟県見附市上新田町８１９</t>
  </si>
  <si>
    <t>1140362</t>
  </si>
  <si>
    <t>ｸｽﾘﾉｱｵｷﾐﾂｹﾔﾂｷﾖｸ</t>
  </si>
  <si>
    <t>クスリのアオキ見附薬局</t>
  </si>
  <si>
    <t>0258-89-7260</t>
  </si>
  <si>
    <t>新潟県見附市上新田町４６６番地３４</t>
  </si>
  <si>
    <t>1140370</t>
  </si>
  <si>
    <t>ﾎﾝﾁﾖｳﾁﾖｳｻﾞｲﾔﾂｷﾖｸ</t>
  </si>
  <si>
    <t>本町調剤薬局</t>
  </si>
  <si>
    <t>0258-61-1221</t>
  </si>
  <si>
    <t>新潟県見附市本町４丁目３－９</t>
  </si>
  <si>
    <t>1140396</t>
  </si>
  <si>
    <t>ｸｽﾘﾉｱｵｷﾎﾝｼﾞﾖﾔﾂｷﾖｸ</t>
  </si>
  <si>
    <t>クスリのアオキ本所薬局</t>
  </si>
  <si>
    <t>0258-94-5850</t>
  </si>
  <si>
    <t>新潟県見附市本所１丁目３番７号</t>
  </si>
  <si>
    <t>1140404</t>
  </si>
  <si>
    <t>ｱﾙﾌｱｽﾔﾂｷﾖｸﾐﾂｹｼﾝﾏﾁﾃﾝ</t>
  </si>
  <si>
    <t>ＡＬＰＨＡＳ薬局見附新町店</t>
  </si>
  <si>
    <t>0258-86-7197</t>
  </si>
  <si>
    <t>新潟県見附市新町３丁目８番６－１号</t>
  </si>
  <si>
    <t>1140412</t>
  </si>
  <si>
    <t>ﾒﾂﾂｲﾁﾉﾂﾎﾞﾔﾂｷﾖｸ</t>
  </si>
  <si>
    <t>メッツ市野坪薬局</t>
  </si>
  <si>
    <t>0258-94-5211</t>
  </si>
  <si>
    <t>新潟県見附市市野坪町３３７番地５</t>
  </si>
  <si>
    <t>1240188</t>
  </si>
  <si>
    <t>ｼﾞﾕｳｼﾞﾄﾞｳ ﾔﾂｷﾖｸ</t>
  </si>
  <si>
    <t>十字堂薬局</t>
  </si>
  <si>
    <t>0254-53-8855</t>
  </si>
  <si>
    <t>新潟県村上市松原町１－１０－１５</t>
  </si>
  <si>
    <t>1240261</t>
  </si>
  <si>
    <t>ﾏｲﾂﾞﾙﾁﾖｳｻﾞｲﾔﾂｷﾖｸ</t>
  </si>
  <si>
    <t>まいづる調剤薬局</t>
  </si>
  <si>
    <t>0254-50-7050</t>
  </si>
  <si>
    <t>新潟県村上市南町二丁目８番３１号</t>
  </si>
  <si>
    <t>1240279</t>
  </si>
  <si>
    <t>ｼﾝﾏﾁﾁﾖｳｻﾞｲﾔﾂｷﾖｸ</t>
  </si>
  <si>
    <t>しんまち調剤薬局</t>
  </si>
  <si>
    <t>0254-50-7150</t>
  </si>
  <si>
    <t>新潟県村上市新町９番８０号</t>
  </si>
  <si>
    <t>1240303</t>
  </si>
  <si>
    <t>ｵｵﾏﾁｷﾑﾗﾔﾂｷﾖｸ ｴｷﾏｴﾃﾝ</t>
  </si>
  <si>
    <t>大町キムラ薬局　駅前店</t>
  </si>
  <si>
    <t>0254-53-6530</t>
  </si>
  <si>
    <t>新潟県村上市田端町３－３８</t>
  </si>
  <si>
    <t>1240311</t>
  </si>
  <si>
    <t>ﾅｶﾔｽﾁﾖｳｻﾞｲﾔﾂｷﾖｸ ｺｸﾄﾞｳﾃﾝ</t>
  </si>
  <si>
    <t>中安調剤薬局　国道店</t>
  </si>
  <si>
    <t>0254-50-1180</t>
  </si>
  <si>
    <t>新潟県村上市仲間町２２５－２</t>
  </si>
  <si>
    <t>1240360</t>
  </si>
  <si>
    <t>ｶﾐﾊﾔｼ ﾁﾖｳｻﾞｲﾔﾂｷﾖｸ</t>
  </si>
  <si>
    <t>かみはやし調剤薬局</t>
  </si>
  <si>
    <t>0254-66-8888</t>
  </si>
  <si>
    <t>新潟県村上市北新保６８０－７</t>
  </si>
  <si>
    <t>1240378</t>
  </si>
  <si>
    <t>ﾄﾞﾗﾂｸﾞ ｻﾄｳ</t>
  </si>
  <si>
    <t>ドラッグさとう</t>
  </si>
  <si>
    <t>0254-62-2311</t>
  </si>
  <si>
    <t>新潟県村上市藤沢９１－５　アコス内</t>
  </si>
  <si>
    <t>1240410</t>
  </si>
  <si>
    <t>ｱｲﾝﾔﾂｷﾖｸｻｶﾏﾁﾃﾝ</t>
  </si>
  <si>
    <t>アイン薬局坂町店</t>
  </si>
  <si>
    <t>0254-62-0606</t>
  </si>
  <si>
    <t>新潟県村上市下鍛冶屋字長面５７９番地１</t>
  </si>
  <si>
    <t>1240428</t>
  </si>
  <si>
    <t>ﾗﾍﾞﾝﾀﾞｰﾔﾂｷﾖｸ</t>
  </si>
  <si>
    <t>ラベンダー薬局</t>
  </si>
  <si>
    <t>0254-60-1311</t>
  </si>
  <si>
    <t>新潟県村上市有明８４９－３</t>
  </si>
  <si>
    <t>1240477</t>
  </si>
  <si>
    <t>ｱﾙﾌｱｽﾔﾂｷﾖｸｻｶﾏﾁﾃﾝ</t>
  </si>
  <si>
    <t>ＡＬＰＨＡＳ薬局坂町店</t>
  </si>
  <si>
    <t>0254-62-0888</t>
  </si>
  <si>
    <t>新潟県村上市坂町３２６２－１４</t>
  </si>
  <si>
    <t>1240485</t>
  </si>
  <si>
    <t>ｸｽﾉｷﾁﾖｳｻﾞｲﾔﾂｷﾖｸ</t>
  </si>
  <si>
    <t>くすのき調剤薬局</t>
  </si>
  <si>
    <t>0254-62-7640</t>
  </si>
  <si>
    <t>新潟県村上市新町９－８８</t>
  </si>
  <si>
    <t>1240493</t>
  </si>
  <si>
    <t>ｶﾝﾏﾁﾁﾖｳｻﾞｲﾔﾂｷﾖｸ</t>
  </si>
  <si>
    <t>かんまち調剤薬局</t>
  </si>
  <si>
    <t>0254-62-7463</t>
  </si>
  <si>
    <t>新潟県村上市岩船上町１－１５</t>
  </si>
  <si>
    <t>1240501</t>
  </si>
  <si>
    <t>ｱｲﾝﾔﾂｷﾖｸｾﾅﾐﾃﾝ</t>
  </si>
  <si>
    <t>アイン薬局瀬波店</t>
  </si>
  <si>
    <t>0254-50-7065</t>
  </si>
  <si>
    <t>新潟県村上市瀬波中町１２番２４号</t>
  </si>
  <si>
    <t>1240519</t>
  </si>
  <si>
    <t>ｱｲﾝﾔﾂｷﾖｸﾑﾗｶﾐｼﾝﾏﾁﾃﾝ</t>
  </si>
  <si>
    <t>アイン薬局村上新町店</t>
  </si>
  <si>
    <t>0254-56-0566</t>
  </si>
  <si>
    <t>新潟県村上市新町６番５２号</t>
  </si>
  <si>
    <t>1240527</t>
  </si>
  <si>
    <t>ｷﾖｳｿｳﾐﾗｲｵｵﾊﾞｻﾞﾜﾔﾂｷﾖｸ</t>
  </si>
  <si>
    <t>共創未来大場沢薬局</t>
  </si>
  <si>
    <t>0254-62-7530</t>
  </si>
  <si>
    <t>新潟県村上市大場沢字三改新田３７７０番３</t>
  </si>
  <si>
    <t>1240550</t>
  </si>
  <si>
    <t>ﾑﾗｶﾐﾁﾖｳｻﾞｲﾔﾂｷﾖｸ</t>
  </si>
  <si>
    <t>むらかみ調剤薬局</t>
  </si>
  <si>
    <t>0254-50-1234</t>
  </si>
  <si>
    <t>新潟県村上市新町６番３号</t>
  </si>
  <si>
    <t>1240568</t>
  </si>
  <si>
    <t>ﾐﾅﾐﾏﾁﾔﾂｷﾖｸ</t>
  </si>
  <si>
    <t>南町薬局</t>
  </si>
  <si>
    <t>0254-50-1711</t>
  </si>
  <si>
    <t>新潟県村上市南町二丁目４番５０号</t>
  </si>
  <si>
    <t>1240576</t>
  </si>
  <si>
    <t>ﾁﾖｳｻﾞｲﾔﾂｷﾖｸﾂﾙﾊﾄﾞﾗﾂｸﾞﾑﾗｶﾐｱﾗｶ</t>
  </si>
  <si>
    <t>調剤薬局ツルハドラッグ村上荒川店</t>
  </si>
  <si>
    <t>0254-62-0068</t>
  </si>
  <si>
    <t>新潟県村上市下鍜冶屋６３９番地</t>
  </si>
  <si>
    <t>1240584</t>
  </si>
  <si>
    <t>あさひ調剤薬局</t>
  </si>
  <si>
    <t>0254-75-5617</t>
  </si>
  <si>
    <t>新潟県村上市猿沢２２８７</t>
  </si>
  <si>
    <t>1240592</t>
  </si>
  <si>
    <t>ｺｺｶﾗﾌｱｲﾝﾔﾂｷﾖｸﾑﾗｶﾐﾆｼﾃﾝ</t>
  </si>
  <si>
    <t>ココカラファイン薬局村上西店</t>
  </si>
  <si>
    <t>0254-53-8880</t>
  </si>
  <si>
    <t>新潟県村上市緑町５丁目７番２６号</t>
  </si>
  <si>
    <t>1240618</t>
  </si>
  <si>
    <t>ｽｶﾞｲﾔﾂｷﾖｸﾐﾄﾞﾘﾏﾁﾃﾝ</t>
  </si>
  <si>
    <t>すがいやっきょく緑町店</t>
  </si>
  <si>
    <t>0254-62-7920</t>
  </si>
  <si>
    <t>新潟県村上市緑町２－１－１２</t>
  </si>
  <si>
    <t>1240626</t>
  </si>
  <si>
    <t>ｷﾖｳｿｳﾐﾗｲﾑﾗｶﾐﾁﾕｳｵｳﾔﾂｷﾖｸ</t>
  </si>
  <si>
    <t>共創未来村上中央薬局</t>
  </si>
  <si>
    <t>958-0866</t>
  </si>
  <si>
    <t>0254-50-0300</t>
  </si>
  <si>
    <t>新潟県村上市村上３４９７番地３</t>
  </si>
  <si>
    <t>1240634</t>
  </si>
  <si>
    <t>ﾅｶﾔｽﾁﾖｳｻﾞｲﾔﾂｷﾖｸ</t>
  </si>
  <si>
    <t>中安調剤薬局</t>
  </si>
  <si>
    <t>0254-52-7058</t>
  </si>
  <si>
    <t>新潟県村上市緑町５丁目５番３０号</t>
  </si>
  <si>
    <t>1240659</t>
  </si>
  <si>
    <t>ｱｲﾝﾔﾂｷﾖｸﾑﾗｶﾐﾃﾝ</t>
  </si>
  <si>
    <t>アイン薬局村上店</t>
  </si>
  <si>
    <t>0254-50-0077</t>
  </si>
  <si>
    <t>新潟県村上市緑町５丁目８－１－２</t>
  </si>
  <si>
    <t>1240691</t>
  </si>
  <si>
    <t>ﾕｳｹﾞﾝｶﾞｲｼﾔｻｶﾏﾁﾔﾂｷﾖｸ</t>
  </si>
  <si>
    <t>有限会社坂町薬局</t>
  </si>
  <si>
    <t>0254-62-2048</t>
  </si>
  <si>
    <t>新潟県村上市藤沢７－１６</t>
  </si>
  <si>
    <t>1240709</t>
  </si>
  <si>
    <t>ｷﾖｳｴｲﾄﾞｳﾔﾂｷﾖｸﾑﾗｶﾐﾃﾝ</t>
  </si>
  <si>
    <t>共栄堂薬局むらかみ店</t>
  </si>
  <si>
    <t>0254-75-6185</t>
  </si>
  <si>
    <t>新潟県村上市大町３番２６号２</t>
  </si>
  <si>
    <t>1240717</t>
  </si>
  <si>
    <t>ｽｶﾞｲﾔﾂｷﾖｸｶﾐｶｲﾌﾃﾝ</t>
  </si>
  <si>
    <t>すがいやっきょく上海府店</t>
  </si>
  <si>
    <t>0254-58-2979</t>
  </si>
  <si>
    <t>新潟県村上市吉浦２９９８－１９</t>
  </si>
  <si>
    <t>1240725</t>
  </si>
  <si>
    <t>ｵｵﾏﾁｷﾑﾗﾔﾂｷﾖｸｲｲﾉﾃﾝ</t>
  </si>
  <si>
    <t>大町キムラ薬局いいの店</t>
  </si>
  <si>
    <t>0254-62-7711</t>
  </si>
  <si>
    <t>新潟県村上市飯野３丁目１６－１１</t>
  </si>
  <si>
    <t>1240733</t>
  </si>
  <si>
    <t>ｼﾅﾉﾔﾂｷﾖｸｻｶﾏﾁﾃﾝ</t>
  </si>
  <si>
    <t>しなの薬局坂町店</t>
  </si>
  <si>
    <t>0254-62-0637</t>
  </si>
  <si>
    <t>新潟県村上市下鍜冶屋字長面５９２－１</t>
  </si>
  <si>
    <t>1240741</t>
  </si>
  <si>
    <t>ｴｰﾙﾔﾂｷﾖｸｻﾝﾎﾟｸﾃﾝ</t>
  </si>
  <si>
    <t>エール薬局さんぽく店</t>
  </si>
  <si>
    <t>0254-62-7935</t>
  </si>
  <si>
    <t>1340012</t>
  </si>
  <si>
    <t>ｶﾌﾞｼｷｶﾞｲｼﾔ ﾋﾉｼﾖｳ ｼﾖｳﾃﾝ</t>
  </si>
  <si>
    <t>株式会社　日野庄商店</t>
  </si>
  <si>
    <t>959-1288</t>
  </si>
  <si>
    <t>0256-62-2057</t>
  </si>
  <si>
    <t>新潟県燕市仲町２番３４号</t>
  </si>
  <si>
    <t>1340053</t>
  </si>
  <si>
    <t>ﾎｼ ﾔﾂｷﾖｸ</t>
  </si>
  <si>
    <t>星　薬局</t>
  </si>
  <si>
    <t>959-1273</t>
  </si>
  <si>
    <t>0256-66-3515</t>
  </si>
  <si>
    <t>新潟県燕市杉名３６－１</t>
  </si>
  <si>
    <t>1340152</t>
  </si>
  <si>
    <t>ｿﾏｷﾞﾁﾖｳｻﾞｲﾔﾂｷﾖｸ</t>
  </si>
  <si>
    <t>ソマギ調剤薬局</t>
  </si>
  <si>
    <t>0256-66-3830</t>
  </si>
  <si>
    <t>新潟県燕市杣木１４７０番地２</t>
  </si>
  <si>
    <t>1340160</t>
  </si>
  <si>
    <t>0256-66-5337</t>
  </si>
  <si>
    <t>新潟県燕市南４－２－１１</t>
  </si>
  <si>
    <t>1340178</t>
  </si>
  <si>
    <t>0256-61-7657</t>
  </si>
  <si>
    <t>新潟県燕市宮町２－３０</t>
  </si>
  <si>
    <t>1340236</t>
  </si>
  <si>
    <t>ｺﾀｶﾁﾖｳｻﾞｲﾔﾂｷﾖｸ</t>
  </si>
  <si>
    <t>こたか調剤薬局</t>
  </si>
  <si>
    <t>0256-63-4336</t>
  </si>
  <si>
    <t>新潟県燕市小高８３１－２</t>
  </si>
  <si>
    <t>1340285</t>
  </si>
  <si>
    <t>ｵｵﾀﾞｲﾗ ﾔﾂｷﾖｸ</t>
  </si>
  <si>
    <t>大平薬局</t>
  </si>
  <si>
    <t>0256-97-3748</t>
  </si>
  <si>
    <t>新潟県燕市地蔵堂本町一丁目２番６号</t>
  </si>
  <si>
    <t>1340343</t>
  </si>
  <si>
    <t>ｱｽﾞﾏﾁﾖｳ ﾁﾖｳｻﾞｲﾔﾂｷﾖｸ</t>
  </si>
  <si>
    <t>東町調剤薬局</t>
  </si>
  <si>
    <t>0256-93-6312</t>
  </si>
  <si>
    <t>1340368</t>
  </si>
  <si>
    <t>ﾕ)ｾｲﾜﾁﾖｳｻﾞｲﾔﾂｷﾖｸ ﾖｼﾀﾞﾃﾝ</t>
  </si>
  <si>
    <t>有限会社　誠和調剤薬局　吉田店</t>
  </si>
  <si>
    <t>0256-92-1155</t>
  </si>
  <si>
    <t>新潟県燕市吉田本所７４番１</t>
  </si>
  <si>
    <t>1340384</t>
  </si>
  <si>
    <t>ｸﾛ-ﾊﾞ-ﾁﾖｳｻﾞｲﾔﾂｷﾖｸ</t>
  </si>
  <si>
    <t>クローバー調剤薬局</t>
  </si>
  <si>
    <t>0256-94-0030</t>
  </si>
  <si>
    <t>新潟県燕市富永１００８</t>
  </si>
  <si>
    <t>1340418</t>
  </si>
  <si>
    <t>ｱｲﾝﾔﾂｷﾖｸﾖｼﾀﾞﾃﾝ</t>
  </si>
  <si>
    <t>アイン薬局吉田店</t>
  </si>
  <si>
    <t>0256-94-0077</t>
  </si>
  <si>
    <t>新潟県燕市吉田大保町２８－１１</t>
  </si>
  <si>
    <t>1340426</t>
  </si>
  <si>
    <t>ﾌｱﾙﾏﾖｼﾀﾞ</t>
  </si>
  <si>
    <t>ファルマ吉田</t>
  </si>
  <si>
    <t>0256-94-7220</t>
  </si>
  <si>
    <t>新潟県燕市吉田３４７９－１</t>
  </si>
  <si>
    <t>1340434</t>
  </si>
  <si>
    <t>ｼﾅﾉﾔﾂｷﾖｸ ﾖｼﾀﾞﾃﾝ</t>
  </si>
  <si>
    <t>しなの薬局　吉田店</t>
  </si>
  <si>
    <t>0256-92-8882</t>
  </si>
  <si>
    <t>新潟県燕市吉田２７５７－３</t>
  </si>
  <si>
    <t>1340442</t>
  </si>
  <si>
    <t>ｽﾃﾂﾌﾟ ﾔﾂｷﾖｸ</t>
  </si>
  <si>
    <t>ステップ薬局</t>
  </si>
  <si>
    <t>0256-92-1717</t>
  </si>
  <si>
    <t>新潟県燕市吉田大保町２３番１０号</t>
  </si>
  <si>
    <t>1340459</t>
  </si>
  <si>
    <t>ﾊｲｶﾞﾀ ﾁﾖｳｻﾞｲﾔﾂｷﾖｸ</t>
  </si>
  <si>
    <t>はいがた調剤薬局</t>
  </si>
  <si>
    <t>959-1207</t>
  </si>
  <si>
    <t>0256-66-5888</t>
  </si>
  <si>
    <t>新潟県燕市三王渕１０５番地１</t>
  </si>
  <si>
    <t>1340467</t>
  </si>
  <si>
    <t>ﾜｶﾊﾞﾂﾊﾞﾒﾔﾂｷﾖｸ</t>
  </si>
  <si>
    <t>わかば燕薬局</t>
  </si>
  <si>
    <t>0256-47-7288</t>
  </si>
  <si>
    <t>新潟県燕市杣木８１２番地</t>
  </si>
  <si>
    <t>1340483</t>
  </si>
  <si>
    <t>ﾘｰﾌﾔﾂｷﾖｸ</t>
  </si>
  <si>
    <t>リーフ薬局</t>
  </si>
  <si>
    <t>0256-47-6700</t>
  </si>
  <si>
    <t>新潟県燕市杣木字枯木１８２４番４</t>
  </si>
  <si>
    <t>1340608</t>
  </si>
  <si>
    <t>ｱﾙﾌｱｽﾔﾂｷﾖｸﾖｼﾀﾞﾋｶﾞｼﾃﾝ</t>
  </si>
  <si>
    <t>ＡＬＰＨＡＳ薬局吉田東店</t>
  </si>
  <si>
    <t>0256-94-8000</t>
  </si>
  <si>
    <t>新潟県燕市吉田法花堂１６９６－５</t>
  </si>
  <si>
    <t>1340624</t>
  </si>
  <si>
    <t>ｵﾋｻﾏﾔﾂｷﾖｸ</t>
  </si>
  <si>
    <t>おひさま薬局</t>
  </si>
  <si>
    <t>0256-78-7555</t>
  </si>
  <si>
    <t>新潟県燕市五千石３２６８番地１</t>
  </si>
  <si>
    <t>1340657</t>
  </si>
  <si>
    <t>ｷﾖｳｿｳﾐﾗｲﾖｼﾀﾞﾐﾅﾐﾔﾂｷﾖｸ</t>
  </si>
  <si>
    <t>共創未来吉田南薬局</t>
  </si>
  <si>
    <t>0256-78-8551</t>
  </si>
  <si>
    <t>新潟県燕市吉田大保町２８－１５</t>
  </si>
  <si>
    <t>1340673</t>
  </si>
  <si>
    <t>ﾆｼﾑﾗﾔﾂｷﾖｸﾂﾊﾞﾒﾃﾝ</t>
  </si>
  <si>
    <t>にしむら薬局つばめ店</t>
  </si>
  <si>
    <t>0256-46-8069</t>
  </si>
  <si>
    <t>新潟県燕市柳山７７４番地１</t>
  </si>
  <si>
    <t>1340681</t>
  </si>
  <si>
    <t>ｳｴﾙｼｱﾔﾂｷﾖｸﾂﾊﾞﾒﾃﾝ</t>
  </si>
  <si>
    <t>ウエルシア薬局燕店</t>
  </si>
  <si>
    <t>0256-61-6600</t>
  </si>
  <si>
    <t>新潟県燕市井土巻２丁目６２－１</t>
  </si>
  <si>
    <t>1340699</t>
  </si>
  <si>
    <t>ﾁﾕｳｵｳﾁﾖｳｻﾞｲﾔﾂｷﾖｸ</t>
  </si>
  <si>
    <t>中央調剤薬局</t>
  </si>
  <si>
    <t>0256-66-1418</t>
  </si>
  <si>
    <t>新潟県燕市水道町４丁目３番４４号</t>
  </si>
  <si>
    <t>1340715</t>
  </si>
  <si>
    <t>ﾂﾊﾞﾒｻﾝｼﾞﾖｳﾁﾖｳｻﾞｲﾔﾂｷﾖｸ</t>
  </si>
  <si>
    <t>燕三条調剤薬局</t>
  </si>
  <si>
    <t>0256-66-5333</t>
  </si>
  <si>
    <t>新潟県燕市井土巻４丁目２８０番</t>
  </si>
  <si>
    <t>1340723</t>
  </si>
  <si>
    <t>ｱｷﾊﾞﾁﾖｳｻﾞｲﾔﾂｷﾖｸ</t>
  </si>
  <si>
    <t>あきば調剤薬局</t>
  </si>
  <si>
    <t>0256-47-1189</t>
  </si>
  <si>
    <t>新潟県燕市秋葉町１－２－２５</t>
  </si>
  <si>
    <t>1340731</t>
  </si>
  <si>
    <t>ｱｷﾂﾁﾖｳｻﾞｲﾔﾂｷﾖｸ</t>
  </si>
  <si>
    <t>あきつ調剤薬局</t>
  </si>
  <si>
    <t>0256-64-8770</t>
  </si>
  <si>
    <t>新潟県燕市秋葉町４丁目１０番１４号</t>
  </si>
  <si>
    <t>1340749</t>
  </si>
  <si>
    <t>ｷﾖｳｴｲﾄﾞｳﾔﾂｷﾖｸﾂﾊﾞﾒﾃﾝ</t>
  </si>
  <si>
    <t>共栄堂薬局つばめ店</t>
  </si>
  <si>
    <t>0256-77-8916</t>
  </si>
  <si>
    <t>新潟県燕市吉田３４５４－１</t>
  </si>
  <si>
    <t>1340756</t>
  </si>
  <si>
    <t>ｵｶﾞﾜﾔﾂｷﾖｸ</t>
  </si>
  <si>
    <t>小川薬局</t>
  </si>
  <si>
    <t>0256-97-2047</t>
  </si>
  <si>
    <t>新潟県燕市地蔵堂本町２－６－２３</t>
  </si>
  <si>
    <t>1340780</t>
  </si>
  <si>
    <t>ｵｵﾃﾔﾂｷﾖｸﾖｼﾀﾞﾃﾝ</t>
  </si>
  <si>
    <t>大手薬局吉田店</t>
  </si>
  <si>
    <t>0256-78-7322</t>
  </si>
  <si>
    <t>新潟県燕市吉田堤町３番２０号</t>
  </si>
  <si>
    <t>1340798</t>
  </si>
  <si>
    <t>ﾁﾖｳｻﾞｲﾔﾂｷﾖｸﾂﾙﾊﾄﾞﾗﾂｸﾞﾂﾊﾞﾒﾖｼﾀ</t>
  </si>
  <si>
    <t>調剤薬局ツルハドラッグ燕吉田店</t>
  </si>
  <si>
    <t>0256-94-8268</t>
  </si>
  <si>
    <t>新潟県燕市吉田東栄町１２番１０号</t>
  </si>
  <si>
    <t>1340806</t>
  </si>
  <si>
    <t>ｳｴﾙｼｱﾔﾂｷﾖｸﾖｼﾀﾞﾃﾝ</t>
  </si>
  <si>
    <t>ウエルシア薬局吉田店</t>
  </si>
  <si>
    <t>0256-91-1211</t>
  </si>
  <si>
    <t>新潟県燕市吉田３７１９－１</t>
  </si>
  <si>
    <t>1340814</t>
  </si>
  <si>
    <t>ｻｸﾗﾔﾂｷﾖｸﾂﾊﾞﾒﾖｼﾀﾞﾃﾝ</t>
  </si>
  <si>
    <t>さくら薬局燕吉田店</t>
  </si>
  <si>
    <t>0256-94-0130</t>
  </si>
  <si>
    <t>新潟県燕市吉田３７４９</t>
  </si>
  <si>
    <t>1340822</t>
  </si>
  <si>
    <t>ｴﾊﾗﾔﾂｷﾖｸ</t>
  </si>
  <si>
    <t>えはら薬局</t>
  </si>
  <si>
    <t>0256-77-8654</t>
  </si>
  <si>
    <t>新潟県燕市分水桜町３丁目２番４号</t>
  </si>
  <si>
    <t>1340830</t>
  </si>
  <si>
    <t>ｵｵﾃﾔﾂｷﾖｸｶﾝﾀﾞﾁﾖｳﾃﾝ</t>
  </si>
  <si>
    <t>大手薬局神田町店</t>
  </si>
  <si>
    <t>0256-78-7431</t>
  </si>
  <si>
    <t>新潟県燕市吉田神田町８番２２号</t>
  </si>
  <si>
    <t>1340848</t>
  </si>
  <si>
    <t>ｱﾙﾌｱｽﾔﾂｷﾖｸﾌﾞﾝｽｲﾃﾝ</t>
  </si>
  <si>
    <t>ＡＬＰＨＡＳ薬局分水店</t>
  </si>
  <si>
    <t>0256-77-8750</t>
  </si>
  <si>
    <t>新潟県燕市地蔵堂本町三丁目４番１４号</t>
  </si>
  <si>
    <t>1340855</t>
  </si>
  <si>
    <t>ｸｽﾘﾉｱｵｷｺﾀｶﾔﾂｷﾖｸ</t>
  </si>
  <si>
    <t>クスリのアオキ小高薬局</t>
  </si>
  <si>
    <t>0256-64-8180</t>
  </si>
  <si>
    <t>新潟県燕市小高１１６８番地</t>
  </si>
  <si>
    <t>1340863</t>
  </si>
  <si>
    <t>ｸｽﾘﾉｱｵｷﾂﾊﾞﾒﾊｸｻﾝﾁﾖｳﾔﾂｷﾖｸ</t>
  </si>
  <si>
    <t>クスリのアオキつばめ白山町薬局</t>
  </si>
  <si>
    <t>0256-64-7230</t>
  </si>
  <si>
    <t>新潟県燕市白山町３丁目２２番９号</t>
  </si>
  <si>
    <t>1340889</t>
  </si>
  <si>
    <t>ｸｽﾘﾉｱｵｷﾖｼﾀﾞﾔﾂｷﾖｸ</t>
  </si>
  <si>
    <t>クスリのアオキ吉田薬局</t>
  </si>
  <si>
    <t>0256-77-8972</t>
  </si>
  <si>
    <t>新潟県燕市吉田３５２３番地</t>
  </si>
  <si>
    <t>1340897</t>
  </si>
  <si>
    <t>ﾐﾅﾐﾁﾖｳｻﾞｲﾔﾂｷﾖｸｺｱﾗﾃﾝ</t>
  </si>
  <si>
    <t>みなみ調剤薬局コアラ店</t>
  </si>
  <si>
    <t>0256-63-4158</t>
  </si>
  <si>
    <t>新潟県燕市佐渡字浦田２４３－１</t>
  </si>
  <si>
    <t>1340913</t>
  </si>
  <si>
    <t>ｻｸﾗﾏﾁﾁﾖｳｻﾞｲﾔﾂｷﾖｸ</t>
  </si>
  <si>
    <t>さくら町調剤薬局</t>
  </si>
  <si>
    <t>0256-98-0111</t>
  </si>
  <si>
    <t>新潟県燕市分水桜町２ー５ー１１</t>
  </si>
  <si>
    <t>1340921</t>
  </si>
  <si>
    <t>ﾋｶﾞｼｵｵﾀﾔﾂｷﾖｸ</t>
  </si>
  <si>
    <t>東おおた薬局</t>
  </si>
  <si>
    <t>0256-64-9811</t>
  </si>
  <si>
    <t>新潟県燕市東太田７０１７－１</t>
  </si>
  <si>
    <t>1340939</t>
  </si>
  <si>
    <t>ﾌｱｰﾏﾗｲｽﾞﾔﾂｷﾖｸﾂﾊﾞﾒﾃﾝ</t>
  </si>
  <si>
    <t>ファーマライズ薬局燕店</t>
  </si>
  <si>
    <t>0256-46-0985</t>
  </si>
  <si>
    <t>新潟県燕市杣木１４２７番</t>
  </si>
  <si>
    <t>1340947</t>
  </si>
  <si>
    <t>ｵｵﾃﾔﾂｷﾖｸｹﾝｵｳﾃﾝ</t>
  </si>
  <si>
    <t>大手薬局県央店</t>
  </si>
  <si>
    <t>0256-46-8706</t>
  </si>
  <si>
    <t>新潟県燕市井土巻２丁目３４２番</t>
  </si>
  <si>
    <t>1340954</t>
  </si>
  <si>
    <t>ｷﾖｳｴｲﾄﾞｳﾔﾂｷﾖｸﾂﾊﾞﾒﾐﾅﾐﾃﾝ</t>
  </si>
  <si>
    <t>共栄堂薬局つばめ南店</t>
  </si>
  <si>
    <t>0256-64-7481</t>
  </si>
  <si>
    <t>新潟県燕市南６丁目１１番２０号</t>
  </si>
  <si>
    <t>1340962</t>
  </si>
  <si>
    <t>ｵﾚﾝｼﾞﾁﾖｳｻﾞｲﾔﾂｷﾖｸ</t>
  </si>
  <si>
    <t>0256-61-7768</t>
  </si>
  <si>
    <t>新潟県燕市白山町２丁目３６４２番地４</t>
  </si>
  <si>
    <t>1340970</t>
  </si>
  <si>
    <t>ｴｰｽﾔﾂｷﾖｸﾊﾟｺﾃﾝ</t>
  </si>
  <si>
    <t>エース薬局パコ店</t>
  </si>
  <si>
    <t>959-0128</t>
  </si>
  <si>
    <t>0256-98-2070</t>
  </si>
  <si>
    <t>新潟県燕市分水新町１－６－５</t>
  </si>
  <si>
    <t>1540140</t>
  </si>
  <si>
    <t>ﾋｽｲﾁﾖｳｻﾞｲﾔﾂｷﾖｸ</t>
  </si>
  <si>
    <t>ヒスイ調剤薬局</t>
  </si>
  <si>
    <t>0255-52-8608</t>
  </si>
  <si>
    <t>新潟県糸魚川市東寺町１－４－９</t>
  </si>
  <si>
    <t>1540173</t>
  </si>
  <si>
    <t>ﾊﾁｶﾜﾔﾔﾂｷﾖｸ ﾖｺﾏﾁﾃﾝ</t>
  </si>
  <si>
    <t>八川屋薬局　横町店</t>
  </si>
  <si>
    <t>0255-50-1193</t>
  </si>
  <si>
    <t>新潟県糸魚川市横町５－６－５４</t>
  </si>
  <si>
    <t>1540215</t>
  </si>
  <si>
    <t>ｱｲﾝﾔﾂｷﾖｸﾀｹｶﾞﾊﾅﾃﾝ</t>
  </si>
  <si>
    <t>アイン薬局竹ヶ花店</t>
  </si>
  <si>
    <t>941-0006</t>
  </si>
  <si>
    <t>0255-50-4013</t>
  </si>
  <si>
    <t>新潟県糸魚川市竹ケ花５２６番地１</t>
  </si>
  <si>
    <t>1540249</t>
  </si>
  <si>
    <t>ｲﾁﾉﾐﾔﾁﾖｳｻﾞｲﾔﾂｷﾖｸ</t>
  </si>
  <si>
    <t>一の宮調剤薬局</t>
  </si>
  <si>
    <t>0255-50-6027</t>
  </si>
  <si>
    <t>新潟県糸魚川市一の宮１丁目１番４３号</t>
  </si>
  <si>
    <t>1540256</t>
  </si>
  <si>
    <t>ｵｼｱｹﾞﾁﾖｳｻﾞｲﾔﾂｷﾖｸ</t>
  </si>
  <si>
    <t>押上調剤薬局</t>
  </si>
  <si>
    <t>0255-50-4933</t>
  </si>
  <si>
    <t>1540314</t>
  </si>
  <si>
    <t>ﾉｿﾞﾐﾔﾂｷﾖｸ</t>
  </si>
  <si>
    <t>のぞみ薬局</t>
  </si>
  <si>
    <t>0255-66-5395</t>
  </si>
  <si>
    <t>新潟県糸魚川市大字能生７１７２－３</t>
  </si>
  <si>
    <t>1540322</t>
  </si>
  <si>
    <t>ｱｲﾀｹﾊﾅﾁﾖｳｻﾞｲﾔﾂｷﾖｸ</t>
  </si>
  <si>
    <t>あい竹ヶ花調剤薬局</t>
  </si>
  <si>
    <t>025-550-6807</t>
  </si>
  <si>
    <t>新潟県糸魚川市竹ケ花４８０－１</t>
  </si>
  <si>
    <t>1540348</t>
  </si>
  <si>
    <t>ｱｲﾗﾝﾄﾞﾔﾂｷﾖｸ ｲﾄｲｶﾞﾜﾃﾝ</t>
  </si>
  <si>
    <t>アイランド薬局　糸魚川店</t>
  </si>
  <si>
    <t>025-550-4189</t>
  </si>
  <si>
    <t>新潟県糸魚川市南寺町一丁目１番８号</t>
  </si>
  <si>
    <t>1540363</t>
  </si>
  <si>
    <t>ｵｳﾐﾔﾂｷﾖｸ</t>
  </si>
  <si>
    <t>青海薬局</t>
  </si>
  <si>
    <t>025-562-1621</t>
  </si>
  <si>
    <t>新潟県糸魚川市大字寺地２３３</t>
  </si>
  <si>
    <t>1540397</t>
  </si>
  <si>
    <t>ｱｲﾖｺﾏﾁﾁﾖｳｻﾞｲﾔﾂｷﾖｸ</t>
  </si>
  <si>
    <t>あい横町調剤薬局</t>
  </si>
  <si>
    <t>025-555-7600</t>
  </si>
  <si>
    <t>新潟県糸魚川市横町２－３－５</t>
  </si>
  <si>
    <t>1540462</t>
  </si>
  <si>
    <t>ｷﾖｳｿｳﾐﾗｲｲﾄｲｶﾞﾜﾔﾂｷﾖｸ</t>
  </si>
  <si>
    <t>共創未来糸魚川薬局</t>
  </si>
  <si>
    <t>0255-50-6620</t>
  </si>
  <si>
    <t>新潟県糸魚川市竹ケ花５２７－１番地</t>
  </si>
  <si>
    <t>1540470</t>
  </si>
  <si>
    <t>ﾃﾗﾏﾁﾁﾖｳｻﾞｲﾔﾂｷﾖｸ</t>
  </si>
  <si>
    <t>てらまち調剤薬局</t>
  </si>
  <si>
    <t>025-553-2545</t>
  </si>
  <si>
    <t>新潟県糸魚川市寺町１丁目６－１２</t>
  </si>
  <si>
    <t>1540488</t>
  </si>
  <si>
    <t>ｸｼﾊｼﾔﾂｷﾖｸ</t>
  </si>
  <si>
    <t>くしはし薬局</t>
  </si>
  <si>
    <t>025-562-2520</t>
  </si>
  <si>
    <t>新潟県糸魚川市田海５３９２</t>
  </si>
  <si>
    <t>1540496</t>
  </si>
  <si>
    <t>025-555-7557</t>
  </si>
  <si>
    <t>1540512</t>
  </si>
  <si>
    <t>ｳｴｶﾘﾔﾂｷﾖｸ</t>
  </si>
  <si>
    <t>うえかり薬局</t>
  </si>
  <si>
    <t>025-556-6530</t>
  </si>
  <si>
    <t>新潟県糸魚川市上刈２丁目５－２５</t>
  </si>
  <si>
    <t>1540520</t>
  </si>
  <si>
    <t>ｶﾜｾﾐﾔﾂｷﾖｸ</t>
  </si>
  <si>
    <t>カワセミ薬局</t>
  </si>
  <si>
    <t>025-555-7537</t>
  </si>
  <si>
    <t>新潟県糸魚川市南押上１丁目１６番３５号</t>
  </si>
  <si>
    <t>1540538</t>
  </si>
  <si>
    <t>ﾊﾔｶﾜﾁﾖｳｻﾞｲﾔﾂｷﾖｸ</t>
  </si>
  <si>
    <t>ハヤカワ調剤薬局</t>
  </si>
  <si>
    <t>025-550-2557</t>
  </si>
  <si>
    <t>新潟県糸魚川市大字西谷内７４番８</t>
  </si>
  <si>
    <t>1540546</t>
  </si>
  <si>
    <t>ｳｴｶﾘﾔﾂｷﾖｸｴｷﾏｴﾃﾝ</t>
  </si>
  <si>
    <t>うえかり薬局駅前店</t>
  </si>
  <si>
    <t>025-555-7720</t>
  </si>
  <si>
    <t>新潟県糸魚川市大町２丁目５－２３</t>
  </si>
  <si>
    <t>1540553</t>
  </si>
  <si>
    <t>ｱｲﾝﾔﾂｷﾖｸｲﾄｲｶﾞﾜﾐﾅﾐﾃﾗﾏﾁﾃﾝ</t>
  </si>
  <si>
    <t>アイン薬局糸魚川南寺町店</t>
  </si>
  <si>
    <t>025-556-9200</t>
  </si>
  <si>
    <t>新潟県糸魚川市南寺町２丁目１０－２９</t>
  </si>
  <si>
    <t>1540561</t>
  </si>
  <si>
    <t>ｸｽﾘﾉｱｵｷｱﾂﾀﾞﾔﾂｷﾖｸ</t>
  </si>
  <si>
    <t>クスリのアオキ厚田薬局</t>
  </si>
  <si>
    <t>941-0007</t>
  </si>
  <si>
    <t>025-555-7631</t>
  </si>
  <si>
    <t>新潟県糸魚川市大字大和川１２６８番地３</t>
  </si>
  <si>
    <t>1640189</t>
  </si>
  <si>
    <t>ｼﾞﾈﾝﾄﾞｳ ﾂﾙﾔﾔﾂｷﾖｸ ｱﾗｲﾃﾝ</t>
  </si>
  <si>
    <t>自然堂つるや薬局新井店</t>
  </si>
  <si>
    <t>0255-72-0304</t>
  </si>
  <si>
    <t>新潟県妙高市朝日町１－２－１３</t>
  </si>
  <si>
    <t>1640262</t>
  </si>
  <si>
    <t>ｱﾗｲﾁﾖｳｻﾞｲﾔﾂｷﾖｸ</t>
  </si>
  <si>
    <t>アライ調剤薬局</t>
  </si>
  <si>
    <t>0255-70-0987</t>
  </si>
  <si>
    <t>新潟県妙高市石塚町１丁目１４－２</t>
  </si>
  <si>
    <t>1640304</t>
  </si>
  <si>
    <t>ﾖｼｻﾞﾜﾔﾂｷﾖｸ</t>
  </si>
  <si>
    <t>吉沢薬局</t>
  </si>
  <si>
    <t>0255-86-2130</t>
  </si>
  <si>
    <t>新潟県妙高市大字関川６４３</t>
  </si>
  <si>
    <t>1640320</t>
  </si>
  <si>
    <t>ﾕｳｹﾞﾝｶﾞｲｼﾔｱﾘｴﾙ ｷﾀｱﾗｲﾔﾂｷﾖｸ</t>
  </si>
  <si>
    <t>有限会社アリエル　きたあらい薬局</t>
  </si>
  <si>
    <t>0255-72-2958</t>
  </si>
  <si>
    <t>新潟県妙高市柳井田町二丁目８－１７</t>
  </si>
  <si>
    <t>1640346</t>
  </si>
  <si>
    <t>ｼﾅﾉﾔﾂｷﾖｸｾｷﾔﾏﾃﾝ</t>
  </si>
  <si>
    <t>しなの薬局関山店</t>
  </si>
  <si>
    <t>0255-82-3510</t>
  </si>
  <si>
    <t>新潟県妙高市大字関山１６６８番地１０</t>
  </si>
  <si>
    <t>1640379</t>
  </si>
  <si>
    <t>ｳｴﾙｼｱﾔﾂｷﾖｸﾐﾖｳｺｳｸﾘﾊﾗﾃﾝ</t>
  </si>
  <si>
    <t>ウエルシア薬局妙高栗原店</t>
  </si>
  <si>
    <t>0255-70-5507</t>
  </si>
  <si>
    <t>新潟県妙高市栗原２丁目５番１０号</t>
  </si>
  <si>
    <t>1640403</t>
  </si>
  <si>
    <t>ｷﾖｳｿｳﾐﾗｲﾐﾖｳｺｳﾔﾂｷﾖｸ</t>
  </si>
  <si>
    <t>共創未来妙高薬局</t>
  </si>
  <si>
    <t>0255-70-2530</t>
  </si>
  <si>
    <t>新潟県妙高市大字田口１４４</t>
  </si>
  <si>
    <t>1640452</t>
  </si>
  <si>
    <t>ﾄﾘﾑﾔﾂｷﾖｸｱﾗｲﾃﾝ</t>
  </si>
  <si>
    <t>トリム薬局新井店</t>
  </si>
  <si>
    <t>0255-72-4193</t>
  </si>
  <si>
    <t>新潟県妙高市田町２丁目３番２１号</t>
  </si>
  <si>
    <t>1640460</t>
  </si>
  <si>
    <t>ﾁﾕｳｵｳﾁﾖｳｻﾞｲﾔﾂｷﾖｸｸﾘﾊﾗﾃﾝ</t>
  </si>
  <si>
    <t>中央調剤薬局栗原店</t>
  </si>
  <si>
    <t>0255-70-5131</t>
  </si>
  <si>
    <t>新潟県妙高市栗原２丁目３番３号</t>
  </si>
  <si>
    <t>1740161</t>
  </si>
  <si>
    <t>ｱｶﾞﾔｸｻﾞｲｾﾝﾀ- ｵｵﾀﾁﾖｳｻﾞｲﾔﾂｷﾖｸ</t>
  </si>
  <si>
    <t>阿賀薬剤センター太田調剤薬局</t>
  </si>
  <si>
    <t>0250-43-8433</t>
  </si>
  <si>
    <t>新潟県五泉市太田字大向４４４－１</t>
  </si>
  <si>
    <t>1740252</t>
  </si>
  <si>
    <t>ｽｽﾞｷﾁﾖｳｻﾞｲﾔﾂｷﾖｸ</t>
  </si>
  <si>
    <t>鈴木調剤薬局</t>
  </si>
  <si>
    <t>0250-43-8451</t>
  </si>
  <si>
    <t>新潟県五泉市太田２丁目９５２番地</t>
  </si>
  <si>
    <t>1740336</t>
  </si>
  <si>
    <t>ﾕｳｹﾞﾝｶﾞｲｼﾔ ﾔｷﾞ ﾔﾂｷﾖｸ</t>
  </si>
  <si>
    <t>有限会社　八木薬局</t>
  </si>
  <si>
    <t>0250-58-6259</t>
  </si>
  <si>
    <t>新潟県五泉市村松乙６４３</t>
  </si>
  <si>
    <t>1740377</t>
  </si>
  <si>
    <t>ｺｳｴﾝﾏｴﾁﾖｳｻﾞｲﾔﾂｷﾖｸ</t>
  </si>
  <si>
    <t>公園前調剤薬局</t>
  </si>
  <si>
    <t>0250-58-0155</t>
  </si>
  <si>
    <t>新潟県五泉市村松甲２６２７－５</t>
  </si>
  <si>
    <t>1740385</t>
  </si>
  <si>
    <t>ﾐｶﾝ ﾁﾖｳｻﾞｲﾔﾂｷﾖｸ</t>
  </si>
  <si>
    <t>みかん調剤薬局</t>
  </si>
  <si>
    <t>0250-41-1050</t>
  </si>
  <si>
    <t>新潟県五泉市三本木字早出３０４１番地２</t>
  </si>
  <si>
    <t>1740401</t>
  </si>
  <si>
    <t>ｱﾀｺﾞﾁﾖｳｻﾞｲﾔﾂｷﾖｸ</t>
  </si>
  <si>
    <t>あたご調剤薬局</t>
  </si>
  <si>
    <t>0250-58-5999</t>
  </si>
  <si>
    <t>新潟県五泉市村松１２８８番地８</t>
  </si>
  <si>
    <t>1740419</t>
  </si>
  <si>
    <t>ﾔｷﾞﾁﾖｳｻﾞｲﾔﾂｷﾖｸ</t>
  </si>
  <si>
    <t>やぎ調剤薬局</t>
  </si>
  <si>
    <t>0250-47-6373</t>
  </si>
  <si>
    <t>新潟県五泉市村松乙６２５－１</t>
  </si>
  <si>
    <t>1740443</t>
  </si>
  <si>
    <t>ｻｲﾄｳﾔﾂｷﾖｸ</t>
  </si>
  <si>
    <t>斎藤薬局</t>
  </si>
  <si>
    <t>0250-58-6568</t>
  </si>
  <si>
    <t>新潟県五泉市村松甲１７７６番地</t>
  </si>
  <si>
    <t>1740468</t>
  </si>
  <si>
    <t>ﾒｲﾌﾟﾙﾔﾂｷﾖｸｺﾞｾﾝﾎﾝﾁﾖｳﾃﾝ</t>
  </si>
  <si>
    <t>メイプル薬局　五泉本町店</t>
  </si>
  <si>
    <t>0250-48-5888</t>
  </si>
  <si>
    <t>新潟県五泉市本町３丁目２番３２号</t>
  </si>
  <si>
    <t>1740484</t>
  </si>
  <si>
    <t>ｲｼｿﾞﾈﾔﾂｷﾖｸ</t>
  </si>
  <si>
    <t>いしぞね薬局</t>
  </si>
  <si>
    <t>0250-58-8233</t>
  </si>
  <si>
    <t>新潟県五泉市石曽根７９９１番地１</t>
  </si>
  <si>
    <t>1740526</t>
  </si>
  <si>
    <t>ｷﾖｳｿｳﾐﾗｲｺﾞｾﾝﾔﾂｷﾖｸ</t>
  </si>
  <si>
    <t>共創未来五泉薬局</t>
  </si>
  <si>
    <t>0250-43-7901</t>
  </si>
  <si>
    <t>新潟県五泉市南本町１－５－２</t>
  </si>
  <si>
    <t>1740534</t>
  </si>
  <si>
    <t>ｷﾖｳｿｳﾐﾗｲﾎﾞﾀﾝﾔﾂｷﾖｸ</t>
  </si>
  <si>
    <t>共創未来ぼたん薬局</t>
  </si>
  <si>
    <t>0250-25-7805</t>
  </si>
  <si>
    <t>新潟県五泉市太田２－６－４４</t>
  </si>
  <si>
    <t>1740559</t>
  </si>
  <si>
    <t>ﾖﾂﾊﾞﾁﾖｳｻﾞｲﾔﾂｷﾖｸ</t>
  </si>
  <si>
    <t>よつば調剤薬局</t>
  </si>
  <si>
    <t>0250-47-7030</t>
  </si>
  <si>
    <t>新潟県五泉市東本町２丁目９番３２号</t>
  </si>
  <si>
    <t>1740567</t>
  </si>
  <si>
    <t>ｱｻﾋﾁﾖｳｻﾞｲﾔﾂｷﾖｸｺﾞｾﾝﾃﾝ</t>
  </si>
  <si>
    <t>アサヒ調剤薬局五泉店</t>
  </si>
  <si>
    <t>0250-41-1114</t>
  </si>
  <si>
    <t>新潟県五泉市本町６丁目１番７号</t>
  </si>
  <si>
    <t>1740575</t>
  </si>
  <si>
    <t>ｳｴﾙｼｱﾔﾂｷﾖｸｺﾞｾﾝﾑﾗﾏﾂﾃﾝ</t>
  </si>
  <si>
    <t>ウエルシア薬局五泉村松店</t>
  </si>
  <si>
    <t>0250-58-0130</t>
  </si>
  <si>
    <t>新潟県五泉市村松１２３４－４</t>
  </si>
  <si>
    <t>1740591</t>
  </si>
  <si>
    <t>ﾐﾅﾐﾁﾖｳｻﾞｲﾔﾂｷﾖｸｺﾞｾﾝﾃﾝ</t>
  </si>
  <si>
    <t>みなみ調剤薬局五泉店</t>
  </si>
  <si>
    <t>0250-47-8063</t>
  </si>
  <si>
    <t>新潟県五泉市本町一丁目１０番３－４号</t>
  </si>
  <si>
    <t>1740617</t>
  </si>
  <si>
    <t>ｺﾞｾﾝﾔﾂｷﾖｸ</t>
  </si>
  <si>
    <t>ごせん薬局</t>
  </si>
  <si>
    <t>0250-25-7622</t>
  </si>
  <si>
    <t>新潟県五泉市太田４５９－３</t>
  </si>
  <si>
    <t>1740666</t>
  </si>
  <si>
    <t>ｱｲﾔﾂｷﾖｸｺﾞｾﾝﾃﾝ</t>
  </si>
  <si>
    <t>あい薬局五泉店</t>
  </si>
  <si>
    <t>0250-47-7422</t>
  </si>
  <si>
    <t>新潟県五泉市南本町３－１－４７</t>
  </si>
  <si>
    <t>1740674</t>
  </si>
  <si>
    <t>ｽﾏｲﾙﾔﾂｷﾖｸ</t>
  </si>
  <si>
    <t>すまいる薬局</t>
  </si>
  <si>
    <t>0250-47-3800</t>
  </si>
  <si>
    <t>新潟県五泉市太田９７６－１</t>
  </si>
  <si>
    <t>1740690</t>
  </si>
  <si>
    <t>ﾃﾗｻﾞﾜﾁﾖｳｻﾞｲﾔﾂｷﾖｸ</t>
  </si>
  <si>
    <t>てらざわ調剤薬局</t>
  </si>
  <si>
    <t>0250-41-1616</t>
  </si>
  <si>
    <t>新潟県五泉市寺沢３ー２ー２</t>
  </si>
  <si>
    <t>1740708</t>
  </si>
  <si>
    <t>ｺｽﾓｽﾁﾖｳｻﾞｲﾔﾂｷﾖｸ</t>
  </si>
  <si>
    <t>コスモス調剤薬局</t>
  </si>
  <si>
    <t>0250-47-3671</t>
  </si>
  <si>
    <t>新潟県五泉市太田４６０ー１</t>
  </si>
  <si>
    <t>1740716</t>
  </si>
  <si>
    <t>ｳｴﾙｼｱﾔﾂｷﾖｸｺﾞｾﾝｻﾝﾎﾞﾝｷﾞﾃﾝ</t>
  </si>
  <si>
    <t>ウエルシア薬局五泉三本木店</t>
  </si>
  <si>
    <t>0250-43-1215</t>
  </si>
  <si>
    <t>新潟県五泉市三本木３丁目３番４０号</t>
  </si>
  <si>
    <t>1740724</t>
  </si>
  <si>
    <t>ｸｽﾘﾉｱｵｷｻﾝﾎﾞﾝｷﾞﾔﾂｷﾖｸ</t>
  </si>
  <si>
    <t>クスリのアオキ三本木薬局</t>
  </si>
  <si>
    <t>0250-47-5320</t>
  </si>
  <si>
    <t>新潟県五泉市三本木字早出３０２６番地</t>
  </si>
  <si>
    <t>1740732</t>
  </si>
  <si>
    <t>ｳｴﾙｼｱﾔﾂｷﾖｸｺﾞｾﾝﾃﾝ</t>
  </si>
  <si>
    <t>ウエルシア薬局五泉店</t>
  </si>
  <si>
    <t>0250-41-0852</t>
  </si>
  <si>
    <t>新潟県五泉市東本町２－６－５</t>
  </si>
  <si>
    <t>1740740</t>
  </si>
  <si>
    <t>ｺﾐﾁﾔﾂｷﾖｸ</t>
  </si>
  <si>
    <t>こみち薬局</t>
  </si>
  <si>
    <t>0250-43-6177</t>
  </si>
  <si>
    <t>新潟県五泉市東本町２丁目７番３号</t>
  </si>
  <si>
    <t>1740757</t>
  </si>
  <si>
    <t>ｱｵﾊﾞﾁﾖｳｻﾞｲﾔﾂｷﾖｸ</t>
  </si>
  <si>
    <t>青葉調剤薬局</t>
  </si>
  <si>
    <t>0250-41-3088</t>
  </si>
  <si>
    <t>新潟県五泉市村松甲１７７２－１９</t>
  </si>
  <si>
    <t>2140023</t>
  </si>
  <si>
    <t>ｷﾖｳｶﾞｾ ﾔﾂｷﾖｸ</t>
  </si>
  <si>
    <t>京ヶ瀬薬局</t>
  </si>
  <si>
    <t>0250-67-4357</t>
  </si>
  <si>
    <t>新潟県阿賀野市緑岡１４４の７</t>
  </si>
  <si>
    <t>2140049</t>
  </si>
  <si>
    <t>ｴﾂﾁﾕｳﾔﾔﾂｷﾖｸ ﾄﾞﾗﾂｸﾞﾎｸﾄ</t>
  </si>
  <si>
    <t>越中屋薬局　ドラッグホクト</t>
  </si>
  <si>
    <t>0250-68-5570</t>
  </si>
  <si>
    <t>新潟県阿賀野市保田字中道３０９５</t>
  </si>
  <si>
    <t>2140056</t>
  </si>
  <si>
    <t>ﾐｽﾞﾖｼﾁﾖｳｻﾞｲﾔﾂｷﾖｸ</t>
  </si>
  <si>
    <t>水吉調剤薬局</t>
  </si>
  <si>
    <t>0250-62-2035</t>
  </si>
  <si>
    <t>新潟県阿賀野市岡山町１－２７</t>
  </si>
  <si>
    <t>2140072</t>
  </si>
  <si>
    <t>ｵｶﾔﾏﾁﾖｳｻﾞｲﾔﾂｷﾖｸ</t>
  </si>
  <si>
    <t>岡山調剤薬局</t>
  </si>
  <si>
    <t>0250-63-9510</t>
  </si>
  <si>
    <t>新潟県阿賀野市岡山町４－４</t>
  </si>
  <si>
    <t>2140080</t>
  </si>
  <si>
    <t>ｻｻｶﾐﾁﾖｳｻﾞｲﾔﾂｷﾖｸ</t>
  </si>
  <si>
    <t>笹神調剤薬局</t>
  </si>
  <si>
    <t>0250-61-2177</t>
  </si>
  <si>
    <t>新潟県阿賀野市山崎３４１</t>
  </si>
  <si>
    <t>2140106</t>
  </si>
  <si>
    <t>ｱﾍﾞﾔﾂｷﾖｸ</t>
  </si>
  <si>
    <t>阿部薬局</t>
  </si>
  <si>
    <t>0250-62-2112</t>
  </si>
  <si>
    <t>新潟県阿賀野市中央町１－９－４</t>
  </si>
  <si>
    <t>2140114</t>
  </si>
  <si>
    <t>ｱﾝｻ-ﾔﾂｷﾖｸ ｽｲﾊﾞﾗﾜｶﾊﾞﾁﾖｳﾃﾝ</t>
  </si>
  <si>
    <t>アンサー薬局水原若葉町店</t>
  </si>
  <si>
    <t>0250-63-1700</t>
  </si>
  <si>
    <t>新潟県阿賀野市若葉町１４０１番地４号</t>
  </si>
  <si>
    <t>2140155</t>
  </si>
  <si>
    <t>ｾｷｸﾞﾁﾔﾂｷﾖｸ</t>
  </si>
  <si>
    <t>せきぐち薬局</t>
  </si>
  <si>
    <t>0250-62-2006</t>
  </si>
  <si>
    <t>新潟県阿賀野市山口町ニ丁目５番１５号</t>
  </si>
  <si>
    <t>2140205</t>
  </si>
  <si>
    <t>ﾄﾞﾝｸﾞﾘﾁﾖｳｻﾞｲﾔﾂｷﾖｸ</t>
  </si>
  <si>
    <t>どんぐり調剤薬局</t>
  </si>
  <si>
    <t>0250-62-8228</t>
  </si>
  <si>
    <t>新潟県阿賀野市岡山町１２５４－２６</t>
  </si>
  <si>
    <t>2140213</t>
  </si>
  <si>
    <t>ｼﾅﾉﾔﾂｷﾖｸ ｱｶﾞﾉﾃﾝ</t>
  </si>
  <si>
    <t>しなの薬局　あがの店</t>
  </si>
  <si>
    <t>0250-63-1280</t>
  </si>
  <si>
    <t>新潟県阿賀野市市野山１９１－３</t>
  </si>
  <si>
    <t>2140239</t>
  </si>
  <si>
    <t>ｽｲﾊﾞﾗ ﾁﾖｳｻﾞｲﾔﾂｷﾖｸ</t>
  </si>
  <si>
    <t>すいばら調剤薬局</t>
  </si>
  <si>
    <t>0250-61-2828</t>
  </si>
  <si>
    <t>新潟県阿賀野市下条町１３－１３</t>
  </si>
  <si>
    <t>2140262</t>
  </si>
  <si>
    <t>ｱｲﾝﾔﾂｷﾖｸｱｶﾞﾉﾃﾝ</t>
  </si>
  <si>
    <t>アイン薬局阿賀野店</t>
  </si>
  <si>
    <t>0250-62-8511</t>
  </si>
  <si>
    <t>新潟県阿賀野市市野山１９２番地４</t>
  </si>
  <si>
    <t>2140270</t>
  </si>
  <si>
    <t>ｱｲﾝﾔﾂｷﾖｸｽｲﾊﾞﾗﾃﾝ</t>
  </si>
  <si>
    <t>アイン薬局水原店</t>
  </si>
  <si>
    <t>959-2034</t>
  </si>
  <si>
    <t>0250-63-0505</t>
  </si>
  <si>
    <t>新潟県阿賀野市緑町１６番２７号</t>
  </si>
  <si>
    <t>2140288</t>
  </si>
  <si>
    <t>ｸｽﾘﾉｱｵｷｽｲﾊﾞﾗﾔﾂｷﾖｸ</t>
  </si>
  <si>
    <t>クスリのアオキ水原薬局</t>
  </si>
  <si>
    <t>959-2032</t>
  </si>
  <si>
    <t>0250-47-8626</t>
  </si>
  <si>
    <t>新潟県阿賀野市学校町１０番１７号</t>
  </si>
  <si>
    <t>2140296</t>
  </si>
  <si>
    <t>ﾔｽﾀﾞﾁﾖｳｻﾞｲﾔﾂｷﾖｸ</t>
  </si>
  <si>
    <t>やすだ調剤薬局</t>
  </si>
  <si>
    <t>0250-61-4043</t>
  </si>
  <si>
    <t>新潟県阿賀野市保田１７５５－６</t>
  </si>
  <si>
    <t>2140304</t>
  </si>
  <si>
    <t>ﾎﾝﾁﾖｳﾁﾖｳｻﾞｲﾔﾂｷﾖｸｽｲﾊﾞﾗﾃﾝ</t>
  </si>
  <si>
    <t>本町調剤薬局水原店</t>
  </si>
  <si>
    <t>0250-62-8327</t>
  </si>
  <si>
    <t>新潟県阿賀野市中央町２丁目１２番１８号</t>
  </si>
  <si>
    <t>2140320</t>
  </si>
  <si>
    <t>ｳｴﾙｼｱﾔﾂｷﾖｸﾆｲｶﾞﾀｽｲﾊﾞﾗﾃﾝ</t>
  </si>
  <si>
    <t>ウエルシア薬局新潟水原店</t>
  </si>
  <si>
    <t>0250-62-8817</t>
  </si>
  <si>
    <t>新潟県阿賀野市中島町１番１３号</t>
  </si>
  <si>
    <t>2140338</t>
  </si>
  <si>
    <t>ｱｶﾞﾉﾔﾂｷﾖｸ</t>
  </si>
  <si>
    <t>阿賀野薬局</t>
  </si>
  <si>
    <t>0250-47-5036</t>
  </si>
  <si>
    <t>新潟県阿賀野市南安野町５番１４号</t>
  </si>
  <si>
    <t>2240005</t>
  </si>
  <si>
    <t>ﾕｳｹﾞﾝｶﾞｲｼﾔ ｻｲﾄｳ ﾔﾂｷﾖｸ</t>
  </si>
  <si>
    <t>有限会社　斎藤薬局</t>
  </si>
  <si>
    <t>0259-27-2154</t>
  </si>
  <si>
    <t>新潟県佐渡市両津夷２０９ー１</t>
  </si>
  <si>
    <t>2240013</t>
  </si>
  <si>
    <t>ｵｸﾀﾞ ﾔﾂｷﾖｸ</t>
  </si>
  <si>
    <t>奥田薬局</t>
  </si>
  <si>
    <t>0259-27-2040</t>
  </si>
  <si>
    <t>新潟県佐渡市両津夷１７６</t>
  </si>
  <si>
    <t>2240021</t>
  </si>
  <si>
    <t>ﾕｳｹﾞﾝｶﾞｲｼﾔ ﾐﾅﾄﾁﾖｳｻﾞｲﾔﾂｷﾖｸ</t>
  </si>
  <si>
    <t>有限会社みなと調剤薬局</t>
  </si>
  <si>
    <t>0259-24-1277</t>
  </si>
  <si>
    <t>新潟県佐渡市両津湊３２７番地７</t>
  </si>
  <si>
    <t>2240088</t>
  </si>
  <si>
    <t>ﾕｳｹﾞﾝｶﾞｲｼﾔ ﾐｳﾗ ﾔﾂｷﾖｸ</t>
  </si>
  <si>
    <t>有限会社　みうら薬局</t>
  </si>
  <si>
    <t>0259-55-2101</t>
  </si>
  <si>
    <t>新潟県佐渡市真野新町３２６番地２</t>
  </si>
  <si>
    <t>2240146</t>
  </si>
  <si>
    <t>ﾕｳｹﾞﾝｶﾞｼﾔ ﾀｶﾉﾔﾂｷﾖｸ</t>
  </si>
  <si>
    <t>有限会社　タカノ薬局</t>
  </si>
  <si>
    <t>0259-55-2053</t>
  </si>
  <si>
    <t>新潟県佐渡市真野新町４６０番地</t>
  </si>
  <si>
    <t>2240153</t>
  </si>
  <si>
    <t>ｸﾞﾘｰﾝﾔﾂｷﾖｸ</t>
  </si>
  <si>
    <t>グリーン薬局</t>
  </si>
  <si>
    <t>0259-61-1189</t>
  </si>
  <si>
    <t>新潟県佐渡市泉１３４８</t>
  </si>
  <si>
    <t>2240161</t>
  </si>
  <si>
    <t>0259-52-8877</t>
  </si>
  <si>
    <t>新潟県佐渡市東大通１２３２－２</t>
  </si>
  <si>
    <t>2240179</t>
  </si>
  <si>
    <t>ｷﾘﾉﾊﾅﾁﾖｳｻﾞｲﾔﾂｷﾖｸ</t>
  </si>
  <si>
    <t>桐の花調剤薬局</t>
  </si>
  <si>
    <t>0259-57-1189</t>
  </si>
  <si>
    <t>新潟県佐渡市窪田１９－１</t>
  </si>
  <si>
    <t>2240187</t>
  </si>
  <si>
    <t>ﾕｳｹﾞﾝｶﾞｲｼﾔ ｻﾄﾞﾔｸﾋﾝ</t>
  </si>
  <si>
    <t>有限会社　佐渡薬品</t>
  </si>
  <si>
    <t>0259-22-2580</t>
  </si>
  <si>
    <t>新潟県佐渡市下新穂９４番地２</t>
  </si>
  <si>
    <t>2240252</t>
  </si>
  <si>
    <t>ｻｸﾗﾔﾂｷﾖｸﾁｸﾞｻ</t>
  </si>
  <si>
    <t>さくら薬局千種</t>
  </si>
  <si>
    <t>0259-67-7508</t>
  </si>
  <si>
    <t>新潟県佐渡市千種丙２１８番地１</t>
  </si>
  <si>
    <t>2240278</t>
  </si>
  <si>
    <t>ｳｴﾙｼｱﾔﾂｷﾖｸｻﾄﾞﾘﾖｳﾂﾃﾝ</t>
  </si>
  <si>
    <t>ウエルシア薬局佐渡両津店</t>
  </si>
  <si>
    <t>952-0028</t>
  </si>
  <si>
    <t>0259-24-1300</t>
  </si>
  <si>
    <t>新潟県佐渡市加茂歌代字境４０８</t>
  </si>
  <si>
    <t>2240286</t>
  </si>
  <si>
    <t>ｱｸｱﾔﾂｷﾖｸ</t>
  </si>
  <si>
    <t>アクア薬局</t>
  </si>
  <si>
    <t>952-1538</t>
  </si>
  <si>
    <t>0259-58-7033</t>
  </si>
  <si>
    <t>新潟県佐渡市相川四十物町３３番地３</t>
  </si>
  <si>
    <t>2240294</t>
  </si>
  <si>
    <t>ﾄｷﾔﾂｷﾖｸ</t>
  </si>
  <si>
    <t>とき薬局</t>
  </si>
  <si>
    <t>0259-67-7195</t>
  </si>
  <si>
    <t>新潟県佐渡市羽茂本郷５５５－１</t>
  </si>
  <si>
    <t>2240310</t>
  </si>
  <si>
    <t>ﾏﾉﾔﾂｷﾖｸ</t>
  </si>
  <si>
    <t>まの薬局</t>
  </si>
  <si>
    <t>0259-58-7211</t>
  </si>
  <si>
    <t>新潟県佐渡市長石３９６番地１９</t>
  </si>
  <si>
    <t>2240328</t>
  </si>
  <si>
    <t>ｻｸﾗﾔﾂｷﾖｸｱｶﾄﾞﾏﾘ</t>
  </si>
  <si>
    <t>さくら薬局赤泊</t>
  </si>
  <si>
    <t>0259-58-8002</t>
  </si>
  <si>
    <t>新潟県佐渡市赤泊６１</t>
  </si>
  <si>
    <t>2240336</t>
  </si>
  <si>
    <t>ｳｴﾙｼｱﾔﾂｷﾖｸｻﾄﾞﾊﾓﾁﾃﾝ</t>
  </si>
  <si>
    <t>ウエルシア薬局佐渡羽茂店</t>
  </si>
  <si>
    <t>0259-81-3015</t>
  </si>
  <si>
    <t>新潟県佐渡市羽茂本郷４０５番地１</t>
  </si>
  <si>
    <t>2240344</t>
  </si>
  <si>
    <t>ｷﾖｳｴｲﾄﾞｳﾔﾂｷﾖｸｻﾄﾞﾃﾝ</t>
  </si>
  <si>
    <t>共栄堂薬局さど店</t>
  </si>
  <si>
    <t>0259-58-7188</t>
  </si>
  <si>
    <t>新潟県佐渡市千種１１３－１４</t>
  </si>
  <si>
    <t>2240351</t>
  </si>
  <si>
    <t>ﾄｷﾔﾂｷﾖｸｻﾜﾀ</t>
  </si>
  <si>
    <t>とき薬局さわた</t>
  </si>
  <si>
    <t>952-1306</t>
  </si>
  <si>
    <t>0259-57-1311</t>
  </si>
  <si>
    <t>新潟県佐渡市長木８９４番地１</t>
  </si>
  <si>
    <t>2240369</t>
  </si>
  <si>
    <t>ｵｷﾞﾁﾖｳｻﾞｲﾔﾂｷﾖｸ</t>
  </si>
  <si>
    <t>小木調剤薬局</t>
  </si>
  <si>
    <t>0259-81-4130</t>
  </si>
  <si>
    <t>新潟県佐渡市小木町４０１－１３番地</t>
  </si>
  <si>
    <t>2240377</t>
  </si>
  <si>
    <t>ｻｸﾗﾔﾂｷﾖｸﾊﾀﾉ</t>
  </si>
  <si>
    <t>さくら薬局畑野</t>
  </si>
  <si>
    <t>0259-81-1250</t>
  </si>
  <si>
    <t>新潟県佐渡市畑野７６６－５</t>
  </si>
  <si>
    <t>2240385</t>
  </si>
  <si>
    <t>ｻｸﾗﾔﾂｷﾖｸﾊﾓﾁ</t>
  </si>
  <si>
    <t>さくら薬局羽茂</t>
  </si>
  <si>
    <t>0259-88-1166</t>
  </si>
  <si>
    <t>新潟県佐渡市羽茂本郷２０番地</t>
  </si>
  <si>
    <t>2240393</t>
  </si>
  <si>
    <t>ｳｴﾙｼｱﾔﾂｷﾖｸｻﾄﾞｻﾜﾀﾞﾃﾝ</t>
  </si>
  <si>
    <t>ウエルシア薬局佐渡佐和田店</t>
  </si>
  <si>
    <t>0259-61-1330</t>
  </si>
  <si>
    <t>新潟県佐渡市泉１３１０</t>
  </si>
  <si>
    <t>2240401</t>
  </si>
  <si>
    <t>ｱｲﾝﾔﾂｷﾖｸｻﾄﾞﾃﾝ</t>
  </si>
  <si>
    <t>アイン薬局佐渡店</t>
  </si>
  <si>
    <t>0259-67-7687</t>
  </si>
  <si>
    <t>新潟県佐渡市千種１４５－１</t>
  </si>
  <si>
    <t>2240419</t>
  </si>
  <si>
    <t>ｷﾖｳｴｲﾄﾞｳﾔﾂｷﾖｸｶﾅｲﾃﾝ</t>
  </si>
  <si>
    <t>共栄堂薬局かない店</t>
  </si>
  <si>
    <t>0259-67-7683</t>
  </si>
  <si>
    <t>新潟県佐渡市千種１４５－１佐渡調剤薬局ビル１階</t>
  </si>
  <si>
    <t>2240427</t>
  </si>
  <si>
    <t>ｻｸﾗﾔﾂｷﾖｸﾘﾖｳﾂ</t>
  </si>
  <si>
    <t>さくら薬局両津</t>
  </si>
  <si>
    <t>0259-67-7771</t>
  </si>
  <si>
    <t>新潟県佐渡市梅津２３１４－１</t>
  </si>
  <si>
    <t>2340029</t>
  </si>
  <si>
    <t>ｺﾞｳｼｶﾞｲｼﾔ ﾀﾅｶ ﾔﾂｷﾖｸ</t>
  </si>
  <si>
    <t>合資会社　タナカ薬局</t>
  </si>
  <si>
    <t>0257-94-2118</t>
  </si>
  <si>
    <t>新潟県魚沼市堀之内４０８７番地１</t>
  </si>
  <si>
    <t>2340052</t>
  </si>
  <si>
    <t>ﾕｳｹﾞﾝｶﾞｲｼﾔ ﾌｼﾞｵｶﾔﾂｷﾖｸ</t>
  </si>
  <si>
    <t>有限会社　藤岡薬局</t>
  </si>
  <si>
    <t>946-0041</t>
  </si>
  <si>
    <t>0257-92-0213</t>
  </si>
  <si>
    <t>新潟県魚沼市本町１丁目３５番地</t>
  </si>
  <si>
    <t>2340060</t>
  </si>
  <si>
    <t>ﾄﾞｳｹﾞﾝﾁﾖｳｻﾞｲﾔﾂｷﾖｸ</t>
  </si>
  <si>
    <t>道元調剤薬局</t>
  </si>
  <si>
    <t>0257-99-4123</t>
  </si>
  <si>
    <t>新潟県魚沼市田尻１６６番地１</t>
  </si>
  <si>
    <t>2340169</t>
  </si>
  <si>
    <t>ﾕｳｹﾞﾝｶﾞｲｼﾔ ﾕﾉﾀﾆﾔﾂｷﾖｸ</t>
  </si>
  <si>
    <t>有限会社　ゆのたに薬局</t>
  </si>
  <si>
    <t>0257-92-7820</t>
  </si>
  <si>
    <t>新潟県魚沼市井口新田４３９番地１６</t>
  </si>
  <si>
    <t>2340243</t>
  </si>
  <si>
    <t>ｱﾙﾌｱｽﾔﾂｷﾖｸﾎﾘﾉｳﾁｴｷﾏｴﾃﾝ</t>
  </si>
  <si>
    <t>ＡＬＰＨＡＳ薬局堀之内駅前店</t>
  </si>
  <si>
    <t>025-798-2101</t>
  </si>
  <si>
    <t>新潟県魚沼市堀之内４０３６－２</t>
  </si>
  <si>
    <t>2340268</t>
  </si>
  <si>
    <t>ｷﾖｳｿｳﾐﾗｲｺｲﾃﾞﾔﾂｷﾖｸ</t>
  </si>
  <si>
    <t>共創未来小出薬局</t>
  </si>
  <si>
    <t>025-792-6145</t>
  </si>
  <si>
    <t>新潟県魚沼市小出島１２５２－１</t>
  </si>
  <si>
    <t>2340284</t>
  </si>
  <si>
    <t>ｳｴﾙｼｱﾔﾂｷﾖｸﾆｲｶﾞﾀｺｲﾃﾞﾃﾝ</t>
  </si>
  <si>
    <t>ウエルシア薬局新潟小出店</t>
  </si>
  <si>
    <t>025-793-3650</t>
  </si>
  <si>
    <t>新潟県魚沼市井口新田１００３－６</t>
  </si>
  <si>
    <t>2340334</t>
  </si>
  <si>
    <t>ｲﾅﾎﾁﾖｳｻﾞｲﾔﾂｷﾖｸ</t>
  </si>
  <si>
    <t>いなほ調剤薬局</t>
  </si>
  <si>
    <t>025-793-3310</t>
  </si>
  <si>
    <t>新潟県魚沼市四日町５０番地１</t>
  </si>
  <si>
    <t>2340342</t>
  </si>
  <si>
    <t>ｲﾅﾎﾁﾖｳｻﾞｲﾔﾂｷﾖｸﾋｶﾞｼﾃﾝ</t>
  </si>
  <si>
    <t>いなほ調剤薬局東店</t>
  </si>
  <si>
    <t>025-793-7230</t>
  </si>
  <si>
    <t>新潟県魚沼市四日町２１番地１</t>
  </si>
  <si>
    <t>2340359</t>
  </si>
  <si>
    <t>ｽﾓﾝﾔﾂｷﾖｸ</t>
  </si>
  <si>
    <t>守門薬局</t>
  </si>
  <si>
    <t>025-793-7120</t>
  </si>
  <si>
    <t>新潟県魚沼市須原９７６番地８</t>
  </si>
  <si>
    <t>2340375</t>
  </si>
  <si>
    <t>ｷﾖｳｴｲﾄﾞｳﾔﾂｷﾖｸｳｵﾇﾏﾃﾝ</t>
  </si>
  <si>
    <t>共栄堂薬局うおぬま店</t>
  </si>
  <si>
    <t>025-793-7185</t>
  </si>
  <si>
    <t>新潟県魚沼市原虫野４３３番７</t>
  </si>
  <si>
    <t>2340383</t>
  </si>
  <si>
    <t>ｳｴﾙｼｱﾔﾂｷﾖｸﾆｲｶﾞﾀｺｲﾃﾞﾋｶﾞｼﾃﾝ</t>
  </si>
  <si>
    <t>ウエルシア薬局新潟小出東店</t>
  </si>
  <si>
    <t>025-793-1070</t>
  </si>
  <si>
    <t>新潟県魚沼市井口新田８４０－１</t>
  </si>
  <si>
    <t>2340391</t>
  </si>
  <si>
    <t>ｱﾝｽﾞﾁﾖｳｻﾞｲﾔﾂｷﾖｸ</t>
  </si>
  <si>
    <t>あんず調剤薬局</t>
  </si>
  <si>
    <t>025-793-2212</t>
  </si>
  <si>
    <t>新潟県魚沼市井口新田３２１番地６</t>
  </si>
  <si>
    <t>2340409</t>
  </si>
  <si>
    <t>ｴﾑｹｲﾔﾂｷﾖｸｳｵﾇﾏﾃﾝ</t>
  </si>
  <si>
    <t>エム・ケイ薬局うおぬま店</t>
  </si>
  <si>
    <t>025-793-7133</t>
  </si>
  <si>
    <t>新潟県魚沼市中原８０－２</t>
  </si>
  <si>
    <t>2340417</t>
  </si>
  <si>
    <t>ﾋｶﾞｼﾏﾁﾁﾖｳｻﾞｲﾔﾂｷﾖｸ</t>
  </si>
  <si>
    <t>025-792-7416</t>
  </si>
  <si>
    <t>新潟県魚沼市小出島１２０９ー３１</t>
  </si>
  <si>
    <t>2340425</t>
  </si>
  <si>
    <t>ﾌｱｰﾏﾗｲｽﾞﾔﾂｷﾖｸｽﾜﾁﾖｳﾃﾝ</t>
  </si>
  <si>
    <t>ファーマライズ薬局諏訪町店</t>
  </si>
  <si>
    <t>025-793-1455</t>
  </si>
  <si>
    <t>新潟県魚沼市諏訪町１丁目９</t>
  </si>
  <si>
    <t>2440084</t>
  </si>
  <si>
    <t>ｵｵﾏﾁﾔﾂｷﾖｸﾔﾏﾄﾃﾝ</t>
  </si>
  <si>
    <t>おおまち薬局大和店</t>
  </si>
  <si>
    <t>0257-80-4193</t>
  </si>
  <si>
    <t>新潟県南魚沼市浦佐４０６２－３</t>
  </si>
  <si>
    <t>2440100</t>
  </si>
  <si>
    <t>ｱﾙﾌｱｽﾔﾂｷﾖｸﾑｲｶﾏﾁﾃﾝ</t>
  </si>
  <si>
    <t>ＡＬＰＨＡＳ薬局六日町店</t>
  </si>
  <si>
    <t>0257-70-2688</t>
  </si>
  <si>
    <t>新潟県南魚沼市六日町１４０番地</t>
  </si>
  <si>
    <t>2440118</t>
  </si>
  <si>
    <t>ｴﾑ･ｹｲﾔﾂｷﾖｸ ﾑｲｶﾏﾁﾃﾝ</t>
  </si>
  <si>
    <t>エム・ケイ薬局　むいかまち店</t>
  </si>
  <si>
    <t>0257-81-5115</t>
  </si>
  <si>
    <t>新潟県南魚沼市六日町２６３５－１</t>
  </si>
  <si>
    <t>2440175</t>
  </si>
  <si>
    <t>ｶﾌﾞｼｷｶﾞｲｼﾔ ﾜｺｳﾄﾞｳ ﾔﾂｷﾖｸ</t>
  </si>
  <si>
    <t>株式会社　和光堂薬局</t>
  </si>
  <si>
    <t>0257-82-0110</t>
  </si>
  <si>
    <t>新潟県南魚沼市塩沢１４３９－１</t>
  </si>
  <si>
    <t>2440191</t>
  </si>
  <si>
    <t>ﾎｼﾉﾔﾂｷﾖｸ</t>
  </si>
  <si>
    <t>ホシの薬局</t>
  </si>
  <si>
    <t>949-6545</t>
  </si>
  <si>
    <t>0257-78-2371</t>
  </si>
  <si>
    <t>新潟県南魚沼市長崎４９１－３</t>
  </si>
  <si>
    <t>2440233</t>
  </si>
  <si>
    <t>025-782-4477</t>
  </si>
  <si>
    <t>新潟県南魚沼市塩沢１０７４－８</t>
  </si>
  <si>
    <t>2440258</t>
  </si>
  <si>
    <t>ｱｲﾝﾔﾂｷﾖｸﾑｲｶﾏﾁﾃﾝ</t>
  </si>
  <si>
    <t>アイン薬局六日町店</t>
  </si>
  <si>
    <t>025-781-5171</t>
  </si>
  <si>
    <t>新潟県南魚沼市六日町２６４６－５</t>
  </si>
  <si>
    <t>2440266</t>
  </si>
  <si>
    <t>ｱﾙﾓﾔﾂｷﾖｸﾑｲｶﾏﾁﾃﾝ</t>
  </si>
  <si>
    <t>あるも薬局六日町店</t>
  </si>
  <si>
    <t>025-772-8876</t>
  </si>
  <si>
    <t>新潟県南魚沼市六日町１８８２－１</t>
  </si>
  <si>
    <t>2440282</t>
  </si>
  <si>
    <t>ﾕｷｱｶﾘﾁﾖｳｻﾞｲﾔﾂｷﾖｸ</t>
  </si>
  <si>
    <t>ゆきあかり調剤薬局</t>
  </si>
  <si>
    <t>025-778-3110</t>
  </si>
  <si>
    <t>2440308</t>
  </si>
  <si>
    <t>ｷﾖｳｿｳﾐﾗｲﾑｲｶﾏﾁﾔﾂｷﾖｸ</t>
  </si>
  <si>
    <t>共創未来六日町薬局</t>
  </si>
  <si>
    <t>025-773-2661</t>
  </si>
  <si>
    <t>新潟県南魚沼市六日町２６４８－１</t>
  </si>
  <si>
    <t>2440324</t>
  </si>
  <si>
    <t>ｷﾖｳｿｳﾐﾗｲﾏｲｺﾔﾂｷﾖｸ</t>
  </si>
  <si>
    <t>共創未来舞子薬局</t>
  </si>
  <si>
    <t>025-788-0440</t>
  </si>
  <si>
    <t>新潟県南魚沼市仙石１－１７</t>
  </si>
  <si>
    <t>2440332</t>
  </si>
  <si>
    <t>ｷﾖｳｿｳﾐﾗｲｳﾗｻﾔﾂｷﾖｸ</t>
  </si>
  <si>
    <t>共創未来浦佐薬局</t>
  </si>
  <si>
    <t>025-775-7136</t>
  </si>
  <si>
    <t>新潟県南魚沼市浦佐４０６９－３</t>
  </si>
  <si>
    <t>2440357</t>
  </si>
  <si>
    <t>ｳｴﾙｼｱﾔﾂｷﾖｸﾐﾅﾐｳｵﾇﾏｳﾗｻﾃﾝ</t>
  </si>
  <si>
    <t>ウエルシア薬局南魚沼浦佐店</t>
  </si>
  <si>
    <t>025-780-4571</t>
  </si>
  <si>
    <t>新潟県南魚沼市浦佐４００１番地</t>
  </si>
  <si>
    <t>2440365</t>
  </si>
  <si>
    <t>ｱﾙﾌｱｽﾔﾂｷﾖｸﾐｻｼﾏﾃﾝ</t>
  </si>
  <si>
    <t>ＡＬＰＨＡＳ薬局美佐島店</t>
  </si>
  <si>
    <t>025-775-7152</t>
  </si>
  <si>
    <t>新潟県南魚沼市余川３３６１－３</t>
  </si>
  <si>
    <t>2440415</t>
  </si>
  <si>
    <t>ﾑｲｶﾏﾁﾁﾖｳｻﾞｲﾔﾂｷﾖｸﾌﾂｶﾏﾁﾃﾝ</t>
  </si>
  <si>
    <t>六日町調剤薬局二日町店</t>
  </si>
  <si>
    <t>025-778-0212</t>
  </si>
  <si>
    <t>新潟県南魚沼市二日町２１２番地８</t>
  </si>
  <si>
    <t>2440423</t>
  </si>
  <si>
    <t>ﾅﾉﾊﾅﾁﾖｳｻﾞｲﾔﾂｷﾖｸ</t>
  </si>
  <si>
    <t>なのはな調剤薬局</t>
  </si>
  <si>
    <t>025-777-5602</t>
  </si>
  <si>
    <t>新潟県南魚沼市浦佐４１３５番地４</t>
  </si>
  <si>
    <t>2440431</t>
  </si>
  <si>
    <t>ﾔﾏﾄﾁﾖｳｻﾞｲﾔﾂｷﾖｸ</t>
  </si>
  <si>
    <t>やまと調剤薬局</t>
  </si>
  <si>
    <t>025-780-4066</t>
  </si>
  <si>
    <t>新潟県南魚沼市浦佐５２７８番地２４</t>
  </si>
  <si>
    <t>2440449</t>
  </si>
  <si>
    <t>ﾀﾝﾎﾟﾎﾟﾔﾂｷﾖｸ</t>
  </si>
  <si>
    <t>たんぽぽ薬局</t>
  </si>
  <si>
    <t>025-788-0405</t>
  </si>
  <si>
    <t>新潟県南魚沼市泉甲２０１番地７</t>
  </si>
  <si>
    <t>2440456</t>
  </si>
  <si>
    <t>ﾐﾅﾐｳｵﾇﾏｾﾝﾀｰﾔﾂｷﾖｸ</t>
  </si>
  <si>
    <t>南魚沼センター薬局</t>
  </si>
  <si>
    <t>025-781-5351</t>
  </si>
  <si>
    <t>新潟県南魚沼市六日町２６３４－４</t>
  </si>
  <si>
    <t>2440464</t>
  </si>
  <si>
    <t>ｻﾘﾗﾔﾂｷﾖｸ</t>
  </si>
  <si>
    <t>さりら薬局</t>
  </si>
  <si>
    <t>025-777-2680</t>
  </si>
  <si>
    <t>新潟県南魚沼市浦佐１５３４番地４</t>
  </si>
  <si>
    <t>2440472</t>
  </si>
  <si>
    <t>ｳｴﾙｼｱﾔﾂｷﾖｸﾐﾅﾐｳｵﾇﾏﾑｲｶﾏﾁﾃﾝ</t>
  </si>
  <si>
    <t>ウエルシア薬局南魚沼六日町店</t>
  </si>
  <si>
    <t>949-6603</t>
  </si>
  <si>
    <t>025-781-5255</t>
  </si>
  <si>
    <t>新潟県南魚沼市川窪１００１番地１</t>
  </si>
  <si>
    <t>2440480</t>
  </si>
  <si>
    <t>ｷﾖｳｴｲﾄﾞｳﾔﾂｷﾖｸﾐﾅﾐｳｵﾇﾏﾃﾝ</t>
  </si>
  <si>
    <t>共栄堂薬局南うおぬま店</t>
  </si>
  <si>
    <t>025-788-1300</t>
  </si>
  <si>
    <t>新潟県南魚沼市泉字大道下甲４０１番６</t>
  </si>
  <si>
    <t>2540024</t>
  </si>
  <si>
    <t>ｿｳｶｲﾁﾖｳｻﾞｲﾔﾂｷﾖｸ</t>
  </si>
  <si>
    <t>壮快調剤薬局</t>
  </si>
  <si>
    <t>0254-39-3911</t>
  </si>
  <si>
    <t>新潟県胎内市平木田字岩山１５００番地２</t>
  </si>
  <si>
    <t>2540073</t>
  </si>
  <si>
    <t>ｶﾌﾞｼｷｶﾞｲｼﾔ ｳﾒﾀﾞ ﾁﾖｳｻﾞｲﾔﾂｷﾖｸ</t>
  </si>
  <si>
    <t>株式会社　梅田調剤薬局</t>
  </si>
  <si>
    <t>0254-44-0777</t>
  </si>
  <si>
    <t>新潟県胎内市東本町２２番１０号</t>
  </si>
  <si>
    <t>2540081</t>
  </si>
  <si>
    <t>ｱｲﾝﾔﾂｷﾖｸｸﾛｶﾜﾃﾝ</t>
  </si>
  <si>
    <t>アイン薬局黒川店</t>
  </si>
  <si>
    <t>0254-47-0022</t>
  </si>
  <si>
    <t>新潟県胎内市下館１４６９－２</t>
  </si>
  <si>
    <t>2540099</t>
  </si>
  <si>
    <t>ﾆｼﾎﾝﾁﾖｳﾁﾖｳｻﾞｲﾔﾂｷﾖｸ</t>
  </si>
  <si>
    <t>西本町調剤薬局</t>
  </si>
  <si>
    <t>0254-44-0010</t>
  </si>
  <si>
    <t>新潟県胎内市西本町１２番２号</t>
  </si>
  <si>
    <t>2540115</t>
  </si>
  <si>
    <t>ｸﾜﾉﾔﾂｷﾖｸ</t>
  </si>
  <si>
    <t>桑野薬局</t>
  </si>
  <si>
    <t>0254-43-2010</t>
  </si>
  <si>
    <t>新潟県胎内市本町７－２５</t>
  </si>
  <si>
    <t>2540131</t>
  </si>
  <si>
    <t>ﾋｲﾗｷﾞﾁﾖｳｻﾞｲﾔﾂｷﾖｸ</t>
  </si>
  <si>
    <t>ひいらぎ調剤薬局</t>
  </si>
  <si>
    <t>0254-44-2200</t>
  </si>
  <si>
    <t>2540149</t>
  </si>
  <si>
    <t>ｸｼｶﾞﾀﾁﾖｳｻﾞｲﾔﾂｷﾖｸ</t>
  </si>
  <si>
    <t>くしがた調剤薬局</t>
  </si>
  <si>
    <t>0254-28-8015</t>
  </si>
  <si>
    <t>新潟県胎内市表町６番１７－６</t>
  </si>
  <si>
    <t>2540164</t>
  </si>
  <si>
    <t>ﾒﾂﾂﾀｲﾅｲﾔﾂｷﾖｸ</t>
  </si>
  <si>
    <t>メッツ胎内薬局</t>
  </si>
  <si>
    <t>0254-44-3630</t>
  </si>
  <si>
    <t>新潟県胎内市あかね町２６－２７</t>
  </si>
  <si>
    <t>2540172</t>
  </si>
  <si>
    <t>ﾔﾖｲﾁﾖｳｻﾞｲﾔﾂｷﾖｸ</t>
  </si>
  <si>
    <t>やよい調剤薬局</t>
  </si>
  <si>
    <t>0254-44-1717</t>
  </si>
  <si>
    <t>新潟県胎内市本町３－３１</t>
  </si>
  <si>
    <t>2540180</t>
  </si>
  <si>
    <t>ｸｽﾘﾉｱｵｷｱｶﾈﾔﾂｷﾖｸ</t>
  </si>
  <si>
    <t>クスリのアオキあかね薬局</t>
  </si>
  <si>
    <t>0254-28-9157</t>
  </si>
  <si>
    <t>新潟県胎内市あかね町２６番３９号</t>
  </si>
  <si>
    <t>2540198</t>
  </si>
  <si>
    <t>0254-44-6527</t>
  </si>
  <si>
    <t>新潟県胎内市新栄町２ー２６</t>
  </si>
  <si>
    <t>2540206</t>
  </si>
  <si>
    <t>ﾂｲｼﾞﾁﾖｳｻﾞｲﾔﾂｷﾖｸ</t>
  </si>
  <si>
    <t>ついじ調剤薬局</t>
  </si>
  <si>
    <t>0254-45-2928</t>
  </si>
  <si>
    <t>新潟県胎内市築地１８５３</t>
  </si>
  <si>
    <t>5040170</t>
  </si>
  <si>
    <t>0254-27-6688</t>
  </si>
  <si>
    <t>新潟県北蒲原郡聖籠町諏訪山１６０５－１４</t>
  </si>
  <si>
    <t>5040485</t>
  </si>
  <si>
    <t>ｲｶﾞﾗｼﾔｸﾋﾝ ｽﾜﾔﾏﾔﾂｷﾖｸ</t>
  </si>
  <si>
    <t>五十嵐薬品　諏訪山薬局</t>
  </si>
  <si>
    <t>0254-27-1109</t>
  </si>
  <si>
    <t>新潟県北蒲原郡聖籠町大字諏訪山７６３－２</t>
  </si>
  <si>
    <t>5040501</t>
  </si>
  <si>
    <t>0254-27-2600</t>
  </si>
  <si>
    <t>新潟県北蒲原郡聖籠町大字諏訪山字聖籠山９３５番地３</t>
  </si>
  <si>
    <t>5240788</t>
  </si>
  <si>
    <t>ｸｽﾘﾉｱｵｷﾔﾋｺﾔﾂｷﾖｸ</t>
  </si>
  <si>
    <t>クスリのアオキ弥彦薬局</t>
  </si>
  <si>
    <t>959-0310</t>
  </si>
  <si>
    <t>0256-94-1500</t>
  </si>
  <si>
    <t>新潟県西蒲原郡弥彦村美山３６０番１号</t>
  </si>
  <si>
    <t>5340117</t>
  </si>
  <si>
    <t>ﾊﾆﾕｳﾀﾞﾁﾖｳｻﾞｲﾔﾂｷﾖｸ</t>
  </si>
  <si>
    <t>羽生田調剤薬局</t>
  </si>
  <si>
    <t>0256-41-5045</t>
  </si>
  <si>
    <t>新潟県南蒲原郡田上町大字羽生田丙１５１番５</t>
  </si>
  <si>
    <t>5340125</t>
  </si>
  <si>
    <t>ﾐﾄﾞﾘﾀﾞｲﾁﾖｳｻﾞｲﾔﾂｷﾖｸ</t>
  </si>
  <si>
    <t>みどり台調剤薬局</t>
  </si>
  <si>
    <t>0256-41-0811</t>
  </si>
  <si>
    <t>新潟県南蒲原郡田上町川船河甲１３３０－６</t>
  </si>
  <si>
    <t>5340166</t>
  </si>
  <si>
    <t>ﾀｶﾞﾐﾁﾖｳｻﾞｲﾔﾂｷﾖｸ</t>
  </si>
  <si>
    <t>たがみ調剤薬局</t>
  </si>
  <si>
    <t>0256-57-5959</t>
  </si>
  <si>
    <t>新潟県南蒲原郡田上町田上丙１２２５－３</t>
  </si>
  <si>
    <t>5340174</t>
  </si>
  <si>
    <t>ｳｴﾙｼｱﾔﾂｷﾖｸﾆｲｶﾞﾀﾀｶﾞﾐﾃﾝ</t>
  </si>
  <si>
    <t>ウエルシア薬局新潟田上店</t>
  </si>
  <si>
    <t>0256-46-7250</t>
  </si>
  <si>
    <t>新潟県南蒲原郡田上町大字羽生田１３４－１</t>
  </si>
  <si>
    <t>5440065</t>
  </si>
  <si>
    <t>ﾂｶﾞﾜﾁﾖｳｻﾞｲﾔﾂｷﾖｸ</t>
  </si>
  <si>
    <t>つがわ調剤薬局</t>
  </si>
  <si>
    <t>02549-4-1189</t>
  </si>
  <si>
    <t>新潟県東蒲原郡阿賀町津川５５５番地６</t>
  </si>
  <si>
    <t>5440081</t>
  </si>
  <si>
    <t>ｶﾘﾝ ﾔﾂｷﾖｸ</t>
  </si>
  <si>
    <t>かりん薬局</t>
  </si>
  <si>
    <t>0254-92-3033</t>
  </si>
  <si>
    <t>新潟県東蒲原郡阿賀町津川１９０－１</t>
  </si>
  <si>
    <t>5840058</t>
  </si>
  <si>
    <t>ｺﾞｳｼｶﾞｲｼﾔ ｷﾝｾｲﾄﾞｳ ﾔﾂｷﾖｸ</t>
  </si>
  <si>
    <t>合資会社　金生堂薬局</t>
  </si>
  <si>
    <t>0257-84-2064</t>
  </si>
  <si>
    <t>新潟県南魚沼郡湯沢町湯沢３－３－１</t>
  </si>
  <si>
    <t>5840397</t>
  </si>
  <si>
    <t>ﾅｶｼﾝﾔﾂｷﾖｸ</t>
  </si>
  <si>
    <t>中信薬局</t>
  </si>
  <si>
    <t>0257-84-2140</t>
  </si>
  <si>
    <t>新潟県南魚沼郡湯沢町大字湯沢２８７２番地１</t>
  </si>
  <si>
    <t>5840512</t>
  </si>
  <si>
    <t>ﾄﾘﾑﾔﾂｷﾖｸﾕｻﾞﾜﾃﾝ</t>
  </si>
  <si>
    <t>トリム薬局湯沢店</t>
  </si>
  <si>
    <t>025-785-2571</t>
  </si>
  <si>
    <t>新潟県南魚沼郡湯沢町神立２５－６</t>
  </si>
  <si>
    <t>5940072</t>
  </si>
  <si>
    <t>ﾎｹﾝﾄﾞｳﾔﾂｷﾖｸ ﾐﾔﾉﾊﾗﾃﾝ</t>
  </si>
  <si>
    <t>保健堂薬局　宮野原店</t>
  </si>
  <si>
    <t>0257-66-2024</t>
  </si>
  <si>
    <t>新潟県中魚沼郡津南町大字上郷宮野原１３７－３</t>
  </si>
  <si>
    <t>5940080</t>
  </si>
  <si>
    <t>ｴﾑ.ｹｲﾔﾂｷﾖｸﾂﾅﾝﾃﾝ</t>
  </si>
  <si>
    <t>エム・ケイ薬局つなん店</t>
  </si>
  <si>
    <t>025-761-7715</t>
  </si>
  <si>
    <t>新潟県中魚沼郡津南町大字下船渡戊７２３－１</t>
  </si>
  <si>
    <t>5940098</t>
  </si>
  <si>
    <t>ﾎｹﾝﾄﾞｳﾔﾂｷﾖｸ</t>
  </si>
  <si>
    <t>保健堂薬局</t>
  </si>
  <si>
    <t>025-765-2255</t>
  </si>
  <si>
    <t>新潟県中魚沼郡津南町大字下船渡戊７２３－４</t>
  </si>
  <si>
    <t>6040047</t>
  </si>
  <si>
    <t>ｶﾘﾜﾔﾂｷﾖｸ</t>
  </si>
  <si>
    <t>かりわ薬局</t>
  </si>
  <si>
    <t>0257-41-5470</t>
  </si>
  <si>
    <t>新潟県刈羽郡刈羽村刈羽３９６６番地</t>
  </si>
  <si>
    <t>6440106</t>
  </si>
  <si>
    <t>ｾｷｶﾜﾁﾖｳｻﾞｲﾔﾂｷﾖｸ</t>
  </si>
  <si>
    <t>せきかわ調剤薬局</t>
  </si>
  <si>
    <t>0254-60-4555</t>
  </si>
  <si>
    <t>新潟県岩船郡関川村大字下関８９６番地</t>
  </si>
  <si>
    <t>7140002</t>
  </si>
  <si>
    <t>ﾉｿﾞﾐﾁﾖｳｻﾞｲﾔﾂｷﾖｸ</t>
  </si>
  <si>
    <t>のぞみ調剤薬局</t>
  </si>
  <si>
    <t>025-250-8282</t>
  </si>
  <si>
    <t>新潟県新潟市東区上木戸１丁目８番２５号</t>
  </si>
  <si>
    <t>7140010</t>
  </si>
  <si>
    <t>ﾕﾆｽﾏｲﾙﾔﾂｷﾖｸﾒｲｹｶﾐﾔﾏﾃﾝ</t>
  </si>
  <si>
    <t>ユニスマイル薬局女池上山店</t>
  </si>
  <si>
    <t>025-283-6668</t>
  </si>
  <si>
    <t>新潟県新潟市中央区女池上山２－１４－２８</t>
  </si>
  <si>
    <t>7140028</t>
  </si>
  <si>
    <t>ﾚｰｸｻｲﾄﾞﾔﾂｷﾖｸ</t>
  </si>
  <si>
    <t>レークサイド薬局</t>
  </si>
  <si>
    <t>025-384-8130</t>
  </si>
  <si>
    <t>新潟県新潟市中央区紫竹山６丁目２番２６号</t>
  </si>
  <si>
    <t>7140036</t>
  </si>
  <si>
    <t>ｻｻｷｸﾄｳﾒｲﾔﾂｷﾖｸ</t>
  </si>
  <si>
    <t>笹菊東明薬局</t>
  </si>
  <si>
    <t>025-278-7737</t>
  </si>
  <si>
    <t>新潟県新潟市東区東明２－９－２９</t>
  </si>
  <si>
    <t>7140044</t>
  </si>
  <si>
    <t>ｸｽﾘﾉｱｵｷｺｼﾝﾔﾂｷﾖｸ</t>
  </si>
  <si>
    <t>クスリのアオキ小新薬局</t>
  </si>
  <si>
    <t>025-211-8476</t>
  </si>
  <si>
    <t>新潟県新潟市西区小新西２丁目１９番３４号</t>
  </si>
  <si>
    <t>7140051</t>
  </si>
  <si>
    <t>ﾎﾝﾁﾖｳﾁﾖｳｻﾞｲﾔﾂｷﾖｸﾊﾅﾐｽﾞｷﾃﾝ</t>
  </si>
  <si>
    <t>本町調剤薬局はなみずき店</t>
  </si>
  <si>
    <t>025-256-6720</t>
  </si>
  <si>
    <t>新潟県新潟市東区はなみずき１－１６－３５</t>
  </si>
  <si>
    <t>7140069</t>
  </si>
  <si>
    <t>ｳｴﾙｼｱﾔﾂｷﾖｸﾆｲｶﾞﾀｵｷﾞｶﾜﾃﾝ</t>
  </si>
  <si>
    <t>ウエルシア薬局新潟荻川店</t>
  </si>
  <si>
    <t>0250-21-2130</t>
  </si>
  <si>
    <t>新潟県新潟市秋葉区あおば通１丁目６－１７</t>
  </si>
  <si>
    <t>7140077</t>
  </si>
  <si>
    <t>ﾊｱﾄﾌﾙﾔﾂｷﾖｸﾌﾙﾏﾁﾙﾌﾙﾃﾝ</t>
  </si>
  <si>
    <t>はあとふる薬局古町ルフル店</t>
  </si>
  <si>
    <t>025-378-2098</t>
  </si>
  <si>
    <t>新潟県新潟市中央区古町通７番町１０１０古町ルフル２階</t>
  </si>
  <si>
    <t>7140085</t>
  </si>
  <si>
    <t>ｸｽﾘﾉｱｵｷｼﾁｸﾔﾏﾔﾂｷﾖｸ</t>
  </si>
  <si>
    <t>クスリのアオキ紫竹山薬局</t>
  </si>
  <si>
    <t>025-384-8735</t>
  </si>
  <si>
    <t>新潟県新潟市中央区紫竹山３丁目３番２９号</t>
  </si>
  <si>
    <t>7140093</t>
  </si>
  <si>
    <t>ｸｽﾘﾉｱｵｷﾃﾗｵﾀﾞｲﾔﾂｷﾖｸ</t>
  </si>
  <si>
    <t>クスリのアオキ寺尾台薬局</t>
  </si>
  <si>
    <t>025-201-8831</t>
  </si>
  <si>
    <t>新潟県新潟市西区寺尾台３丁目１番５号</t>
  </si>
  <si>
    <t>7140101</t>
  </si>
  <si>
    <t>ｳｴﾙｼｱﾔﾂｷﾖｸﾆｲｶﾞﾀﾅｶﾔﾏﾃﾝ</t>
  </si>
  <si>
    <t>ウエルシア薬局新潟中山店</t>
  </si>
  <si>
    <t>025-279-3600</t>
  </si>
  <si>
    <t>新潟県新潟市東区中山６丁目２１番２３号</t>
  </si>
  <si>
    <t>7140119</t>
  </si>
  <si>
    <t>ﾌﾙﾏﾁﾁﾖｳｻﾞｲﾔﾂｷﾖｸ</t>
  </si>
  <si>
    <t>ふるまち調剤薬局</t>
  </si>
  <si>
    <t>025-222-2055</t>
  </si>
  <si>
    <t>新潟県新潟市中央区古町通１１番町１７０９－５</t>
  </si>
  <si>
    <t>7140127</t>
  </si>
  <si>
    <t>ｱﾙﾌｱｽﾔﾂｷﾖｸﾐﾅﾐｻｻｸﾞﾁﾃﾝ</t>
  </si>
  <si>
    <t>ＡＬＰＨＡＳ薬局南笹口店</t>
  </si>
  <si>
    <t>025-278-3331</t>
  </si>
  <si>
    <t>新潟県新潟市中央区南笹口２丁目５番１６号</t>
  </si>
  <si>
    <t>7140135</t>
  </si>
  <si>
    <t>ｳｴﾙｼｱﾔﾂｷﾖｸﾆｲｶﾞﾀﾃﾗｵﾃﾝ</t>
  </si>
  <si>
    <t>ウエルシア薬局新潟寺尾店</t>
  </si>
  <si>
    <t>025-211-0818</t>
  </si>
  <si>
    <t>新潟県新潟市西区寺尾上６丁目１番６号</t>
  </si>
  <si>
    <t>7140143</t>
  </si>
  <si>
    <t>ﾂｷﾔﾂｷﾖｸ</t>
  </si>
  <si>
    <t>つき薬局</t>
  </si>
  <si>
    <t>025-384-4563</t>
  </si>
  <si>
    <t>新潟県新潟市中央区上所三丁目１０番６５号マルシェコートＡ２階</t>
  </si>
  <si>
    <t>7140150</t>
  </si>
  <si>
    <t>ﾊﾙﾁﾖｳｻﾞｲﾔﾂｷﾖｸ</t>
  </si>
  <si>
    <t>ハル調剤薬局</t>
  </si>
  <si>
    <t>025-383-6723</t>
  </si>
  <si>
    <t>新潟県新潟市東区長者町５－１９</t>
  </si>
  <si>
    <t>7140168</t>
  </si>
  <si>
    <t>ﾀｲﾎｳﾁﾖｳｻﾞｲﾔﾂｷﾖｸ</t>
  </si>
  <si>
    <t>たいほう調剤薬局</t>
  </si>
  <si>
    <t>0256-78-8188</t>
  </si>
  <si>
    <t>新潟県新潟市西蒲区前田字菱潟３３１番４</t>
  </si>
  <si>
    <t>7140176</t>
  </si>
  <si>
    <t>ｵｵﾃﾔﾂｷﾖｸﾃﾝｼﾞﾝｵﾃﾝ</t>
  </si>
  <si>
    <t>大手薬局天神尾店</t>
  </si>
  <si>
    <t>025-384-8645</t>
  </si>
  <si>
    <t>新潟県新潟市中央区天神尾１丁目１６番１０号</t>
  </si>
  <si>
    <t>7140184</t>
  </si>
  <si>
    <t>ﾍﾞﾙｻｲﾄﾞﾔﾂｷﾖｸ</t>
  </si>
  <si>
    <t>ベルサイド薬局</t>
  </si>
  <si>
    <t>025-374-7650</t>
  </si>
  <si>
    <t>新潟県新潟市西区山田４７８番９</t>
  </si>
  <si>
    <t>7140192</t>
  </si>
  <si>
    <t>ｳｴﾙｼｱﾔﾂｷﾖｸﾆｲｶﾞﾀﾖｺｺﾞｼﾃﾝ</t>
  </si>
  <si>
    <t>ウエルシア薬局新潟横越店</t>
  </si>
  <si>
    <t>025-383-2803</t>
  </si>
  <si>
    <t>新潟県新潟市江南区茜ケ丘２番１３号</t>
  </si>
  <si>
    <t>7140200</t>
  </si>
  <si>
    <t>ﾊﾞﾝﾀﾞｲﾁﾖｳｻﾞｲﾔﾂｷﾖｸｶﾐﾄｺﾛ</t>
  </si>
  <si>
    <t>万代調剤薬局上所</t>
  </si>
  <si>
    <t>025-288-5835</t>
  </si>
  <si>
    <t>7140218</t>
  </si>
  <si>
    <t>ﾊﾞﾝﾀﾞｲﾁﾖｻﾞｲﾔﾂｷﾖｸ</t>
  </si>
  <si>
    <t>万代調剤薬局</t>
  </si>
  <si>
    <t>025-246-7477</t>
  </si>
  <si>
    <t>新潟県新潟市中央区万代４丁目１－１Ｂ４ビル２Ｆ</t>
  </si>
  <si>
    <t>7140226</t>
  </si>
  <si>
    <t>ｸｽﾘﾉｱｵｷｼﾛﾈﾉﾄﾔﾂｷﾖｸ</t>
  </si>
  <si>
    <t>クスリのアオキ白根能登薬局</t>
  </si>
  <si>
    <t>025-378-1921</t>
  </si>
  <si>
    <t>新潟県新潟市南区能登７５１番地１</t>
  </si>
  <si>
    <t>7140234</t>
  </si>
  <si>
    <t>0250-23-2122</t>
  </si>
  <si>
    <t>新潟県新潟市秋葉区新津本町２丁目４－３８</t>
  </si>
  <si>
    <t>7140242</t>
  </si>
  <si>
    <t>ｱﾘｱｹｵｵﾊｼﾔﾂｷﾖｸ</t>
  </si>
  <si>
    <t>有明大橋薬局</t>
  </si>
  <si>
    <t>025-378-5039</t>
  </si>
  <si>
    <t>7140267</t>
  </si>
  <si>
    <t>ｳｴﾙｼｱﾔﾂｷﾖｸﾆｲｶﾞﾀｶﾐﾄｺﾛﾅｶﾃﾝ</t>
  </si>
  <si>
    <t>ウエルシア薬局新潟上所中店</t>
  </si>
  <si>
    <t>025-288-2055</t>
  </si>
  <si>
    <t>新潟県新潟市中央区上所中１丁目１１番２３号</t>
  </si>
  <si>
    <t>7140275</t>
  </si>
  <si>
    <t>ｳｴﾙｼｱﾔﾂｷﾖｸﾆｲｶﾞﾀｼﾝﾜﾃﾝ</t>
  </si>
  <si>
    <t>ウエルシア薬局新潟新和店</t>
  </si>
  <si>
    <t>025-282-2781</t>
  </si>
  <si>
    <t>新潟県新潟市中央区新和１－６６－１</t>
  </si>
  <si>
    <t>7140283</t>
  </si>
  <si>
    <t>ﾆｲｶﾞﾀﾔﾏﾀﾞﾔﾂｷﾖｸ</t>
  </si>
  <si>
    <t>新潟山田薬局</t>
  </si>
  <si>
    <t>025-378-3180</t>
  </si>
  <si>
    <t>新潟県新潟市西区山田３３９９番地２</t>
  </si>
  <si>
    <t>7140291</t>
  </si>
  <si>
    <t>ﾌｱｰﾏﾗｲｽﾞﾔﾂｷﾖｸﾆｼﾆｲｶﾞﾀﾃﾝ</t>
  </si>
  <si>
    <t>ファーマライズ薬局西新潟店</t>
  </si>
  <si>
    <t>025-201-8781</t>
  </si>
  <si>
    <t>新潟県新潟市西区坂井砂山４丁目１４番２号</t>
  </si>
  <si>
    <t>7140309</t>
  </si>
  <si>
    <t>ﾎﾝﾁﾖｳﾁﾖｳｻﾞｲﾔﾂｷﾖｸﾄﾖｻｶﾃﾝ</t>
  </si>
  <si>
    <t>本町調剤薬局豊栄店</t>
  </si>
  <si>
    <t>025-250-0256</t>
  </si>
  <si>
    <t>新潟県新潟市北区嘉山２１９８－２</t>
  </si>
  <si>
    <t>7140317</t>
  </si>
  <si>
    <t>ｱｲﾝﾔﾂｷﾖｸｷﾄﾞﾋﾞﾖｳｲﾝﾃﾝ</t>
  </si>
  <si>
    <t>アイン薬局木戸病院店</t>
  </si>
  <si>
    <t>025-383-6928</t>
  </si>
  <si>
    <t>新潟県新潟市東区竹尾４丁目１３－３</t>
  </si>
  <si>
    <t>7140333</t>
  </si>
  <si>
    <t>ｱｲﾔﾂｷﾖｸﾆｲｶﾞﾀｷﾀﾃﾝ</t>
  </si>
  <si>
    <t>あい薬局新潟北店</t>
  </si>
  <si>
    <t>025-378-5111</t>
  </si>
  <si>
    <t>新潟県新潟市北区濁川１６６－５</t>
  </si>
  <si>
    <t>7140341</t>
  </si>
  <si>
    <t>ｸｽﾘﾉｱｵｷｶﾜｷﾞｼﾁﾖｳﾔﾂｷﾖｸ</t>
  </si>
  <si>
    <t>クスリのアオキ川岸町薬局</t>
  </si>
  <si>
    <t>025-201-9080</t>
  </si>
  <si>
    <t>新潟県新潟市中央区川岸町３丁目２１番地１</t>
  </si>
  <si>
    <t>7140358</t>
  </si>
  <si>
    <t>ﾁﾖｳｻﾞｲﾔﾂｷﾖｸﾂﾙﾊﾄﾞﾗﾂｸﾞﾆｲｶﾞﾀｶﾒ</t>
  </si>
  <si>
    <t>調剤薬局ツルハドラッグ新潟亀田店</t>
  </si>
  <si>
    <t>025-250-0755</t>
  </si>
  <si>
    <t>新潟県新潟市江南区稲葉１丁目１番５号</t>
  </si>
  <si>
    <t>7140366</t>
  </si>
  <si>
    <t>ｲｽﾞﾐﾔﾂｷﾖｸｼﾁｸﾔﾏﾃﾝ</t>
  </si>
  <si>
    <t>いずみ薬局紫竹山店</t>
  </si>
  <si>
    <t>025-240-1777</t>
  </si>
  <si>
    <t>新潟県新潟市中央区紫竹山１丁目７番３号</t>
  </si>
  <si>
    <t>7140374</t>
  </si>
  <si>
    <t>ﾒﾂﾂﾘﾕｳﾄﾔﾂｷﾖｸ</t>
  </si>
  <si>
    <t>メッツ柳都薬局</t>
  </si>
  <si>
    <t>025-378-0634</t>
  </si>
  <si>
    <t>新潟県新潟市中央区東湊町通一ノ町２５４５番地３</t>
  </si>
  <si>
    <t>7140382</t>
  </si>
  <si>
    <t>ｳｴﾙｼｱﾔﾂｷﾖｸﾆｲｶﾞﾀﾍﾞﾝﾃﾝﾊﾞｼﾄﾞｵﾘ</t>
  </si>
  <si>
    <t>ウエルシア薬局新潟弁天橋通店</t>
  </si>
  <si>
    <t>025-257-7051</t>
  </si>
  <si>
    <t>新潟県新潟市中央区弁天橋通３丁目４番１３号</t>
  </si>
  <si>
    <t>7140390</t>
  </si>
  <si>
    <t>ﾐｻｷﾁﾖｳｻﾞｲﾔﾂｷﾖｸ</t>
  </si>
  <si>
    <t>みさき調剤薬局</t>
  </si>
  <si>
    <t>025-250-0833</t>
  </si>
  <si>
    <t>新潟県新潟市中央区鳥屋野２丁目５－２４</t>
  </si>
  <si>
    <t>7140408</t>
  </si>
  <si>
    <t>ｻｻｷｸﾊﾞﾝﾀﾞｲﾔﾂｷﾖｸ</t>
  </si>
  <si>
    <t>笹菊万代薬局</t>
  </si>
  <si>
    <t>025-256-8500</t>
  </si>
  <si>
    <t>新潟県新潟市中央区万代１－３－３０シルバーホテルビル２階</t>
  </si>
  <si>
    <t>7140416</t>
  </si>
  <si>
    <t>ｱｲﾝﾔﾂｷﾖｸﾓﾓﾔﾏﾃﾝ</t>
  </si>
  <si>
    <t>アイン薬局桃山店</t>
  </si>
  <si>
    <t>025-279-2220</t>
  </si>
  <si>
    <t>7140424</t>
  </si>
  <si>
    <t>ｼﾅﾉﾔﾂｷﾖｸﾆｼｵｵﾄﾞｵﾘﾃﾝ</t>
  </si>
  <si>
    <t>しなの薬局西大通店</t>
  </si>
  <si>
    <t>025-201-9412</t>
  </si>
  <si>
    <t>新潟県新潟市西区小針西２丁目１２番１６号</t>
  </si>
  <si>
    <t>7140440</t>
  </si>
  <si>
    <t>ｸｽﾘﾉｱｵｷｿﾈﾔﾂｷﾖｸ</t>
  </si>
  <si>
    <t>クスリのアオキ曽根薬局</t>
  </si>
  <si>
    <t>0256-77-8320</t>
  </si>
  <si>
    <t>新潟県新潟市西蒲区曽根１４９３番地</t>
  </si>
  <si>
    <t>7140457</t>
  </si>
  <si>
    <t>ｹﾝﾕｳｷｽﾞﾅﾔﾂｷﾖｸ</t>
  </si>
  <si>
    <t>ケンユウきずな薬局</t>
  </si>
  <si>
    <t>025-250-0920</t>
  </si>
  <si>
    <t>新潟県新潟市江南区荻曽根４丁目１番８号</t>
  </si>
  <si>
    <t>7140465</t>
  </si>
  <si>
    <t>ﾓﾐﾉｷﾁﾖｳｻﾞｲﾔﾂｷﾖｸ</t>
  </si>
  <si>
    <t>もみの木調剤薬局</t>
  </si>
  <si>
    <t>025-211-8707</t>
  </si>
  <si>
    <t>新潟県新潟市中央区水島町３－２３八千代マンション１Ｆ</t>
  </si>
  <si>
    <t>7140473</t>
  </si>
  <si>
    <t>ﾐｽﾞｼﾏﾁﾖｳｻﾞｲﾔﾂｷﾖｸ</t>
  </si>
  <si>
    <t>みずしま調剤薬局</t>
  </si>
  <si>
    <t>025-290-5780</t>
  </si>
  <si>
    <t>新潟県新潟市中央区東大通２－３－２４サトウビル１Ｆ</t>
  </si>
  <si>
    <t>7140481</t>
  </si>
  <si>
    <t>ｺｺｶﾗﾌｱｲﾝﾔﾂｷﾖｸﾆｲｶﾞﾀｴｷﾏｴﾃﾝ</t>
  </si>
  <si>
    <t>ココカラファイン薬局新潟駅前店</t>
  </si>
  <si>
    <t>025-241-7716</t>
  </si>
  <si>
    <t>新潟県新潟市中央区東大通一丁目４番５号日生不動産新潟駅前ビル１Ｆ</t>
  </si>
  <si>
    <t>7140515</t>
  </si>
  <si>
    <t>ﾒﾂﾂｸﾛｻｷﾔﾂｷﾖｸ</t>
  </si>
  <si>
    <t>メッツ黒埼薬局</t>
  </si>
  <si>
    <t>025-201-8601</t>
  </si>
  <si>
    <t>7140523</t>
  </si>
  <si>
    <t>ｷﾖｳｴｲﾄﾞｳﾔﾂｷﾖｸｶﾒﾀﾞｵｵﾂｷﾃﾝ</t>
  </si>
  <si>
    <t>共栄堂薬局亀田大月店</t>
  </si>
  <si>
    <t>025-383-6762</t>
  </si>
  <si>
    <t>新潟県新潟市江南区亀田大月２丁目４番３８号２</t>
  </si>
  <si>
    <t>7140549</t>
  </si>
  <si>
    <t>ﾅﾅｶﾏﾄﾞﾔﾂｷﾖｸ</t>
  </si>
  <si>
    <t>ななかまど薬局</t>
  </si>
  <si>
    <t>025-211-8839</t>
  </si>
  <si>
    <t>新潟県新潟市中央区西堀前通３番町７２６番地</t>
  </si>
  <si>
    <t>7140564</t>
  </si>
  <si>
    <t>ｱｵﾔﾏﾁﾕｳｵｳﾔﾂｷﾖｸ</t>
  </si>
  <si>
    <t>青山中央薬局</t>
  </si>
  <si>
    <t>025-211-4580</t>
  </si>
  <si>
    <t>新潟県新潟市西区東青山１丁目８番３</t>
  </si>
  <si>
    <t>7140572</t>
  </si>
  <si>
    <t>ｱﾙﾌｱｽﾔﾂｷﾖｸﾃﾝｼﾞﾝｵﾃﾝ</t>
  </si>
  <si>
    <t>ＡＬＰＨＡＳ薬局天神尾店</t>
  </si>
  <si>
    <t>025-384-4610</t>
  </si>
  <si>
    <t>新潟県新潟市中央区天神尾１丁目１１－８</t>
  </si>
  <si>
    <t>7140580</t>
  </si>
  <si>
    <t>ｻｸﾗﾔﾂｷﾖｸﾏｷ</t>
  </si>
  <si>
    <t>さくら薬局巻</t>
  </si>
  <si>
    <t>0256-73-7211</t>
  </si>
  <si>
    <t>新潟県新潟市西蒲区巻甲１７８４</t>
  </si>
  <si>
    <t>7140598</t>
  </si>
  <si>
    <t>ﾔﾂｷﾖｸﾏﾂﾓﾄｷﾖｼｺｺﾛﾆｲｶﾞﾀﾃﾝ</t>
  </si>
  <si>
    <t>薬局マツモトキヨシＣｏＣｏＬｏ新潟店</t>
  </si>
  <si>
    <t>025-250-1445</t>
  </si>
  <si>
    <t>新潟県新潟市中央区花園１丁目１番１号</t>
  </si>
  <si>
    <t>7140606</t>
  </si>
  <si>
    <t>ｸｽﾘﾉｱｵｷﾏｷﾔﾂｷﾖｸ</t>
  </si>
  <si>
    <t>クスリのアオキ巻薬局</t>
  </si>
  <si>
    <t>0256-77-5390</t>
  </si>
  <si>
    <t>新潟県新潟市西蒲区赤鏥３７９番地１</t>
  </si>
  <si>
    <t>7140614</t>
  </si>
  <si>
    <t>ｱｲﾝﾔﾂｷﾖｸﾆｲｶﾞﾀｼﾝﾗｸｴﾝﾏｴﾃﾝ</t>
  </si>
  <si>
    <t>アイン薬局新潟信楽園前店</t>
  </si>
  <si>
    <t>025-268-8525</t>
  </si>
  <si>
    <t>新潟県新潟市西区新通南３丁目３番地１１</t>
  </si>
  <si>
    <t>7140622</t>
  </si>
  <si>
    <t>ﾌｱｲﾝﾁﾖｳｻﾞｲﾔﾂｷﾖｸ</t>
  </si>
  <si>
    <t>ファイン調剤薬局</t>
  </si>
  <si>
    <t>025-232-3100</t>
  </si>
  <si>
    <t>新潟県新潟市中央区浜浦町１丁目２４</t>
  </si>
  <si>
    <t>7140648</t>
  </si>
  <si>
    <t>ﾅｺﾞﾐﾁﾖｳｻﾞｲﾔﾂｷﾖｸ</t>
  </si>
  <si>
    <t>なごみ調剤薬局</t>
  </si>
  <si>
    <t>025-377-7555</t>
  </si>
  <si>
    <t>7140655</t>
  </si>
  <si>
    <t>ﾐﾅﾐﾁﾖｳｻﾞｲﾔﾂｷﾖｸﾌﾙﾂﾃﾝ</t>
  </si>
  <si>
    <t>みなみ調剤薬局古津店</t>
  </si>
  <si>
    <t>0250-47-3148</t>
  </si>
  <si>
    <t>新潟県新潟市秋葉区朝日２１０番１</t>
  </si>
  <si>
    <t>7140663</t>
  </si>
  <si>
    <t>ｵｵﾃﾔﾂｷﾖｸｺﾊﾞﾘﾃﾝ</t>
  </si>
  <si>
    <t>大手薬局小針店</t>
  </si>
  <si>
    <t>025-201-9802</t>
  </si>
  <si>
    <t>新潟県新潟市西区小針２丁目４１番１０号</t>
  </si>
  <si>
    <t>7140671</t>
  </si>
  <si>
    <t>ｹﾝﾕｳｱｶﾘﾔﾂｷﾖｸ</t>
  </si>
  <si>
    <t>ケンユウあかり薬局</t>
  </si>
  <si>
    <t>025-384-8539</t>
  </si>
  <si>
    <t>新潟県新潟市北区石動１丁目１７－２</t>
  </si>
  <si>
    <t>7140689</t>
  </si>
  <si>
    <t>ﾊﾟﾙﾁﾖｳｻﾞｲﾔﾂｷﾖｸ</t>
  </si>
  <si>
    <t>パル調剤薬局</t>
  </si>
  <si>
    <t>025-383-0502</t>
  </si>
  <si>
    <t>新潟県新潟市江南区亀田本町４－３－３</t>
  </si>
  <si>
    <t>7140697</t>
  </si>
  <si>
    <t>ｻｶｲﾜﾁﾖｳｻﾞｲﾔﾂｷﾖｸ</t>
  </si>
  <si>
    <t>さかいわ調剤薬局</t>
  </si>
  <si>
    <t>025-264-1855</t>
  </si>
  <si>
    <t>新潟県新潟市西区寺尾東３－９－６</t>
  </si>
  <si>
    <t>7140705</t>
  </si>
  <si>
    <t>ﾏﾛﾝﾔﾂｷﾖｸ</t>
  </si>
  <si>
    <t>マロン薬局</t>
  </si>
  <si>
    <t>950-2027</t>
  </si>
  <si>
    <t>025-234-7655</t>
  </si>
  <si>
    <t>新潟県新潟市西区小新大通２丁目１番２７号</t>
  </si>
  <si>
    <t>7140713</t>
  </si>
  <si>
    <t>ﾆｼﾎﾞﾘﾁﾖｳｻﾞｲﾔﾂｷﾖｸ</t>
  </si>
  <si>
    <t>西堀調剤薬局</t>
  </si>
  <si>
    <t>025-222-5850</t>
  </si>
  <si>
    <t>新潟県新潟市中央区西堀通６番町８７８番地西堀７番館ビル１Ｆ</t>
  </si>
  <si>
    <t>7140721</t>
  </si>
  <si>
    <t>ﾊﾞﾝﾀﾞｲﾁﾖｳｻﾞｲﾔﾂｷﾖｸﾆｼﾃﾝ</t>
  </si>
  <si>
    <t>万代調剤薬局西店</t>
  </si>
  <si>
    <t>025-379-5250</t>
  </si>
  <si>
    <t>新潟県新潟市西区五十嵐一の町６２８６番地９</t>
  </si>
  <si>
    <t>7140739</t>
  </si>
  <si>
    <t>ﾒﾂﾂﾀｲﾍｲﾔﾂｷﾖｸ</t>
  </si>
  <si>
    <t>メッツ太平薬局</t>
  </si>
  <si>
    <t>025-270-8055</t>
  </si>
  <si>
    <t>新潟県新潟市東区太平３丁目２７０番地４</t>
  </si>
  <si>
    <t>7140747</t>
  </si>
  <si>
    <t>ﾄﾞﾗﾂｸﾞﾄﾂﾌﾟｽﾆｲﾂﾔﾂｷﾖｸ</t>
  </si>
  <si>
    <t>ドラッグトップス新津薬局</t>
  </si>
  <si>
    <t>0250-21-0885</t>
  </si>
  <si>
    <t>新潟県新潟市秋葉区程島１８６５－１</t>
  </si>
  <si>
    <t>7140754</t>
  </si>
  <si>
    <t>ｳｴﾙｼｱﾔﾂｷﾖｸﾆｲｶﾞﾀﾆｲﾂﾋｶﾞｼﾁﾖｳﾃﾝ</t>
  </si>
  <si>
    <t>ウエルシア薬局新潟新津東町店</t>
  </si>
  <si>
    <t>0250-21-6101</t>
  </si>
  <si>
    <t>新潟県新潟市秋葉区新津東町３丁目８番２５号</t>
  </si>
  <si>
    <t>7140762</t>
  </si>
  <si>
    <t>ｳｴﾙｼｱﾔﾂｷﾖｸﾆｲｶﾞﾀﾆｲﾂﾃﾝ</t>
  </si>
  <si>
    <t>ウエルシア薬局新潟新津店</t>
  </si>
  <si>
    <t>0250-47-3206</t>
  </si>
  <si>
    <t>新潟県新潟市秋葉区新津４５０８番地</t>
  </si>
  <si>
    <t>7140770</t>
  </si>
  <si>
    <t>ﾏｴﾀﾞﾔﾂｷﾖｸﾅｶﾉﾔﾏﾃﾝ</t>
  </si>
  <si>
    <t>前田薬局中野山店</t>
  </si>
  <si>
    <t>025-276-8771</t>
  </si>
  <si>
    <t>新潟県新潟市東区猿ケ馬場１丁目１番１９号</t>
  </si>
  <si>
    <t>7140788</t>
  </si>
  <si>
    <t>ﾆｲｶﾞﾀﾃﾝｼﾞﾝｵﾔﾂｷﾖｸ</t>
  </si>
  <si>
    <t>新潟天神尾薬局</t>
  </si>
  <si>
    <t>025-290-7467</t>
  </si>
  <si>
    <t>新潟県新潟市中央区天神尾２丁目１１番１号</t>
  </si>
  <si>
    <t>7140796</t>
  </si>
  <si>
    <t>ｺﾊﾞﾘﾆｼｵｵﾄﾞｵﾘﾔﾂｷﾖｸ</t>
  </si>
  <si>
    <t>こばり西大通薬局</t>
  </si>
  <si>
    <t>025-378-4511</t>
  </si>
  <si>
    <t>新潟県新潟市西区小針上山１０－２８小針荒川ビル１階</t>
  </si>
  <si>
    <t>7140804</t>
  </si>
  <si>
    <t>ﾎﾞﾀﾝﾔﾏﾔﾂｷﾖｸ</t>
  </si>
  <si>
    <t>牡丹山薬局</t>
  </si>
  <si>
    <t>025-256-6377</t>
  </si>
  <si>
    <t>新潟県新潟市東区牡丹山１丁目５－１２－９</t>
  </si>
  <si>
    <t>7140812</t>
  </si>
  <si>
    <t>ｷﾖｳｴｲﾄﾞｳﾔﾂｷﾖｸﾆｲﾂﾃﾝ</t>
  </si>
  <si>
    <t>共栄堂薬局にいつ店</t>
  </si>
  <si>
    <t>0250-25-7855</t>
  </si>
  <si>
    <t>新潟県新潟市秋葉区新津５１４９－２２</t>
  </si>
  <si>
    <t>7140820</t>
  </si>
  <si>
    <t>ｶｴﾂｲｽﾞﾐﾔﾂｷﾖｸ</t>
  </si>
  <si>
    <t>下越いずみ薬局</t>
  </si>
  <si>
    <t>0250-24-1001</t>
  </si>
  <si>
    <t>新潟県新潟市秋葉区東金沢１６７７番地１</t>
  </si>
  <si>
    <t>7140838</t>
  </si>
  <si>
    <t>ｼﾅﾉﾔﾂｷﾖｸｺﾊﾞﾘﾃﾝ</t>
  </si>
  <si>
    <t>しなの薬局小針店</t>
  </si>
  <si>
    <t>025-231-0775</t>
  </si>
  <si>
    <t>新潟県新潟市西区小針４－４－１８</t>
  </si>
  <si>
    <t>7140846</t>
  </si>
  <si>
    <t>ｲｽﾞﾐﾔﾂｷﾖｸｶﾐﾄｺﾛﾃﾝ</t>
  </si>
  <si>
    <t>いずみ薬局上所店</t>
  </si>
  <si>
    <t>025-281-2177</t>
  </si>
  <si>
    <t>新潟県新潟市中央区上所中１丁目１２番１５号</t>
  </si>
  <si>
    <t>7140853</t>
  </si>
  <si>
    <t>ｼﾅﾉﾔﾂｷﾖｸﾔﾏｷﾄﾞﾃﾝ</t>
  </si>
  <si>
    <t>しなの薬局山木戸店</t>
  </si>
  <si>
    <t>025-385-7602</t>
  </si>
  <si>
    <t>新潟県新潟市東区山木戸４丁目１番４５号</t>
  </si>
  <si>
    <t>7140861</t>
  </si>
  <si>
    <t>ﾃﾗｵﾔﾂｷﾖｸ</t>
  </si>
  <si>
    <t>てらお薬局</t>
  </si>
  <si>
    <t>025-269-2152</t>
  </si>
  <si>
    <t>新潟県新潟市西区寺尾上六丁目５番１４号</t>
  </si>
  <si>
    <t>7140879</t>
  </si>
  <si>
    <t>ｼﾛﾈﾁﾕｳｵｳﾔﾂｷﾖｸ</t>
  </si>
  <si>
    <t>白根中央薬局</t>
  </si>
  <si>
    <t>025-201-8883</t>
  </si>
  <si>
    <t>新潟県新潟市南区白根２４４３－２</t>
  </si>
  <si>
    <t>7140887</t>
  </si>
  <si>
    <t>ﾌﾚﾝﾄﾞﾔﾂｷﾖｸ</t>
  </si>
  <si>
    <t>フレンド薬局</t>
  </si>
  <si>
    <t>025-261-4355</t>
  </si>
  <si>
    <t>新潟県新潟市西区中権寺２３８７ー３</t>
  </si>
  <si>
    <t>7140895</t>
  </si>
  <si>
    <t>ﾔﾏｷﾄﾞﾁﾖｳｻﾞｲﾔﾂｷﾖｸ</t>
  </si>
  <si>
    <t>山木戸調剤薬局</t>
  </si>
  <si>
    <t>025-273-2105</t>
  </si>
  <si>
    <t>新潟県新潟市東区山木戸８丁目９ー８</t>
  </si>
  <si>
    <t>7140911</t>
  </si>
  <si>
    <t>ﾅｶﾔﾏﾁﾖｳｻﾞｲﾔﾂｷﾖｸ</t>
  </si>
  <si>
    <t>中山調剤薬局</t>
  </si>
  <si>
    <t>025-271-2237</t>
  </si>
  <si>
    <t>新潟県新潟市東区中山６丁目１３ー４５</t>
  </si>
  <si>
    <t>7140929</t>
  </si>
  <si>
    <t>ﾖﾂﾊﾞﾔﾂｷﾖｸﾏｷﾃﾝ</t>
  </si>
  <si>
    <t>よつば薬局巻店</t>
  </si>
  <si>
    <t>0256-73-5415</t>
  </si>
  <si>
    <t>新潟県新潟市西蒲区巻甲３２６０－１</t>
  </si>
  <si>
    <t>7140937</t>
  </si>
  <si>
    <t>ｼﾏﾐﾁﾖｳｻﾞｲﾔﾂｷﾖｸ</t>
  </si>
  <si>
    <t>しまみ調剤薬局</t>
  </si>
  <si>
    <t>025-255-4800</t>
  </si>
  <si>
    <t>新潟県新潟市北区島見町３９２５番地１８</t>
  </si>
  <si>
    <t>7140945</t>
  </si>
  <si>
    <t>ｳｴﾙｼｱﾔﾂｷﾖｸﾆｲｶﾞﾀｺｽﾄﾞﾃﾝ</t>
  </si>
  <si>
    <t>ウエルシア薬局新潟小須戸店</t>
  </si>
  <si>
    <t>0250-47-5120</t>
  </si>
  <si>
    <t>新潟県新潟市秋葉区横川浜５２９番地</t>
  </si>
  <si>
    <t>7140952</t>
  </si>
  <si>
    <t>ﾄﾞﾗﾂｸﾞﾄﾂﾌﾟｽｺﾊﾞﾘﾔﾂｷﾖｸ</t>
  </si>
  <si>
    <t>ドラッグトップス小針薬局</t>
  </si>
  <si>
    <t>025-230-1390</t>
  </si>
  <si>
    <t>新潟県新潟市西区小針４－１４－７</t>
  </si>
  <si>
    <t>7140960</t>
  </si>
  <si>
    <t>ｱﾙﾌｱｽﾔﾂｷﾖｸﾏｻｺﾞﾃﾝ</t>
  </si>
  <si>
    <t>ＡＬＰＨＡＳ薬局真砂店</t>
  </si>
  <si>
    <t>025-201-7560</t>
  </si>
  <si>
    <t>新潟県新潟市西区真砂３丁目１１番７号２</t>
  </si>
  <si>
    <t>7140986</t>
  </si>
  <si>
    <t>ｸｽﾘﾉｱｵｷﾌﾅﾄﾔﾏﾔﾂｷﾖｸ</t>
  </si>
  <si>
    <t>クスリのアオキ船戸山薬局</t>
  </si>
  <si>
    <t>025-212-9321</t>
  </si>
  <si>
    <t>新潟県新潟市江南区船戸山４丁目１０番１６号</t>
  </si>
  <si>
    <t>7140994</t>
  </si>
  <si>
    <t>ｲｵﾝﾔﾂｷﾖｸﾆｲｶﾞﾀﾐﾅﾐﾃﾝ</t>
  </si>
  <si>
    <t>イオン薬局新潟南店</t>
  </si>
  <si>
    <t>025-383-1370</t>
  </si>
  <si>
    <t>新潟県新潟市江南区下早通柳田１丁目１番１号</t>
  </si>
  <si>
    <t>7141000</t>
  </si>
  <si>
    <t>ｶﾐｵｳﾐﾔﾂｷﾖｸ</t>
  </si>
  <si>
    <t>上近江薬局</t>
  </si>
  <si>
    <t>025-384-4962</t>
  </si>
  <si>
    <t>新潟県新潟市中央区上近江４丁目７番２号</t>
  </si>
  <si>
    <t>7141018</t>
  </si>
  <si>
    <t>ﾊﾏｳﾗﾁﾖｳﾔﾂｷﾖｸ</t>
  </si>
  <si>
    <t>浜浦町薬局</t>
  </si>
  <si>
    <t>025-234-2182</t>
  </si>
  <si>
    <t>新潟県新潟市中央区浜浦町１丁目１８１－５</t>
  </si>
  <si>
    <t>7141026</t>
  </si>
  <si>
    <t>ﾐﾔｻﾝﾔﾂｷﾖｸﾇﾂﾀﾘﾃﾝ</t>
  </si>
  <si>
    <t>ミヤサン薬局沼垂店</t>
  </si>
  <si>
    <t>025-243-4570</t>
  </si>
  <si>
    <t>新潟県新潟市中央区沼垂西一丁目８番３号</t>
  </si>
  <si>
    <t>7141042</t>
  </si>
  <si>
    <t>ｸｽﾘﾉｱｵｷﾄﾖｻｶｷｻﾞｷﾔﾂｷﾖｸ</t>
  </si>
  <si>
    <t>クスリのアオキ豊栄木崎薬局</t>
  </si>
  <si>
    <t>025-212-9313</t>
  </si>
  <si>
    <t>新潟県新潟市北区木崎９０１番地２</t>
  </si>
  <si>
    <t>7141067</t>
  </si>
  <si>
    <t>ﾎﾘﾉｳﾁﾔﾂｷﾖｸ</t>
  </si>
  <si>
    <t>ほりのうち薬局</t>
  </si>
  <si>
    <t>025-282-7325</t>
  </si>
  <si>
    <t>新潟県新潟市中央区堀之内南１丁目３２－１</t>
  </si>
  <si>
    <t>7141075</t>
  </si>
  <si>
    <t>ｲｶﾞｸﾁﾖｳﾁﾖｳｻﾞｲﾔﾂｷﾖｸ</t>
  </si>
  <si>
    <t>医学町調剤薬局</t>
  </si>
  <si>
    <t>025-224-8080</t>
  </si>
  <si>
    <t>新潟県新潟市中央区医学町通２番町７４番地１</t>
  </si>
  <si>
    <t>7141083</t>
  </si>
  <si>
    <t>ﾌｱｰﾏﾗｲｽﾞﾔﾂｷﾖｸｶﾔﾏﾃﾝ</t>
  </si>
  <si>
    <t>ファーマライズ薬局かやま店</t>
  </si>
  <si>
    <t>025-388-3176</t>
  </si>
  <si>
    <t>新潟県新潟市北区嘉山３丁目１１－９</t>
  </si>
  <si>
    <t>7141091</t>
  </si>
  <si>
    <t>ﾌｱｰﾏﾗｲｽﾞﾔﾂｷﾖｸｱﾜﾔﾏﾃﾝ</t>
  </si>
  <si>
    <t>ファーマライズ薬局粟山店</t>
  </si>
  <si>
    <t>025-277-7747</t>
  </si>
  <si>
    <t>新潟県新潟市東区粟山３丁目１－８</t>
  </si>
  <si>
    <t>7141109</t>
  </si>
  <si>
    <t>ﾌｱｰﾏﾗｲｽﾞﾔﾂｷﾖｸｶﾞﾂｺｳﾁﾖｳﾃﾝ</t>
  </si>
  <si>
    <t>ファーマライズ薬局学校町店</t>
  </si>
  <si>
    <t>025-233-0557</t>
  </si>
  <si>
    <t>新潟県新潟市中央区学校町通三番町５３７－７</t>
  </si>
  <si>
    <t>7141117</t>
  </si>
  <si>
    <t>ﾌｱｰﾏﾗｲｽﾞﾔﾂｷﾖｸｳﾊﾞｶﾞﾔﾏﾃﾝ</t>
  </si>
  <si>
    <t>ファーマライズ薬局姥ケ山店</t>
  </si>
  <si>
    <t>025-257-1000</t>
  </si>
  <si>
    <t>新潟県新潟市中央区姥ケ山５－１４－３３</t>
  </si>
  <si>
    <t>7141125</t>
  </si>
  <si>
    <t>ﾄﾘﾑﾔﾂｷﾖｸｳﾊﾞｶﾞﾔﾏﾃﾝ</t>
  </si>
  <si>
    <t>トリム薬局姥ケ山店</t>
  </si>
  <si>
    <t>025-256-8797</t>
  </si>
  <si>
    <t>新潟県新潟市中央区姥ケ山５－６－１８</t>
  </si>
  <si>
    <t>7141133</t>
  </si>
  <si>
    <t>ﾌｱｰﾏﾗｲｽﾞﾔﾂｷﾖｸｼﾝﾀﾞｲｴｷﾏｴﾃﾝ</t>
  </si>
  <si>
    <t>ファーマライズ薬局新大駅前店</t>
  </si>
  <si>
    <t>025-269-1510</t>
  </si>
  <si>
    <t>新潟県新潟市西区坂井砂山４丁目１６番２９号</t>
  </si>
  <si>
    <t>7141141</t>
  </si>
  <si>
    <t>ﾌｱｰﾏﾗｲｽﾞﾔﾂｷﾖｸﾃﾗｵﾃﾝ</t>
  </si>
  <si>
    <t>ファーマライズ薬局寺尾店</t>
  </si>
  <si>
    <t>025-378-0781</t>
  </si>
  <si>
    <t>新潟県新潟市西区五十嵐東１丁目１番１６号</t>
  </si>
  <si>
    <t>7141158</t>
  </si>
  <si>
    <t>ﾏｴﾀﾞﾔﾂｷﾖｸﾄﾖｻｶﾃﾝ</t>
  </si>
  <si>
    <t>前田薬局豊栄店</t>
  </si>
  <si>
    <t>025-384-1100</t>
  </si>
  <si>
    <t>新潟県新潟市北区白新町２－１３－３１</t>
  </si>
  <si>
    <t>7141166</t>
  </si>
  <si>
    <t>ｼﾅﾉﾔﾂｷﾖｸﾁﾕｳｵｳﾃﾝ</t>
  </si>
  <si>
    <t>しなの薬局中央店</t>
  </si>
  <si>
    <t>025-226-6133</t>
  </si>
  <si>
    <t>新潟県新潟市中央区上大川前通６－１１８２</t>
  </si>
  <si>
    <t>7141174</t>
  </si>
  <si>
    <t>ｼﾅﾉﾔﾂｷﾖｸｻｸﾗｷﾞﾃﾝ</t>
  </si>
  <si>
    <t>しなの薬局桜木店</t>
  </si>
  <si>
    <t>025-242-3800</t>
  </si>
  <si>
    <t>新潟県新潟市中央区神道寺２丁目５番５号</t>
  </si>
  <si>
    <t>7141182</t>
  </si>
  <si>
    <t>ｼﾓﾏﾁﾔﾂｷﾖｸ</t>
  </si>
  <si>
    <t>しもまち薬局</t>
  </si>
  <si>
    <t>025-226-7770</t>
  </si>
  <si>
    <t>7141190</t>
  </si>
  <si>
    <t>ｼﾅﾉﾔﾂｷﾖｸﾋｶﾞｼﾊﾞﾝﾀﾞｲﾃﾝ</t>
  </si>
  <si>
    <t>しなの薬局東万代店</t>
  </si>
  <si>
    <t>025-282-7800</t>
  </si>
  <si>
    <t>7141208</t>
  </si>
  <si>
    <t>ｼﾅﾉﾔﾂｷﾖｸｼﾝﾄﾞｵﾘﾃﾝ</t>
  </si>
  <si>
    <t>しなの薬局新通店</t>
  </si>
  <si>
    <t>025-211-1112</t>
  </si>
  <si>
    <t>新潟県新潟市西区新通南３－２－１６</t>
  </si>
  <si>
    <t>7141216</t>
  </si>
  <si>
    <t>ｲｵﾝﾔﾂｷﾖｸｸﾛｻｷﾃﾝ</t>
  </si>
  <si>
    <t>イオン薬局黒埼店</t>
  </si>
  <si>
    <t>025-379-1084</t>
  </si>
  <si>
    <t>新潟県新潟市西区山田２０－１</t>
  </si>
  <si>
    <t>7141224</t>
  </si>
  <si>
    <t>ｸﾆｲﾁﾖｳｻﾞｲﾔﾂｷﾖｸ</t>
  </si>
  <si>
    <t>くにい調剤薬局</t>
  </si>
  <si>
    <t>0256-70-1092</t>
  </si>
  <si>
    <t>新潟県新潟市西蒲区巻甲４６４６－１０</t>
  </si>
  <si>
    <t>7141232</t>
  </si>
  <si>
    <t>ｽｽﾞﾗﾝﾁﾖｳｻﾞｲﾔﾂｷﾖｸ</t>
  </si>
  <si>
    <t>すずらん調剤薬局</t>
  </si>
  <si>
    <t>0256-73-7172</t>
  </si>
  <si>
    <t>新潟県新潟市西蒲区巻甲４０８５－２</t>
  </si>
  <si>
    <t>7141240</t>
  </si>
  <si>
    <t>ｻﾝﾚﾓﾁﾖｳｻﾞｲﾔﾂｷﾖｸ</t>
  </si>
  <si>
    <t>サンレモ調剤薬局</t>
  </si>
  <si>
    <t>0256-73-7800</t>
  </si>
  <si>
    <t>新潟県新潟市西蒲区巻甲１１７４番地１</t>
  </si>
  <si>
    <t>7141257</t>
  </si>
  <si>
    <t>ｻｻｷｸﾍｲｼﾞﾏﾔﾂｷﾖｸ</t>
  </si>
  <si>
    <t>笹菊平島薬局</t>
  </si>
  <si>
    <t>025-233-8972</t>
  </si>
  <si>
    <t>新潟県新潟市西区平島１－１７－１</t>
  </si>
  <si>
    <t>7141265</t>
  </si>
  <si>
    <t>ﾖｺｺﾞｼﾁﾖｳｻﾞｲﾔﾂｷﾖｸ</t>
  </si>
  <si>
    <t>よこごし調剤薬局</t>
  </si>
  <si>
    <t>025-385-3602</t>
  </si>
  <si>
    <t>新潟県新潟市江南区茜ケ丘２－３</t>
  </si>
  <si>
    <t>7141273</t>
  </si>
  <si>
    <t>ｼﾛﾈﾁﾖｳｻﾞｲﾔﾂｷﾖｸ</t>
  </si>
  <si>
    <t>白根調剤薬局</t>
  </si>
  <si>
    <t>025-371-5151</t>
  </si>
  <si>
    <t>新潟県新潟市南区白根３０２３番地</t>
  </si>
  <si>
    <t>7141281</t>
  </si>
  <si>
    <t>ﾒｲｹｶﾐﾔﾏﾔﾂｷﾖｸ</t>
  </si>
  <si>
    <t>女池上山薬局</t>
  </si>
  <si>
    <t>025-280-1188</t>
  </si>
  <si>
    <t>新潟県新潟市中央区女池上山２丁目８番２７号</t>
  </si>
  <si>
    <t>7141307</t>
  </si>
  <si>
    <t>ﾐﾅﾐﾁﾖｳｻﾞｲﾔﾂｷﾖｸｻｲﾜｲﾃﾝ</t>
  </si>
  <si>
    <t>みなみ調剤薬局　さいわい店</t>
  </si>
  <si>
    <t>025-290-2833</t>
  </si>
  <si>
    <t>新潟県新潟市中央区幸西１－５－２０メゾン八千代１階</t>
  </si>
  <si>
    <t>7141315</t>
  </si>
  <si>
    <t>ｹﾝﾕｳﾅﾂﾒﾔﾂｷﾖｸ</t>
  </si>
  <si>
    <t>ケンユウなつめ薬局</t>
  </si>
  <si>
    <t>025-211-8852</t>
  </si>
  <si>
    <t>新潟県新潟市西区東青山１丁目６番地３</t>
  </si>
  <si>
    <t>7141323</t>
  </si>
  <si>
    <t>ﾊｰﾄﾘﾝｸﾔﾂｷﾖｸｾﾞﾝｸﾃﾝ</t>
  </si>
  <si>
    <t>ハートリンク薬局善久店</t>
  </si>
  <si>
    <t>025-378-8001</t>
  </si>
  <si>
    <t>新潟県新潟市西区善久１０７番地２１</t>
  </si>
  <si>
    <t>7141331</t>
  </si>
  <si>
    <t>ﾊﾞﾝﾀﾞｲﾁﾖｳｻﾞｲﾔﾂｷﾖｸﾕｷﾁﾖｳ</t>
  </si>
  <si>
    <t>万代調剤薬局　雪町</t>
  </si>
  <si>
    <t>951-8058</t>
  </si>
  <si>
    <t>025-201-6067</t>
  </si>
  <si>
    <t>新潟県新潟市中央区雪町２０２２番地１</t>
  </si>
  <si>
    <t>7141349</t>
  </si>
  <si>
    <t>ｸｽﾘﾉｱｵｷﾄﾖｻｶｵｵﾀﾔﾂｷﾖｸ</t>
  </si>
  <si>
    <t>クスリのアオキ豊栄太田薬局</t>
  </si>
  <si>
    <t>025-288-6906</t>
  </si>
  <si>
    <t>新潟県新潟市北区太田甲５７６８番地１</t>
  </si>
  <si>
    <t>7141356</t>
  </si>
  <si>
    <t>ｼﾅﾉﾔﾂｷﾖｸｻﾙｶﾞﾊﾞﾊﾞﾃﾝ</t>
  </si>
  <si>
    <t>しなの薬局　猿ケ馬場店</t>
  </si>
  <si>
    <t>025-385-7093</t>
  </si>
  <si>
    <t>新潟県新潟市東区猿ケ馬場１丁目１番２２号</t>
  </si>
  <si>
    <t>7141364</t>
  </si>
  <si>
    <t>ﾐﾅﾐﾁﾖｳｻﾞｲﾔﾂｷﾖｸｻｶｲﾋｶﾞｼﾃﾝ</t>
  </si>
  <si>
    <t>みなみ調剤薬局　坂井東店</t>
  </si>
  <si>
    <t>025-211-4923</t>
  </si>
  <si>
    <t>新潟県新潟市西区坂井東４丁目３－２５</t>
  </si>
  <si>
    <t>7141372</t>
  </si>
  <si>
    <t>ｻﾔｶﾔﾂｷﾖｸﾊﾞﾝﾀﾞｲﾃﾝ</t>
  </si>
  <si>
    <t>さやか薬局　万代店</t>
  </si>
  <si>
    <t>025-241-7574</t>
  </si>
  <si>
    <t>新潟県新潟市中央区八千代２丁目２－１</t>
  </si>
  <si>
    <t>7141380</t>
  </si>
  <si>
    <t>ﾘﾝﾄﾞｳﾁﾖｳｻﾞｲﾔﾂｷﾖｸ</t>
  </si>
  <si>
    <t>りんどう調剤薬局</t>
  </si>
  <si>
    <t>025-384-8114</t>
  </si>
  <si>
    <t>新潟県新潟市江南区早苗１丁目３番６号</t>
  </si>
  <si>
    <t>7141398</t>
  </si>
  <si>
    <t>ﾎﾝﾁﾖｳﾁﾖｳｻﾞｲﾔﾂｷﾖｸｺﾀﾞﾃﾝ</t>
  </si>
  <si>
    <t>本町調剤薬局　古田店</t>
  </si>
  <si>
    <t>0250-21-0330</t>
  </si>
  <si>
    <t>新潟県新潟市秋葉区古田６５４番４</t>
  </si>
  <si>
    <t>7141406</t>
  </si>
  <si>
    <t>ｼﾅﾉﾏﾁﾔﾂｷﾖｸ</t>
  </si>
  <si>
    <t>信濃町薬局</t>
  </si>
  <si>
    <t>025-378-3155</t>
  </si>
  <si>
    <t>新潟県新潟市中央区信濃町１１番８号</t>
  </si>
  <si>
    <t>7141414</t>
  </si>
  <si>
    <t>ﾏｷﾁﾖｳｻﾞｲﾔﾂｷﾖｸ</t>
  </si>
  <si>
    <t>巻調剤薬局</t>
  </si>
  <si>
    <t>0256-72-7921</t>
  </si>
  <si>
    <t>新潟県新潟市西蒲区巻甲２３９７－１</t>
  </si>
  <si>
    <t>7141422</t>
  </si>
  <si>
    <t>ﾘﾝｺﾞﾔﾂｷﾖｸ</t>
  </si>
  <si>
    <t>りんご薬局</t>
  </si>
  <si>
    <t>025-278-8450</t>
  </si>
  <si>
    <t>新潟県新潟市中央区東大通２丁目１８４番地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</si>
</sst>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EFE3-1F33-44DD-BBDB-8CA281C7DCEE}">
  <sheetPr>
    <pageSetUpPr fitToPage="1"/>
  </sheetPr>
  <dimension ref="A2:I3398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3393</v>
      </c>
      <c r="B4" s="5">
        <f>COUNTIF($A:$A,"&lt;&gt;")-2</f>
        <v>3393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45108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44866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45199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44651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45016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44652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44470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45008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45017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44774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44489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45016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44805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44588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44642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44531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45015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44835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44652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45016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44958</v>
      </c>
      <c r="E26" s="15" t="s">
        <v>133</v>
      </c>
      <c r="F26" s="12" t="s">
        <v>134</v>
      </c>
      <c r="G26" s="12" t="s">
        <v>135</v>
      </c>
      <c r="H26" s="12" t="s">
        <v>136</v>
      </c>
      <c r="I26" s="12" t="s">
        <v>137</v>
      </c>
    </row>
    <row r="27" spans="1:9" ht="37.5" x14ac:dyDescent="0.4">
      <c r="A27" s="12" t="s">
        <v>10</v>
      </c>
      <c r="B27" s="13" t="s">
        <v>11</v>
      </c>
      <c r="C27" s="13" t="s">
        <v>138</v>
      </c>
      <c r="D27" s="14">
        <v>44910</v>
      </c>
      <c r="E27" s="15" t="s">
        <v>139</v>
      </c>
      <c r="F27" s="12" t="s">
        <v>140</v>
      </c>
      <c r="G27" s="12" t="s">
        <v>141</v>
      </c>
      <c r="H27" s="12" t="s">
        <v>142</v>
      </c>
      <c r="I27" s="12" t="s">
        <v>143</v>
      </c>
    </row>
    <row r="28" spans="1:9" ht="37.5" x14ac:dyDescent="0.4">
      <c r="A28" s="12" t="s">
        <v>10</v>
      </c>
      <c r="B28" s="13" t="s">
        <v>11</v>
      </c>
      <c r="C28" s="13" t="s">
        <v>144</v>
      </c>
      <c r="D28" s="14">
        <v>44673</v>
      </c>
      <c r="E28" s="15" t="s">
        <v>145</v>
      </c>
      <c r="F28" s="12" t="s">
        <v>146</v>
      </c>
      <c r="G28" s="12" t="s">
        <v>147</v>
      </c>
      <c r="H28" s="12" t="s">
        <v>148</v>
      </c>
      <c r="I28" s="12" t="s">
        <v>149</v>
      </c>
    </row>
    <row r="29" spans="1:9" ht="37.5" x14ac:dyDescent="0.4">
      <c r="A29" s="12" t="s">
        <v>10</v>
      </c>
      <c r="B29" s="13" t="s">
        <v>11</v>
      </c>
      <c r="C29" s="13" t="s">
        <v>150</v>
      </c>
      <c r="D29" s="14">
        <v>44652</v>
      </c>
      <c r="E29" s="15" t="s">
        <v>151</v>
      </c>
      <c r="F29" s="12" t="s">
        <v>152</v>
      </c>
      <c r="G29" s="12" t="s">
        <v>153</v>
      </c>
      <c r="H29" s="12" t="s">
        <v>154</v>
      </c>
      <c r="I29" s="12" t="s">
        <v>155</v>
      </c>
    </row>
    <row r="30" spans="1:9" ht="37.5" x14ac:dyDescent="0.4">
      <c r="A30" s="12" t="s">
        <v>10</v>
      </c>
      <c r="B30" s="13" t="s">
        <v>11</v>
      </c>
      <c r="C30" s="13" t="s">
        <v>156</v>
      </c>
      <c r="D30" s="14">
        <v>44643</v>
      </c>
      <c r="E30" s="15" t="s">
        <v>157</v>
      </c>
      <c r="F30" s="12" t="s">
        <v>158</v>
      </c>
      <c r="G30" s="12" t="s">
        <v>159</v>
      </c>
      <c r="H30" s="12" t="s">
        <v>160</v>
      </c>
      <c r="I30" s="12" t="s">
        <v>161</v>
      </c>
    </row>
    <row r="31" spans="1:9" ht="37.5" x14ac:dyDescent="0.4">
      <c r="A31" s="12" t="s">
        <v>10</v>
      </c>
      <c r="B31" s="13" t="s">
        <v>11</v>
      </c>
      <c r="C31" s="13" t="s">
        <v>162</v>
      </c>
      <c r="D31" s="14">
        <v>44978</v>
      </c>
      <c r="E31" s="15" t="s">
        <v>163</v>
      </c>
      <c r="F31" s="12" t="s">
        <v>164</v>
      </c>
      <c r="G31" s="12" t="s">
        <v>165</v>
      </c>
      <c r="H31" s="12" t="s">
        <v>166</v>
      </c>
      <c r="I31" s="12" t="s">
        <v>167</v>
      </c>
    </row>
    <row r="32" spans="1:9" ht="37.5" x14ac:dyDescent="0.4">
      <c r="A32" s="12" t="s">
        <v>10</v>
      </c>
      <c r="B32" s="13" t="s">
        <v>11</v>
      </c>
      <c r="C32" s="13" t="s">
        <v>168</v>
      </c>
      <c r="D32" s="14">
        <v>45016</v>
      </c>
      <c r="E32" s="15" t="s">
        <v>169</v>
      </c>
      <c r="F32" s="12" t="s">
        <v>170</v>
      </c>
      <c r="G32" s="12" t="s">
        <v>171</v>
      </c>
      <c r="H32" s="12" t="s">
        <v>172</v>
      </c>
      <c r="I32" s="12" t="s">
        <v>173</v>
      </c>
    </row>
    <row r="33" spans="1:9" ht="37.5" x14ac:dyDescent="0.4">
      <c r="A33" s="12" t="s">
        <v>10</v>
      </c>
      <c r="B33" s="13" t="s">
        <v>11</v>
      </c>
      <c r="C33" s="13" t="s">
        <v>174</v>
      </c>
      <c r="D33" s="14">
        <v>45015</v>
      </c>
      <c r="E33" s="15" t="s">
        <v>175</v>
      </c>
      <c r="F33" s="12" t="s">
        <v>176</v>
      </c>
      <c r="G33" s="12" t="s">
        <v>177</v>
      </c>
      <c r="H33" s="12" t="s">
        <v>178</v>
      </c>
      <c r="I33" s="12" t="s">
        <v>179</v>
      </c>
    </row>
    <row r="34" spans="1:9" ht="37.5" x14ac:dyDescent="0.4">
      <c r="A34" s="12" t="s">
        <v>10</v>
      </c>
      <c r="B34" s="13" t="s">
        <v>11</v>
      </c>
      <c r="C34" s="13" t="s">
        <v>180</v>
      </c>
      <c r="D34" s="14">
        <v>45017</v>
      </c>
      <c r="E34" s="15" t="s">
        <v>181</v>
      </c>
      <c r="F34" s="12" t="s">
        <v>182</v>
      </c>
      <c r="G34" s="12" t="s">
        <v>183</v>
      </c>
      <c r="H34" s="12" t="s">
        <v>184</v>
      </c>
      <c r="I34" s="12" t="s">
        <v>185</v>
      </c>
    </row>
    <row r="35" spans="1:9" ht="37.5" x14ac:dyDescent="0.4">
      <c r="A35" s="12" t="s">
        <v>10</v>
      </c>
      <c r="B35" s="13" t="s">
        <v>11</v>
      </c>
      <c r="C35" s="13" t="s">
        <v>186</v>
      </c>
      <c r="D35" s="14">
        <v>44958</v>
      </c>
      <c r="E35" s="15" t="s">
        <v>187</v>
      </c>
      <c r="F35" s="12" t="s">
        <v>188</v>
      </c>
      <c r="G35" s="12" t="s">
        <v>189</v>
      </c>
      <c r="H35" s="12" t="s">
        <v>190</v>
      </c>
      <c r="I35" s="12" t="s">
        <v>191</v>
      </c>
    </row>
    <row r="36" spans="1:9" ht="37.5" x14ac:dyDescent="0.4">
      <c r="A36" s="12" t="s">
        <v>10</v>
      </c>
      <c r="B36" s="13" t="s">
        <v>11</v>
      </c>
      <c r="C36" s="13" t="s">
        <v>192</v>
      </c>
      <c r="D36" s="14">
        <v>44489</v>
      </c>
      <c r="E36" s="15" t="s">
        <v>193</v>
      </c>
      <c r="F36" s="12" t="s">
        <v>194</v>
      </c>
      <c r="G36" s="12" t="s">
        <v>195</v>
      </c>
      <c r="H36" s="12" t="s">
        <v>196</v>
      </c>
      <c r="I36" s="12" t="s">
        <v>197</v>
      </c>
    </row>
    <row r="37" spans="1:9" ht="37.5" x14ac:dyDescent="0.4">
      <c r="A37" s="12" t="s">
        <v>10</v>
      </c>
      <c r="B37" s="13" t="s">
        <v>11</v>
      </c>
      <c r="C37" s="13" t="s">
        <v>198</v>
      </c>
      <c r="D37" s="14">
        <v>44977</v>
      </c>
      <c r="E37" s="15" t="s">
        <v>199</v>
      </c>
      <c r="F37" s="12" t="s">
        <v>200</v>
      </c>
      <c r="G37" s="12" t="s">
        <v>201</v>
      </c>
      <c r="H37" s="12" t="s">
        <v>202</v>
      </c>
      <c r="I37" s="12" t="s">
        <v>203</v>
      </c>
    </row>
    <row r="38" spans="1:9" ht="37.5" x14ac:dyDescent="0.4">
      <c r="A38" s="12" t="s">
        <v>10</v>
      </c>
      <c r="B38" s="13" t="s">
        <v>11</v>
      </c>
      <c r="C38" s="13" t="s">
        <v>204</v>
      </c>
      <c r="D38" s="14">
        <v>44866</v>
      </c>
      <c r="E38" s="15" t="s">
        <v>205</v>
      </c>
      <c r="F38" s="12" t="s">
        <v>206</v>
      </c>
      <c r="G38" s="12" t="s">
        <v>207</v>
      </c>
      <c r="H38" s="12" t="s">
        <v>208</v>
      </c>
      <c r="I38" s="12" t="s">
        <v>209</v>
      </c>
    </row>
    <row r="39" spans="1:9" ht="37.5" x14ac:dyDescent="0.4">
      <c r="A39" s="12" t="s">
        <v>10</v>
      </c>
      <c r="B39" s="13" t="s">
        <v>11</v>
      </c>
      <c r="C39" s="13" t="s">
        <v>210</v>
      </c>
      <c r="D39" s="14">
        <v>44621</v>
      </c>
      <c r="E39" s="15" t="s">
        <v>211</v>
      </c>
      <c r="F39" s="12" t="s">
        <v>212</v>
      </c>
      <c r="G39" s="12" t="s">
        <v>213</v>
      </c>
      <c r="H39" s="12" t="s">
        <v>214</v>
      </c>
      <c r="I39" s="12" t="s">
        <v>215</v>
      </c>
    </row>
    <row r="40" spans="1:9" ht="37.5" x14ac:dyDescent="0.4">
      <c r="A40" s="12" t="s">
        <v>10</v>
      </c>
      <c r="B40" s="13" t="s">
        <v>11</v>
      </c>
      <c r="C40" s="13" t="s">
        <v>216</v>
      </c>
      <c r="D40" s="14">
        <v>45017</v>
      </c>
      <c r="E40" s="15" t="s">
        <v>217</v>
      </c>
      <c r="F40" s="12" t="s">
        <v>218</v>
      </c>
      <c r="G40" s="12" t="s">
        <v>219</v>
      </c>
      <c r="H40" s="12" t="s">
        <v>220</v>
      </c>
      <c r="I40" s="12" t="s">
        <v>221</v>
      </c>
    </row>
    <row r="41" spans="1:9" ht="37.5" x14ac:dyDescent="0.4">
      <c r="A41" s="12" t="s">
        <v>10</v>
      </c>
      <c r="B41" s="13" t="s">
        <v>11</v>
      </c>
      <c r="C41" s="13" t="s">
        <v>222</v>
      </c>
      <c r="D41" s="14">
        <v>44957</v>
      </c>
      <c r="E41" s="15" t="s">
        <v>223</v>
      </c>
      <c r="F41" s="12" t="s">
        <v>224</v>
      </c>
      <c r="G41" s="12" t="s">
        <v>225</v>
      </c>
      <c r="H41" s="12" t="s">
        <v>226</v>
      </c>
      <c r="I41" s="12" t="s">
        <v>227</v>
      </c>
    </row>
    <row r="42" spans="1:9" ht="37.5" x14ac:dyDescent="0.4">
      <c r="A42" s="12" t="s">
        <v>10</v>
      </c>
      <c r="B42" s="13" t="s">
        <v>11</v>
      </c>
      <c r="C42" s="13" t="s">
        <v>228</v>
      </c>
      <c r="D42" s="14">
        <v>44562</v>
      </c>
      <c r="E42" s="15" t="s">
        <v>229</v>
      </c>
      <c r="F42" s="12" t="s">
        <v>230</v>
      </c>
      <c r="G42" s="12" t="s">
        <v>231</v>
      </c>
      <c r="H42" s="12" t="s">
        <v>232</v>
      </c>
      <c r="I42" s="12" t="s">
        <v>233</v>
      </c>
    </row>
    <row r="43" spans="1:9" ht="37.5" x14ac:dyDescent="0.4">
      <c r="A43" s="12" t="s">
        <v>10</v>
      </c>
      <c r="B43" s="13" t="s">
        <v>11</v>
      </c>
      <c r="C43" s="13" t="s">
        <v>234</v>
      </c>
      <c r="D43" s="14">
        <v>45014</v>
      </c>
      <c r="E43" s="15" t="s">
        <v>235</v>
      </c>
      <c r="F43" s="12" t="s">
        <v>236</v>
      </c>
      <c r="G43" s="12" t="s">
        <v>237</v>
      </c>
      <c r="H43" s="12" t="s">
        <v>238</v>
      </c>
      <c r="I43" s="12" t="s">
        <v>239</v>
      </c>
    </row>
    <row r="44" spans="1:9" ht="37.5" x14ac:dyDescent="0.4">
      <c r="A44" s="12" t="s">
        <v>10</v>
      </c>
      <c r="B44" s="13" t="s">
        <v>11</v>
      </c>
      <c r="C44" s="13" t="s">
        <v>240</v>
      </c>
      <c r="D44" s="14">
        <v>44957</v>
      </c>
      <c r="E44" s="15" t="s">
        <v>241</v>
      </c>
      <c r="F44" s="12" t="s">
        <v>242</v>
      </c>
      <c r="G44" s="12" t="s">
        <v>243</v>
      </c>
      <c r="H44" s="12" t="s">
        <v>244</v>
      </c>
      <c r="I44" s="12" t="s">
        <v>245</v>
      </c>
    </row>
    <row r="45" spans="1:9" ht="37.5" x14ac:dyDescent="0.4">
      <c r="A45" s="12" t="s">
        <v>10</v>
      </c>
      <c r="B45" s="13" t="s">
        <v>11</v>
      </c>
      <c r="C45" s="13" t="s">
        <v>246</v>
      </c>
      <c r="D45" s="14">
        <v>44986</v>
      </c>
      <c r="E45" s="15" t="s">
        <v>247</v>
      </c>
      <c r="F45" s="12" t="s">
        <v>248</v>
      </c>
      <c r="G45" s="12" t="s">
        <v>249</v>
      </c>
      <c r="H45" s="12" t="s">
        <v>250</v>
      </c>
      <c r="I45" s="12" t="s">
        <v>251</v>
      </c>
    </row>
    <row r="46" spans="1:9" ht="37.5" x14ac:dyDescent="0.4">
      <c r="A46" s="12" t="s">
        <v>10</v>
      </c>
      <c r="B46" s="13" t="s">
        <v>11</v>
      </c>
      <c r="C46" s="13" t="s">
        <v>252</v>
      </c>
      <c r="D46" s="14">
        <v>45008</v>
      </c>
      <c r="E46" s="15" t="s">
        <v>253</v>
      </c>
      <c r="F46" s="12" t="s">
        <v>254</v>
      </c>
      <c r="G46" s="12" t="s">
        <v>255</v>
      </c>
      <c r="H46" s="12" t="s">
        <v>256</v>
      </c>
      <c r="I46" s="12" t="s">
        <v>257</v>
      </c>
    </row>
    <row r="47" spans="1:9" ht="37.5" x14ac:dyDescent="0.4">
      <c r="A47" s="12" t="s">
        <v>10</v>
      </c>
      <c r="B47" s="13" t="s">
        <v>11</v>
      </c>
      <c r="C47" s="13" t="s">
        <v>258</v>
      </c>
      <c r="D47" s="14">
        <v>44593</v>
      </c>
      <c r="E47" s="15" t="s">
        <v>259</v>
      </c>
      <c r="F47" s="12" t="s">
        <v>260</v>
      </c>
      <c r="G47" s="12" t="s">
        <v>261</v>
      </c>
      <c r="H47" s="12" t="s">
        <v>262</v>
      </c>
      <c r="I47" s="12" t="s">
        <v>263</v>
      </c>
    </row>
    <row r="48" spans="1:9" ht="37.5" x14ac:dyDescent="0.4">
      <c r="A48" s="12" t="s">
        <v>10</v>
      </c>
      <c r="B48" s="13" t="s">
        <v>11</v>
      </c>
      <c r="C48" s="13" t="s">
        <v>264</v>
      </c>
      <c r="D48" s="14">
        <v>44470</v>
      </c>
      <c r="E48" s="15" t="s">
        <v>265</v>
      </c>
      <c r="F48" s="12" t="s">
        <v>266</v>
      </c>
      <c r="G48" s="12" t="s">
        <v>267</v>
      </c>
      <c r="H48" s="12" t="s">
        <v>268</v>
      </c>
      <c r="I48" s="12" t="s">
        <v>269</v>
      </c>
    </row>
    <row r="49" spans="1:9" ht="37.5" x14ac:dyDescent="0.4">
      <c r="A49" s="12" t="s">
        <v>10</v>
      </c>
      <c r="B49" s="13" t="s">
        <v>11</v>
      </c>
      <c r="C49" s="13" t="s">
        <v>270</v>
      </c>
      <c r="D49" s="14">
        <v>45017</v>
      </c>
      <c r="E49" s="15" t="s">
        <v>271</v>
      </c>
      <c r="F49" s="12" t="s">
        <v>272</v>
      </c>
      <c r="G49" s="12" t="s">
        <v>273</v>
      </c>
      <c r="H49" s="12" t="s">
        <v>274</v>
      </c>
      <c r="I49" s="12" t="s">
        <v>275</v>
      </c>
    </row>
    <row r="50" spans="1:9" ht="37.5" x14ac:dyDescent="0.4">
      <c r="A50" s="12" t="s">
        <v>10</v>
      </c>
      <c r="B50" s="13" t="s">
        <v>11</v>
      </c>
      <c r="C50" s="13" t="s">
        <v>276</v>
      </c>
      <c r="D50" s="14">
        <v>44682</v>
      </c>
      <c r="E50" s="15" t="s">
        <v>277</v>
      </c>
      <c r="F50" s="12" t="s">
        <v>278</v>
      </c>
      <c r="G50" s="12" t="s">
        <v>273</v>
      </c>
      <c r="H50" s="12" t="s">
        <v>279</v>
      </c>
      <c r="I50" s="12" t="s">
        <v>280</v>
      </c>
    </row>
    <row r="51" spans="1:9" ht="37.5" x14ac:dyDescent="0.4">
      <c r="A51" s="12" t="s">
        <v>10</v>
      </c>
      <c r="B51" s="13" t="s">
        <v>11</v>
      </c>
      <c r="C51" s="13" t="s">
        <v>281</v>
      </c>
      <c r="D51" s="14">
        <v>44805</v>
      </c>
      <c r="E51" s="15" t="s">
        <v>282</v>
      </c>
      <c r="F51" s="12" t="s">
        <v>283</v>
      </c>
      <c r="G51" s="12" t="s">
        <v>284</v>
      </c>
      <c r="H51" s="12" t="s">
        <v>285</v>
      </c>
      <c r="I51" s="12" t="s">
        <v>286</v>
      </c>
    </row>
    <row r="52" spans="1:9" ht="37.5" x14ac:dyDescent="0.4">
      <c r="A52" s="12" t="s">
        <v>10</v>
      </c>
      <c r="B52" s="13" t="s">
        <v>11</v>
      </c>
      <c r="C52" s="13" t="s">
        <v>287</v>
      </c>
      <c r="D52" s="14">
        <v>44582</v>
      </c>
      <c r="E52" s="15" t="s">
        <v>288</v>
      </c>
      <c r="F52" s="12" t="s">
        <v>289</v>
      </c>
      <c r="G52" s="12" t="s">
        <v>290</v>
      </c>
      <c r="H52" s="12" t="s">
        <v>291</v>
      </c>
      <c r="I52" s="12" t="s">
        <v>292</v>
      </c>
    </row>
    <row r="53" spans="1:9" ht="37.5" x14ac:dyDescent="0.4">
      <c r="A53" s="12" t="s">
        <v>10</v>
      </c>
      <c r="B53" s="13" t="s">
        <v>11</v>
      </c>
      <c r="C53" s="13" t="s">
        <v>293</v>
      </c>
      <c r="D53" s="14">
        <v>44470</v>
      </c>
      <c r="E53" s="15" t="s">
        <v>294</v>
      </c>
      <c r="F53" s="12" t="s">
        <v>295</v>
      </c>
      <c r="G53" s="12" t="s">
        <v>296</v>
      </c>
      <c r="H53" s="12" t="s">
        <v>297</v>
      </c>
      <c r="I53" s="12" t="s">
        <v>298</v>
      </c>
    </row>
    <row r="54" spans="1:9" ht="37.5" x14ac:dyDescent="0.4">
      <c r="A54" s="12" t="s">
        <v>10</v>
      </c>
      <c r="B54" s="13" t="s">
        <v>11</v>
      </c>
      <c r="C54" s="13" t="s">
        <v>299</v>
      </c>
      <c r="D54" s="14">
        <v>45012</v>
      </c>
      <c r="E54" s="15" t="s">
        <v>300</v>
      </c>
      <c r="F54" s="12" t="s">
        <v>301</v>
      </c>
      <c r="G54" s="12" t="s">
        <v>302</v>
      </c>
      <c r="H54" s="12" t="s">
        <v>303</v>
      </c>
      <c r="I54" s="12" t="s">
        <v>304</v>
      </c>
    </row>
    <row r="55" spans="1:9" ht="37.5" x14ac:dyDescent="0.4">
      <c r="A55" s="12" t="s">
        <v>10</v>
      </c>
      <c r="B55" s="13" t="s">
        <v>11</v>
      </c>
      <c r="C55" s="13" t="s">
        <v>305</v>
      </c>
      <c r="D55" s="14">
        <v>44557</v>
      </c>
      <c r="E55" s="15" t="s">
        <v>306</v>
      </c>
      <c r="F55" s="12" t="s">
        <v>307</v>
      </c>
      <c r="G55" s="12" t="s">
        <v>308</v>
      </c>
      <c r="H55" s="12" t="s">
        <v>309</v>
      </c>
      <c r="I55" s="12" t="s">
        <v>310</v>
      </c>
    </row>
    <row r="56" spans="1:9" ht="37.5" x14ac:dyDescent="0.4">
      <c r="A56" s="12" t="s">
        <v>10</v>
      </c>
      <c r="B56" s="13" t="s">
        <v>11</v>
      </c>
      <c r="C56" s="13" t="s">
        <v>311</v>
      </c>
      <c r="D56" s="14">
        <v>44609</v>
      </c>
      <c r="E56" s="15" t="s">
        <v>312</v>
      </c>
      <c r="F56" s="12" t="s">
        <v>313</v>
      </c>
      <c r="G56" s="12" t="s">
        <v>314</v>
      </c>
      <c r="H56" s="12" t="s">
        <v>315</v>
      </c>
      <c r="I56" s="12" t="s">
        <v>316</v>
      </c>
    </row>
    <row r="57" spans="1:9" ht="37.5" x14ac:dyDescent="0.4">
      <c r="A57" s="12" t="s">
        <v>10</v>
      </c>
      <c r="B57" s="13" t="s">
        <v>11</v>
      </c>
      <c r="C57" s="13" t="s">
        <v>317</v>
      </c>
      <c r="D57" s="14">
        <v>45017</v>
      </c>
      <c r="E57" s="15" t="s">
        <v>318</v>
      </c>
      <c r="F57" s="12" t="s">
        <v>319</v>
      </c>
      <c r="G57" s="12" t="s">
        <v>320</v>
      </c>
      <c r="H57" s="12" t="s">
        <v>321</v>
      </c>
      <c r="I57" s="12" t="s">
        <v>322</v>
      </c>
    </row>
    <row r="58" spans="1:9" ht="37.5" x14ac:dyDescent="0.4">
      <c r="A58" s="12" t="s">
        <v>10</v>
      </c>
      <c r="B58" s="13" t="s">
        <v>11</v>
      </c>
      <c r="C58" s="13" t="s">
        <v>323</v>
      </c>
      <c r="D58" s="14">
        <v>44996</v>
      </c>
      <c r="E58" s="15" t="s">
        <v>324</v>
      </c>
      <c r="F58" s="12" t="s">
        <v>325</v>
      </c>
      <c r="G58" s="12" t="s">
        <v>326</v>
      </c>
      <c r="H58" s="12" t="s">
        <v>327</v>
      </c>
      <c r="I58" s="12" t="s">
        <v>328</v>
      </c>
    </row>
    <row r="59" spans="1:9" ht="37.5" x14ac:dyDescent="0.4">
      <c r="A59" s="12" t="s">
        <v>10</v>
      </c>
      <c r="B59" s="13" t="s">
        <v>11</v>
      </c>
      <c r="C59" s="13" t="s">
        <v>329</v>
      </c>
      <c r="D59" s="14">
        <v>44652</v>
      </c>
      <c r="E59" s="15" t="s">
        <v>330</v>
      </c>
      <c r="F59" s="12" t="s">
        <v>331</v>
      </c>
      <c r="G59" s="12" t="s">
        <v>320</v>
      </c>
      <c r="H59" s="12" t="s">
        <v>332</v>
      </c>
      <c r="I59" s="12" t="s">
        <v>333</v>
      </c>
    </row>
    <row r="60" spans="1:9" ht="37.5" x14ac:dyDescent="0.4">
      <c r="A60" s="12" t="s">
        <v>10</v>
      </c>
      <c r="B60" s="13" t="s">
        <v>11</v>
      </c>
      <c r="C60" s="13" t="s">
        <v>334</v>
      </c>
      <c r="D60" s="14">
        <v>44835</v>
      </c>
      <c r="E60" s="15" t="s">
        <v>335</v>
      </c>
      <c r="F60" s="12" t="s">
        <v>336</v>
      </c>
      <c r="G60" s="12" t="s">
        <v>337</v>
      </c>
      <c r="H60" s="12" t="s">
        <v>338</v>
      </c>
      <c r="I60" s="12" t="s">
        <v>339</v>
      </c>
    </row>
    <row r="61" spans="1:9" ht="37.5" x14ac:dyDescent="0.4">
      <c r="A61" s="12" t="s">
        <v>10</v>
      </c>
      <c r="B61" s="13" t="s">
        <v>11</v>
      </c>
      <c r="C61" s="13" t="s">
        <v>340</v>
      </c>
      <c r="D61" s="14">
        <v>45839</v>
      </c>
      <c r="E61" s="15" t="s">
        <v>341</v>
      </c>
      <c r="F61" s="12" t="s">
        <v>342</v>
      </c>
      <c r="G61" s="12" t="s">
        <v>343</v>
      </c>
      <c r="H61" s="12" t="s">
        <v>344</v>
      </c>
      <c r="I61" s="12" t="s">
        <v>345</v>
      </c>
    </row>
    <row r="62" spans="1:9" ht="37.5" x14ac:dyDescent="0.4">
      <c r="A62" s="12" t="s">
        <v>10</v>
      </c>
      <c r="B62" s="13" t="s">
        <v>11</v>
      </c>
      <c r="C62" s="13" t="s">
        <v>346</v>
      </c>
      <c r="D62" s="14">
        <v>44489</v>
      </c>
      <c r="E62" s="15" t="s">
        <v>347</v>
      </c>
      <c r="F62" s="12" t="s">
        <v>348</v>
      </c>
      <c r="G62" s="12" t="s">
        <v>349</v>
      </c>
      <c r="H62" s="12" t="s">
        <v>350</v>
      </c>
      <c r="I62" s="12" t="s">
        <v>351</v>
      </c>
    </row>
    <row r="63" spans="1:9" ht="37.5" x14ac:dyDescent="0.4">
      <c r="A63" s="12" t="s">
        <v>10</v>
      </c>
      <c r="B63" s="13" t="s">
        <v>11</v>
      </c>
      <c r="C63" s="13" t="s">
        <v>352</v>
      </c>
      <c r="D63" s="14">
        <v>44644</v>
      </c>
      <c r="E63" s="15" t="s">
        <v>353</v>
      </c>
      <c r="F63" s="12" t="s">
        <v>354</v>
      </c>
      <c r="G63" s="12" t="s">
        <v>355</v>
      </c>
      <c r="H63" s="12" t="s">
        <v>356</v>
      </c>
      <c r="I63" s="12" t="s">
        <v>357</v>
      </c>
    </row>
    <row r="64" spans="1:9" ht="37.5" x14ac:dyDescent="0.4">
      <c r="A64" s="12" t="s">
        <v>10</v>
      </c>
      <c r="B64" s="13" t="s">
        <v>11</v>
      </c>
      <c r="C64" s="13" t="s">
        <v>358</v>
      </c>
      <c r="D64" s="14">
        <v>44470</v>
      </c>
      <c r="E64" s="15" t="s">
        <v>359</v>
      </c>
      <c r="F64" s="12" t="s">
        <v>360</v>
      </c>
      <c r="G64" s="12" t="s">
        <v>361</v>
      </c>
      <c r="H64" s="12" t="s">
        <v>362</v>
      </c>
      <c r="I64" s="12" t="s">
        <v>363</v>
      </c>
    </row>
    <row r="65" spans="1:9" ht="37.5" x14ac:dyDescent="0.4">
      <c r="A65" s="12" t="s">
        <v>10</v>
      </c>
      <c r="B65" s="13" t="s">
        <v>11</v>
      </c>
      <c r="C65" s="13" t="s">
        <v>364</v>
      </c>
      <c r="D65" s="14">
        <v>44652</v>
      </c>
      <c r="E65" s="15" t="s">
        <v>365</v>
      </c>
      <c r="F65" s="12" t="s">
        <v>366</v>
      </c>
      <c r="G65" s="12" t="s">
        <v>367</v>
      </c>
      <c r="H65" s="12" t="s">
        <v>368</v>
      </c>
      <c r="I65" s="12" t="s">
        <v>369</v>
      </c>
    </row>
    <row r="66" spans="1:9" ht="37.5" x14ac:dyDescent="0.4">
      <c r="A66" s="12" t="s">
        <v>10</v>
      </c>
      <c r="B66" s="13" t="s">
        <v>11</v>
      </c>
      <c r="C66" s="13" t="s">
        <v>370</v>
      </c>
      <c r="D66" s="14">
        <v>45027</v>
      </c>
      <c r="E66" s="15" t="s">
        <v>371</v>
      </c>
      <c r="F66" s="12" t="s">
        <v>372</v>
      </c>
      <c r="G66" s="12" t="s">
        <v>373</v>
      </c>
      <c r="H66" s="12" t="s">
        <v>374</v>
      </c>
      <c r="I66" s="12" t="s">
        <v>375</v>
      </c>
    </row>
    <row r="67" spans="1:9" ht="37.5" x14ac:dyDescent="0.4">
      <c r="A67" s="12" t="s">
        <v>10</v>
      </c>
      <c r="B67" s="13" t="s">
        <v>11</v>
      </c>
      <c r="C67" s="13" t="s">
        <v>376</v>
      </c>
      <c r="D67" s="14">
        <v>45013</v>
      </c>
      <c r="E67" s="15" t="s">
        <v>377</v>
      </c>
      <c r="F67" s="12" t="s">
        <v>378</v>
      </c>
      <c r="G67" s="12" t="s">
        <v>379</v>
      </c>
      <c r="H67" s="12" t="s">
        <v>380</v>
      </c>
      <c r="I67" s="12" t="s">
        <v>381</v>
      </c>
    </row>
    <row r="68" spans="1:9" ht="37.5" x14ac:dyDescent="0.4">
      <c r="A68" s="12" t="s">
        <v>10</v>
      </c>
      <c r="B68" s="13" t="s">
        <v>11</v>
      </c>
      <c r="C68" s="13" t="s">
        <v>382</v>
      </c>
      <c r="D68" s="14">
        <v>45016</v>
      </c>
      <c r="E68" s="15" t="s">
        <v>383</v>
      </c>
      <c r="F68" s="12" t="s">
        <v>384</v>
      </c>
      <c r="G68" s="12" t="s">
        <v>385</v>
      </c>
      <c r="H68" s="12" t="s">
        <v>386</v>
      </c>
      <c r="I68" s="12" t="s">
        <v>387</v>
      </c>
    </row>
    <row r="69" spans="1:9" ht="37.5" x14ac:dyDescent="0.4">
      <c r="A69" s="12" t="s">
        <v>10</v>
      </c>
      <c r="B69" s="13" t="s">
        <v>11</v>
      </c>
      <c r="C69" s="13" t="s">
        <v>388</v>
      </c>
      <c r="D69" s="14">
        <v>44985</v>
      </c>
      <c r="E69" s="15" t="s">
        <v>389</v>
      </c>
      <c r="F69" s="12" t="s">
        <v>390</v>
      </c>
      <c r="G69" s="12" t="s">
        <v>391</v>
      </c>
      <c r="H69" s="12" t="s">
        <v>392</v>
      </c>
      <c r="I69" s="12" t="s">
        <v>393</v>
      </c>
    </row>
    <row r="70" spans="1:9" ht="37.5" x14ac:dyDescent="0.4">
      <c r="A70" s="12" t="s">
        <v>10</v>
      </c>
      <c r="B70" s="13" t="s">
        <v>11</v>
      </c>
      <c r="C70" s="13" t="s">
        <v>394</v>
      </c>
      <c r="D70" s="14">
        <v>45005</v>
      </c>
      <c r="E70" s="15" t="s">
        <v>395</v>
      </c>
      <c r="F70" s="12" t="s">
        <v>396</v>
      </c>
      <c r="G70" s="12" t="s">
        <v>397</v>
      </c>
      <c r="H70" s="12" t="s">
        <v>398</v>
      </c>
      <c r="I70" s="12" t="s">
        <v>399</v>
      </c>
    </row>
    <row r="71" spans="1:9" ht="37.5" x14ac:dyDescent="0.4">
      <c r="A71" s="12" t="s">
        <v>10</v>
      </c>
      <c r="B71" s="13" t="s">
        <v>11</v>
      </c>
      <c r="C71" s="13" t="s">
        <v>400</v>
      </c>
      <c r="D71" s="14">
        <v>44614</v>
      </c>
      <c r="E71" s="15" t="s">
        <v>401</v>
      </c>
      <c r="F71" s="12" t="s">
        <v>402</v>
      </c>
      <c r="G71" s="12" t="s">
        <v>403</v>
      </c>
      <c r="H71" s="12" t="s">
        <v>404</v>
      </c>
      <c r="I71" s="12" t="s">
        <v>405</v>
      </c>
    </row>
    <row r="72" spans="1:9" ht="37.5" x14ac:dyDescent="0.4">
      <c r="A72" s="12" t="s">
        <v>10</v>
      </c>
      <c r="B72" s="13" t="s">
        <v>11</v>
      </c>
      <c r="C72" s="13" t="s">
        <v>406</v>
      </c>
      <c r="D72" s="14">
        <v>45429</v>
      </c>
      <c r="E72" s="15" t="s">
        <v>407</v>
      </c>
      <c r="F72" s="12" t="s">
        <v>408</v>
      </c>
      <c r="G72" s="12" t="s">
        <v>409</v>
      </c>
      <c r="H72" s="12" t="s">
        <v>410</v>
      </c>
      <c r="I72" s="12" t="s">
        <v>411</v>
      </c>
    </row>
    <row r="73" spans="1:9" ht="37.5" x14ac:dyDescent="0.4">
      <c r="A73" s="12" t="s">
        <v>10</v>
      </c>
      <c r="B73" s="13" t="s">
        <v>11</v>
      </c>
      <c r="C73" s="13" t="s">
        <v>412</v>
      </c>
      <c r="D73" s="14">
        <v>44944</v>
      </c>
      <c r="E73" s="15" t="s">
        <v>413</v>
      </c>
      <c r="F73" s="12" t="s">
        <v>414</v>
      </c>
      <c r="G73" s="12" t="s">
        <v>415</v>
      </c>
      <c r="H73" s="12" t="s">
        <v>416</v>
      </c>
      <c r="I73" s="12" t="s">
        <v>417</v>
      </c>
    </row>
    <row r="74" spans="1:9" ht="37.5" x14ac:dyDescent="0.4">
      <c r="A74" s="12" t="s">
        <v>10</v>
      </c>
      <c r="B74" s="13" t="s">
        <v>11</v>
      </c>
      <c r="C74" s="13" t="s">
        <v>418</v>
      </c>
      <c r="D74" s="14">
        <v>44589</v>
      </c>
      <c r="E74" s="15" t="s">
        <v>419</v>
      </c>
      <c r="F74" s="12" t="s">
        <v>420</v>
      </c>
      <c r="G74" s="12" t="s">
        <v>421</v>
      </c>
      <c r="H74" s="12" t="s">
        <v>422</v>
      </c>
      <c r="I74" s="12" t="s">
        <v>423</v>
      </c>
    </row>
    <row r="75" spans="1:9" ht="37.5" x14ac:dyDescent="0.4">
      <c r="A75" s="12" t="s">
        <v>10</v>
      </c>
      <c r="B75" s="13" t="s">
        <v>11</v>
      </c>
      <c r="C75" s="13" t="s">
        <v>424</v>
      </c>
      <c r="D75" s="14">
        <v>44665</v>
      </c>
      <c r="E75" s="15" t="s">
        <v>425</v>
      </c>
      <c r="F75" s="12" t="s">
        <v>426</v>
      </c>
      <c r="G75" s="12" t="s">
        <v>427</v>
      </c>
      <c r="H75" s="12" t="s">
        <v>428</v>
      </c>
      <c r="I75" s="12" t="s">
        <v>429</v>
      </c>
    </row>
    <row r="76" spans="1:9" ht="37.5" x14ac:dyDescent="0.4">
      <c r="A76" s="12" t="s">
        <v>10</v>
      </c>
      <c r="B76" s="13" t="s">
        <v>11</v>
      </c>
      <c r="C76" s="13" t="s">
        <v>430</v>
      </c>
      <c r="D76" s="14">
        <v>44690</v>
      </c>
      <c r="E76" s="15" t="s">
        <v>431</v>
      </c>
      <c r="F76" s="12" t="s">
        <v>432</v>
      </c>
      <c r="G76" s="12" t="s">
        <v>433</v>
      </c>
      <c r="H76" s="12" t="s">
        <v>434</v>
      </c>
      <c r="I76" s="12" t="s">
        <v>435</v>
      </c>
    </row>
    <row r="77" spans="1:9" ht="37.5" x14ac:dyDescent="0.4">
      <c r="A77" s="12" t="s">
        <v>10</v>
      </c>
      <c r="B77" s="13" t="s">
        <v>11</v>
      </c>
      <c r="C77" s="13" t="s">
        <v>436</v>
      </c>
      <c r="D77" s="14">
        <v>45017</v>
      </c>
      <c r="E77" s="15" t="s">
        <v>437</v>
      </c>
      <c r="F77" s="12" t="s">
        <v>438</v>
      </c>
      <c r="G77" s="12" t="s">
        <v>439</v>
      </c>
      <c r="H77" s="12" t="s">
        <v>440</v>
      </c>
      <c r="I77" s="12" t="s">
        <v>441</v>
      </c>
    </row>
    <row r="78" spans="1:9" ht="37.5" x14ac:dyDescent="0.4">
      <c r="A78" s="12" t="s">
        <v>10</v>
      </c>
      <c r="B78" s="13" t="s">
        <v>11</v>
      </c>
      <c r="C78" s="13" t="s">
        <v>442</v>
      </c>
      <c r="D78" s="14">
        <v>45061</v>
      </c>
      <c r="E78" s="15" t="s">
        <v>443</v>
      </c>
      <c r="F78" s="12" t="s">
        <v>444</v>
      </c>
      <c r="G78" s="12" t="s">
        <v>445</v>
      </c>
      <c r="H78" s="12" t="s">
        <v>446</v>
      </c>
      <c r="I78" s="12" t="s">
        <v>447</v>
      </c>
    </row>
    <row r="79" spans="1:9" ht="37.5" x14ac:dyDescent="0.4">
      <c r="A79" s="12" t="s">
        <v>10</v>
      </c>
      <c r="B79" s="13" t="s">
        <v>11</v>
      </c>
      <c r="C79" s="13" t="s">
        <v>448</v>
      </c>
      <c r="D79" s="14">
        <v>45016</v>
      </c>
      <c r="E79" s="15" t="s">
        <v>449</v>
      </c>
      <c r="F79" s="12" t="s">
        <v>450</v>
      </c>
      <c r="G79" s="12" t="s">
        <v>451</v>
      </c>
      <c r="H79" s="12" t="s">
        <v>452</v>
      </c>
      <c r="I79" s="12" t="s">
        <v>453</v>
      </c>
    </row>
    <row r="80" spans="1:9" ht="37.5" x14ac:dyDescent="0.4">
      <c r="A80" s="12" t="s">
        <v>10</v>
      </c>
      <c r="B80" s="13" t="s">
        <v>11</v>
      </c>
      <c r="C80" s="13" t="s">
        <v>454</v>
      </c>
      <c r="D80" s="14">
        <v>45009</v>
      </c>
      <c r="E80" s="15" t="s">
        <v>455</v>
      </c>
      <c r="F80" s="12" t="s">
        <v>456</v>
      </c>
      <c r="G80" s="12" t="s">
        <v>457</v>
      </c>
      <c r="H80" s="12" t="s">
        <v>458</v>
      </c>
      <c r="I80" s="12" t="s">
        <v>459</v>
      </c>
    </row>
    <row r="81" spans="1:9" ht="37.5" x14ac:dyDescent="0.4">
      <c r="A81" s="12" t="s">
        <v>10</v>
      </c>
      <c r="B81" s="13" t="s">
        <v>11</v>
      </c>
      <c r="C81" s="13" t="s">
        <v>460</v>
      </c>
      <c r="D81" s="14">
        <v>44480</v>
      </c>
      <c r="E81" s="15" t="s">
        <v>461</v>
      </c>
      <c r="F81" s="12" t="s">
        <v>462</v>
      </c>
      <c r="G81" s="12" t="s">
        <v>463</v>
      </c>
      <c r="H81" s="12" t="s">
        <v>464</v>
      </c>
      <c r="I81" s="12" t="s">
        <v>465</v>
      </c>
    </row>
    <row r="82" spans="1:9" ht="37.5" x14ac:dyDescent="0.4">
      <c r="A82" s="12" t="s">
        <v>10</v>
      </c>
      <c r="B82" s="13" t="s">
        <v>11</v>
      </c>
      <c r="C82" s="13" t="s">
        <v>466</v>
      </c>
      <c r="D82" s="14">
        <v>45017</v>
      </c>
      <c r="E82" s="15" t="s">
        <v>467</v>
      </c>
      <c r="F82" s="12" t="s">
        <v>468</v>
      </c>
      <c r="G82" s="12" t="s">
        <v>469</v>
      </c>
      <c r="H82" s="12" t="s">
        <v>470</v>
      </c>
      <c r="I82" s="12" t="s">
        <v>471</v>
      </c>
    </row>
    <row r="83" spans="1:9" ht="37.5" x14ac:dyDescent="0.4">
      <c r="A83" s="12" t="s">
        <v>10</v>
      </c>
      <c r="B83" s="13" t="s">
        <v>11</v>
      </c>
      <c r="C83" s="13" t="s">
        <v>472</v>
      </c>
      <c r="D83" s="14">
        <v>44593</v>
      </c>
      <c r="E83" s="15" t="s">
        <v>473</v>
      </c>
      <c r="F83" s="12" t="s">
        <v>474</v>
      </c>
      <c r="G83" s="12" t="s">
        <v>475</v>
      </c>
      <c r="H83" s="12" t="s">
        <v>476</v>
      </c>
      <c r="I83" s="12" t="s">
        <v>477</v>
      </c>
    </row>
    <row r="84" spans="1:9" ht="37.5" x14ac:dyDescent="0.4">
      <c r="A84" s="12" t="s">
        <v>10</v>
      </c>
      <c r="B84" s="13" t="s">
        <v>11</v>
      </c>
      <c r="C84" s="13" t="s">
        <v>478</v>
      </c>
      <c r="D84" s="14">
        <v>44470</v>
      </c>
      <c r="E84" s="15" t="s">
        <v>479</v>
      </c>
      <c r="F84" s="12" t="s">
        <v>480</v>
      </c>
      <c r="G84" s="12" t="s">
        <v>481</v>
      </c>
      <c r="H84" s="12" t="s">
        <v>482</v>
      </c>
      <c r="I84" s="12" t="s">
        <v>483</v>
      </c>
    </row>
    <row r="85" spans="1:9" ht="37.5" x14ac:dyDescent="0.4">
      <c r="A85" s="12" t="s">
        <v>10</v>
      </c>
      <c r="B85" s="13" t="s">
        <v>11</v>
      </c>
      <c r="C85" s="13" t="s">
        <v>484</v>
      </c>
      <c r="D85" s="14">
        <v>44466</v>
      </c>
      <c r="E85" s="15" t="s">
        <v>485</v>
      </c>
      <c r="F85" s="12" t="s">
        <v>486</v>
      </c>
      <c r="G85" s="12" t="s">
        <v>487</v>
      </c>
      <c r="H85" s="12" t="s">
        <v>488</v>
      </c>
      <c r="I85" s="12" t="s">
        <v>489</v>
      </c>
    </row>
    <row r="86" spans="1:9" ht="37.5" x14ac:dyDescent="0.4">
      <c r="A86" s="12" t="s">
        <v>10</v>
      </c>
      <c r="B86" s="13" t="s">
        <v>11</v>
      </c>
      <c r="C86" s="13" t="s">
        <v>490</v>
      </c>
      <c r="D86" s="14">
        <v>44470</v>
      </c>
      <c r="E86" s="15" t="s">
        <v>491</v>
      </c>
      <c r="F86" s="12" t="s">
        <v>492</v>
      </c>
      <c r="G86" s="12" t="s">
        <v>493</v>
      </c>
      <c r="H86" s="12" t="s">
        <v>494</v>
      </c>
      <c r="I86" s="12" t="s">
        <v>495</v>
      </c>
    </row>
    <row r="87" spans="1:9" ht="37.5" x14ac:dyDescent="0.4">
      <c r="A87" s="12" t="s">
        <v>10</v>
      </c>
      <c r="B87" s="13" t="s">
        <v>11</v>
      </c>
      <c r="C87" s="13" t="s">
        <v>496</v>
      </c>
      <c r="D87" s="14">
        <v>44470</v>
      </c>
      <c r="E87" s="15" t="s">
        <v>497</v>
      </c>
      <c r="F87" s="12" t="s">
        <v>498</v>
      </c>
      <c r="G87" s="12" t="s">
        <v>499</v>
      </c>
      <c r="H87" s="12" t="s">
        <v>500</v>
      </c>
      <c r="I87" s="12" t="s">
        <v>501</v>
      </c>
    </row>
    <row r="88" spans="1:9" ht="37.5" x14ac:dyDescent="0.4">
      <c r="A88" s="12" t="s">
        <v>10</v>
      </c>
      <c r="B88" s="13" t="s">
        <v>11</v>
      </c>
      <c r="C88" s="13" t="s">
        <v>502</v>
      </c>
      <c r="D88" s="14">
        <v>44645</v>
      </c>
      <c r="E88" s="15" t="s">
        <v>503</v>
      </c>
      <c r="F88" s="12" t="s">
        <v>504</v>
      </c>
      <c r="G88" s="12" t="s">
        <v>505</v>
      </c>
      <c r="H88" s="12" t="s">
        <v>506</v>
      </c>
      <c r="I88" s="12" t="s">
        <v>507</v>
      </c>
    </row>
    <row r="89" spans="1:9" ht="37.5" x14ac:dyDescent="0.4">
      <c r="A89" s="12" t="s">
        <v>10</v>
      </c>
      <c r="B89" s="13" t="s">
        <v>11</v>
      </c>
      <c r="C89" s="13" t="s">
        <v>508</v>
      </c>
      <c r="D89" s="14">
        <v>45017</v>
      </c>
      <c r="E89" s="15" t="s">
        <v>509</v>
      </c>
      <c r="F89" s="12" t="s">
        <v>510</v>
      </c>
      <c r="G89" s="12" t="s">
        <v>511</v>
      </c>
      <c r="H89" s="12" t="s">
        <v>512</v>
      </c>
      <c r="I89" s="12" t="s">
        <v>513</v>
      </c>
    </row>
    <row r="90" spans="1:9" ht="37.5" x14ac:dyDescent="0.4">
      <c r="A90" s="12" t="s">
        <v>10</v>
      </c>
      <c r="B90" s="13" t="s">
        <v>11</v>
      </c>
      <c r="C90" s="13" t="s">
        <v>514</v>
      </c>
      <c r="D90" s="14">
        <v>44470</v>
      </c>
      <c r="E90" s="15" t="s">
        <v>515</v>
      </c>
      <c r="F90" s="12" t="s">
        <v>516</v>
      </c>
      <c r="G90" s="12" t="s">
        <v>517</v>
      </c>
      <c r="H90" s="12" t="s">
        <v>518</v>
      </c>
      <c r="I90" s="12" t="s">
        <v>519</v>
      </c>
    </row>
    <row r="91" spans="1:9" ht="37.5" x14ac:dyDescent="0.4">
      <c r="A91" s="12" t="s">
        <v>10</v>
      </c>
      <c r="B91" s="13" t="s">
        <v>11</v>
      </c>
      <c r="C91" s="13" t="s">
        <v>520</v>
      </c>
      <c r="D91" s="14">
        <v>44704</v>
      </c>
      <c r="E91" s="15" t="s">
        <v>521</v>
      </c>
      <c r="F91" s="12" t="s">
        <v>522</v>
      </c>
      <c r="G91" s="12" t="s">
        <v>523</v>
      </c>
      <c r="H91" s="12" t="s">
        <v>524</v>
      </c>
      <c r="I91" s="12" t="s">
        <v>525</v>
      </c>
    </row>
    <row r="92" spans="1:9" ht="37.5" x14ac:dyDescent="0.4">
      <c r="A92" s="12" t="s">
        <v>10</v>
      </c>
      <c r="B92" s="13" t="s">
        <v>11</v>
      </c>
      <c r="C92" s="13" t="s">
        <v>526</v>
      </c>
      <c r="D92" s="14">
        <v>44531</v>
      </c>
      <c r="E92" s="15" t="s">
        <v>527</v>
      </c>
      <c r="F92" s="12" t="s">
        <v>528</v>
      </c>
      <c r="G92" s="12" t="s">
        <v>529</v>
      </c>
      <c r="H92" s="12" t="s">
        <v>530</v>
      </c>
      <c r="I92" s="12" t="s">
        <v>531</v>
      </c>
    </row>
    <row r="93" spans="1:9" ht="37.5" x14ac:dyDescent="0.4">
      <c r="A93" s="12" t="s">
        <v>10</v>
      </c>
      <c r="B93" s="13" t="s">
        <v>11</v>
      </c>
      <c r="C93" s="13" t="s">
        <v>532</v>
      </c>
      <c r="D93" s="14">
        <v>44470</v>
      </c>
      <c r="E93" s="15" t="s">
        <v>533</v>
      </c>
      <c r="F93" s="12" t="s">
        <v>534</v>
      </c>
      <c r="G93" s="12" t="s">
        <v>535</v>
      </c>
      <c r="H93" s="12" t="s">
        <v>536</v>
      </c>
      <c r="I93" s="12" t="s">
        <v>537</v>
      </c>
    </row>
    <row r="94" spans="1:9" ht="37.5" x14ac:dyDescent="0.4">
      <c r="A94" s="12" t="s">
        <v>10</v>
      </c>
      <c r="B94" s="13" t="s">
        <v>11</v>
      </c>
      <c r="C94" s="13" t="s">
        <v>538</v>
      </c>
      <c r="D94" s="14">
        <v>44652</v>
      </c>
      <c r="E94" s="15" t="s">
        <v>539</v>
      </c>
      <c r="F94" s="12" t="s">
        <v>540</v>
      </c>
      <c r="G94" s="12" t="s">
        <v>541</v>
      </c>
      <c r="H94" s="12" t="s">
        <v>542</v>
      </c>
      <c r="I94" s="12" t="s">
        <v>543</v>
      </c>
    </row>
    <row r="95" spans="1:9" ht="37.5" x14ac:dyDescent="0.4">
      <c r="A95" s="12" t="s">
        <v>10</v>
      </c>
      <c r="B95" s="13" t="s">
        <v>11</v>
      </c>
      <c r="C95" s="13" t="s">
        <v>544</v>
      </c>
      <c r="D95" s="14">
        <v>44927</v>
      </c>
      <c r="E95" s="15" t="s">
        <v>545</v>
      </c>
      <c r="F95" s="12" t="s">
        <v>546</v>
      </c>
      <c r="G95" s="12" t="s">
        <v>547</v>
      </c>
      <c r="H95" s="12" t="s">
        <v>548</v>
      </c>
      <c r="I95" s="12" t="s">
        <v>549</v>
      </c>
    </row>
    <row r="96" spans="1:9" ht="37.5" x14ac:dyDescent="0.4">
      <c r="A96" s="12" t="s">
        <v>10</v>
      </c>
      <c r="B96" s="13" t="s">
        <v>11</v>
      </c>
      <c r="C96" s="13" t="s">
        <v>550</v>
      </c>
      <c r="D96" s="14">
        <v>44572</v>
      </c>
      <c r="E96" s="15" t="s">
        <v>551</v>
      </c>
      <c r="F96" s="12" t="s">
        <v>552</v>
      </c>
      <c r="G96" s="12" t="s">
        <v>553</v>
      </c>
      <c r="H96" s="12" t="s">
        <v>554</v>
      </c>
      <c r="I96" s="12" t="s">
        <v>555</v>
      </c>
    </row>
    <row r="97" spans="1:9" ht="37.5" x14ac:dyDescent="0.4">
      <c r="A97" s="12" t="s">
        <v>10</v>
      </c>
      <c r="B97" s="13" t="s">
        <v>11</v>
      </c>
      <c r="C97" s="13" t="s">
        <v>556</v>
      </c>
      <c r="D97" s="14">
        <v>44470</v>
      </c>
      <c r="E97" s="15" t="s">
        <v>557</v>
      </c>
      <c r="F97" s="12" t="s">
        <v>558</v>
      </c>
      <c r="G97" s="12" t="s">
        <v>559</v>
      </c>
      <c r="H97" s="12" t="s">
        <v>560</v>
      </c>
      <c r="I97" s="12" t="s">
        <v>561</v>
      </c>
    </row>
    <row r="98" spans="1:9" ht="37.5" x14ac:dyDescent="0.4">
      <c r="A98" s="12" t="s">
        <v>10</v>
      </c>
      <c r="B98" s="13" t="s">
        <v>11</v>
      </c>
      <c r="C98" s="13" t="s">
        <v>562</v>
      </c>
      <c r="D98" s="14">
        <v>44501</v>
      </c>
      <c r="E98" s="15" t="s">
        <v>563</v>
      </c>
      <c r="F98" s="12" t="s">
        <v>564</v>
      </c>
      <c r="G98" s="12" t="s">
        <v>565</v>
      </c>
      <c r="H98" s="12" t="s">
        <v>566</v>
      </c>
      <c r="I98" s="12" t="s">
        <v>567</v>
      </c>
    </row>
    <row r="99" spans="1:9" ht="37.5" x14ac:dyDescent="0.4">
      <c r="A99" s="12" t="s">
        <v>10</v>
      </c>
      <c r="B99" s="13" t="s">
        <v>11</v>
      </c>
      <c r="C99" s="13" t="s">
        <v>568</v>
      </c>
      <c r="D99" s="14">
        <v>44490</v>
      </c>
      <c r="E99" s="15" t="s">
        <v>569</v>
      </c>
      <c r="F99" s="12" t="s">
        <v>570</v>
      </c>
      <c r="G99" s="12" t="s">
        <v>571</v>
      </c>
      <c r="H99" s="12" t="s">
        <v>572</v>
      </c>
      <c r="I99" s="12" t="s">
        <v>573</v>
      </c>
    </row>
    <row r="100" spans="1:9" ht="37.5" x14ac:dyDescent="0.4">
      <c r="A100" s="12" t="s">
        <v>10</v>
      </c>
      <c r="B100" s="13" t="s">
        <v>11</v>
      </c>
      <c r="C100" s="13" t="s">
        <v>574</v>
      </c>
      <c r="D100" s="14">
        <v>44986</v>
      </c>
      <c r="E100" s="15" t="s">
        <v>575</v>
      </c>
      <c r="F100" s="12" t="s">
        <v>576</v>
      </c>
      <c r="G100" s="12" t="s">
        <v>577</v>
      </c>
      <c r="H100" s="12" t="s">
        <v>578</v>
      </c>
      <c r="I100" s="12" t="s">
        <v>579</v>
      </c>
    </row>
    <row r="101" spans="1:9" ht="37.5" x14ac:dyDescent="0.4">
      <c r="A101" s="12" t="s">
        <v>10</v>
      </c>
      <c r="B101" s="13" t="s">
        <v>11</v>
      </c>
      <c r="C101" s="13" t="s">
        <v>580</v>
      </c>
      <c r="D101" s="14">
        <v>44489</v>
      </c>
      <c r="E101" s="15" t="s">
        <v>581</v>
      </c>
      <c r="F101" s="12" t="s">
        <v>582</v>
      </c>
      <c r="G101" s="12" t="s">
        <v>583</v>
      </c>
      <c r="H101" s="12" t="s">
        <v>584</v>
      </c>
      <c r="I101" s="12" t="s">
        <v>585</v>
      </c>
    </row>
    <row r="102" spans="1:9" ht="37.5" x14ac:dyDescent="0.4">
      <c r="A102" s="12" t="s">
        <v>10</v>
      </c>
      <c r="B102" s="13" t="s">
        <v>11</v>
      </c>
      <c r="C102" s="13" t="s">
        <v>586</v>
      </c>
      <c r="D102" s="14">
        <v>44586</v>
      </c>
      <c r="E102" s="15" t="s">
        <v>587</v>
      </c>
      <c r="F102" s="12" t="s">
        <v>588</v>
      </c>
      <c r="G102" s="12" t="s">
        <v>589</v>
      </c>
      <c r="H102" s="12" t="s">
        <v>590</v>
      </c>
      <c r="I102" s="12" t="s">
        <v>591</v>
      </c>
    </row>
    <row r="103" spans="1:9" ht="37.5" x14ac:dyDescent="0.4">
      <c r="A103" s="12" t="s">
        <v>10</v>
      </c>
      <c r="B103" s="13" t="s">
        <v>11</v>
      </c>
      <c r="C103" s="13" t="s">
        <v>592</v>
      </c>
      <c r="D103" s="14">
        <v>44501</v>
      </c>
      <c r="E103" s="15" t="s">
        <v>593</v>
      </c>
      <c r="F103" s="12" t="s">
        <v>594</v>
      </c>
      <c r="G103" s="12" t="s">
        <v>595</v>
      </c>
      <c r="H103" s="12" t="s">
        <v>596</v>
      </c>
      <c r="I103" s="12" t="s">
        <v>597</v>
      </c>
    </row>
    <row r="104" spans="1:9" ht="37.5" x14ac:dyDescent="0.4">
      <c r="A104" s="12" t="s">
        <v>10</v>
      </c>
      <c r="B104" s="13" t="s">
        <v>11</v>
      </c>
      <c r="C104" s="13" t="s">
        <v>598</v>
      </c>
      <c r="D104" s="14">
        <v>45019</v>
      </c>
      <c r="E104" s="15" t="s">
        <v>599</v>
      </c>
      <c r="F104" s="12" t="s">
        <v>600</v>
      </c>
      <c r="G104" s="12" t="s">
        <v>601</v>
      </c>
      <c r="H104" s="12" t="s">
        <v>602</v>
      </c>
      <c r="I104" s="12" t="s">
        <v>603</v>
      </c>
    </row>
    <row r="105" spans="1:9" ht="37.5" x14ac:dyDescent="0.4">
      <c r="A105" s="12" t="s">
        <v>10</v>
      </c>
      <c r="B105" s="13" t="s">
        <v>11</v>
      </c>
      <c r="C105" s="13" t="s">
        <v>604</v>
      </c>
      <c r="D105" s="14">
        <v>45713</v>
      </c>
      <c r="E105" s="15" t="s">
        <v>605</v>
      </c>
      <c r="F105" s="12" t="s">
        <v>606</v>
      </c>
      <c r="G105" s="12" t="s">
        <v>607</v>
      </c>
      <c r="H105" s="12" t="s">
        <v>608</v>
      </c>
      <c r="I105" s="12" t="s">
        <v>609</v>
      </c>
    </row>
    <row r="106" spans="1:9" ht="37.5" x14ac:dyDescent="0.4">
      <c r="A106" s="12" t="s">
        <v>10</v>
      </c>
      <c r="B106" s="13" t="s">
        <v>11</v>
      </c>
      <c r="C106" s="13" t="s">
        <v>610</v>
      </c>
      <c r="D106" s="14">
        <v>44682</v>
      </c>
      <c r="E106" s="15" t="s">
        <v>611</v>
      </c>
      <c r="F106" s="12" t="s">
        <v>612</v>
      </c>
      <c r="G106" s="12" t="s">
        <v>613</v>
      </c>
      <c r="H106" s="12" t="s">
        <v>614</v>
      </c>
      <c r="I106" s="12" t="s">
        <v>615</v>
      </c>
    </row>
    <row r="107" spans="1:9" ht="37.5" x14ac:dyDescent="0.4">
      <c r="A107" s="12" t="s">
        <v>10</v>
      </c>
      <c r="B107" s="13" t="s">
        <v>11</v>
      </c>
      <c r="C107" s="13" t="s">
        <v>616</v>
      </c>
      <c r="D107" s="14">
        <v>44652</v>
      </c>
      <c r="E107" s="15" t="s">
        <v>617</v>
      </c>
      <c r="F107" s="12" t="s">
        <v>618</v>
      </c>
      <c r="G107" s="12" t="s">
        <v>619</v>
      </c>
      <c r="H107" s="12" t="s">
        <v>620</v>
      </c>
      <c r="I107" s="12" t="s">
        <v>621</v>
      </c>
    </row>
    <row r="108" spans="1:9" ht="37.5" x14ac:dyDescent="0.4">
      <c r="A108" s="12" t="s">
        <v>10</v>
      </c>
      <c r="B108" s="13" t="s">
        <v>11</v>
      </c>
      <c r="C108" s="13" t="s">
        <v>622</v>
      </c>
      <c r="D108" s="14">
        <v>44476</v>
      </c>
      <c r="E108" s="15" t="s">
        <v>623</v>
      </c>
      <c r="F108" s="12" t="s">
        <v>624</v>
      </c>
      <c r="G108" s="12" t="s">
        <v>625</v>
      </c>
      <c r="H108" s="12" t="s">
        <v>626</v>
      </c>
      <c r="I108" s="12" t="s">
        <v>627</v>
      </c>
    </row>
    <row r="109" spans="1:9" ht="37.5" x14ac:dyDescent="0.4">
      <c r="A109" s="12" t="s">
        <v>10</v>
      </c>
      <c r="B109" s="13" t="s">
        <v>11</v>
      </c>
      <c r="C109" s="13" t="s">
        <v>628</v>
      </c>
      <c r="D109" s="14">
        <v>44440</v>
      </c>
      <c r="E109" s="15" t="s">
        <v>629</v>
      </c>
      <c r="F109" s="12" t="s">
        <v>630</v>
      </c>
      <c r="G109" s="12" t="s">
        <v>631</v>
      </c>
      <c r="H109" s="12" t="s">
        <v>632</v>
      </c>
      <c r="I109" s="12" t="s">
        <v>633</v>
      </c>
    </row>
    <row r="110" spans="1:9" ht="37.5" x14ac:dyDescent="0.4">
      <c r="A110" s="12" t="s">
        <v>10</v>
      </c>
      <c r="B110" s="13" t="s">
        <v>11</v>
      </c>
      <c r="C110" s="13" t="s">
        <v>634</v>
      </c>
      <c r="D110" s="14">
        <v>44652</v>
      </c>
      <c r="E110" s="15" t="s">
        <v>635</v>
      </c>
      <c r="F110" s="12" t="s">
        <v>636</v>
      </c>
      <c r="G110" s="12" t="s">
        <v>637</v>
      </c>
      <c r="H110" s="12" t="s">
        <v>638</v>
      </c>
      <c r="I110" s="12" t="s">
        <v>639</v>
      </c>
    </row>
    <row r="111" spans="1:9" ht="37.5" x14ac:dyDescent="0.4">
      <c r="A111" s="12" t="s">
        <v>10</v>
      </c>
      <c r="B111" s="13" t="s">
        <v>11</v>
      </c>
      <c r="C111" s="13" t="s">
        <v>640</v>
      </c>
      <c r="D111" s="14">
        <v>45002</v>
      </c>
      <c r="E111" s="15" t="s">
        <v>641</v>
      </c>
      <c r="F111" s="12" t="s">
        <v>642</v>
      </c>
      <c r="G111" s="12" t="s">
        <v>643</v>
      </c>
      <c r="H111" s="12" t="s">
        <v>644</v>
      </c>
      <c r="I111" s="12" t="s">
        <v>645</v>
      </c>
    </row>
    <row r="112" spans="1:9" ht="37.5" x14ac:dyDescent="0.4">
      <c r="A112" s="12" t="s">
        <v>10</v>
      </c>
      <c r="B112" s="13" t="s">
        <v>11</v>
      </c>
      <c r="C112" s="13" t="s">
        <v>646</v>
      </c>
      <c r="D112" s="14">
        <v>44986</v>
      </c>
      <c r="E112" s="15" t="s">
        <v>647</v>
      </c>
      <c r="F112" s="12" t="s">
        <v>648</v>
      </c>
      <c r="G112" s="12" t="s">
        <v>649</v>
      </c>
      <c r="H112" s="12" t="s">
        <v>650</v>
      </c>
      <c r="I112" s="12" t="s">
        <v>651</v>
      </c>
    </row>
    <row r="113" spans="1:9" ht="37.5" x14ac:dyDescent="0.4">
      <c r="A113" s="12" t="s">
        <v>10</v>
      </c>
      <c r="B113" s="13" t="s">
        <v>11</v>
      </c>
      <c r="C113" s="13" t="s">
        <v>652</v>
      </c>
      <c r="D113" s="14">
        <v>44956</v>
      </c>
      <c r="E113" s="15" t="s">
        <v>653</v>
      </c>
      <c r="F113" s="12" t="s">
        <v>654</v>
      </c>
      <c r="G113" s="12" t="s">
        <v>655</v>
      </c>
      <c r="H113" s="12" t="s">
        <v>656</v>
      </c>
      <c r="I113" s="12" t="s">
        <v>657</v>
      </c>
    </row>
    <row r="114" spans="1:9" ht="37.5" x14ac:dyDescent="0.4">
      <c r="A114" s="12" t="s">
        <v>10</v>
      </c>
      <c r="B114" s="13" t="s">
        <v>11</v>
      </c>
      <c r="C114" s="13" t="s">
        <v>658</v>
      </c>
      <c r="D114" s="14">
        <v>44466</v>
      </c>
      <c r="E114" s="15" t="s">
        <v>659</v>
      </c>
      <c r="F114" s="12" t="s">
        <v>660</v>
      </c>
      <c r="G114" s="12" t="s">
        <v>661</v>
      </c>
      <c r="H114" s="12" t="s">
        <v>662</v>
      </c>
      <c r="I114" s="12" t="s">
        <v>663</v>
      </c>
    </row>
    <row r="115" spans="1:9" ht="37.5" x14ac:dyDescent="0.4">
      <c r="A115" s="12" t="s">
        <v>10</v>
      </c>
      <c r="B115" s="13" t="s">
        <v>11</v>
      </c>
      <c r="C115" s="13" t="s">
        <v>664</v>
      </c>
      <c r="D115" s="14">
        <v>45001</v>
      </c>
      <c r="E115" s="15" t="s">
        <v>665</v>
      </c>
      <c r="F115" s="12" t="s">
        <v>666</v>
      </c>
      <c r="G115" s="12" t="s">
        <v>667</v>
      </c>
      <c r="H115" s="12" t="s">
        <v>668</v>
      </c>
      <c r="I115" s="12" t="s">
        <v>669</v>
      </c>
    </row>
    <row r="116" spans="1:9" ht="37.5" x14ac:dyDescent="0.4">
      <c r="A116" s="12" t="s">
        <v>10</v>
      </c>
      <c r="B116" s="13" t="s">
        <v>11</v>
      </c>
      <c r="C116" s="13" t="s">
        <v>670</v>
      </c>
      <c r="D116" s="14">
        <v>44440</v>
      </c>
      <c r="E116" s="15" t="s">
        <v>671</v>
      </c>
      <c r="F116" s="12" t="s">
        <v>672</v>
      </c>
      <c r="G116" s="12" t="s">
        <v>673</v>
      </c>
      <c r="H116" s="12" t="s">
        <v>674</v>
      </c>
      <c r="I116" s="12" t="s">
        <v>675</v>
      </c>
    </row>
    <row r="117" spans="1:9" ht="37.5" x14ac:dyDescent="0.4">
      <c r="A117" s="12" t="s">
        <v>10</v>
      </c>
      <c r="B117" s="13" t="s">
        <v>11</v>
      </c>
      <c r="C117" s="13" t="s">
        <v>676</v>
      </c>
      <c r="D117" s="14">
        <v>44617</v>
      </c>
      <c r="E117" s="15" t="s">
        <v>677</v>
      </c>
      <c r="F117" s="12" t="s">
        <v>678</v>
      </c>
      <c r="G117" s="12" t="s">
        <v>679</v>
      </c>
      <c r="H117" s="12" t="s">
        <v>680</v>
      </c>
      <c r="I117" s="12" t="s">
        <v>681</v>
      </c>
    </row>
    <row r="118" spans="1:9" ht="37.5" x14ac:dyDescent="0.4">
      <c r="A118" s="12" t="s">
        <v>10</v>
      </c>
      <c r="B118" s="13" t="s">
        <v>11</v>
      </c>
      <c r="C118" s="13" t="s">
        <v>682</v>
      </c>
      <c r="D118" s="14">
        <v>44470</v>
      </c>
      <c r="E118" s="15" t="s">
        <v>683</v>
      </c>
      <c r="F118" s="12" t="s">
        <v>684</v>
      </c>
      <c r="G118" s="12" t="s">
        <v>685</v>
      </c>
      <c r="H118" s="12" t="s">
        <v>686</v>
      </c>
      <c r="I118" s="12" t="s">
        <v>687</v>
      </c>
    </row>
    <row r="119" spans="1:9" ht="37.5" x14ac:dyDescent="0.4">
      <c r="A119" s="12" t="s">
        <v>10</v>
      </c>
      <c r="B119" s="13" t="s">
        <v>11</v>
      </c>
      <c r="C119" s="13" t="s">
        <v>688</v>
      </c>
      <c r="D119" s="14">
        <v>45015</v>
      </c>
      <c r="E119" s="15" t="s">
        <v>689</v>
      </c>
      <c r="F119" s="12" t="s">
        <v>690</v>
      </c>
      <c r="G119" s="12" t="s">
        <v>691</v>
      </c>
      <c r="H119" s="12" t="s">
        <v>692</v>
      </c>
      <c r="I119" s="12" t="s">
        <v>693</v>
      </c>
    </row>
    <row r="120" spans="1:9" ht="37.5" x14ac:dyDescent="0.4">
      <c r="A120" s="12" t="s">
        <v>10</v>
      </c>
      <c r="B120" s="13" t="s">
        <v>11</v>
      </c>
      <c r="C120" s="13" t="s">
        <v>694</v>
      </c>
      <c r="D120" s="14">
        <v>44501</v>
      </c>
      <c r="E120" s="15" t="s">
        <v>695</v>
      </c>
      <c r="F120" s="12" t="s">
        <v>696</v>
      </c>
      <c r="G120" s="12" t="s">
        <v>697</v>
      </c>
      <c r="H120" s="12" t="s">
        <v>698</v>
      </c>
      <c r="I120" s="12" t="s">
        <v>699</v>
      </c>
    </row>
    <row r="121" spans="1:9" ht="37.5" x14ac:dyDescent="0.4">
      <c r="A121" s="12" t="s">
        <v>10</v>
      </c>
      <c r="B121" s="13" t="s">
        <v>700</v>
      </c>
      <c r="C121" s="13" t="s">
        <v>701</v>
      </c>
      <c r="D121" s="14">
        <v>45006</v>
      </c>
      <c r="E121" s="15" t="s">
        <v>702</v>
      </c>
      <c r="F121" s="12" t="s">
        <v>703</v>
      </c>
      <c r="G121" s="12" t="s">
        <v>704</v>
      </c>
      <c r="H121" s="12" t="s">
        <v>705</v>
      </c>
      <c r="I121" s="12" t="s">
        <v>706</v>
      </c>
    </row>
    <row r="122" spans="1:9" ht="37.5" x14ac:dyDescent="0.4">
      <c r="A122" s="12" t="s">
        <v>10</v>
      </c>
      <c r="B122" s="13" t="s">
        <v>700</v>
      </c>
      <c r="C122" s="13" t="s">
        <v>707</v>
      </c>
      <c r="D122" s="14">
        <v>44996</v>
      </c>
      <c r="E122" s="15" t="s">
        <v>708</v>
      </c>
      <c r="F122" s="12" t="s">
        <v>709</v>
      </c>
      <c r="G122" s="12" t="s">
        <v>710</v>
      </c>
      <c r="H122" s="12" t="s">
        <v>711</v>
      </c>
      <c r="I122" s="12" t="s">
        <v>712</v>
      </c>
    </row>
    <row r="123" spans="1:9" ht="37.5" x14ac:dyDescent="0.4">
      <c r="A123" s="12" t="s">
        <v>10</v>
      </c>
      <c r="B123" s="13" t="s">
        <v>700</v>
      </c>
      <c r="C123" s="13" t="s">
        <v>713</v>
      </c>
      <c r="D123" s="14">
        <v>45019</v>
      </c>
      <c r="E123" s="15" t="s">
        <v>714</v>
      </c>
      <c r="F123" s="12" t="s">
        <v>715</v>
      </c>
      <c r="G123" s="12" t="s">
        <v>704</v>
      </c>
      <c r="H123" s="12" t="s">
        <v>716</v>
      </c>
      <c r="I123" s="12" t="s">
        <v>717</v>
      </c>
    </row>
    <row r="124" spans="1:9" ht="37.5" x14ac:dyDescent="0.4">
      <c r="A124" s="12" t="s">
        <v>10</v>
      </c>
      <c r="B124" s="13" t="s">
        <v>700</v>
      </c>
      <c r="C124" s="13" t="s">
        <v>718</v>
      </c>
      <c r="D124" s="14">
        <v>45017</v>
      </c>
      <c r="E124" s="15" t="s">
        <v>719</v>
      </c>
      <c r="F124" s="12" t="s">
        <v>720</v>
      </c>
      <c r="G124" s="12" t="s">
        <v>721</v>
      </c>
      <c r="H124" s="12" t="s">
        <v>722</v>
      </c>
      <c r="I124" s="12" t="s">
        <v>723</v>
      </c>
    </row>
    <row r="125" spans="1:9" ht="37.5" x14ac:dyDescent="0.4">
      <c r="A125" s="12" t="s">
        <v>10</v>
      </c>
      <c r="B125" s="13" t="s">
        <v>700</v>
      </c>
      <c r="C125" s="13" t="s">
        <v>724</v>
      </c>
      <c r="D125" s="14">
        <v>44640</v>
      </c>
      <c r="E125" s="15" t="s">
        <v>725</v>
      </c>
      <c r="F125" s="12" t="s">
        <v>726</v>
      </c>
      <c r="G125" s="12" t="s">
        <v>727</v>
      </c>
      <c r="H125" s="12" t="s">
        <v>728</v>
      </c>
      <c r="I125" s="12" t="s">
        <v>729</v>
      </c>
    </row>
    <row r="126" spans="1:9" ht="37.5" x14ac:dyDescent="0.4">
      <c r="A126" s="12" t="s">
        <v>10</v>
      </c>
      <c r="B126" s="13" t="s">
        <v>700</v>
      </c>
      <c r="C126" s="13" t="s">
        <v>730</v>
      </c>
      <c r="D126" s="14">
        <v>45021</v>
      </c>
      <c r="E126" s="15" t="s">
        <v>731</v>
      </c>
      <c r="F126" s="12" t="s">
        <v>732</v>
      </c>
      <c r="G126" s="12" t="s">
        <v>733</v>
      </c>
      <c r="H126" s="12" t="s">
        <v>734</v>
      </c>
      <c r="I126" s="12" t="s">
        <v>735</v>
      </c>
    </row>
    <row r="127" spans="1:9" ht="37.5" x14ac:dyDescent="0.4">
      <c r="A127" s="12" t="s">
        <v>10</v>
      </c>
      <c r="B127" s="13" t="s">
        <v>700</v>
      </c>
      <c r="C127" s="13" t="s">
        <v>736</v>
      </c>
      <c r="D127" s="14">
        <v>44949</v>
      </c>
      <c r="E127" s="15" t="s">
        <v>737</v>
      </c>
      <c r="F127" s="12" t="s">
        <v>738</v>
      </c>
      <c r="G127" s="12" t="s">
        <v>231</v>
      </c>
      <c r="H127" s="12" t="s">
        <v>739</v>
      </c>
      <c r="I127" s="12" t="s">
        <v>740</v>
      </c>
    </row>
    <row r="128" spans="1:9" ht="37.5" x14ac:dyDescent="0.4">
      <c r="A128" s="12" t="s">
        <v>10</v>
      </c>
      <c r="B128" s="13" t="s">
        <v>700</v>
      </c>
      <c r="C128" s="13" t="s">
        <v>741</v>
      </c>
      <c r="D128" s="14">
        <v>45016</v>
      </c>
      <c r="E128" s="15" t="s">
        <v>742</v>
      </c>
      <c r="F128" s="12" t="s">
        <v>743</v>
      </c>
      <c r="G128" s="12" t="s">
        <v>744</v>
      </c>
      <c r="H128" s="12" t="s">
        <v>745</v>
      </c>
      <c r="I128" s="12" t="s">
        <v>746</v>
      </c>
    </row>
    <row r="129" spans="1:9" ht="37.5" x14ac:dyDescent="0.4">
      <c r="A129" s="12" t="s">
        <v>10</v>
      </c>
      <c r="B129" s="13" t="s">
        <v>700</v>
      </c>
      <c r="C129" s="13" t="s">
        <v>747</v>
      </c>
      <c r="D129" s="14">
        <v>44958</v>
      </c>
      <c r="E129" s="15" t="s">
        <v>748</v>
      </c>
      <c r="F129" s="12" t="s">
        <v>749</v>
      </c>
      <c r="G129" s="12" t="s">
        <v>750</v>
      </c>
      <c r="H129" s="12" t="s">
        <v>751</v>
      </c>
      <c r="I129" s="12" t="s">
        <v>752</v>
      </c>
    </row>
    <row r="130" spans="1:9" ht="37.5" x14ac:dyDescent="0.4">
      <c r="A130" s="12" t="s">
        <v>10</v>
      </c>
      <c r="B130" s="13" t="s">
        <v>700</v>
      </c>
      <c r="C130" s="13" t="s">
        <v>753</v>
      </c>
      <c r="D130" s="14">
        <v>45017</v>
      </c>
      <c r="E130" s="15" t="s">
        <v>754</v>
      </c>
      <c r="F130" s="12" t="s">
        <v>755</v>
      </c>
      <c r="G130" s="12" t="s">
        <v>756</v>
      </c>
      <c r="H130" s="12" t="s">
        <v>757</v>
      </c>
      <c r="I130" s="12" t="s">
        <v>758</v>
      </c>
    </row>
    <row r="131" spans="1:9" ht="37.5" x14ac:dyDescent="0.4">
      <c r="A131" s="12" t="s">
        <v>10</v>
      </c>
      <c r="B131" s="13" t="s">
        <v>700</v>
      </c>
      <c r="C131" s="13" t="s">
        <v>759</v>
      </c>
      <c r="D131" s="14">
        <v>44985</v>
      </c>
      <c r="E131" s="15" t="s">
        <v>760</v>
      </c>
      <c r="F131" s="12" t="s">
        <v>761</v>
      </c>
      <c r="G131" s="12" t="s">
        <v>762</v>
      </c>
      <c r="H131" s="12" t="s">
        <v>763</v>
      </c>
      <c r="I131" s="12" t="s">
        <v>764</v>
      </c>
    </row>
    <row r="132" spans="1:9" ht="37.5" x14ac:dyDescent="0.4">
      <c r="A132" s="12" t="s">
        <v>10</v>
      </c>
      <c r="B132" s="13" t="s">
        <v>700</v>
      </c>
      <c r="C132" s="13" t="s">
        <v>765</v>
      </c>
      <c r="D132" s="14">
        <v>44999</v>
      </c>
      <c r="E132" s="15" t="s">
        <v>766</v>
      </c>
      <c r="F132" s="12" t="s">
        <v>767</v>
      </c>
      <c r="G132" s="12" t="s">
        <v>768</v>
      </c>
      <c r="H132" s="12" t="s">
        <v>769</v>
      </c>
      <c r="I132" s="12" t="s">
        <v>770</v>
      </c>
    </row>
    <row r="133" spans="1:9" ht="37.5" x14ac:dyDescent="0.4">
      <c r="A133" s="12" t="s">
        <v>10</v>
      </c>
      <c r="B133" s="13" t="s">
        <v>700</v>
      </c>
      <c r="C133" s="13" t="s">
        <v>771</v>
      </c>
      <c r="D133" s="14">
        <v>45486</v>
      </c>
      <c r="E133" s="15" t="s">
        <v>772</v>
      </c>
      <c r="F133" s="12" t="s">
        <v>773</v>
      </c>
      <c r="G133" s="12" t="s">
        <v>774</v>
      </c>
      <c r="H133" s="12" t="s">
        <v>775</v>
      </c>
      <c r="I133" s="12" t="s">
        <v>776</v>
      </c>
    </row>
    <row r="134" spans="1:9" ht="37.5" x14ac:dyDescent="0.4">
      <c r="A134" s="12" t="s">
        <v>10</v>
      </c>
      <c r="B134" s="13" t="s">
        <v>700</v>
      </c>
      <c r="C134" s="13" t="s">
        <v>777</v>
      </c>
      <c r="D134" s="14">
        <v>45139</v>
      </c>
      <c r="E134" s="15" t="s">
        <v>778</v>
      </c>
      <c r="F134" s="12" t="s">
        <v>779</v>
      </c>
      <c r="G134" s="12" t="s">
        <v>780</v>
      </c>
      <c r="H134" s="12" t="s">
        <v>781</v>
      </c>
      <c r="I134" s="12" t="s">
        <v>782</v>
      </c>
    </row>
    <row r="135" spans="1:9" ht="37.5" x14ac:dyDescent="0.4">
      <c r="A135" s="12" t="s">
        <v>10</v>
      </c>
      <c r="B135" s="13" t="s">
        <v>700</v>
      </c>
      <c r="C135" s="13" t="s">
        <v>783</v>
      </c>
      <c r="D135" s="14">
        <v>44875</v>
      </c>
      <c r="E135" s="15" t="s">
        <v>784</v>
      </c>
      <c r="F135" s="12" t="s">
        <v>785</v>
      </c>
      <c r="G135" s="12" t="s">
        <v>786</v>
      </c>
      <c r="H135" s="12" t="s">
        <v>787</v>
      </c>
      <c r="I135" s="12" t="s">
        <v>788</v>
      </c>
    </row>
    <row r="136" spans="1:9" ht="37.5" x14ac:dyDescent="0.4">
      <c r="A136" s="12" t="s">
        <v>10</v>
      </c>
      <c r="B136" s="13" t="s">
        <v>700</v>
      </c>
      <c r="C136" s="13" t="s">
        <v>789</v>
      </c>
      <c r="D136" s="14">
        <v>44993</v>
      </c>
      <c r="E136" s="15" t="s">
        <v>725</v>
      </c>
      <c r="F136" s="12" t="s">
        <v>726</v>
      </c>
      <c r="G136" s="12" t="s">
        <v>790</v>
      </c>
      <c r="H136" s="12" t="s">
        <v>791</v>
      </c>
      <c r="I136" s="12" t="s">
        <v>792</v>
      </c>
    </row>
    <row r="137" spans="1:9" ht="37.5" x14ac:dyDescent="0.4">
      <c r="A137" s="12" t="s">
        <v>10</v>
      </c>
      <c r="B137" s="13" t="s">
        <v>700</v>
      </c>
      <c r="C137" s="13" t="s">
        <v>793</v>
      </c>
      <c r="D137" s="14">
        <v>45012</v>
      </c>
      <c r="E137" s="15" t="s">
        <v>794</v>
      </c>
      <c r="F137" s="12" t="s">
        <v>795</v>
      </c>
      <c r="G137" s="12" t="s">
        <v>796</v>
      </c>
      <c r="H137" s="12" t="s">
        <v>797</v>
      </c>
      <c r="I137" s="12" t="s">
        <v>798</v>
      </c>
    </row>
    <row r="138" spans="1:9" ht="37.5" x14ac:dyDescent="0.4">
      <c r="A138" s="12" t="s">
        <v>10</v>
      </c>
      <c r="B138" s="13" t="s">
        <v>700</v>
      </c>
      <c r="C138" s="13" t="s">
        <v>799</v>
      </c>
      <c r="D138" s="14">
        <v>45126</v>
      </c>
      <c r="E138" s="15" t="s">
        <v>800</v>
      </c>
      <c r="F138" s="12" t="s">
        <v>801</v>
      </c>
      <c r="G138" s="12" t="s">
        <v>802</v>
      </c>
      <c r="H138" s="12" t="s">
        <v>803</v>
      </c>
      <c r="I138" s="12" t="s">
        <v>804</v>
      </c>
    </row>
    <row r="139" spans="1:9" ht="37.5" x14ac:dyDescent="0.4">
      <c r="A139" s="12" t="s">
        <v>10</v>
      </c>
      <c r="B139" s="13" t="s">
        <v>700</v>
      </c>
      <c r="C139" s="13" t="s">
        <v>805</v>
      </c>
      <c r="D139" s="14">
        <v>45200</v>
      </c>
      <c r="E139" s="15" t="s">
        <v>806</v>
      </c>
      <c r="F139" s="12" t="s">
        <v>807</v>
      </c>
      <c r="G139" s="12" t="s">
        <v>808</v>
      </c>
      <c r="H139" s="12" t="s">
        <v>809</v>
      </c>
      <c r="I139" s="12" t="s">
        <v>810</v>
      </c>
    </row>
    <row r="140" spans="1:9" ht="37.5" x14ac:dyDescent="0.4">
      <c r="A140" s="12" t="s">
        <v>10</v>
      </c>
      <c r="B140" s="13" t="s">
        <v>700</v>
      </c>
      <c r="C140" s="13" t="s">
        <v>811</v>
      </c>
      <c r="D140" s="14">
        <v>44957</v>
      </c>
      <c r="E140" s="15" t="s">
        <v>812</v>
      </c>
      <c r="F140" s="12" t="s">
        <v>813</v>
      </c>
      <c r="G140" s="12" t="s">
        <v>814</v>
      </c>
      <c r="H140" s="12" t="s">
        <v>815</v>
      </c>
      <c r="I140" s="12" t="s">
        <v>816</v>
      </c>
    </row>
    <row r="141" spans="1:9" ht="37.5" x14ac:dyDescent="0.4">
      <c r="A141" s="12" t="s">
        <v>10</v>
      </c>
      <c r="B141" s="13" t="s">
        <v>700</v>
      </c>
      <c r="C141" s="13" t="s">
        <v>817</v>
      </c>
      <c r="D141" s="14">
        <v>44999</v>
      </c>
      <c r="E141" s="15" t="s">
        <v>818</v>
      </c>
      <c r="F141" s="12" t="s">
        <v>819</v>
      </c>
      <c r="G141" s="12" t="s">
        <v>820</v>
      </c>
      <c r="H141" s="12" t="s">
        <v>821</v>
      </c>
      <c r="I141" s="12" t="s">
        <v>822</v>
      </c>
    </row>
    <row r="142" spans="1:9" ht="37.5" x14ac:dyDescent="0.4">
      <c r="A142" s="12" t="s">
        <v>10</v>
      </c>
      <c r="B142" s="13" t="s">
        <v>700</v>
      </c>
      <c r="C142" s="13" t="s">
        <v>823</v>
      </c>
      <c r="D142" s="14">
        <v>44966</v>
      </c>
      <c r="E142" s="15" t="s">
        <v>824</v>
      </c>
      <c r="F142" s="12" t="s">
        <v>825</v>
      </c>
      <c r="G142" s="12" t="s">
        <v>826</v>
      </c>
      <c r="H142" s="12" t="s">
        <v>827</v>
      </c>
      <c r="I142" s="12" t="s">
        <v>828</v>
      </c>
    </row>
    <row r="143" spans="1:9" ht="37.5" x14ac:dyDescent="0.4">
      <c r="A143" s="12" t="s">
        <v>10</v>
      </c>
      <c r="B143" s="13" t="s">
        <v>700</v>
      </c>
      <c r="C143" s="13" t="s">
        <v>829</v>
      </c>
      <c r="D143" s="14">
        <v>45009</v>
      </c>
      <c r="E143" s="15" t="s">
        <v>830</v>
      </c>
      <c r="F143" s="12" t="s">
        <v>831</v>
      </c>
      <c r="G143" s="12" t="s">
        <v>832</v>
      </c>
      <c r="H143" s="12" t="s">
        <v>833</v>
      </c>
      <c r="I143" s="12" t="s">
        <v>834</v>
      </c>
    </row>
    <row r="144" spans="1:9" ht="37.5" x14ac:dyDescent="0.4">
      <c r="A144" s="12" t="s">
        <v>10</v>
      </c>
      <c r="B144" s="13" t="s">
        <v>700</v>
      </c>
      <c r="C144" s="13" t="s">
        <v>835</v>
      </c>
      <c r="D144" s="14">
        <v>44645</v>
      </c>
      <c r="E144" s="15" t="s">
        <v>836</v>
      </c>
      <c r="F144" s="12" t="s">
        <v>837</v>
      </c>
      <c r="G144" s="12" t="s">
        <v>838</v>
      </c>
      <c r="H144" s="12" t="s">
        <v>839</v>
      </c>
      <c r="I144" s="12" t="s">
        <v>840</v>
      </c>
    </row>
    <row r="145" spans="1:9" ht="37.5" x14ac:dyDescent="0.4">
      <c r="A145" s="12" t="s">
        <v>10</v>
      </c>
      <c r="B145" s="13" t="s">
        <v>700</v>
      </c>
      <c r="C145" s="13" t="s">
        <v>841</v>
      </c>
      <c r="D145" s="14">
        <v>44652</v>
      </c>
      <c r="E145" s="15" t="s">
        <v>842</v>
      </c>
      <c r="F145" s="12" t="s">
        <v>843</v>
      </c>
      <c r="G145" s="12" t="s">
        <v>704</v>
      </c>
      <c r="H145" s="12" t="s">
        <v>844</v>
      </c>
      <c r="I145" s="12" t="s">
        <v>845</v>
      </c>
    </row>
    <row r="146" spans="1:9" ht="37.5" x14ac:dyDescent="0.4">
      <c r="A146" s="12" t="s">
        <v>10</v>
      </c>
      <c r="B146" s="13" t="s">
        <v>700</v>
      </c>
      <c r="C146" s="13" t="s">
        <v>846</v>
      </c>
      <c r="D146" s="14">
        <v>44960</v>
      </c>
      <c r="E146" s="15" t="s">
        <v>847</v>
      </c>
      <c r="F146" s="12" t="s">
        <v>848</v>
      </c>
      <c r="G146" s="12" t="s">
        <v>849</v>
      </c>
      <c r="H146" s="12" t="s">
        <v>850</v>
      </c>
      <c r="I146" s="12" t="s">
        <v>851</v>
      </c>
    </row>
    <row r="147" spans="1:9" ht="37.5" x14ac:dyDescent="0.4">
      <c r="A147" s="12" t="s">
        <v>10</v>
      </c>
      <c r="B147" s="13" t="s">
        <v>700</v>
      </c>
      <c r="C147" s="13" t="s">
        <v>852</v>
      </c>
      <c r="D147" s="14">
        <v>45150</v>
      </c>
      <c r="E147" s="15" t="s">
        <v>853</v>
      </c>
      <c r="F147" s="12" t="s">
        <v>854</v>
      </c>
      <c r="G147" s="12" t="s">
        <v>762</v>
      </c>
      <c r="H147" s="12" t="s">
        <v>855</v>
      </c>
      <c r="I147" s="12" t="s">
        <v>856</v>
      </c>
    </row>
    <row r="148" spans="1:9" ht="37.5" x14ac:dyDescent="0.4">
      <c r="A148" s="12" t="s">
        <v>10</v>
      </c>
      <c r="B148" s="13" t="s">
        <v>700</v>
      </c>
      <c r="C148" s="13" t="s">
        <v>857</v>
      </c>
      <c r="D148" s="14">
        <v>45078</v>
      </c>
      <c r="E148" s="15" t="s">
        <v>858</v>
      </c>
      <c r="F148" s="12" t="s">
        <v>859</v>
      </c>
      <c r="G148" s="12" t="s">
        <v>860</v>
      </c>
      <c r="H148" s="12" t="s">
        <v>861</v>
      </c>
      <c r="I148" s="12" t="s">
        <v>862</v>
      </c>
    </row>
    <row r="149" spans="1:9" ht="37.5" x14ac:dyDescent="0.4">
      <c r="A149" s="12" t="s">
        <v>10</v>
      </c>
      <c r="B149" s="13" t="s">
        <v>700</v>
      </c>
      <c r="C149" s="13" t="s">
        <v>863</v>
      </c>
      <c r="D149" s="14">
        <v>44440</v>
      </c>
      <c r="E149" s="15" t="s">
        <v>864</v>
      </c>
      <c r="F149" s="12" t="s">
        <v>865</v>
      </c>
      <c r="G149" s="12" t="s">
        <v>866</v>
      </c>
      <c r="H149" s="12" t="s">
        <v>867</v>
      </c>
      <c r="I149" s="12" t="s">
        <v>868</v>
      </c>
    </row>
    <row r="150" spans="1:9" ht="37.5" x14ac:dyDescent="0.4">
      <c r="A150" s="12" t="s">
        <v>10</v>
      </c>
      <c r="B150" s="13" t="s">
        <v>700</v>
      </c>
      <c r="C150" s="13" t="s">
        <v>869</v>
      </c>
      <c r="D150" s="14">
        <v>44999</v>
      </c>
      <c r="E150" s="15" t="s">
        <v>870</v>
      </c>
      <c r="F150" s="12" t="s">
        <v>871</v>
      </c>
      <c r="G150" s="12" t="s">
        <v>872</v>
      </c>
      <c r="H150" s="12" t="s">
        <v>873</v>
      </c>
      <c r="I150" s="12" t="s">
        <v>874</v>
      </c>
    </row>
    <row r="151" spans="1:9" ht="37.5" x14ac:dyDescent="0.4">
      <c r="A151" s="12" t="s">
        <v>10</v>
      </c>
      <c r="B151" s="13" t="s">
        <v>700</v>
      </c>
      <c r="C151" s="13" t="s">
        <v>875</v>
      </c>
      <c r="D151" s="14">
        <v>45036</v>
      </c>
      <c r="E151" s="15" t="s">
        <v>876</v>
      </c>
      <c r="F151" s="12" t="s">
        <v>877</v>
      </c>
      <c r="G151" s="12" t="s">
        <v>878</v>
      </c>
      <c r="H151" s="12" t="s">
        <v>879</v>
      </c>
      <c r="I151" s="12" t="s">
        <v>880</v>
      </c>
    </row>
    <row r="152" spans="1:9" ht="37.5" x14ac:dyDescent="0.4">
      <c r="A152" s="12" t="s">
        <v>10</v>
      </c>
      <c r="B152" s="13" t="s">
        <v>700</v>
      </c>
      <c r="C152" s="13" t="s">
        <v>881</v>
      </c>
      <c r="D152" s="14">
        <v>45100</v>
      </c>
      <c r="E152" s="15" t="s">
        <v>882</v>
      </c>
      <c r="F152" s="12" t="s">
        <v>883</v>
      </c>
      <c r="G152" s="12" t="s">
        <v>884</v>
      </c>
      <c r="H152" s="12" t="s">
        <v>885</v>
      </c>
      <c r="I152" s="12" t="s">
        <v>886</v>
      </c>
    </row>
    <row r="153" spans="1:9" ht="37.5" x14ac:dyDescent="0.4">
      <c r="A153" s="12" t="s">
        <v>10</v>
      </c>
      <c r="B153" s="13" t="s">
        <v>700</v>
      </c>
      <c r="C153" s="13" t="s">
        <v>887</v>
      </c>
      <c r="D153" s="14">
        <v>45897</v>
      </c>
      <c r="E153" s="15" t="s">
        <v>888</v>
      </c>
      <c r="F153" s="12" t="s">
        <v>889</v>
      </c>
      <c r="G153" s="12" t="s">
        <v>786</v>
      </c>
      <c r="H153" s="12" t="s">
        <v>890</v>
      </c>
      <c r="I153" s="12" t="s">
        <v>891</v>
      </c>
    </row>
    <row r="154" spans="1:9" ht="37.5" x14ac:dyDescent="0.4">
      <c r="A154" s="12" t="s">
        <v>10</v>
      </c>
      <c r="B154" s="13" t="s">
        <v>700</v>
      </c>
      <c r="C154" s="13" t="s">
        <v>892</v>
      </c>
      <c r="D154" s="14">
        <v>44994</v>
      </c>
      <c r="E154" s="15" t="s">
        <v>893</v>
      </c>
      <c r="F154" s="12" t="s">
        <v>894</v>
      </c>
      <c r="G154" s="12" t="s">
        <v>895</v>
      </c>
      <c r="H154" s="12" t="s">
        <v>896</v>
      </c>
      <c r="I154" s="12" t="s">
        <v>897</v>
      </c>
    </row>
    <row r="155" spans="1:9" ht="37.5" x14ac:dyDescent="0.4">
      <c r="A155" s="12" t="s">
        <v>10</v>
      </c>
      <c r="B155" s="13" t="s">
        <v>700</v>
      </c>
      <c r="C155" s="13" t="s">
        <v>898</v>
      </c>
      <c r="D155" s="14">
        <v>44740</v>
      </c>
      <c r="E155" s="15" t="s">
        <v>899</v>
      </c>
      <c r="F155" s="12" t="s">
        <v>900</v>
      </c>
      <c r="G155" s="12" t="s">
        <v>901</v>
      </c>
      <c r="H155" s="12" t="s">
        <v>902</v>
      </c>
      <c r="I155" s="12" t="s">
        <v>903</v>
      </c>
    </row>
    <row r="156" spans="1:9" ht="37.5" x14ac:dyDescent="0.4">
      <c r="A156" s="12" t="s">
        <v>10</v>
      </c>
      <c r="B156" s="13" t="s">
        <v>700</v>
      </c>
      <c r="C156" s="13" t="s">
        <v>904</v>
      </c>
      <c r="D156" s="14">
        <v>45061</v>
      </c>
      <c r="E156" s="15" t="s">
        <v>905</v>
      </c>
      <c r="F156" s="12" t="s">
        <v>906</v>
      </c>
      <c r="G156" s="12" t="s">
        <v>866</v>
      </c>
      <c r="H156" s="12" t="s">
        <v>907</v>
      </c>
      <c r="I156" s="12" t="s">
        <v>908</v>
      </c>
    </row>
    <row r="157" spans="1:9" ht="37.5" x14ac:dyDescent="0.4">
      <c r="A157" s="12" t="s">
        <v>10</v>
      </c>
      <c r="B157" s="13" t="s">
        <v>700</v>
      </c>
      <c r="C157" s="13" t="s">
        <v>909</v>
      </c>
      <c r="D157" s="14">
        <v>45056</v>
      </c>
      <c r="E157" s="15" t="s">
        <v>910</v>
      </c>
      <c r="F157" s="12" t="s">
        <v>911</v>
      </c>
      <c r="G157" s="12" t="s">
        <v>912</v>
      </c>
      <c r="H157" s="12" t="s">
        <v>913</v>
      </c>
      <c r="I157" s="12" t="s">
        <v>914</v>
      </c>
    </row>
    <row r="158" spans="1:9" ht="37.5" x14ac:dyDescent="0.4">
      <c r="A158" s="12" t="s">
        <v>10</v>
      </c>
      <c r="B158" s="13" t="s">
        <v>700</v>
      </c>
      <c r="C158" s="13" t="s">
        <v>915</v>
      </c>
      <c r="D158" s="14">
        <v>44963</v>
      </c>
      <c r="E158" s="15" t="s">
        <v>916</v>
      </c>
      <c r="F158" s="12" t="s">
        <v>917</v>
      </c>
      <c r="G158" s="12" t="s">
        <v>918</v>
      </c>
      <c r="H158" s="12" t="s">
        <v>919</v>
      </c>
      <c r="I158" s="12" t="s">
        <v>920</v>
      </c>
    </row>
    <row r="159" spans="1:9" ht="37.5" x14ac:dyDescent="0.4">
      <c r="A159" s="12" t="s">
        <v>10</v>
      </c>
      <c r="B159" s="13" t="s">
        <v>700</v>
      </c>
      <c r="C159" s="13" t="s">
        <v>921</v>
      </c>
      <c r="D159" s="14">
        <v>45190</v>
      </c>
      <c r="E159" s="15" t="s">
        <v>922</v>
      </c>
      <c r="F159" s="12" t="s">
        <v>923</v>
      </c>
      <c r="G159" s="12" t="s">
        <v>924</v>
      </c>
      <c r="H159" s="12" t="s">
        <v>925</v>
      </c>
      <c r="I159" s="12" t="s">
        <v>926</v>
      </c>
    </row>
    <row r="160" spans="1:9" ht="37.5" x14ac:dyDescent="0.4">
      <c r="A160" s="12" t="s">
        <v>10</v>
      </c>
      <c r="B160" s="13" t="s">
        <v>700</v>
      </c>
      <c r="C160" s="13" t="s">
        <v>927</v>
      </c>
      <c r="D160" s="14">
        <v>45062</v>
      </c>
      <c r="E160" s="15" t="s">
        <v>928</v>
      </c>
      <c r="F160" s="12" t="s">
        <v>929</v>
      </c>
      <c r="G160" s="12" t="s">
        <v>866</v>
      </c>
      <c r="H160" s="12" t="s">
        <v>930</v>
      </c>
      <c r="I160" s="12" t="s">
        <v>931</v>
      </c>
    </row>
    <row r="161" spans="1:9" ht="37.5" x14ac:dyDescent="0.4">
      <c r="A161" s="12" t="s">
        <v>10</v>
      </c>
      <c r="B161" s="13" t="s">
        <v>700</v>
      </c>
      <c r="C161" s="13" t="s">
        <v>932</v>
      </c>
      <c r="D161" s="14">
        <v>45005</v>
      </c>
      <c r="E161" s="15" t="s">
        <v>933</v>
      </c>
      <c r="F161" s="12" t="s">
        <v>934</v>
      </c>
      <c r="G161" s="12" t="s">
        <v>935</v>
      </c>
      <c r="H161" s="12" t="s">
        <v>936</v>
      </c>
      <c r="I161" s="12" t="s">
        <v>937</v>
      </c>
    </row>
    <row r="162" spans="1:9" ht="37.5" x14ac:dyDescent="0.4">
      <c r="A162" s="12" t="s">
        <v>10</v>
      </c>
      <c r="B162" s="13" t="s">
        <v>700</v>
      </c>
      <c r="C162" s="13" t="s">
        <v>938</v>
      </c>
      <c r="D162" s="14">
        <v>44977</v>
      </c>
      <c r="E162" s="15" t="s">
        <v>939</v>
      </c>
      <c r="F162" s="12" t="s">
        <v>940</v>
      </c>
      <c r="G162" s="12" t="s">
        <v>941</v>
      </c>
      <c r="H162" s="12" t="s">
        <v>942</v>
      </c>
      <c r="I162" s="12" t="s">
        <v>943</v>
      </c>
    </row>
    <row r="163" spans="1:9" ht="37.5" x14ac:dyDescent="0.4">
      <c r="A163" s="12" t="s">
        <v>10</v>
      </c>
      <c r="B163" s="13" t="s">
        <v>700</v>
      </c>
      <c r="C163" s="13" t="s">
        <v>944</v>
      </c>
      <c r="D163" s="14">
        <v>45015</v>
      </c>
      <c r="E163" s="15" t="s">
        <v>945</v>
      </c>
      <c r="F163" s="12" t="s">
        <v>946</v>
      </c>
      <c r="G163" s="12" t="s">
        <v>947</v>
      </c>
      <c r="H163" s="12" t="s">
        <v>948</v>
      </c>
      <c r="I163" s="12" t="s">
        <v>949</v>
      </c>
    </row>
    <row r="164" spans="1:9" ht="37.5" x14ac:dyDescent="0.4">
      <c r="A164" s="12" t="s">
        <v>10</v>
      </c>
      <c r="B164" s="13" t="s">
        <v>700</v>
      </c>
      <c r="C164" s="13" t="s">
        <v>950</v>
      </c>
      <c r="D164" s="14">
        <v>44852</v>
      </c>
      <c r="E164" s="15" t="s">
        <v>951</v>
      </c>
      <c r="F164" s="12" t="s">
        <v>952</v>
      </c>
      <c r="G164" s="12" t="s">
        <v>953</v>
      </c>
      <c r="H164" s="12" t="s">
        <v>954</v>
      </c>
      <c r="I164" s="12" t="s">
        <v>955</v>
      </c>
    </row>
    <row r="165" spans="1:9" ht="37.5" x14ac:dyDescent="0.4">
      <c r="A165" s="12" t="s">
        <v>10</v>
      </c>
      <c r="B165" s="13" t="s">
        <v>700</v>
      </c>
      <c r="C165" s="13" t="s">
        <v>956</v>
      </c>
      <c r="D165" s="14">
        <v>45078</v>
      </c>
      <c r="E165" s="15" t="s">
        <v>957</v>
      </c>
      <c r="F165" s="12" t="s">
        <v>958</v>
      </c>
      <c r="G165" s="12" t="s">
        <v>959</v>
      </c>
      <c r="H165" s="12" t="s">
        <v>960</v>
      </c>
      <c r="I165" s="12" t="s">
        <v>961</v>
      </c>
    </row>
    <row r="166" spans="1:9" ht="37.5" x14ac:dyDescent="0.4">
      <c r="A166" s="12" t="s">
        <v>10</v>
      </c>
      <c r="B166" s="13" t="s">
        <v>700</v>
      </c>
      <c r="C166" s="13" t="s">
        <v>962</v>
      </c>
      <c r="D166" s="14">
        <v>45014</v>
      </c>
      <c r="E166" s="15" t="s">
        <v>963</v>
      </c>
      <c r="F166" s="12" t="s">
        <v>964</v>
      </c>
      <c r="G166" s="12" t="s">
        <v>965</v>
      </c>
      <c r="H166" s="12" t="s">
        <v>966</v>
      </c>
      <c r="I166" s="12" t="s">
        <v>967</v>
      </c>
    </row>
    <row r="167" spans="1:9" ht="37.5" x14ac:dyDescent="0.4">
      <c r="A167" s="12" t="s">
        <v>10</v>
      </c>
      <c r="B167" s="13" t="s">
        <v>700</v>
      </c>
      <c r="C167" s="13" t="s">
        <v>968</v>
      </c>
      <c r="D167" s="14">
        <v>44974</v>
      </c>
      <c r="E167" s="15" t="s">
        <v>969</v>
      </c>
      <c r="F167" s="12" t="s">
        <v>970</v>
      </c>
      <c r="G167" s="12" t="s">
        <v>971</v>
      </c>
      <c r="H167" s="12" t="s">
        <v>972</v>
      </c>
      <c r="I167" s="12" t="s">
        <v>973</v>
      </c>
    </row>
    <row r="168" spans="1:9" ht="37.5" x14ac:dyDescent="0.4">
      <c r="A168" s="12" t="s">
        <v>10</v>
      </c>
      <c r="B168" s="13" t="s">
        <v>700</v>
      </c>
      <c r="C168" s="13" t="s">
        <v>974</v>
      </c>
      <c r="D168" s="14">
        <v>44525</v>
      </c>
      <c r="E168" s="15" t="s">
        <v>975</v>
      </c>
      <c r="F168" s="12" t="s">
        <v>976</v>
      </c>
      <c r="G168" s="12" t="s">
        <v>977</v>
      </c>
      <c r="H168" s="12" t="s">
        <v>978</v>
      </c>
      <c r="I168" s="12" t="s">
        <v>979</v>
      </c>
    </row>
    <row r="169" spans="1:9" ht="37.5" x14ac:dyDescent="0.4">
      <c r="A169" s="12" t="s">
        <v>10</v>
      </c>
      <c r="B169" s="13" t="s">
        <v>700</v>
      </c>
      <c r="C169" s="13" t="s">
        <v>980</v>
      </c>
      <c r="D169" s="14">
        <v>44965</v>
      </c>
      <c r="E169" s="15" t="s">
        <v>981</v>
      </c>
      <c r="F169" s="12" t="s">
        <v>982</v>
      </c>
      <c r="G169" s="12" t="s">
        <v>786</v>
      </c>
      <c r="H169" s="12" t="s">
        <v>983</v>
      </c>
      <c r="I169" s="12" t="s">
        <v>984</v>
      </c>
    </row>
    <row r="170" spans="1:9" ht="37.5" x14ac:dyDescent="0.4">
      <c r="A170" s="12" t="s">
        <v>10</v>
      </c>
      <c r="B170" s="13" t="s">
        <v>700</v>
      </c>
      <c r="C170" s="13" t="s">
        <v>985</v>
      </c>
      <c r="D170" s="14">
        <v>44951</v>
      </c>
      <c r="E170" s="15" t="s">
        <v>986</v>
      </c>
      <c r="F170" s="12" t="s">
        <v>987</v>
      </c>
      <c r="G170" s="12" t="s">
        <v>988</v>
      </c>
      <c r="H170" s="12" t="s">
        <v>989</v>
      </c>
      <c r="I170" s="12" t="s">
        <v>990</v>
      </c>
    </row>
    <row r="171" spans="1:9" ht="37.5" x14ac:dyDescent="0.4">
      <c r="A171" s="12" t="s">
        <v>10</v>
      </c>
      <c r="B171" s="13" t="s">
        <v>700</v>
      </c>
      <c r="C171" s="13" t="s">
        <v>991</v>
      </c>
      <c r="D171" s="14">
        <v>45000</v>
      </c>
      <c r="E171" s="15" t="s">
        <v>992</v>
      </c>
      <c r="F171" s="12" t="s">
        <v>993</v>
      </c>
      <c r="G171" s="12" t="s">
        <v>895</v>
      </c>
      <c r="H171" s="12" t="s">
        <v>994</v>
      </c>
      <c r="I171" s="12" t="s">
        <v>995</v>
      </c>
    </row>
    <row r="172" spans="1:9" ht="37.5" x14ac:dyDescent="0.4">
      <c r="A172" s="12" t="s">
        <v>10</v>
      </c>
      <c r="B172" s="13" t="s">
        <v>700</v>
      </c>
      <c r="C172" s="13" t="s">
        <v>996</v>
      </c>
      <c r="D172" s="14">
        <v>44958</v>
      </c>
      <c r="E172" s="15" t="s">
        <v>997</v>
      </c>
      <c r="F172" s="12" t="s">
        <v>998</v>
      </c>
      <c r="G172" s="12" t="s">
        <v>999</v>
      </c>
      <c r="H172" s="12" t="s">
        <v>1000</v>
      </c>
      <c r="I172" s="12" t="s">
        <v>1001</v>
      </c>
    </row>
    <row r="173" spans="1:9" ht="37.5" x14ac:dyDescent="0.4">
      <c r="A173" s="12" t="s">
        <v>10</v>
      </c>
      <c r="B173" s="13" t="s">
        <v>700</v>
      </c>
      <c r="C173" s="13" t="s">
        <v>1002</v>
      </c>
      <c r="D173" s="14">
        <v>44977</v>
      </c>
      <c r="E173" s="15" t="s">
        <v>1003</v>
      </c>
      <c r="F173" s="12" t="s">
        <v>1004</v>
      </c>
      <c r="G173" s="12" t="s">
        <v>213</v>
      </c>
      <c r="H173" s="12" t="s">
        <v>1005</v>
      </c>
      <c r="I173" s="12" t="s">
        <v>1006</v>
      </c>
    </row>
    <row r="174" spans="1:9" ht="37.5" x14ac:dyDescent="0.4">
      <c r="A174" s="12" t="s">
        <v>10</v>
      </c>
      <c r="B174" s="13" t="s">
        <v>700</v>
      </c>
      <c r="C174" s="13" t="s">
        <v>1007</v>
      </c>
      <c r="D174" s="14">
        <v>44931</v>
      </c>
      <c r="E174" s="15" t="s">
        <v>1008</v>
      </c>
      <c r="F174" s="12" t="s">
        <v>1009</v>
      </c>
      <c r="G174" s="12" t="s">
        <v>213</v>
      </c>
      <c r="H174" s="12" t="s">
        <v>1010</v>
      </c>
      <c r="I174" s="12" t="s">
        <v>1011</v>
      </c>
    </row>
    <row r="175" spans="1:9" ht="37.5" x14ac:dyDescent="0.4">
      <c r="A175" s="12" t="s">
        <v>10</v>
      </c>
      <c r="B175" s="13" t="s">
        <v>700</v>
      </c>
      <c r="C175" s="13" t="s">
        <v>1012</v>
      </c>
      <c r="D175" s="14">
        <v>44958</v>
      </c>
      <c r="E175" s="15" t="s">
        <v>1013</v>
      </c>
      <c r="F175" s="12" t="s">
        <v>1014</v>
      </c>
      <c r="G175" s="12" t="s">
        <v>710</v>
      </c>
      <c r="H175" s="12" t="s">
        <v>1015</v>
      </c>
      <c r="I175" s="12" t="s">
        <v>1016</v>
      </c>
    </row>
    <row r="176" spans="1:9" ht="37.5" x14ac:dyDescent="0.4">
      <c r="A176" s="12" t="s">
        <v>10</v>
      </c>
      <c r="B176" s="13" t="s">
        <v>700</v>
      </c>
      <c r="C176" s="13" t="s">
        <v>1017</v>
      </c>
      <c r="D176" s="14">
        <v>45191</v>
      </c>
      <c r="E176" s="15" t="s">
        <v>1018</v>
      </c>
      <c r="F176" s="12" t="s">
        <v>1019</v>
      </c>
      <c r="G176" s="12" t="s">
        <v>1020</v>
      </c>
      <c r="H176" s="12" t="s">
        <v>1021</v>
      </c>
      <c r="I176" s="12" t="s">
        <v>1022</v>
      </c>
    </row>
    <row r="177" spans="1:9" ht="37.5" x14ac:dyDescent="0.4">
      <c r="A177" s="12" t="s">
        <v>10</v>
      </c>
      <c r="B177" s="13" t="s">
        <v>700</v>
      </c>
      <c r="C177" s="13" t="s">
        <v>1023</v>
      </c>
      <c r="D177" s="14">
        <v>45108</v>
      </c>
      <c r="E177" s="15" t="s">
        <v>1024</v>
      </c>
      <c r="F177" s="12" t="s">
        <v>1025</v>
      </c>
      <c r="G177" s="12" t="s">
        <v>1026</v>
      </c>
      <c r="H177" s="12" t="s">
        <v>1027</v>
      </c>
      <c r="I177" s="12" t="s">
        <v>1028</v>
      </c>
    </row>
    <row r="178" spans="1:9" ht="37.5" x14ac:dyDescent="0.4">
      <c r="A178" s="12" t="s">
        <v>10</v>
      </c>
      <c r="B178" s="13" t="s">
        <v>700</v>
      </c>
      <c r="C178" s="13" t="s">
        <v>1029</v>
      </c>
      <c r="D178" s="14">
        <v>44967</v>
      </c>
      <c r="E178" s="15" t="s">
        <v>1030</v>
      </c>
      <c r="F178" s="12" t="s">
        <v>1031</v>
      </c>
      <c r="G178" s="12" t="s">
        <v>1032</v>
      </c>
      <c r="H178" s="12" t="s">
        <v>1033</v>
      </c>
      <c r="I178" s="12" t="s">
        <v>1034</v>
      </c>
    </row>
    <row r="179" spans="1:9" ht="37.5" x14ac:dyDescent="0.4">
      <c r="A179" s="12" t="s">
        <v>10</v>
      </c>
      <c r="B179" s="13" t="s">
        <v>700</v>
      </c>
      <c r="C179" s="13" t="s">
        <v>1035</v>
      </c>
      <c r="D179" s="14">
        <v>44932</v>
      </c>
      <c r="E179" s="15" t="s">
        <v>1036</v>
      </c>
      <c r="F179" s="12" t="s">
        <v>1037</v>
      </c>
      <c r="G179" s="12" t="s">
        <v>796</v>
      </c>
      <c r="H179" s="12" t="s">
        <v>1038</v>
      </c>
      <c r="I179" s="12" t="s">
        <v>1039</v>
      </c>
    </row>
    <row r="180" spans="1:9" ht="37.5" x14ac:dyDescent="0.4">
      <c r="A180" s="12" t="s">
        <v>10</v>
      </c>
      <c r="B180" s="13" t="s">
        <v>700</v>
      </c>
      <c r="C180" s="13" t="s">
        <v>1040</v>
      </c>
      <c r="D180" s="14">
        <v>44993</v>
      </c>
      <c r="E180" s="15" t="s">
        <v>1041</v>
      </c>
      <c r="F180" s="12" t="s">
        <v>1042</v>
      </c>
      <c r="G180" s="12" t="s">
        <v>1043</v>
      </c>
      <c r="H180" s="12" t="s">
        <v>1044</v>
      </c>
      <c r="I180" s="12" t="s">
        <v>1045</v>
      </c>
    </row>
    <row r="181" spans="1:9" ht="37.5" x14ac:dyDescent="0.4">
      <c r="A181" s="12" t="s">
        <v>10</v>
      </c>
      <c r="B181" s="13" t="s">
        <v>700</v>
      </c>
      <c r="C181" s="13" t="s">
        <v>1046</v>
      </c>
      <c r="D181" s="14">
        <v>44865</v>
      </c>
      <c r="E181" s="15" t="s">
        <v>1047</v>
      </c>
      <c r="F181" s="12" t="s">
        <v>1048</v>
      </c>
      <c r="G181" s="12" t="s">
        <v>808</v>
      </c>
      <c r="H181" s="12" t="s">
        <v>1049</v>
      </c>
      <c r="I181" s="12" t="s">
        <v>1050</v>
      </c>
    </row>
    <row r="182" spans="1:9" ht="37.5" x14ac:dyDescent="0.4">
      <c r="A182" s="12" t="s">
        <v>10</v>
      </c>
      <c r="B182" s="13" t="s">
        <v>700</v>
      </c>
      <c r="C182" s="13" t="s">
        <v>1051</v>
      </c>
      <c r="D182" s="14">
        <v>44727</v>
      </c>
      <c r="E182" s="15" t="s">
        <v>1052</v>
      </c>
      <c r="F182" s="12" t="s">
        <v>1053</v>
      </c>
      <c r="G182" s="12" t="s">
        <v>860</v>
      </c>
      <c r="H182" s="12" t="s">
        <v>1054</v>
      </c>
      <c r="I182" s="12" t="s">
        <v>1055</v>
      </c>
    </row>
    <row r="183" spans="1:9" ht="37.5" x14ac:dyDescent="0.4">
      <c r="A183" s="12" t="s">
        <v>10</v>
      </c>
      <c r="B183" s="13" t="s">
        <v>700</v>
      </c>
      <c r="C183" s="13" t="s">
        <v>1056</v>
      </c>
      <c r="D183" s="14">
        <v>45009</v>
      </c>
      <c r="E183" s="15" t="s">
        <v>1057</v>
      </c>
      <c r="F183" s="12" t="s">
        <v>1058</v>
      </c>
      <c r="G183" s="12" t="s">
        <v>213</v>
      </c>
      <c r="H183" s="12" t="s">
        <v>1059</v>
      </c>
      <c r="I183" s="12" t="s">
        <v>1060</v>
      </c>
    </row>
    <row r="184" spans="1:9" ht="37.5" x14ac:dyDescent="0.4">
      <c r="A184" s="12" t="s">
        <v>10</v>
      </c>
      <c r="B184" s="13" t="s">
        <v>700</v>
      </c>
      <c r="C184" s="13" t="s">
        <v>1061</v>
      </c>
      <c r="D184" s="14">
        <v>44484</v>
      </c>
      <c r="E184" s="15" t="s">
        <v>1062</v>
      </c>
      <c r="F184" s="12" t="s">
        <v>1063</v>
      </c>
      <c r="G184" s="12" t="s">
        <v>1064</v>
      </c>
      <c r="H184" s="12" t="s">
        <v>1065</v>
      </c>
      <c r="I184" s="12" t="s">
        <v>1066</v>
      </c>
    </row>
    <row r="185" spans="1:9" ht="37.5" x14ac:dyDescent="0.4">
      <c r="A185" s="12" t="s">
        <v>10</v>
      </c>
      <c r="B185" s="13" t="s">
        <v>700</v>
      </c>
      <c r="C185" s="13" t="s">
        <v>1067</v>
      </c>
      <c r="D185" s="14">
        <v>44728</v>
      </c>
      <c r="E185" s="15" t="s">
        <v>1068</v>
      </c>
      <c r="F185" s="12" t="s">
        <v>1069</v>
      </c>
      <c r="G185" s="12" t="s">
        <v>21</v>
      </c>
      <c r="H185" s="12" t="s">
        <v>1070</v>
      </c>
      <c r="I185" s="12" t="s">
        <v>1071</v>
      </c>
    </row>
    <row r="186" spans="1:9" ht="37.5" x14ac:dyDescent="0.4">
      <c r="A186" s="12" t="s">
        <v>10</v>
      </c>
      <c r="B186" s="13" t="s">
        <v>700</v>
      </c>
      <c r="C186" s="13" t="s">
        <v>1072</v>
      </c>
      <c r="D186" s="14">
        <v>44986</v>
      </c>
      <c r="E186" s="15" t="s">
        <v>1073</v>
      </c>
      <c r="F186" s="12" t="s">
        <v>1074</v>
      </c>
      <c r="G186" s="12" t="s">
        <v>814</v>
      </c>
      <c r="H186" s="12" t="s">
        <v>1075</v>
      </c>
      <c r="I186" s="12" t="s">
        <v>1076</v>
      </c>
    </row>
    <row r="187" spans="1:9" ht="37.5" x14ac:dyDescent="0.4">
      <c r="A187" s="12" t="s">
        <v>10</v>
      </c>
      <c r="B187" s="13" t="s">
        <v>700</v>
      </c>
      <c r="C187" s="13" t="s">
        <v>1077</v>
      </c>
      <c r="D187" s="14">
        <v>45009</v>
      </c>
      <c r="E187" s="15" t="s">
        <v>1078</v>
      </c>
      <c r="F187" s="12" t="s">
        <v>1079</v>
      </c>
      <c r="G187" s="12" t="s">
        <v>1080</v>
      </c>
      <c r="H187" s="12" t="s">
        <v>1081</v>
      </c>
      <c r="I187" s="12" t="s">
        <v>1082</v>
      </c>
    </row>
    <row r="188" spans="1:9" ht="37.5" x14ac:dyDescent="0.4">
      <c r="A188" s="12" t="s">
        <v>10</v>
      </c>
      <c r="B188" s="13" t="s">
        <v>700</v>
      </c>
      <c r="C188" s="13" t="s">
        <v>1083</v>
      </c>
      <c r="D188" s="14">
        <v>44947</v>
      </c>
      <c r="E188" s="15" t="s">
        <v>1084</v>
      </c>
      <c r="F188" s="12" t="s">
        <v>1085</v>
      </c>
      <c r="G188" s="12" t="s">
        <v>1020</v>
      </c>
      <c r="H188" s="12" t="s">
        <v>1086</v>
      </c>
      <c r="I188" s="12" t="s">
        <v>1087</v>
      </c>
    </row>
    <row r="189" spans="1:9" ht="37.5" x14ac:dyDescent="0.4">
      <c r="A189" s="12" t="s">
        <v>10</v>
      </c>
      <c r="B189" s="13" t="s">
        <v>700</v>
      </c>
      <c r="C189" s="13" t="s">
        <v>1088</v>
      </c>
      <c r="D189" s="14">
        <v>45200</v>
      </c>
      <c r="E189" s="15" t="s">
        <v>1089</v>
      </c>
      <c r="F189" s="12" t="s">
        <v>1090</v>
      </c>
      <c r="G189" s="12" t="s">
        <v>1091</v>
      </c>
      <c r="H189" s="12" t="s">
        <v>1092</v>
      </c>
      <c r="I189" s="12" t="s">
        <v>1093</v>
      </c>
    </row>
    <row r="190" spans="1:9" ht="37.5" x14ac:dyDescent="0.4">
      <c r="A190" s="12" t="s">
        <v>10</v>
      </c>
      <c r="B190" s="13" t="s">
        <v>700</v>
      </c>
      <c r="C190" s="13" t="s">
        <v>1094</v>
      </c>
      <c r="D190" s="14">
        <v>45026</v>
      </c>
      <c r="E190" s="15" t="s">
        <v>1095</v>
      </c>
      <c r="F190" s="12" t="s">
        <v>1096</v>
      </c>
      <c r="G190" s="12" t="s">
        <v>1097</v>
      </c>
      <c r="H190" s="12" t="s">
        <v>1098</v>
      </c>
      <c r="I190" s="12" t="s">
        <v>1099</v>
      </c>
    </row>
    <row r="191" spans="1:9" ht="37.5" x14ac:dyDescent="0.4">
      <c r="A191" s="12" t="s">
        <v>10</v>
      </c>
      <c r="B191" s="13" t="s">
        <v>700</v>
      </c>
      <c r="C191" s="13" t="s">
        <v>1100</v>
      </c>
      <c r="D191" s="14">
        <v>45191</v>
      </c>
      <c r="E191" s="15" t="s">
        <v>1101</v>
      </c>
      <c r="F191" s="12" t="s">
        <v>1102</v>
      </c>
      <c r="G191" s="12" t="s">
        <v>1103</v>
      </c>
      <c r="H191" s="12" t="s">
        <v>1104</v>
      </c>
      <c r="I191" s="12" t="s">
        <v>1105</v>
      </c>
    </row>
    <row r="192" spans="1:9" ht="37.5" x14ac:dyDescent="0.4">
      <c r="A192" s="12" t="s">
        <v>10</v>
      </c>
      <c r="B192" s="13" t="s">
        <v>700</v>
      </c>
      <c r="C192" s="13" t="s">
        <v>1106</v>
      </c>
      <c r="D192" s="14">
        <v>45047</v>
      </c>
      <c r="E192" s="15" t="s">
        <v>1107</v>
      </c>
      <c r="F192" s="12" t="s">
        <v>1108</v>
      </c>
      <c r="G192" s="12" t="s">
        <v>860</v>
      </c>
      <c r="H192" s="12" t="s">
        <v>1109</v>
      </c>
      <c r="I192" s="12" t="s">
        <v>1110</v>
      </c>
    </row>
    <row r="193" spans="1:9" ht="37.5" x14ac:dyDescent="0.4">
      <c r="A193" s="12" t="s">
        <v>10</v>
      </c>
      <c r="B193" s="13" t="s">
        <v>700</v>
      </c>
      <c r="C193" s="13" t="s">
        <v>1111</v>
      </c>
      <c r="D193" s="14">
        <v>45016</v>
      </c>
      <c r="E193" s="15" t="s">
        <v>1112</v>
      </c>
      <c r="F193" s="12" t="s">
        <v>1113</v>
      </c>
      <c r="G193" s="12" t="s">
        <v>213</v>
      </c>
      <c r="H193" s="12" t="s">
        <v>1114</v>
      </c>
      <c r="I193" s="12" t="s">
        <v>1115</v>
      </c>
    </row>
    <row r="194" spans="1:9" ht="37.5" x14ac:dyDescent="0.4">
      <c r="A194" s="12" t="s">
        <v>10</v>
      </c>
      <c r="B194" s="13" t="s">
        <v>700</v>
      </c>
      <c r="C194" s="13" t="s">
        <v>1116</v>
      </c>
      <c r="D194" s="14">
        <v>44998</v>
      </c>
      <c r="E194" s="15" t="s">
        <v>1117</v>
      </c>
      <c r="F194" s="12" t="s">
        <v>1118</v>
      </c>
      <c r="G194" s="12" t="s">
        <v>1020</v>
      </c>
      <c r="H194" s="12" t="s">
        <v>1119</v>
      </c>
      <c r="I194" s="12" t="s">
        <v>1120</v>
      </c>
    </row>
    <row r="195" spans="1:9" ht="37.5" x14ac:dyDescent="0.4">
      <c r="A195" s="12" t="s">
        <v>10</v>
      </c>
      <c r="B195" s="13" t="s">
        <v>700</v>
      </c>
      <c r="C195" s="13" t="s">
        <v>1121</v>
      </c>
      <c r="D195" s="14">
        <v>44553</v>
      </c>
      <c r="E195" s="15" t="s">
        <v>1122</v>
      </c>
      <c r="F195" s="12" t="s">
        <v>1123</v>
      </c>
      <c r="G195" s="12" t="s">
        <v>1124</v>
      </c>
      <c r="H195" s="12" t="s">
        <v>1125</v>
      </c>
      <c r="I195" s="12" t="s">
        <v>1126</v>
      </c>
    </row>
    <row r="196" spans="1:9" ht="37.5" x14ac:dyDescent="0.4">
      <c r="A196" s="12" t="s">
        <v>10</v>
      </c>
      <c r="B196" s="13" t="s">
        <v>700</v>
      </c>
      <c r="C196" s="13" t="s">
        <v>1127</v>
      </c>
      <c r="D196" s="14">
        <v>45033</v>
      </c>
      <c r="E196" s="15" t="s">
        <v>1128</v>
      </c>
      <c r="F196" s="12" t="s">
        <v>1129</v>
      </c>
      <c r="G196" s="12" t="s">
        <v>1130</v>
      </c>
      <c r="H196" s="12" t="s">
        <v>1131</v>
      </c>
      <c r="I196" s="12" t="s">
        <v>1132</v>
      </c>
    </row>
    <row r="197" spans="1:9" ht="37.5" x14ac:dyDescent="0.4">
      <c r="A197" s="12" t="s">
        <v>10</v>
      </c>
      <c r="B197" s="13" t="s">
        <v>700</v>
      </c>
      <c r="C197" s="13" t="s">
        <v>1133</v>
      </c>
      <c r="D197" s="14">
        <v>45016</v>
      </c>
      <c r="E197" s="15" t="s">
        <v>1134</v>
      </c>
      <c r="F197" s="12" t="s">
        <v>1135</v>
      </c>
      <c r="G197" s="12" t="s">
        <v>1136</v>
      </c>
      <c r="H197" s="12" t="s">
        <v>1137</v>
      </c>
      <c r="I197" s="12" t="s">
        <v>1138</v>
      </c>
    </row>
    <row r="198" spans="1:9" ht="37.5" x14ac:dyDescent="0.4">
      <c r="A198" s="12" t="s">
        <v>10</v>
      </c>
      <c r="B198" s="13" t="s">
        <v>700</v>
      </c>
      <c r="C198" s="13" t="s">
        <v>1139</v>
      </c>
      <c r="D198" s="14">
        <v>44835</v>
      </c>
      <c r="E198" s="15" t="s">
        <v>1140</v>
      </c>
      <c r="F198" s="12" t="s">
        <v>1141</v>
      </c>
      <c r="G198" s="12" t="s">
        <v>111</v>
      </c>
      <c r="H198" s="12" t="s">
        <v>1142</v>
      </c>
      <c r="I198" s="12" t="s">
        <v>1143</v>
      </c>
    </row>
    <row r="199" spans="1:9" ht="37.5" x14ac:dyDescent="0.4">
      <c r="A199" s="12" t="s">
        <v>10</v>
      </c>
      <c r="B199" s="13" t="s">
        <v>700</v>
      </c>
      <c r="C199" s="13" t="s">
        <v>1144</v>
      </c>
      <c r="D199" s="14">
        <v>44965</v>
      </c>
      <c r="E199" s="15" t="s">
        <v>1145</v>
      </c>
      <c r="F199" s="12" t="s">
        <v>1146</v>
      </c>
      <c r="G199" s="12" t="s">
        <v>1136</v>
      </c>
      <c r="H199" s="12" t="s">
        <v>1147</v>
      </c>
      <c r="I199" s="12" t="s">
        <v>1148</v>
      </c>
    </row>
    <row r="200" spans="1:9" ht="37.5" x14ac:dyDescent="0.4">
      <c r="A200" s="12" t="s">
        <v>10</v>
      </c>
      <c r="B200" s="13" t="s">
        <v>700</v>
      </c>
      <c r="C200" s="13" t="s">
        <v>1149</v>
      </c>
      <c r="D200" s="14">
        <v>44896</v>
      </c>
      <c r="E200" s="15" t="s">
        <v>1150</v>
      </c>
      <c r="F200" s="12" t="s">
        <v>1151</v>
      </c>
      <c r="G200" s="12" t="s">
        <v>1152</v>
      </c>
      <c r="H200" s="12" t="s">
        <v>1153</v>
      </c>
      <c r="I200" s="12" t="s">
        <v>1154</v>
      </c>
    </row>
    <row r="201" spans="1:9" ht="37.5" x14ac:dyDescent="0.4">
      <c r="A201" s="12" t="s">
        <v>10</v>
      </c>
      <c r="B201" s="13" t="s">
        <v>700</v>
      </c>
      <c r="C201" s="13" t="s">
        <v>1155</v>
      </c>
      <c r="D201" s="14">
        <v>44970</v>
      </c>
      <c r="E201" s="15" t="s">
        <v>1156</v>
      </c>
      <c r="F201" s="12" t="s">
        <v>1157</v>
      </c>
      <c r="G201" s="12" t="s">
        <v>866</v>
      </c>
      <c r="H201" s="12" t="s">
        <v>1158</v>
      </c>
      <c r="I201" s="12" t="s">
        <v>1159</v>
      </c>
    </row>
    <row r="202" spans="1:9" ht="37.5" x14ac:dyDescent="0.4">
      <c r="A202" s="12" t="s">
        <v>10</v>
      </c>
      <c r="B202" s="13" t="s">
        <v>700</v>
      </c>
      <c r="C202" s="13" t="s">
        <v>1160</v>
      </c>
      <c r="D202" s="14">
        <v>45195</v>
      </c>
      <c r="E202" s="15" t="s">
        <v>1161</v>
      </c>
      <c r="F202" s="12" t="s">
        <v>1162</v>
      </c>
      <c r="G202" s="12" t="s">
        <v>1163</v>
      </c>
      <c r="H202" s="12" t="s">
        <v>1164</v>
      </c>
      <c r="I202" s="12" t="s">
        <v>1165</v>
      </c>
    </row>
    <row r="203" spans="1:9" ht="37.5" x14ac:dyDescent="0.4">
      <c r="A203" s="12" t="s">
        <v>10</v>
      </c>
      <c r="B203" s="13" t="s">
        <v>700</v>
      </c>
      <c r="C203" s="13" t="s">
        <v>1166</v>
      </c>
      <c r="D203" s="14">
        <v>44901</v>
      </c>
      <c r="E203" s="15" t="s">
        <v>1167</v>
      </c>
      <c r="F203" s="12" t="s">
        <v>1168</v>
      </c>
      <c r="G203" s="12" t="s">
        <v>1169</v>
      </c>
      <c r="H203" s="12" t="s">
        <v>1170</v>
      </c>
      <c r="I203" s="12" t="s">
        <v>1171</v>
      </c>
    </row>
    <row r="204" spans="1:9" ht="37.5" x14ac:dyDescent="0.4">
      <c r="A204" s="12" t="s">
        <v>10</v>
      </c>
      <c r="B204" s="13" t="s">
        <v>700</v>
      </c>
      <c r="C204" s="13" t="s">
        <v>1172</v>
      </c>
      <c r="D204" s="14">
        <v>44658</v>
      </c>
      <c r="E204" s="15" t="s">
        <v>1173</v>
      </c>
      <c r="F204" s="12" t="s">
        <v>1174</v>
      </c>
      <c r="G204" s="12" t="s">
        <v>1175</v>
      </c>
      <c r="H204" s="12" t="s">
        <v>1176</v>
      </c>
      <c r="I204" s="12" t="s">
        <v>1177</v>
      </c>
    </row>
    <row r="205" spans="1:9" ht="37.5" x14ac:dyDescent="0.4">
      <c r="A205" s="12" t="s">
        <v>10</v>
      </c>
      <c r="B205" s="13" t="s">
        <v>700</v>
      </c>
      <c r="C205" s="13" t="s">
        <v>1178</v>
      </c>
      <c r="D205" s="14">
        <v>44993</v>
      </c>
      <c r="E205" s="15" t="s">
        <v>1179</v>
      </c>
      <c r="F205" s="12" t="s">
        <v>1180</v>
      </c>
      <c r="G205" s="12" t="s">
        <v>15</v>
      </c>
      <c r="H205" s="12" t="s">
        <v>1181</v>
      </c>
      <c r="I205" s="12" t="s">
        <v>1182</v>
      </c>
    </row>
    <row r="206" spans="1:9" ht="37.5" x14ac:dyDescent="0.4">
      <c r="A206" s="12" t="s">
        <v>10</v>
      </c>
      <c r="B206" s="13" t="s">
        <v>700</v>
      </c>
      <c r="C206" s="13" t="s">
        <v>1183</v>
      </c>
      <c r="D206" s="14">
        <v>45199</v>
      </c>
      <c r="E206" s="15" t="s">
        <v>1184</v>
      </c>
      <c r="F206" s="12" t="s">
        <v>1185</v>
      </c>
      <c r="G206" s="12" t="s">
        <v>1186</v>
      </c>
      <c r="H206" s="12" t="s">
        <v>1187</v>
      </c>
      <c r="I206" s="12" t="s">
        <v>1188</v>
      </c>
    </row>
    <row r="207" spans="1:9" ht="37.5" x14ac:dyDescent="0.4">
      <c r="A207" s="12" t="s">
        <v>10</v>
      </c>
      <c r="B207" s="13" t="s">
        <v>700</v>
      </c>
      <c r="C207" s="13" t="s">
        <v>1189</v>
      </c>
      <c r="D207" s="14">
        <v>44998</v>
      </c>
      <c r="E207" s="15" t="s">
        <v>1190</v>
      </c>
      <c r="F207" s="12" t="s">
        <v>1191</v>
      </c>
      <c r="G207" s="12" t="s">
        <v>1192</v>
      </c>
      <c r="H207" s="12" t="s">
        <v>1193</v>
      </c>
      <c r="I207" s="12" t="s">
        <v>1194</v>
      </c>
    </row>
    <row r="208" spans="1:9" ht="37.5" x14ac:dyDescent="0.4">
      <c r="A208" s="12" t="s">
        <v>10</v>
      </c>
      <c r="B208" s="13" t="s">
        <v>700</v>
      </c>
      <c r="C208" s="13" t="s">
        <v>1195</v>
      </c>
      <c r="D208" s="14">
        <v>45108</v>
      </c>
      <c r="E208" s="15" t="s">
        <v>1196</v>
      </c>
      <c r="F208" s="12" t="s">
        <v>1197</v>
      </c>
      <c r="G208" s="12" t="s">
        <v>860</v>
      </c>
      <c r="H208" s="12" t="s">
        <v>1198</v>
      </c>
      <c r="I208" s="12" t="s">
        <v>1199</v>
      </c>
    </row>
    <row r="209" spans="1:9" ht="37.5" x14ac:dyDescent="0.4">
      <c r="A209" s="12" t="s">
        <v>10</v>
      </c>
      <c r="B209" s="13" t="s">
        <v>700</v>
      </c>
      <c r="C209" s="13" t="s">
        <v>1200</v>
      </c>
      <c r="D209" s="14">
        <v>44957</v>
      </c>
      <c r="E209" s="15" t="s">
        <v>1201</v>
      </c>
      <c r="F209" s="12" t="s">
        <v>1202</v>
      </c>
      <c r="G209" s="12" t="s">
        <v>1203</v>
      </c>
      <c r="H209" s="12" t="s">
        <v>1204</v>
      </c>
      <c r="I209" s="12" t="s">
        <v>1205</v>
      </c>
    </row>
    <row r="210" spans="1:9" ht="37.5" x14ac:dyDescent="0.4">
      <c r="A210" s="12" t="s">
        <v>10</v>
      </c>
      <c r="B210" s="13" t="s">
        <v>700</v>
      </c>
      <c r="C210" s="13" t="s">
        <v>1206</v>
      </c>
      <c r="D210" s="14">
        <v>45099</v>
      </c>
      <c r="E210" s="15" t="s">
        <v>1207</v>
      </c>
      <c r="F210" s="12" t="s">
        <v>1208</v>
      </c>
      <c r="G210" s="12" t="s">
        <v>1209</v>
      </c>
      <c r="H210" s="12" t="s">
        <v>1210</v>
      </c>
      <c r="I210" s="12" t="s">
        <v>1211</v>
      </c>
    </row>
    <row r="211" spans="1:9" ht="37.5" x14ac:dyDescent="0.4">
      <c r="A211" s="12" t="s">
        <v>10</v>
      </c>
      <c r="B211" s="13" t="s">
        <v>700</v>
      </c>
      <c r="C211" s="13" t="s">
        <v>1212</v>
      </c>
      <c r="D211" s="14">
        <v>45016</v>
      </c>
      <c r="E211" s="15" t="s">
        <v>1213</v>
      </c>
      <c r="F211" s="12" t="s">
        <v>1214</v>
      </c>
      <c r="G211" s="12" t="s">
        <v>57</v>
      </c>
      <c r="H211" s="12" t="s">
        <v>1215</v>
      </c>
      <c r="I211" s="12" t="s">
        <v>1216</v>
      </c>
    </row>
    <row r="212" spans="1:9" ht="37.5" x14ac:dyDescent="0.4">
      <c r="A212" s="12" t="s">
        <v>10</v>
      </c>
      <c r="B212" s="13" t="s">
        <v>700</v>
      </c>
      <c r="C212" s="13" t="s">
        <v>1217</v>
      </c>
      <c r="D212" s="14">
        <v>44958</v>
      </c>
      <c r="E212" s="15" t="s">
        <v>1218</v>
      </c>
      <c r="F212" s="12" t="s">
        <v>1219</v>
      </c>
      <c r="G212" s="12" t="s">
        <v>947</v>
      </c>
      <c r="H212" s="12" t="s">
        <v>1220</v>
      </c>
      <c r="I212" s="12" t="s">
        <v>1221</v>
      </c>
    </row>
    <row r="213" spans="1:9" ht="37.5" x14ac:dyDescent="0.4">
      <c r="A213" s="12" t="s">
        <v>10</v>
      </c>
      <c r="B213" s="13" t="s">
        <v>700</v>
      </c>
      <c r="C213" s="13" t="s">
        <v>1222</v>
      </c>
      <c r="D213" s="14">
        <v>45188</v>
      </c>
      <c r="E213" s="15" t="s">
        <v>1223</v>
      </c>
      <c r="F213" s="12" t="s">
        <v>1224</v>
      </c>
      <c r="G213" s="12" t="s">
        <v>1225</v>
      </c>
      <c r="H213" s="12" t="s">
        <v>1226</v>
      </c>
      <c r="I213" s="12" t="s">
        <v>1227</v>
      </c>
    </row>
    <row r="214" spans="1:9" ht="37.5" x14ac:dyDescent="0.4">
      <c r="A214" s="12" t="s">
        <v>10</v>
      </c>
      <c r="B214" s="13" t="s">
        <v>700</v>
      </c>
      <c r="C214" s="13" t="s">
        <v>1228</v>
      </c>
      <c r="D214" s="14">
        <v>44807</v>
      </c>
      <c r="E214" s="15" t="s">
        <v>1229</v>
      </c>
      <c r="F214" s="12" t="s">
        <v>1230</v>
      </c>
      <c r="G214" s="12" t="s">
        <v>1231</v>
      </c>
      <c r="H214" s="12" t="s">
        <v>1232</v>
      </c>
      <c r="I214" s="12" t="s">
        <v>1233</v>
      </c>
    </row>
    <row r="215" spans="1:9" ht="37.5" x14ac:dyDescent="0.4">
      <c r="A215" s="12" t="s">
        <v>10</v>
      </c>
      <c r="B215" s="13" t="s">
        <v>700</v>
      </c>
      <c r="C215" s="13" t="s">
        <v>1234</v>
      </c>
      <c r="D215" s="14">
        <v>44964</v>
      </c>
      <c r="E215" s="15" t="s">
        <v>1235</v>
      </c>
      <c r="F215" s="12" t="s">
        <v>1236</v>
      </c>
      <c r="G215" s="12" t="s">
        <v>87</v>
      </c>
      <c r="H215" s="12" t="s">
        <v>1237</v>
      </c>
      <c r="I215" s="12" t="s">
        <v>1238</v>
      </c>
    </row>
    <row r="216" spans="1:9" ht="37.5" x14ac:dyDescent="0.4">
      <c r="A216" s="12" t="s">
        <v>10</v>
      </c>
      <c r="B216" s="13" t="s">
        <v>700</v>
      </c>
      <c r="C216" s="13" t="s">
        <v>1239</v>
      </c>
      <c r="D216" s="14">
        <v>45019</v>
      </c>
      <c r="E216" s="15" t="s">
        <v>1240</v>
      </c>
      <c r="F216" s="12" t="s">
        <v>1241</v>
      </c>
      <c r="G216" s="12" t="s">
        <v>1242</v>
      </c>
      <c r="H216" s="12" t="s">
        <v>1243</v>
      </c>
      <c r="I216" s="12" t="s">
        <v>1244</v>
      </c>
    </row>
    <row r="217" spans="1:9" ht="37.5" x14ac:dyDescent="0.4">
      <c r="A217" s="12" t="s">
        <v>10</v>
      </c>
      <c r="B217" s="13" t="s">
        <v>700</v>
      </c>
      <c r="C217" s="13" t="s">
        <v>1245</v>
      </c>
      <c r="D217" s="14">
        <v>44958</v>
      </c>
      <c r="E217" s="15" t="s">
        <v>1246</v>
      </c>
      <c r="F217" s="12" t="s">
        <v>1247</v>
      </c>
      <c r="G217" s="12" t="s">
        <v>87</v>
      </c>
      <c r="H217" s="12" t="s">
        <v>1248</v>
      </c>
      <c r="I217" s="12" t="s">
        <v>1249</v>
      </c>
    </row>
    <row r="218" spans="1:9" ht="37.5" x14ac:dyDescent="0.4">
      <c r="A218" s="12" t="s">
        <v>10</v>
      </c>
      <c r="B218" s="13" t="s">
        <v>700</v>
      </c>
      <c r="C218" s="13" t="s">
        <v>1250</v>
      </c>
      <c r="D218" s="14">
        <v>45092</v>
      </c>
      <c r="E218" s="15" t="s">
        <v>1251</v>
      </c>
      <c r="F218" s="12" t="s">
        <v>1252</v>
      </c>
      <c r="G218" s="12" t="s">
        <v>1253</v>
      </c>
      <c r="H218" s="12" t="s">
        <v>1254</v>
      </c>
      <c r="I218" s="12" t="s">
        <v>1255</v>
      </c>
    </row>
    <row r="219" spans="1:9" ht="37.5" x14ac:dyDescent="0.4">
      <c r="A219" s="12" t="s">
        <v>10</v>
      </c>
      <c r="B219" s="13" t="s">
        <v>700</v>
      </c>
      <c r="C219" s="13" t="s">
        <v>1256</v>
      </c>
      <c r="D219" s="14">
        <v>44958</v>
      </c>
      <c r="E219" s="15" t="s">
        <v>1257</v>
      </c>
      <c r="F219" s="12" t="s">
        <v>1258</v>
      </c>
      <c r="G219" s="12" t="s">
        <v>1259</v>
      </c>
      <c r="H219" s="12" t="s">
        <v>1260</v>
      </c>
      <c r="I219" s="12" t="s">
        <v>1261</v>
      </c>
    </row>
    <row r="220" spans="1:9" ht="37.5" x14ac:dyDescent="0.4">
      <c r="A220" s="12" t="s">
        <v>10</v>
      </c>
      <c r="B220" s="13" t="s">
        <v>700</v>
      </c>
      <c r="C220" s="13" t="s">
        <v>1262</v>
      </c>
      <c r="D220" s="14">
        <v>45047</v>
      </c>
      <c r="E220" s="15" t="s">
        <v>1263</v>
      </c>
      <c r="F220" s="12" t="s">
        <v>1264</v>
      </c>
      <c r="G220" s="12" t="s">
        <v>1265</v>
      </c>
      <c r="H220" s="12" t="s">
        <v>1266</v>
      </c>
      <c r="I220" s="12" t="s">
        <v>1267</v>
      </c>
    </row>
    <row r="221" spans="1:9" ht="37.5" x14ac:dyDescent="0.4">
      <c r="A221" s="12" t="s">
        <v>10</v>
      </c>
      <c r="B221" s="13" t="s">
        <v>700</v>
      </c>
      <c r="C221" s="13" t="s">
        <v>1268</v>
      </c>
      <c r="D221" s="14">
        <v>45068</v>
      </c>
      <c r="E221" s="15" t="s">
        <v>1269</v>
      </c>
      <c r="F221" s="12" t="s">
        <v>1270</v>
      </c>
      <c r="G221" s="12" t="s">
        <v>866</v>
      </c>
      <c r="H221" s="12" t="s">
        <v>1271</v>
      </c>
      <c r="I221" s="12" t="s">
        <v>1272</v>
      </c>
    </row>
    <row r="222" spans="1:9" ht="37.5" x14ac:dyDescent="0.4">
      <c r="A222" s="12" t="s">
        <v>10</v>
      </c>
      <c r="B222" s="13" t="s">
        <v>700</v>
      </c>
      <c r="C222" s="13" t="s">
        <v>1273</v>
      </c>
      <c r="D222" s="14">
        <v>44440</v>
      </c>
      <c r="E222" s="15" t="s">
        <v>1274</v>
      </c>
      <c r="F222" s="12" t="s">
        <v>1275</v>
      </c>
      <c r="G222" s="12" t="s">
        <v>1276</v>
      </c>
      <c r="H222" s="12" t="s">
        <v>1277</v>
      </c>
      <c r="I222" s="12" t="s">
        <v>1278</v>
      </c>
    </row>
    <row r="223" spans="1:9" ht="37.5" x14ac:dyDescent="0.4">
      <c r="A223" s="12" t="s">
        <v>10</v>
      </c>
      <c r="B223" s="13" t="s">
        <v>700</v>
      </c>
      <c r="C223" s="13" t="s">
        <v>1279</v>
      </c>
      <c r="D223" s="14">
        <v>45078</v>
      </c>
      <c r="E223" s="15" t="s">
        <v>1280</v>
      </c>
      <c r="F223" s="12" t="s">
        <v>1281</v>
      </c>
      <c r="G223" s="12" t="s">
        <v>750</v>
      </c>
      <c r="H223" s="12" t="s">
        <v>1282</v>
      </c>
      <c r="I223" s="12" t="s">
        <v>1283</v>
      </c>
    </row>
    <row r="224" spans="1:9" ht="37.5" x14ac:dyDescent="0.4">
      <c r="A224" s="12" t="s">
        <v>10</v>
      </c>
      <c r="B224" s="13" t="s">
        <v>700</v>
      </c>
      <c r="C224" s="13" t="s">
        <v>1284</v>
      </c>
      <c r="D224" s="14">
        <v>45078</v>
      </c>
      <c r="E224" s="15" t="s">
        <v>1285</v>
      </c>
      <c r="F224" s="12" t="s">
        <v>1286</v>
      </c>
      <c r="G224" s="12" t="s">
        <v>1287</v>
      </c>
      <c r="H224" s="12" t="s">
        <v>1288</v>
      </c>
      <c r="I224" s="12" t="s">
        <v>1289</v>
      </c>
    </row>
    <row r="225" spans="1:9" ht="37.5" x14ac:dyDescent="0.4">
      <c r="A225" s="12" t="s">
        <v>10</v>
      </c>
      <c r="B225" s="13" t="s">
        <v>700</v>
      </c>
      <c r="C225" s="13" t="s">
        <v>1290</v>
      </c>
      <c r="D225" s="14">
        <v>45015</v>
      </c>
      <c r="E225" s="15" t="s">
        <v>1291</v>
      </c>
      <c r="F225" s="12" t="s">
        <v>1292</v>
      </c>
      <c r="G225" s="12" t="s">
        <v>1293</v>
      </c>
      <c r="H225" s="12" t="s">
        <v>1294</v>
      </c>
      <c r="I225" s="12" t="s">
        <v>1295</v>
      </c>
    </row>
    <row r="226" spans="1:9" ht="37.5" x14ac:dyDescent="0.4">
      <c r="A226" s="12" t="s">
        <v>10</v>
      </c>
      <c r="B226" s="13" t="s">
        <v>700</v>
      </c>
      <c r="C226" s="13" t="s">
        <v>1296</v>
      </c>
      <c r="D226" s="14">
        <v>44961</v>
      </c>
      <c r="E226" s="15" t="s">
        <v>1297</v>
      </c>
      <c r="F226" s="12" t="s">
        <v>1298</v>
      </c>
      <c r="G226" s="12" t="s">
        <v>710</v>
      </c>
      <c r="H226" s="12" t="s">
        <v>1299</v>
      </c>
      <c r="I226" s="12" t="s">
        <v>1300</v>
      </c>
    </row>
    <row r="227" spans="1:9" ht="37.5" x14ac:dyDescent="0.4">
      <c r="A227" s="12" t="s">
        <v>10</v>
      </c>
      <c r="B227" s="13" t="s">
        <v>700</v>
      </c>
      <c r="C227" s="13" t="s">
        <v>1301</v>
      </c>
      <c r="D227" s="14">
        <v>44901</v>
      </c>
      <c r="E227" s="15" t="s">
        <v>1302</v>
      </c>
      <c r="F227" s="12" t="s">
        <v>1303</v>
      </c>
      <c r="G227" s="12" t="s">
        <v>1304</v>
      </c>
      <c r="H227" s="12" t="s">
        <v>1305</v>
      </c>
      <c r="I227" s="12" t="s">
        <v>1306</v>
      </c>
    </row>
    <row r="228" spans="1:9" ht="37.5" x14ac:dyDescent="0.4">
      <c r="A228" s="12" t="s">
        <v>10</v>
      </c>
      <c r="B228" s="13" t="s">
        <v>700</v>
      </c>
      <c r="C228" s="13" t="s">
        <v>1307</v>
      </c>
      <c r="D228" s="14">
        <v>45017</v>
      </c>
      <c r="E228" s="15" t="s">
        <v>1308</v>
      </c>
      <c r="F228" s="12" t="s">
        <v>1309</v>
      </c>
      <c r="G228" s="12" t="s">
        <v>213</v>
      </c>
      <c r="H228" s="12" t="s">
        <v>1310</v>
      </c>
      <c r="I228" s="12" t="s">
        <v>1311</v>
      </c>
    </row>
    <row r="229" spans="1:9" ht="37.5" x14ac:dyDescent="0.4">
      <c r="A229" s="12" t="s">
        <v>10</v>
      </c>
      <c r="B229" s="13" t="s">
        <v>700</v>
      </c>
      <c r="C229" s="13" t="s">
        <v>1312</v>
      </c>
      <c r="D229" s="14">
        <v>45201</v>
      </c>
      <c r="E229" s="15" t="s">
        <v>1313</v>
      </c>
      <c r="F229" s="12" t="s">
        <v>1314</v>
      </c>
      <c r="G229" s="12" t="s">
        <v>802</v>
      </c>
      <c r="H229" s="12" t="s">
        <v>1315</v>
      </c>
      <c r="I229" s="12" t="s">
        <v>1316</v>
      </c>
    </row>
    <row r="230" spans="1:9" ht="37.5" x14ac:dyDescent="0.4">
      <c r="A230" s="12" t="s">
        <v>10</v>
      </c>
      <c r="B230" s="13" t="s">
        <v>700</v>
      </c>
      <c r="C230" s="13" t="s">
        <v>1317</v>
      </c>
      <c r="D230" s="14">
        <v>44713</v>
      </c>
      <c r="E230" s="15" t="s">
        <v>1318</v>
      </c>
      <c r="F230" s="12" t="s">
        <v>1319</v>
      </c>
      <c r="G230" s="12" t="s">
        <v>1169</v>
      </c>
      <c r="H230" s="12" t="s">
        <v>1320</v>
      </c>
      <c r="I230" s="12" t="s">
        <v>1321</v>
      </c>
    </row>
    <row r="231" spans="1:9" ht="37.5" x14ac:dyDescent="0.4">
      <c r="A231" s="12" t="s">
        <v>10</v>
      </c>
      <c r="B231" s="13" t="s">
        <v>700</v>
      </c>
      <c r="C231" s="13" t="s">
        <v>1322</v>
      </c>
      <c r="D231" s="14">
        <v>44601</v>
      </c>
      <c r="E231" s="15" t="s">
        <v>1323</v>
      </c>
      <c r="F231" s="12" t="s">
        <v>1324</v>
      </c>
      <c r="G231" s="12" t="s">
        <v>33</v>
      </c>
      <c r="H231" s="12" t="s">
        <v>1325</v>
      </c>
      <c r="I231" s="12" t="s">
        <v>1326</v>
      </c>
    </row>
    <row r="232" spans="1:9" ht="37.5" x14ac:dyDescent="0.4">
      <c r="A232" s="12" t="s">
        <v>10</v>
      </c>
      <c r="B232" s="13" t="s">
        <v>700</v>
      </c>
      <c r="C232" s="13" t="s">
        <v>1327</v>
      </c>
      <c r="D232" s="14">
        <v>45114</v>
      </c>
      <c r="E232" s="15" t="s">
        <v>1328</v>
      </c>
      <c r="F232" s="12" t="s">
        <v>1329</v>
      </c>
      <c r="G232" s="12" t="s">
        <v>1330</v>
      </c>
      <c r="H232" s="12" t="s">
        <v>1331</v>
      </c>
      <c r="I232" s="12" t="s">
        <v>1332</v>
      </c>
    </row>
    <row r="233" spans="1:9" ht="37.5" x14ac:dyDescent="0.4">
      <c r="A233" s="12" t="s">
        <v>10</v>
      </c>
      <c r="B233" s="13" t="s">
        <v>700</v>
      </c>
      <c r="C233" s="13" t="s">
        <v>1333</v>
      </c>
      <c r="D233" s="14">
        <v>45001</v>
      </c>
      <c r="E233" s="15" t="s">
        <v>1334</v>
      </c>
      <c r="F233" s="12" t="s">
        <v>1335</v>
      </c>
      <c r="G233" s="12" t="s">
        <v>1336</v>
      </c>
      <c r="H233" s="12" t="s">
        <v>1337</v>
      </c>
      <c r="I233" s="12" t="s">
        <v>1338</v>
      </c>
    </row>
    <row r="234" spans="1:9" ht="37.5" x14ac:dyDescent="0.4">
      <c r="A234" s="12" t="s">
        <v>10</v>
      </c>
      <c r="B234" s="13" t="s">
        <v>700</v>
      </c>
      <c r="C234" s="13" t="s">
        <v>1339</v>
      </c>
      <c r="D234" s="14">
        <v>44958</v>
      </c>
      <c r="E234" s="15" t="s">
        <v>1340</v>
      </c>
      <c r="F234" s="12" t="s">
        <v>1341</v>
      </c>
      <c r="G234" s="12" t="s">
        <v>1342</v>
      </c>
      <c r="H234" s="12" t="s">
        <v>1343</v>
      </c>
      <c r="I234" s="12" t="s">
        <v>1344</v>
      </c>
    </row>
    <row r="235" spans="1:9" ht="37.5" x14ac:dyDescent="0.4">
      <c r="A235" s="12" t="s">
        <v>10</v>
      </c>
      <c r="B235" s="13" t="s">
        <v>700</v>
      </c>
      <c r="C235" s="13" t="s">
        <v>1345</v>
      </c>
      <c r="D235" s="14">
        <v>44617</v>
      </c>
      <c r="E235" s="15" t="s">
        <v>1346</v>
      </c>
      <c r="F235" s="12" t="s">
        <v>1347</v>
      </c>
      <c r="G235" s="12" t="s">
        <v>1130</v>
      </c>
      <c r="H235" s="12" t="s">
        <v>1348</v>
      </c>
      <c r="I235" s="12" t="s">
        <v>1349</v>
      </c>
    </row>
    <row r="236" spans="1:9" ht="37.5" x14ac:dyDescent="0.4">
      <c r="A236" s="12" t="s">
        <v>10</v>
      </c>
      <c r="B236" s="13" t="s">
        <v>700</v>
      </c>
      <c r="C236" s="13" t="s">
        <v>1350</v>
      </c>
      <c r="D236" s="14">
        <v>44616</v>
      </c>
      <c r="E236" s="15" t="s">
        <v>1351</v>
      </c>
      <c r="F236" s="12" t="s">
        <v>1352</v>
      </c>
      <c r="G236" s="12" t="s">
        <v>39</v>
      </c>
      <c r="H236" s="12" t="s">
        <v>1353</v>
      </c>
      <c r="I236" s="12" t="s">
        <v>1354</v>
      </c>
    </row>
    <row r="237" spans="1:9" ht="37.5" x14ac:dyDescent="0.4">
      <c r="A237" s="12" t="s">
        <v>10</v>
      </c>
      <c r="B237" s="13" t="s">
        <v>700</v>
      </c>
      <c r="C237" s="13" t="s">
        <v>1355</v>
      </c>
      <c r="D237" s="14">
        <v>45002</v>
      </c>
      <c r="E237" s="15" t="s">
        <v>1356</v>
      </c>
      <c r="F237" s="12" t="s">
        <v>1357</v>
      </c>
      <c r="G237" s="12" t="s">
        <v>1358</v>
      </c>
      <c r="H237" s="12" t="s">
        <v>1359</v>
      </c>
      <c r="I237" s="12" t="s">
        <v>1360</v>
      </c>
    </row>
    <row r="238" spans="1:9" ht="37.5" x14ac:dyDescent="0.4">
      <c r="A238" s="12" t="s">
        <v>10</v>
      </c>
      <c r="B238" s="13" t="s">
        <v>700</v>
      </c>
      <c r="C238" s="13" t="s">
        <v>1361</v>
      </c>
      <c r="D238" s="14">
        <v>45017</v>
      </c>
      <c r="E238" s="15" t="s">
        <v>1362</v>
      </c>
      <c r="F238" s="12" t="s">
        <v>1363</v>
      </c>
      <c r="G238" s="12" t="s">
        <v>1080</v>
      </c>
      <c r="H238" s="12" t="s">
        <v>1364</v>
      </c>
      <c r="I238" s="12" t="s">
        <v>1365</v>
      </c>
    </row>
    <row r="239" spans="1:9" ht="37.5" x14ac:dyDescent="0.4">
      <c r="A239" s="12" t="s">
        <v>10</v>
      </c>
      <c r="B239" s="13" t="s">
        <v>700</v>
      </c>
      <c r="C239" s="13" t="s">
        <v>1366</v>
      </c>
      <c r="D239" s="14">
        <v>45108</v>
      </c>
      <c r="E239" s="15" t="s">
        <v>1367</v>
      </c>
      <c r="F239" s="12" t="s">
        <v>1368</v>
      </c>
      <c r="G239" s="12" t="s">
        <v>1369</v>
      </c>
      <c r="H239" s="12" t="s">
        <v>1370</v>
      </c>
      <c r="I239" s="12" t="s">
        <v>1371</v>
      </c>
    </row>
    <row r="240" spans="1:9" ht="37.5" x14ac:dyDescent="0.4">
      <c r="A240" s="12" t="s">
        <v>10</v>
      </c>
      <c r="B240" s="13" t="s">
        <v>700</v>
      </c>
      <c r="C240" s="13" t="s">
        <v>1372</v>
      </c>
      <c r="D240" s="14">
        <v>45016</v>
      </c>
      <c r="E240" s="15" t="s">
        <v>1373</v>
      </c>
      <c r="F240" s="12" t="s">
        <v>1374</v>
      </c>
      <c r="G240" s="12" t="s">
        <v>1192</v>
      </c>
      <c r="H240" s="12" t="s">
        <v>1375</v>
      </c>
      <c r="I240" s="12" t="s">
        <v>1376</v>
      </c>
    </row>
    <row r="241" spans="1:9" ht="37.5" x14ac:dyDescent="0.4">
      <c r="A241" s="12" t="s">
        <v>10</v>
      </c>
      <c r="B241" s="13" t="s">
        <v>700</v>
      </c>
      <c r="C241" s="13" t="s">
        <v>1377</v>
      </c>
      <c r="D241" s="14">
        <v>44831</v>
      </c>
      <c r="E241" s="15" t="s">
        <v>1378</v>
      </c>
      <c r="F241" s="12" t="s">
        <v>1379</v>
      </c>
      <c r="G241" s="12" t="s">
        <v>1380</v>
      </c>
      <c r="H241" s="12" t="s">
        <v>1381</v>
      </c>
      <c r="I241" s="12" t="s">
        <v>1382</v>
      </c>
    </row>
    <row r="242" spans="1:9" ht="37.5" x14ac:dyDescent="0.4">
      <c r="A242" s="12" t="s">
        <v>10</v>
      </c>
      <c r="B242" s="13" t="s">
        <v>700</v>
      </c>
      <c r="C242" s="13" t="s">
        <v>1383</v>
      </c>
      <c r="D242" s="14">
        <v>44777</v>
      </c>
      <c r="E242" s="15" t="s">
        <v>1384</v>
      </c>
      <c r="F242" s="12" t="s">
        <v>1385</v>
      </c>
      <c r="G242" s="12" t="s">
        <v>1386</v>
      </c>
      <c r="H242" s="12" t="s">
        <v>1387</v>
      </c>
      <c r="I242" s="12" t="s">
        <v>1388</v>
      </c>
    </row>
    <row r="243" spans="1:9" ht="37.5" x14ac:dyDescent="0.4">
      <c r="A243" s="12" t="s">
        <v>10</v>
      </c>
      <c r="B243" s="13" t="s">
        <v>700</v>
      </c>
      <c r="C243" s="13" t="s">
        <v>1389</v>
      </c>
      <c r="D243" s="14">
        <v>44489</v>
      </c>
      <c r="E243" s="15" t="s">
        <v>1390</v>
      </c>
      <c r="F243" s="12" t="s">
        <v>1391</v>
      </c>
      <c r="G243" s="12" t="s">
        <v>1392</v>
      </c>
      <c r="H243" s="12" t="s">
        <v>1393</v>
      </c>
      <c r="I243" s="12" t="s">
        <v>1394</v>
      </c>
    </row>
    <row r="244" spans="1:9" ht="37.5" x14ac:dyDescent="0.4">
      <c r="A244" s="12" t="s">
        <v>10</v>
      </c>
      <c r="B244" s="13" t="s">
        <v>700</v>
      </c>
      <c r="C244" s="13" t="s">
        <v>1395</v>
      </c>
      <c r="D244" s="14">
        <v>44491</v>
      </c>
      <c r="E244" s="15" t="s">
        <v>1396</v>
      </c>
      <c r="F244" s="12" t="s">
        <v>1397</v>
      </c>
      <c r="G244" s="12" t="s">
        <v>1398</v>
      </c>
      <c r="H244" s="12" t="s">
        <v>1399</v>
      </c>
      <c r="I244" s="12" t="s">
        <v>1400</v>
      </c>
    </row>
    <row r="245" spans="1:9" ht="37.5" x14ac:dyDescent="0.4">
      <c r="A245" s="12" t="s">
        <v>10</v>
      </c>
      <c r="B245" s="13" t="s">
        <v>700</v>
      </c>
      <c r="C245" s="13" t="s">
        <v>1401</v>
      </c>
      <c r="D245" s="14">
        <v>45009</v>
      </c>
      <c r="E245" s="15" t="s">
        <v>1402</v>
      </c>
      <c r="F245" s="12" t="s">
        <v>1403</v>
      </c>
      <c r="G245" s="12" t="s">
        <v>1404</v>
      </c>
      <c r="H245" s="12" t="s">
        <v>1405</v>
      </c>
      <c r="I245" s="12" t="s">
        <v>1406</v>
      </c>
    </row>
    <row r="246" spans="1:9" ht="37.5" x14ac:dyDescent="0.4">
      <c r="A246" s="12" t="s">
        <v>10</v>
      </c>
      <c r="B246" s="13" t="s">
        <v>700</v>
      </c>
      <c r="C246" s="13" t="s">
        <v>1407</v>
      </c>
      <c r="D246" s="14">
        <v>45015</v>
      </c>
      <c r="E246" s="15" t="s">
        <v>1408</v>
      </c>
      <c r="F246" s="12" t="s">
        <v>1409</v>
      </c>
      <c r="G246" s="12" t="s">
        <v>1410</v>
      </c>
      <c r="H246" s="12" t="s">
        <v>1411</v>
      </c>
      <c r="I246" s="12" t="s">
        <v>1412</v>
      </c>
    </row>
    <row r="247" spans="1:9" ht="37.5" x14ac:dyDescent="0.4">
      <c r="A247" s="12" t="s">
        <v>10</v>
      </c>
      <c r="B247" s="13" t="s">
        <v>700</v>
      </c>
      <c r="C247" s="13" t="s">
        <v>1413</v>
      </c>
      <c r="D247" s="14">
        <v>44270</v>
      </c>
      <c r="E247" s="15" t="s">
        <v>1414</v>
      </c>
      <c r="F247" s="12" t="s">
        <v>1415</v>
      </c>
      <c r="G247" s="12" t="s">
        <v>1342</v>
      </c>
      <c r="H247" s="12" t="s">
        <v>1416</v>
      </c>
      <c r="I247" s="12" t="s">
        <v>1417</v>
      </c>
    </row>
    <row r="248" spans="1:9" ht="37.5" x14ac:dyDescent="0.4">
      <c r="A248" s="12" t="s">
        <v>10</v>
      </c>
      <c r="B248" s="13" t="s">
        <v>700</v>
      </c>
      <c r="C248" s="13" t="s">
        <v>1418</v>
      </c>
      <c r="D248" s="14">
        <v>44958</v>
      </c>
      <c r="E248" s="15" t="s">
        <v>1419</v>
      </c>
      <c r="F248" s="12" t="s">
        <v>1420</v>
      </c>
      <c r="G248" s="12" t="s">
        <v>1097</v>
      </c>
      <c r="H248" s="12" t="s">
        <v>1421</v>
      </c>
      <c r="I248" s="12" t="s">
        <v>1422</v>
      </c>
    </row>
    <row r="249" spans="1:9" ht="37.5" x14ac:dyDescent="0.4">
      <c r="A249" s="12" t="s">
        <v>10</v>
      </c>
      <c r="B249" s="13" t="s">
        <v>700</v>
      </c>
      <c r="C249" s="13" t="s">
        <v>1423</v>
      </c>
      <c r="D249" s="14">
        <v>45091</v>
      </c>
      <c r="E249" s="15" t="s">
        <v>1424</v>
      </c>
      <c r="F249" s="12" t="s">
        <v>1425</v>
      </c>
      <c r="G249" s="12" t="s">
        <v>63</v>
      </c>
      <c r="H249" s="12" t="s">
        <v>1426</v>
      </c>
      <c r="I249" s="12" t="s">
        <v>1427</v>
      </c>
    </row>
    <row r="250" spans="1:9" ht="37.5" x14ac:dyDescent="0.4">
      <c r="A250" s="12" t="s">
        <v>10</v>
      </c>
      <c r="B250" s="13" t="s">
        <v>700</v>
      </c>
      <c r="C250" s="13" t="s">
        <v>1428</v>
      </c>
      <c r="D250" s="14">
        <v>45090</v>
      </c>
      <c r="E250" s="15" t="s">
        <v>1429</v>
      </c>
      <c r="F250" s="12" t="s">
        <v>1430</v>
      </c>
      <c r="G250" s="12" t="s">
        <v>1431</v>
      </c>
      <c r="H250" s="12" t="s">
        <v>1432</v>
      </c>
      <c r="I250" s="12" t="s">
        <v>1433</v>
      </c>
    </row>
    <row r="251" spans="1:9" ht="37.5" x14ac:dyDescent="0.4">
      <c r="A251" s="12" t="s">
        <v>10</v>
      </c>
      <c r="B251" s="13" t="s">
        <v>700</v>
      </c>
      <c r="C251" s="13" t="s">
        <v>1434</v>
      </c>
      <c r="D251" s="14">
        <v>44914</v>
      </c>
      <c r="E251" s="15" t="s">
        <v>1435</v>
      </c>
      <c r="F251" s="12" t="s">
        <v>1436</v>
      </c>
      <c r="G251" s="12" t="s">
        <v>1437</v>
      </c>
      <c r="H251" s="12" t="s">
        <v>1438</v>
      </c>
      <c r="I251" s="12" t="s">
        <v>1439</v>
      </c>
    </row>
    <row r="252" spans="1:9" ht="37.5" x14ac:dyDescent="0.4">
      <c r="A252" s="12" t="s">
        <v>10</v>
      </c>
      <c r="B252" s="13" t="s">
        <v>700</v>
      </c>
      <c r="C252" s="13" t="s">
        <v>1440</v>
      </c>
      <c r="D252" s="14">
        <v>44923</v>
      </c>
      <c r="E252" s="15" t="s">
        <v>1441</v>
      </c>
      <c r="F252" s="12" t="s">
        <v>1442</v>
      </c>
      <c r="G252" s="12" t="s">
        <v>1443</v>
      </c>
      <c r="H252" s="12" t="s">
        <v>1444</v>
      </c>
      <c r="I252" s="12" t="s">
        <v>1445</v>
      </c>
    </row>
    <row r="253" spans="1:9" ht="37.5" x14ac:dyDescent="0.4">
      <c r="A253" s="12" t="s">
        <v>10</v>
      </c>
      <c r="B253" s="13" t="s">
        <v>700</v>
      </c>
      <c r="C253" s="13" t="s">
        <v>1446</v>
      </c>
      <c r="D253" s="14">
        <v>45170</v>
      </c>
      <c r="E253" s="15" t="s">
        <v>1447</v>
      </c>
      <c r="F253" s="12" t="s">
        <v>1448</v>
      </c>
      <c r="G253" s="12" t="s">
        <v>87</v>
      </c>
      <c r="H253" s="12" t="s">
        <v>1449</v>
      </c>
      <c r="I253" s="12" t="s">
        <v>1450</v>
      </c>
    </row>
    <row r="254" spans="1:9" ht="37.5" x14ac:dyDescent="0.4">
      <c r="A254" s="12" t="s">
        <v>10</v>
      </c>
      <c r="B254" s="13" t="s">
        <v>700</v>
      </c>
      <c r="C254" s="13" t="s">
        <v>1451</v>
      </c>
      <c r="D254" s="14">
        <v>44515</v>
      </c>
      <c r="E254" s="15" t="s">
        <v>1452</v>
      </c>
      <c r="F254" s="12" t="s">
        <v>1453</v>
      </c>
      <c r="G254" s="12" t="s">
        <v>1454</v>
      </c>
      <c r="H254" s="12" t="s">
        <v>1455</v>
      </c>
      <c r="I254" s="12" t="s">
        <v>1456</v>
      </c>
    </row>
    <row r="255" spans="1:9" ht="37.5" x14ac:dyDescent="0.4">
      <c r="A255" s="12" t="s">
        <v>10</v>
      </c>
      <c r="B255" s="13" t="s">
        <v>700</v>
      </c>
      <c r="C255" s="13" t="s">
        <v>1457</v>
      </c>
      <c r="D255" s="14">
        <v>45020</v>
      </c>
      <c r="E255" s="15" t="s">
        <v>1458</v>
      </c>
      <c r="F255" s="12" t="s">
        <v>1459</v>
      </c>
      <c r="G255" s="12" t="s">
        <v>1460</v>
      </c>
      <c r="H255" s="12" t="s">
        <v>1461</v>
      </c>
      <c r="I255" s="12" t="s">
        <v>1462</v>
      </c>
    </row>
    <row r="256" spans="1:9" ht="37.5" x14ac:dyDescent="0.4">
      <c r="A256" s="12" t="s">
        <v>10</v>
      </c>
      <c r="B256" s="13" t="s">
        <v>700</v>
      </c>
      <c r="C256" s="13" t="s">
        <v>1463</v>
      </c>
      <c r="D256" s="14">
        <v>44994</v>
      </c>
      <c r="E256" s="15" t="s">
        <v>1464</v>
      </c>
      <c r="F256" s="12" t="s">
        <v>1465</v>
      </c>
      <c r="G256" s="12" t="s">
        <v>1466</v>
      </c>
      <c r="H256" s="12" t="s">
        <v>1467</v>
      </c>
      <c r="I256" s="12" t="s">
        <v>1468</v>
      </c>
    </row>
    <row r="257" spans="1:9" ht="37.5" x14ac:dyDescent="0.4">
      <c r="A257" s="12" t="s">
        <v>10</v>
      </c>
      <c r="B257" s="13" t="s">
        <v>700</v>
      </c>
      <c r="C257" s="13" t="s">
        <v>1469</v>
      </c>
      <c r="D257" s="14">
        <v>44835</v>
      </c>
      <c r="E257" s="15" t="s">
        <v>1470</v>
      </c>
      <c r="F257" s="12" t="s">
        <v>1471</v>
      </c>
      <c r="G257" s="12" t="s">
        <v>1460</v>
      </c>
      <c r="H257" s="12" t="s">
        <v>1472</v>
      </c>
      <c r="I257" s="12" t="s">
        <v>1473</v>
      </c>
    </row>
    <row r="258" spans="1:9" ht="37.5" x14ac:dyDescent="0.4">
      <c r="A258" s="12" t="s">
        <v>10</v>
      </c>
      <c r="B258" s="13" t="s">
        <v>700</v>
      </c>
      <c r="C258" s="13" t="s">
        <v>1474</v>
      </c>
      <c r="D258" s="14">
        <v>44956</v>
      </c>
      <c r="E258" s="15" t="s">
        <v>1475</v>
      </c>
      <c r="F258" s="12" t="s">
        <v>1476</v>
      </c>
      <c r="G258" s="12" t="s">
        <v>1466</v>
      </c>
      <c r="H258" s="12" t="s">
        <v>1477</v>
      </c>
      <c r="I258" s="12" t="s">
        <v>1478</v>
      </c>
    </row>
    <row r="259" spans="1:9" ht="37.5" x14ac:dyDescent="0.4">
      <c r="A259" s="12" t="s">
        <v>10</v>
      </c>
      <c r="B259" s="13" t="s">
        <v>700</v>
      </c>
      <c r="C259" s="13" t="s">
        <v>1479</v>
      </c>
      <c r="D259" s="14">
        <v>44896</v>
      </c>
      <c r="E259" s="15" t="s">
        <v>1480</v>
      </c>
      <c r="F259" s="12" t="s">
        <v>1481</v>
      </c>
      <c r="G259" s="12" t="s">
        <v>1482</v>
      </c>
      <c r="H259" s="12" t="s">
        <v>1483</v>
      </c>
      <c r="I259" s="12" t="s">
        <v>1484</v>
      </c>
    </row>
    <row r="260" spans="1:9" ht="37.5" x14ac:dyDescent="0.4">
      <c r="A260" s="12" t="s">
        <v>10</v>
      </c>
      <c r="B260" s="13" t="s">
        <v>700</v>
      </c>
      <c r="C260" s="13" t="s">
        <v>1485</v>
      </c>
      <c r="D260" s="14">
        <v>44987</v>
      </c>
      <c r="E260" s="15" t="s">
        <v>1486</v>
      </c>
      <c r="F260" s="12" t="s">
        <v>1487</v>
      </c>
      <c r="G260" s="12" t="s">
        <v>1466</v>
      </c>
      <c r="H260" s="12" t="s">
        <v>1488</v>
      </c>
      <c r="I260" s="12" t="s">
        <v>1489</v>
      </c>
    </row>
    <row r="261" spans="1:9" ht="37.5" x14ac:dyDescent="0.4">
      <c r="A261" s="12" t="s">
        <v>10</v>
      </c>
      <c r="B261" s="13" t="s">
        <v>700</v>
      </c>
      <c r="C261" s="13" t="s">
        <v>1490</v>
      </c>
      <c r="D261" s="14">
        <v>44915</v>
      </c>
      <c r="E261" s="15" t="s">
        <v>1491</v>
      </c>
      <c r="F261" s="12" t="s">
        <v>1492</v>
      </c>
      <c r="G261" s="12" t="s">
        <v>1466</v>
      </c>
      <c r="H261" s="12" t="s">
        <v>1493</v>
      </c>
      <c r="I261" s="12" t="s">
        <v>1494</v>
      </c>
    </row>
    <row r="262" spans="1:9" ht="37.5" x14ac:dyDescent="0.4">
      <c r="A262" s="12" t="s">
        <v>10</v>
      </c>
      <c r="B262" s="13" t="s">
        <v>700</v>
      </c>
      <c r="C262" s="13" t="s">
        <v>1495</v>
      </c>
      <c r="D262" s="14">
        <v>44952</v>
      </c>
      <c r="E262" s="15" t="s">
        <v>1496</v>
      </c>
      <c r="F262" s="12" t="s">
        <v>1497</v>
      </c>
      <c r="G262" s="12" t="s">
        <v>1498</v>
      </c>
      <c r="H262" s="12" t="s">
        <v>1499</v>
      </c>
      <c r="I262" s="12" t="s">
        <v>1500</v>
      </c>
    </row>
    <row r="263" spans="1:9" ht="37.5" x14ac:dyDescent="0.4">
      <c r="A263" s="12" t="s">
        <v>10</v>
      </c>
      <c r="B263" s="13" t="s">
        <v>700</v>
      </c>
      <c r="C263" s="13" t="s">
        <v>1501</v>
      </c>
      <c r="D263" s="14">
        <v>45019</v>
      </c>
      <c r="E263" s="15" t="s">
        <v>1502</v>
      </c>
      <c r="F263" s="12" t="s">
        <v>1503</v>
      </c>
      <c r="G263" s="12" t="s">
        <v>1482</v>
      </c>
      <c r="H263" s="12" t="s">
        <v>1504</v>
      </c>
      <c r="I263" s="12" t="s">
        <v>1505</v>
      </c>
    </row>
    <row r="264" spans="1:9" ht="37.5" x14ac:dyDescent="0.4">
      <c r="A264" s="12" t="s">
        <v>10</v>
      </c>
      <c r="B264" s="13" t="s">
        <v>700</v>
      </c>
      <c r="C264" s="13" t="s">
        <v>1506</v>
      </c>
      <c r="D264" s="14">
        <v>44939</v>
      </c>
      <c r="E264" s="15" t="s">
        <v>1507</v>
      </c>
      <c r="F264" s="12" t="s">
        <v>1508</v>
      </c>
      <c r="G264" s="12" t="s">
        <v>129</v>
      </c>
      <c r="H264" s="12" t="s">
        <v>1509</v>
      </c>
      <c r="I264" s="12" t="s">
        <v>1510</v>
      </c>
    </row>
    <row r="265" spans="1:9" ht="37.5" x14ac:dyDescent="0.4">
      <c r="A265" s="12" t="s">
        <v>10</v>
      </c>
      <c r="B265" s="13" t="s">
        <v>700</v>
      </c>
      <c r="C265" s="13" t="s">
        <v>1511</v>
      </c>
      <c r="D265" s="14">
        <v>44914</v>
      </c>
      <c r="E265" s="15" t="s">
        <v>1512</v>
      </c>
      <c r="F265" s="12" t="s">
        <v>1513</v>
      </c>
      <c r="G265" s="12" t="s">
        <v>1514</v>
      </c>
      <c r="H265" s="12" t="s">
        <v>1515</v>
      </c>
      <c r="I265" s="12" t="s">
        <v>1516</v>
      </c>
    </row>
    <row r="266" spans="1:9" ht="37.5" x14ac:dyDescent="0.4">
      <c r="A266" s="12" t="s">
        <v>10</v>
      </c>
      <c r="B266" s="13" t="s">
        <v>700</v>
      </c>
      <c r="C266" s="13" t="s">
        <v>1517</v>
      </c>
      <c r="D266" s="14">
        <v>44949</v>
      </c>
      <c r="E266" s="15" t="s">
        <v>1518</v>
      </c>
      <c r="F266" s="12" t="s">
        <v>1519</v>
      </c>
      <c r="G266" s="12" t="s">
        <v>1520</v>
      </c>
      <c r="H266" s="12" t="s">
        <v>1521</v>
      </c>
      <c r="I266" s="12" t="s">
        <v>1522</v>
      </c>
    </row>
    <row r="267" spans="1:9" ht="37.5" x14ac:dyDescent="0.4">
      <c r="A267" s="12" t="s">
        <v>10</v>
      </c>
      <c r="B267" s="13" t="s">
        <v>700</v>
      </c>
      <c r="C267" s="13" t="s">
        <v>1523</v>
      </c>
      <c r="D267" s="14">
        <v>45017</v>
      </c>
      <c r="E267" s="15" t="s">
        <v>1524</v>
      </c>
      <c r="F267" s="12" t="s">
        <v>1525</v>
      </c>
      <c r="G267" s="12" t="s">
        <v>1526</v>
      </c>
      <c r="H267" s="12" t="s">
        <v>1527</v>
      </c>
      <c r="I267" s="12" t="s">
        <v>1528</v>
      </c>
    </row>
    <row r="268" spans="1:9" ht="37.5" x14ac:dyDescent="0.4">
      <c r="A268" s="12" t="s">
        <v>10</v>
      </c>
      <c r="B268" s="13" t="s">
        <v>700</v>
      </c>
      <c r="C268" s="13" t="s">
        <v>1529</v>
      </c>
      <c r="D268" s="14">
        <v>44859</v>
      </c>
      <c r="E268" s="15" t="s">
        <v>1530</v>
      </c>
      <c r="F268" s="12" t="s">
        <v>1531</v>
      </c>
      <c r="G268" s="12" t="s">
        <v>1532</v>
      </c>
      <c r="H268" s="12" t="s">
        <v>1533</v>
      </c>
      <c r="I268" s="12" t="s">
        <v>1534</v>
      </c>
    </row>
    <row r="269" spans="1:9" ht="37.5" x14ac:dyDescent="0.4">
      <c r="A269" s="12" t="s">
        <v>10</v>
      </c>
      <c r="B269" s="13" t="s">
        <v>700</v>
      </c>
      <c r="C269" s="13" t="s">
        <v>1535</v>
      </c>
      <c r="D269" s="14">
        <v>44830</v>
      </c>
      <c r="E269" s="15" t="s">
        <v>1536</v>
      </c>
      <c r="F269" s="12" t="s">
        <v>1537</v>
      </c>
      <c r="G269" s="12" t="s">
        <v>1466</v>
      </c>
      <c r="H269" s="12" t="s">
        <v>1538</v>
      </c>
      <c r="I269" s="12" t="s">
        <v>1539</v>
      </c>
    </row>
    <row r="270" spans="1:9" ht="37.5" x14ac:dyDescent="0.4">
      <c r="A270" s="12" t="s">
        <v>10</v>
      </c>
      <c r="B270" s="13" t="s">
        <v>700</v>
      </c>
      <c r="C270" s="13" t="s">
        <v>1540</v>
      </c>
      <c r="D270" s="14">
        <v>45041</v>
      </c>
      <c r="E270" s="15" t="s">
        <v>1541</v>
      </c>
      <c r="F270" s="12" t="s">
        <v>1542</v>
      </c>
      <c r="G270" s="12" t="s">
        <v>1466</v>
      </c>
      <c r="H270" s="12" t="s">
        <v>1543</v>
      </c>
      <c r="I270" s="12" t="s">
        <v>1544</v>
      </c>
    </row>
    <row r="271" spans="1:9" ht="37.5" x14ac:dyDescent="0.4">
      <c r="A271" s="12" t="s">
        <v>10</v>
      </c>
      <c r="B271" s="13" t="s">
        <v>700</v>
      </c>
      <c r="C271" s="13" t="s">
        <v>1545</v>
      </c>
      <c r="D271" s="14">
        <v>44501</v>
      </c>
      <c r="E271" s="15" t="s">
        <v>1546</v>
      </c>
      <c r="F271" s="12" t="s">
        <v>1547</v>
      </c>
      <c r="G271" s="12" t="s">
        <v>135</v>
      </c>
      <c r="H271" s="12" t="s">
        <v>1548</v>
      </c>
      <c r="I271" s="12" t="s">
        <v>1549</v>
      </c>
    </row>
    <row r="272" spans="1:9" ht="37.5" x14ac:dyDescent="0.4">
      <c r="A272" s="12" t="s">
        <v>10</v>
      </c>
      <c r="B272" s="13" t="s">
        <v>700</v>
      </c>
      <c r="C272" s="13" t="s">
        <v>1550</v>
      </c>
      <c r="D272" s="14">
        <v>44621</v>
      </c>
      <c r="E272" s="15" t="s">
        <v>1551</v>
      </c>
      <c r="F272" s="12" t="s">
        <v>1552</v>
      </c>
      <c r="G272" s="12" t="s">
        <v>1553</v>
      </c>
      <c r="H272" s="12" t="s">
        <v>1554</v>
      </c>
      <c r="I272" s="12" t="s">
        <v>1555</v>
      </c>
    </row>
    <row r="273" spans="1:9" ht="37.5" x14ac:dyDescent="0.4">
      <c r="A273" s="12" t="s">
        <v>10</v>
      </c>
      <c r="B273" s="13" t="s">
        <v>700</v>
      </c>
      <c r="C273" s="13" t="s">
        <v>1556</v>
      </c>
      <c r="D273" s="14">
        <v>44986</v>
      </c>
      <c r="E273" s="15" t="s">
        <v>1557</v>
      </c>
      <c r="F273" s="12" t="s">
        <v>1558</v>
      </c>
      <c r="G273" s="12" t="s">
        <v>1559</v>
      </c>
      <c r="H273" s="12" t="s">
        <v>1560</v>
      </c>
      <c r="I273" s="12" t="s">
        <v>1561</v>
      </c>
    </row>
    <row r="274" spans="1:9" ht="37.5" x14ac:dyDescent="0.4">
      <c r="A274" s="12" t="s">
        <v>10</v>
      </c>
      <c r="B274" s="13" t="s">
        <v>700</v>
      </c>
      <c r="C274" s="13" t="s">
        <v>1562</v>
      </c>
      <c r="D274" s="14">
        <v>45014</v>
      </c>
      <c r="E274" s="15" t="s">
        <v>1563</v>
      </c>
      <c r="F274" s="12" t="s">
        <v>1564</v>
      </c>
      <c r="G274" s="12" t="s">
        <v>1565</v>
      </c>
      <c r="H274" s="12" t="s">
        <v>1566</v>
      </c>
      <c r="I274" s="12" t="s">
        <v>1567</v>
      </c>
    </row>
    <row r="275" spans="1:9" ht="37.5" x14ac:dyDescent="0.4">
      <c r="A275" s="12" t="s">
        <v>10</v>
      </c>
      <c r="B275" s="13" t="s">
        <v>700</v>
      </c>
      <c r="C275" s="13" t="s">
        <v>1568</v>
      </c>
      <c r="D275" s="14">
        <v>44909</v>
      </c>
      <c r="E275" s="15" t="s">
        <v>1569</v>
      </c>
      <c r="F275" s="12" t="s">
        <v>1570</v>
      </c>
      <c r="G275" s="12" t="s">
        <v>1559</v>
      </c>
      <c r="H275" s="12" t="s">
        <v>1571</v>
      </c>
      <c r="I275" s="12" t="s">
        <v>1572</v>
      </c>
    </row>
    <row r="276" spans="1:9" ht="37.5" x14ac:dyDescent="0.4">
      <c r="A276" s="12" t="s">
        <v>10</v>
      </c>
      <c r="B276" s="13" t="s">
        <v>700</v>
      </c>
      <c r="C276" s="13" t="s">
        <v>1573</v>
      </c>
      <c r="D276" s="14">
        <v>44936</v>
      </c>
      <c r="E276" s="15" t="s">
        <v>1574</v>
      </c>
      <c r="F276" s="12" t="s">
        <v>1575</v>
      </c>
      <c r="G276" s="12" t="s">
        <v>1576</v>
      </c>
      <c r="H276" s="12" t="s">
        <v>1577</v>
      </c>
      <c r="I276" s="12" t="s">
        <v>1578</v>
      </c>
    </row>
    <row r="277" spans="1:9" ht="37.5" x14ac:dyDescent="0.4">
      <c r="A277" s="12" t="s">
        <v>10</v>
      </c>
      <c r="B277" s="13" t="s">
        <v>700</v>
      </c>
      <c r="C277" s="13" t="s">
        <v>1579</v>
      </c>
      <c r="D277" s="14">
        <v>44986</v>
      </c>
      <c r="E277" s="15" t="s">
        <v>1580</v>
      </c>
      <c r="F277" s="12" t="s">
        <v>1581</v>
      </c>
      <c r="G277" s="12" t="s">
        <v>135</v>
      </c>
      <c r="H277" s="12" t="s">
        <v>1582</v>
      </c>
      <c r="I277" s="12" t="s">
        <v>1583</v>
      </c>
    </row>
    <row r="278" spans="1:9" ht="37.5" x14ac:dyDescent="0.4">
      <c r="A278" s="12" t="s">
        <v>10</v>
      </c>
      <c r="B278" s="13" t="s">
        <v>700</v>
      </c>
      <c r="C278" s="13" t="s">
        <v>1584</v>
      </c>
      <c r="D278" s="14">
        <v>44860</v>
      </c>
      <c r="E278" s="15" t="s">
        <v>1585</v>
      </c>
      <c r="F278" s="12" t="s">
        <v>1586</v>
      </c>
      <c r="G278" s="12" t="s">
        <v>1565</v>
      </c>
      <c r="H278" s="12" t="s">
        <v>1587</v>
      </c>
      <c r="I278" s="12" t="s">
        <v>1588</v>
      </c>
    </row>
    <row r="279" spans="1:9" ht="37.5" x14ac:dyDescent="0.4">
      <c r="A279" s="12" t="s">
        <v>10</v>
      </c>
      <c r="B279" s="13" t="s">
        <v>700</v>
      </c>
      <c r="C279" s="13" t="s">
        <v>1589</v>
      </c>
      <c r="D279" s="14">
        <v>45061</v>
      </c>
      <c r="E279" s="15" t="s">
        <v>1590</v>
      </c>
      <c r="F279" s="12" t="s">
        <v>1591</v>
      </c>
      <c r="G279" s="12" t="s">
        <v>1592</v>
      </c>
      <c r="H279" s="12" t="s">
        <v>1593</v>
      </c>
      <c r="I279" s="12" t="s">
        <v>1594</v>
      </c>
    </row>
    <row r="280" spans="1:9" ht="37.5" x14ac:dyDescent="0.4">
      <c r="A280" s="12" t="s">
        <v>10</v>
      </c>
      <c r="B280" s="13" t="s">
        <v>700</v>
      </c>
      <c r="C280" s="13" t="s">
        <v>1595</v>
      </c>
      <c r="D280" s="14">
        <v>45108</v>
      </c>
      <c r="E280" s="15" t="s">
        <v>1596</v>
      </c>
      <c r="F280" s="12" t="s">
        <v>1597</v>
      </c>
      <c r="G280" s="12" t="s">
        <v>1598</v>
      </c>
      <c r="H280" s="12" t="s">
        <v>1599</v>
      </c>
      <c r="I280" s="12" t="s">
        <v>1600</v>
      </c>
    </row>
    <row r="281" spans="1:9" ht="37.5" x14ac:dyDescent="0.4">
      <c r="A281" s="12" t="s">
        <v>10</v>
      </c>
      <c r="B281" s="13" t="s">
        <v>700</v>
      </c>
      <c r="C281" s="13" t="s">
        <v>1601</v>
      </c>
      <c r="D281" s="14">
        <v>44845</v>
      </c>
      <c r="E281" s="15" t="s">
        <v>1602</v>
      </c>
      <c r="F281" s="12" t="s">
        <v>1603</v>
      </c>
      <c r="G281" s="12" t="s">
        <v>1604</v>
      </c>
      <c r="H281" s="12" t="s">
        <v>1605</v>
      </c>
      <c r="I281" s="12" t="s">
        <v>1606</v>
      </c>
    </row>
    <row r="282" spans="1:9" ht="37.5" x14ac:dyDescent="0.4">
      <c r="A282" s="12" t="s">
        <v>10</v>
      </c>
      <c r="B282" s="13" t="s">
        <v>700</v>
      </c>
      <c r="C282" s="13" t="s">
        <v>1607</v>
      </c>
      <c r="D282" s="14">
        <v>44958</v>
      </c>
      <c r="E282" s="15" t="s">
        <v>1608</v>
      </c>
      <c r="F282" s="12" t="s">
        <v>1609</v>
      </c>
      <c r="G282" s="12" t="s">
        <v>1610</v>
      </c>
      <c r="H282" s="12" t="s">
        <v>1611</v>
      </c>
      <c r="I282" s="12" t="s">
        <v>1612</v>
      </c>
    </row>
    <row r="283" spans="1:9" ht="37.5" x14ac:dyDescent="0.4">
      <c r="A283" s="12" t="s">
        <v>10</v>
      </c>
      <c r="B283" s="13" t="s">
        <v>700</v>
      </c>
      <c r="C283" s="13" t="s">
        <v>1613</v>
      </c>
      <c r="D283" s="14">
        <v>44867</v>
      </c>
      <c r="E283" s="15" t="s">
        <v>1614</v>
      </c>
      <c r="F283" s="12" t="s">
        <v>1615</v>
      </c>
      <c r="G283" s="12" t="s">
        <v>1610</v>
      </c>
      <c r="H283" s="12" t="s">
        <v>1616</v>
      </c>
      <c r="I283" s="12" t="s">
        <v>1617</v>
      </c>
    </row>
    <row r="284" spans="1:9" ht="37.5" x14ac:dyDescent="0.4">
      <c r="A284" s="12" t="s">
        <v>10</v>
      </c>
      <c r="B284" s="13" t="s">
        <v>700</v>
      </c>
      <c r="C284" s="13" t="s">
        <v>1618</v>
      </c>
      <c r="D284" s="14">
        <v>44945</v>
      </c>
      <c r="E284" s="15" t="s">
        <v>1619</v>
      </c>
      <c r="F284" s="12" t="s">
        <v>1620</v>
      </c>
      <c r="G284" s="12" t="s">
        <v>1621</v>
      </c>
      <c r="H284" s="12" t="s">
        <v>1622</v>
      </c>
      <c r="I284" s="12" t="s">
        <v>1623</v>
      </c>
    </row>
    <row r="285" spans="1:9" ht="37.5" x14ac:dyDescent="0.4">
      <c r="A285" s="12" t="s">
        <v>10</v>
      </c>
      <c r="B285" s="13" t="s">
        <v>700</v>
      </c>
      <c r="C285" s="13" t="s">
        <v>1624</v>
      </c>
      <c r="D285" s="14">
        <v>44986</v>
      </c>
      <c r="E285" s="15" t="s">
        <v>1625</v>
      </c>
      <c r="F285" s="12" t="s">
        <v>1626</v>
      </c>
      <c r="G285" s="12" t="s">
        <v>1627</v>
      </c>
      <c r="H285" s="12" t="s">
        <v>1628</v>
      </c>
      <c r="I285" s="12" t="s">
        <v>1629</v>
      </c>
    </row>
    <row r="286" spans="1:9" ht="37.5" x14ac:dyDescent="0.4">
      <c r="A286" s="12" t="s">
        <v>10</v>
      </c>
      <c r="B286" s="13" t="s">
        <v>700</v>
      </c>
      <c r="C286" s="13" t="s">
        <v>1630</v>
      </c>
      <c r="D286" s="14">
        <v>45013</v>
      </c>
      <c r="E286" s="15" t="s">
        <v>1631</v>
      </c>
      <c r="F286" s="12" t="s">
        <v>1632</v>
      </c>
      <c r="G286" s="12" t="s">
        <v>1621</v>
      </c>
      <c r="H286" s="12" t="s">
        <v>1633</v>
      </c>
      <c r="I286" s="12" t="s">
        <v>1634</v>
      </c>
    </row>
    <row r="287" spans="1:9" ht="37.5" x14ac:dyDescent="0.4">
      <c r="A287" s="12" t="s">
        <v>10</v>
      </c>
      <c r="B287" s="13" t="s">
        <v>700</v>
      </c>
      <c r="C287" s="13" t="s">
        <v>1635</v>
      </c>
      <c r="D287" s="14">
        <v>44958</v>
      </c>
      <c r="E287" s="15" t="s">
        <v>1636</v>
      </c>
      <c r="F287" s="12" t="s">
        <v>1637</v>
      </c>
      <c r="G287" s="12" t="s">
        <v>1604</v>
      </c>
      <c r="H287" s="12" t="s">
        <v>1638</v>
      </c>
      <c r="I287" s="12" t="s">
        <v>1639</v>
      </c>
    </row>
    <row r="288" spans="1:9" ht="37.5" x14ac:dyDescent="0.4">
      <c r="A288" s="12" t="s">
        <v>10</v>
      </c>
      <c r="B288" s="13" t="s">
        <v>700</v>
      </c>
      <c r="C288" s="13" t="s">
        <v>1640</v>
      </c>
      <c r="D288" s="14">
        <v>45108</v>
      </c>
      <c r="E288" s="15" t="s">
        <v>1641</v>
      </c>
      <c r="F288" s="12" t="s">
        <v>1642</v>
      </c>
      <c r="G288" s="12" t="s">
        <v>1643</v>
      </c>
      <c r="H288" s="12" t="s">
        <v>1644</v>
      </c>
      <c r="I288" s="12" t="s">
        <v>1645</v>
      </c>
    </row>
    <row r="289" spans="1:9" ht="37.5" x14ac:dyDescent="0.4">
      <c r="A289" s="12" t="s">
        <v>10</v>
      </c>
      <c r="B289" s="13" t="s">
        <v>700</v>
      </c>
      <c r="C289" s="13" t="s">
        <v>1646</v>
      </c>
      <c r="D289" s="14">
        <v>44965</v>
      </c>
      <c r="E289" s="15" t="s">
        <v>1647</v>
      </c>
      <c r="F289" s="12" t="s">
        <v>1648</v>
      </c>
      <c r="G289" s="12" t="s">
        <v>1643</v>
      </c>
      <c r="H289" s="12" t="s">
        <v>1649</v>
      </c>
      <c r="I289" s="12" t="s">
        <v>1650</v>
      </c>
    </row>
    <row r="290" spans="1:9" ht="37.5" x14ac:dyDescent="0.4">
      <c r="A290" s="12" t="s">
        <v>10</v>
      </c>
      <c r="B290" s="13" t="s">
        <v>700</v>
      </c>
      <c r="C290" s="13" t="s">
        <v>1651</v>
      </c>
      <c r="D290" s="14">
        <v>45078</v>
      </c>
      <c r="E290" s="15" t="s">
        <v>1652</v>
      </c>
      <c r="F290" s="12" t="s">
        <v>1653</v>
      </c>
      <c r="G290" s="12" t="s">
        <v>1654</v>
      </c>
      <c r="H290" s="12" t="s">
        <v>1655</v>
      </c>
      <c r="I290" s="12" t="s">
        <v>1656</v>
      </c>
    </row>
    <row r="291" spans="1:9" ht="37.5" x14ac:dyDescent="0.4">
      <c r="A291" s="12" t="s">
        <v>10</v>
      </c>
      <c r="B291" s="13" t="s">
        <v>700</v>
      </c>
      <c r="C291" s="13" t="s">
        <v>1657</v>
      </c>
      <c r="D291" s="14">
        <v>45012</v>
      </c>
      <c r="E291" s="15" t="s">
        <v>1658</v>
      </c>
      <c r="F291" s="12" t="s">
        <v>1659</v>
      </c>
      <c r="G291" s="12" t="s">
        <v>1660</v>
      </c>
      <c r="H291" s="12" t="s">
        <v>1661</v>
      </c>
      <c r="I291" s="12" t="s">
        <v>1662</v>
      </c>
    </row>
    <row r="292" spans="1:9" ht="37.5" x14ac:dyDescent="0.4">
      <c r="A292" s="12" t="s">
        <v>10</v>
      </c>
      <c r="B292" s="13" t="s">
        <v>700</v>
      </c>
      <c r="C292" s="13" t="s">
        <v>1663</v>
      </c>
      <c r="D292" s="14">
        <v>44942</v>
      </c>
      <c r="E292" s="15" t="s">
        <v>1664</v>
      </c>
      <c r="F292" s="12" t="s">
        <v>1665</v>
      </c>
      <c r="G292" s="12" t="s">
        <v>1666</v>
      </c>
      <c r="H292" s="12" t="s">
        <v>1667</v>
      </c>
      <c r="I292" s="12" t="s">
        <v>1668</v>
      </c>
    </row>
    <row r="293" spans="1:9" ht="37.5" x14ac:dyDescent="0.4">
      <c r="A293" s="12" t="s">
        <v>10</v>
      </c>
      <c r="B293" s="13" t="s">
        <v>700</v>
      </c>
      <c r="C293" s="13" t="s">
        <v>1669</v>
      </c>
      <c r="D293" s="14">
        <v>45139</v>
      </c>
      <c r="E293" s="15" t="s">
        <v>1670</v>
      </c>
      <c r="F293" s="12" t="s">
        <v>1671</v>
      </c>
      <c r="G293" s="12" t="s">
        <v>1643</v>
      </c>
      <c r="H293" s="12" t="s">
        <v>1672</v>
      </c>
      <c r="I293" s="12" t="s">
        <v>1673</v>
      </c>
    </row>
    <row r="294" spans="1:9" ht="37.5" x14ac:dyDescent="0.4">
      <c r="A294" s="12" t="s">
        <v>10</v>
      </c>
      <c r="B294" s="13" t="s">
        <v>700</v>
      </c>
      <c r="C294" s="13" t="s">
        <v>1674</v>
      </c>
      <c r="D294" s="14">
        <v>44964</v>
      </c>
      <c r="E294" s="15" t="s">
        <v>1675</v>
      </c>
      <c r="F294" s="12" t="s">
        <v>1676</v>
      </c>
      <c r="G294" s="12" t="s">
        <v>1643</v>
      </c>
      <c r="H294" s="12" t="s">
        <v>1677</v>
      </c>
      <c r="I294" s="12" t="s">
        <v>1678</v>
      </c>
    </row>
    <row r="295" spans="1:9" ht="37.5" x14ac:dyDescent="0.4">
      <c r="A295" s="12" t="s">
        <v>10</v>
      </c>
      <c r="B295" s="13" t="s">
        <v>700</v>
      </c>
      <c r="C295" s="13" t="s">
        <v>1679</v>
      </c>
      <c r="D295" s="14">
        <v>44986</v>
      </c>
      <c r="E295" s="15" t="s">
        <v>1680</v>
      </c>
      <c r="F295" s="12" t="s">
        <v>1681</v>
      </c>
      <c r="G295" s="12" t="s">
        <v>1643</v>
      </c>
      <c r="H295" s="12" t="s">
        <v>1682</v>
      </c>
      <c r="I295" s="12" t="s">
        <v>1683</v>
      </c>
    </row>
    <row r="296" spans="1:9" ht="37.5" x14ac:dyDescent="0.4">
      <c r="A296" s="12" t="s">
        <v>10</v>
      </c>
      <c r="B296" s="13" t="s">
        <v>700</v>
      </c>
      <c r="C296" s="13" t="s">
        <v>1684</v>
      </c>
      <c r="D296" s="14">
        <v>45017</v>
      </c>
      <c r="E296" s="15" t="s">
        <v>1685</v>
      </c>
      <c r="F296" s="12" t="s">
        <v>1686</v>
      </c>
      <c r="G296" s="12" t="s">
        <v>1687</v>
      </c>
      <c r="H296" s="12" t="s">
        <v>1688</v>
      </c>
      <c r="I296" s="12" t="s">
        <v>1689</v>
      </c>
    </row>
    <row r="297" spans="1:9" ht="37.5" x14ac:dyDescent="0.4">
      <c r="A297" s="12" t="s">
        <v>10</v>
      </c>
      <c r="B297" s="13" t="s">
        <v>700</v>
      </c>
      <c r="C297" s="13" t="s">
        <v>1690</v>
      </c>
      <c r="D297" s="14">
        <v>44551</v>
      </c>
      <c r="E297" s="15" t="s">
        <v>1691</v>
      </c>
      <c r="F297" s="12" t="s">
        <v>1692</v>
      </c>
      <c r="G297" s="12" t="s">
        <v>1693</v>
      </c>
      <c r="H297" s="12" t="s">
        <v>1694</v>
      </c>
      <c r="I297" s="12" t="s">
        <v>1695</v>
      </c>
    </row>
    <row r="298" spans="1:9" ht="37.5" x14ac:dyDescent="0.4">
      <c r="A298" s="12" t="s">
        <v>10</v>
      </c>
      <c r="B298" s="13" t="s">
        <v>700</v>
      </c>
      <c r="C298" s="13" t="s">
        <v>1696</v>
      </c>
      <c r="D298" s="14">
        <v>45017</v>
      </c>
      <c r="E298" s="15" t="s">
        <v>1697</v>
      </c>
      <c r="F298" s="12" t="s">
        <v>1698</v>
      </c>
      <c r="G298" s="12" t="s">
        <v>1687</v>
      </c>
      <c r="H298" s="12" t="s">
        <v>1699</v>
      </c>
      <c r="I298" s="12" t="s">
        <v>1700</v>
      </c>
    </row>
    <row r="299" spans="1:9" ht="37.5" x14ac:dyDescent="0.4">
      <c r="A299" s="12" t="s">
        <v>10</v>
      </c>
      <c r="B299" s="13" t="s">
        <v>700</v>
      </c>
      <c r="C299" s="13" t="s">
        <v>1701</v>
      </c>
      <c r="D299" s="14">
        <v>45031</v>
      </c>
      <c r="E299" s="15" t="s">
        <v>1702</v>
      </c>
      <c r="F299" s="12" t="s">
        <v>1703</v>
      </c>
      <c r="G299" s="12" t="s">
        <v>1704</v>
      </c>
      <c r="H299" s="12" t="s">
        <v>1705</v>
      </c>
      <c r="I299" s="12" t="s">
        <v>1706</v>
      </c>
    </row>
    <row r="300" spans="1:9" ht="37.5" x14ac:dyDescent="0.4">
      <c r="A300" s="12" t="s">
        <v>10</v>
      </c>
      <c r="B300" s="13" t="s">
        <v>700</v>
      </c>
      <c r="C300" s="13" t="s">
        <v>1707</v>
      </c>
      <c r="D300" s="14">
        <v>44993</v>
      </c>
      <c r="E300" s="15" t="s">
        <v>1708</v>
      </c>
      <c r="F300" s="12" t="s">
        <v>1709</v>
      </c>
      <c r="G300" s="12" t="s">
        <v>1710</v>
      </c>
      <c r="H300" s="12" t="s">
        <v>1711</v>
      </c>
      <c r="I300" s="12" t="s">
        <v>1712</v>
      </c>
    </row>
    <row r="301" spans="1:9" ht="37.5" x14ac:dyDescent="0.4">
      <c r="A301" s="12" t="s">
        <v>10</v>
      </c>
      <c r="B301" s="13" t="s">
        <v>700</v>
      </c>
      <c r="C301" s="13" t="s">
        <v>1713</v>
      </c>
      <c r="D301" s="14">
        <v>45054</v>
      </c>
      <c r="E301" s="15" t="s">
        <v>1714</v>
      </c>
      <c r="F301" s="12" t="s">
        <v>1715</v>
      </c>
      <c r="G301" s="12" t="s">
        <v>1716</v>
      </c>
      <c r="H301" s="12" t="s">
        <v>1717</v>
      </c>
      <c r="I301" s="12" t="s">
        <v>1718</v>
      </c>
    </row>
    <row r="302" spans="1:9" ht="37.5" x14ac:dyDescent="0.4">
      <c r="A302" s="12" t="s">
        <v>10</v>
      </c>
      <c r="B302" s="13" t="s">
        <v>700</v>
      </c>
      <c r="C302" s="13" t="s">
        <v>1719</v>
      </c>
      <c r="D302" s="14">
        <v>45061</v>
      </c>
      <c r="E302" s="15" t="s">
        <v>1720</v>
      </c>
      <c r="F302" s="12" t="s">
        <v>1721</v>
      </c>
      <c r="G302" s="12" t="s">
        <v>165</v>
      </c>
      <c r="H302" s="12" t="s">
        <v>1722</v>
      </c>
      <c r="I302" s="12" t="s">
        <v>1723</v>
      </c>
    </row>
    <row r="303" spans="1:9" ht="37.5" x14ac:dyDescent="0.4">
      <c r="A303" s="12" t="s">
        <v>10</v>
      </c>
      <c r="B303" s="13" t="s">
        <v>700</v>
      </c>
      <c r="C303" s="13" t="s">
        <v>1724</v>
      </c>
      <c r="D303" s="14">
        <v>44809</v>
      </c>
      <c r="E303" s="15" t="s">
        <v>1725</v>
      </c>
      <c r="F303" s="12" t="s">
        <v>1726</v>
      </c>
      <c r="G303" s="12" t="s">
        <v>1727</v>
      </c>
      <c r="H303" s="12" t="s">
        <v>1728</v>
      </c>
      <c r="I303" s="12" t="s">
        <v>1729</v>
      </c>
    </row>
    <row r="304" spans="1:9" ht="37.5" x14ac:dyDescent="0.4">
      <c r="A304" s="12" t="s">
        <v>10</v>
      </c>
      <c r="B304" s="13" t="s">
        <v>700</v>
      </c>
      <c r="C304" s="13" t="s">
        <v>1730</v>
      </c>
      <c r="D304" s="14">
        <v>44687</v>
      </c>
      <c r="E304" s="15" t="s">
        <v>1731</v>
      </c>
      <c r="F304" s="12" t="s">
        <v>1732</v>
      </c>
      <c r="G304" s="12" t="s">
        <v>1733</v>
      </c>
      <c r="H304" s="12" t="s">
        <v>1734</v>
      </c>
      <c r="I304" s="12" t="s">
        <v>1735</v>
      </c>
    </row>
    <row r="305" spans="1:9" ht="37.5" x14ac:dyDescent="0.4">
      <c r="A305" s="12" t="s">
        <v>10</v>
      </c>
      <c r="B305" s="13" t="s">
        <v>700</v>
      </c>
      <c r="C305" s="13" t="s">
        <v>1736</v>
      </c>
      <c r="D305" s="14">
        <v>44950</v>
      </c>
      <c r="E305" s="15" t="s">
        <v>1737</v>
      </c>
      <c r="F305" s="12" t="s">
        <v>1738</v>
      </c>
      <c r="G305" s="12" t="s">
        <v>183</v>
      </c>
      <c r="H305" s="12" t="s">
        <v>1739</v>
      </c>
      <c r="I305" s="12" t="s">
        <v>1740</v>
      </c>
    </row>
    <row r="306" spans="1:9" ht="37.5" x14ac:dyDescent="0.4">
      <c r="A306" s="12" t="s">
        <v>10</v>
      </c>
      <c r="B306" s="13" t="s">
        <v>700</v>
      </c>
      <c r="C306" s="13" t="s">
        <v>1741</v>
      </c>
      <c r="D306" s="14">
        <v>45002</v>
      </c>
      <c r="E306" s="15" t="s">
        <v>1742</v>
      </c>
      <c r="F306" s="12" t="s">
        <v>1743</v>
      </c>
      <c r="G306" s="12" t="s">
        <v>1744</v>
      </c>
      <c r="H306" s="12" t="s">
        <v>1745</v>
      </c>
      <c r="I306" s="12" t="s">
        <v>1746</v>
      </c>
    </row>
    <row r="307" spans="1:9" ht="37.5" x14ac:dyDescent="0.4">
      <c r="A307" s="12" t="s">
        <v>10</v>
      </c>
      <c r="B307" s="13" t="s">
        <v>700</v>
      </c>
      <c r="C307" s="13" t="s">
        <v>1747</v>
      </c>
      <c r="D307" s="14">
        <v>44880</v>
      </c>
      <c r="E307" s="15" t="s">
        <v>1748</v>
      </c>
      <c r="F307" s="12" t="s">
        <v>1749</v>
      </c>
      <c r="G307" s="12" t="s">
        <v>1750</v>
      </c>
      <c r="H307" s="12" t="s">
        <v>1751</v>
      </c>
      <c r="I307" s="12" t="s">
        <v>1752</v>
      </c>
    </row>
    <row r="308" spans="1:9" ht="37.5" x14ac:dyDescent="0.4">
      <c r="A308" s="12" t="s">
        <v>10</v>
      </c>
      <c r="B308" s="13" t="s">
        <v>700</v>
      </c>
      <c r="C308" s="13" t="s">
        <v>1753</v>
      </c>
      <c r="D308" s="14">
        <v>44591</v>
      </c>
      <c r="E308" s="15" t="s">
        <v>1754</v>
      </c>
      <c r="F308" s="12" t="s">
        <v>1755</v>
      </c>
      <c r="G308" s="12" t="s">
        <v>1080</v>
      </c>
      <c r="H308" s="12" t="s">
        <v>1756</v>
      </c>
      <c r="I308" s="12" t="s">
        <v>1757</v>
      </c>
    </row>
    <row r="309" spans="1:9" ht="37.5" x14ac:dyDescent="0.4">
      <c r="A309" s="12" t="s">
        <v>10</v>
      </c>
      <c r="B309" s="13" t="s">
        <v>700</v>
      </c>
      <c r="C309" s="13" t="s">
        <v>1758</v>
      </c>
      <c r="D309" s="14">
        <v>45100</v>
      </c>
      <c r="E309" s="15" t="s">
        <v>1759</v>
      </c>
      <c r="F309" s="12" t="s">
        <v>1760</v>
      </c>
      <c r="G309" s="12" t="s">
        <v>1761</v>
      </c>
      <c r="H309" s="12" t="s">
        <v>1762</v>
      </c>
      <c r="I309" s="12" t="s">
        <v>1763</v>
      </c>
    </row>
    <row r="310" spans="1:9" ht="37.5" x14ac:dyDescent="0.4">
      <c r="A310" s="12" t="s">
        <v>10</v>
      </c>
      <c r="B310" s="13" t="s">
        <v>700</v>
      </c>
      <c r="C310" s="13" t="s">
        <v>1764</v>
      </c>
      <c r="D310" s="14">
        <v>44599</v>
      </c>
      <c r="E310" s="15" t="s">
        <v>1765</v>
      </c>
      <c r="F310" s="12" t="s">
        <v>1766</v>
      </c>
      <c r="G310" s="12" t="s">
        <v>884</v>
      </c>
      <c r="H310" s="12" t="s">
        <v>1767</v>
      </c>
      <c r="I310" s="12" t="s">
        <v>1768</v>
      </c>
    </row>
    <row r="311" spans="1:9" ht="37.5" x14ac:dyDescent="0.4">
      <c r="A311" s="12" t="s">
        <v>10</v>
      </c>
      <c r="B311" s="13" t="s">
        <v>700</v>
      </c>
      <c r="C311" s="13" t="s">
        <v>1769</v>
      </c>
      <c r="D311" s="14">
        <v>44936</v>
      </c>
      <c r="E311" s="15" t="s">
        <v>1770</v>
      </c>
      <c r="F311" s="12" t="s">
        <v>1771</v>
      </c>
      <c r="G311" s="12" t="s">
        <v>1772</v>
      </c>
      <c r="H311" s="12" t="s">
        <v>1773</v>
      </c>
      <c r="I311" s="12" t="s">
        <v>1774</v>
      </c>
    </row>
    <row r="312" spans="1:9" ht="37.5" x14ac:dyDescent="0.4">
      <c r="A312" s="12" t="s">
        <v>10</v>
      </c>
      <c r="B312" s="13" t="s">
        <v>700</v>
      </c>
      <c r="C312" s="13" t="s">
        <v>1775</v>
      </c>
      <c r="D312" s="14">
        <v>44952</v>
      </c>
      <c r="E312" s="15" t="s">
        <v>1776</v>
      </c>
      <c r="F312" s="12" t="s">
        <v>1777</v>
      </c>
      <c r="G312" s="12" t="s">
        <v>1778</v>
      </c>
      <c r="H312" s="12" t="s">
        <v>1779</v>
      </c>
      <c r="I312" s="12" t="s">
        <v>1780</v>
      </c>
    </row>
    <row r="313" spans="1:9" ht="37.5" x14ac:dyDescent="0.4">
      <c r="A313" s="12" t="s">
        <v>10</v>
      </c>
      <c r="B313" s="13" t="s">
        <v>700</v>
      </c>
      <c r="C313" s="13" t="s">
        <v>1781</v>
      </c>
      <c r="D313" s="14">
        <v>44872</v>
      </c>
      <c r="E313" s="15" t="s">
        <v>1782</v>
      </c>
      <c r="F313" s="12" t="s">
        <v>1783</v>
      </c>
      <c r="G313" s="12" t="s">
        <v>1209</v>
      </c>
      <c r="H313" s="12" t="s">
        <v>1784</v>
      </c>
      <c r="I313" s="12" t="s">
        <v>1785</v>
      </c>
    </row>
    <row r="314" spans="1:9" ht="37.5" x14ac:dyDescent="0.4">
      <c r="A314" s="12" t="s">
        <v>10</v>
      </c>
      <c r="B314" s="13" t="s">
        <v>700</v>
      </c>
      <c r="C314" s="13" t="s">
        <v>1786</v>
      </c>
      <c r="D314" s="14">
        <v>45043</v>
      </c>
      <c r="E314" s="15" t="s">
        <v>1787</v>
      </c>
      <c r="F314" s="12" t="s">
        <v>1788</v>
      </c>
      <c r="G314" s="12" t="s">
        <v>1789</v>
      </c>
      <c r="H314" s="12" t="s">
        <v>1790</v>
      </c>
      <c r="I314" s="12" t="s">
        <v>1791</v>
      </c>
    </row>
    <row r="315" spans="1:9" ht="37.5" x14ac:dyDescent="0.4">
      <c r="A315" s="12" t="s">
        <v>10</v>
      </c>
      <c r="B315" s="13" t="s">
        <v>700</v>
      </c>
      <c r="C315" s="13" t="s">
        <v>1792</v>
      </c>
      <c r="D315" s="14">
        <v>44743</v>
      </c>
      <c r="E315" s="15" t="s">
        <v>1793</v>
      </c>
      <c r="F315" s="12" t="s">
        <v>1794</v>
      </c>
      <c r="G315" s="12" t="s">
        <v>710</v>
      </c>
      <c r="H315" s="12" t="s">
        <v>1795</v>
      </c>
      <c r="I315" s="12" t="s">
        <v>1796</v>
      </c>
    </row>
    <row r="316" spans="1:9" ht="37.5" x14ac:dyDescent="0.4">
      <c r="A316" s="12" t="s">
        <v>10</v>
      </c>
      <c r="B316" s="13" t="s">
        <v>700</v>
      </c>
      <c r="C316" s="13" t="s">
        <v>1797</v>
      </c>
      <c r="D316" s="14">
        <v>44693</v>
      </c>
      <c r="E316" s="15" t="s">
        <v>1798</v>
      </c>
      <c r="F316" s="12" t="s">
        <v>1799</v>
      </c>
      <c r="G316" s="12" t="s">
        <v>201</v>
      </c>
      <c r="H316" s="12" t="s">
        <v>1800</v>
      </c>
      <c r="I316" s="12" t="s">
        <v>1801</v>
      </c>
    </row>
    <row r="317" spans="1:9" ht="37.5" x14ac:dyDescent="0.4">
      <c r="A317" s="12" t="s">
        <v>10</v>
      </c>
      <c r="B317" s="13" t="s">
        <v>700</v>
      </c>
      <c r="C317" s="13" t="s">
        <v>1802</v>
      </c>
      <c r="D317" s="14">
        <v>44652</v>
      </c>
      <c r="E317" s="15" t="s">
        <v>1803</v>
      </c>
      <c r="F317" s="12" t="s">
        <v>1804</v>
      </c>
      <c r="G317" s="12" t="s">
        <v>201</v>
      </c>
      <c r="H317" s="12" t="s">
        <v>1805</v>
      </c>
      <c r="I317" s="12" t="s">
        <v>1806</v>
      </c>
    </row>
    <row r="318" spans="1:9" ht="37.5" x14ac:dyDescent="0.4">
      <c r="A318" s="12" t="s">
        <v>10</v>
      </c>
      <c r="B318" s="13" t="s">
        <v>700</v>
      </c>
      <c r="C318" s="13" t="s">
        <v>1807</v>
      </c>
      <c r="D318" s="14">
        <v>44896</v>
      </c>
      <c r="E318" s="15" t="s">
        <v>1808</v>
      </c>
      <c r="F318" s="12" t="s">
        <v>1809</v>
      </c>
      <c r="G318" s="12" t="s">
        <v>201</v>
      </c>
      <c r="H318" s="12" t="s">
        <v>1810</v>
      </c>
      <c r="I318" s="12" t="s">
        <v>1811</v>
      </c>
    </row>
    <row r="319" spans="1:9" ht="37.5" x14ac:dyDescent="0.4">
      <c r="A319" s="12" t="s">
        <v>10</v>
      </c>
      <c r="B319" s="13" t="s">
        <v>700</v>
      </c>
      <c r="C319" s="13" t="s">
        <v>1812</v>
      </c>
      <c r="D319" s="14">
        <v>44958</v>
      </c>
      <c r="E319" s="15" t="s">
        <v>1813</v>
      </c>
      <c r="F319" s="12" t="s">
        <v>1814</v>
      </c>
      <c r="G319" s="12" t="s">
        <v>201</v>
      </c>
      <c r="H319" s="12" t="s">
        <v>1815</v>
      </c>
      <c r="I319" s="12" t="s">
        <v>1816</v>
      </c>
    </row>
    <row r="320" spans="1:9" ht="37.5" x14ac:dyDescent="0.4">
      <c r="A320" s="12" t="s">
        <v>10</v>
      </c>
      <c r="B320" s="13" t="s">
        <v>700</v>
      </c>
      <c r="C320" s="13" t="s">
        <v>1817</v>
      </c>
      <c r="D320" s="14">
        <v>44498</v>
      </c>
      <c r="E320" s="15" t="s">
        <v>1818</v>
      </c>
      <c r="F320" s="12" t="s">
        <v>1819</v>
      </c>
      <c r="G320" s="12" t="s">
        <v>201</v>
      </c>
      <c r="H320" s="12" t="s">
        <v>1820</v>
      </c>
      <c r="I320" s="12" t="s">
        <v>1821</v>
      </c>
    </row>
    <row r="321" spans="1:9" ht="37.5" x14ac:dyDescent="0.4">
      <c r="A321" s="12" t="s">
        <v>10</v>
      </c>
      <c r="B321" s="13" t="s">
        <v>700</v>
      </c>
      <c r="C321" s="13" t="s">
        <v>1822</v>
      </c>
      <c r="D321" s="14">
        <v>45016</v>
      </c>
      <c r="E321" s="15" t="s">
        <v>1823</v>
      </c>
      <c r="F321" s="12" t="s">
        <v>1824</v>
      </c>
      <c r="G321" s="12" t="s">
        <v>201</v>
      </c>
      <c r="H321" s="12" t="s">
        <v>1825</v>
      </c>
      <c r="I321" s="12" t="s">
        <v>1826</v>
      </c>
    </row>
    <row r="322" spans="1:9" ht="37.5" x14ac:dyDescent="0.4">
      <c r="A322" s="12" t="s">
        <v>10</v>
      </c>
      <c r="B322" s="13" t="s">
        <v>700</v>
      </c>
      <c r="C322" s="13" t="s">
        <v>1827</v>
      </c>
      <c r="D322" s="14">
        <v>44847</v>
      </c>
      <c r="E322" s="15" t="s">
        <v>1828</v>
      </c>
      <c r="F322" s="12" t="s">
        <v>1829</v>
      </c>
      <c r="G322" s="12" t="s">
        <v>201</v>
      </c>
      <c r="H322" s="12" t="s">
        <v>1830</v>
      </c>
      <c r="I322" s="12" t="s">
        <v>1831</v>
      </c>
    </row>
    <row r="323" spans="1:9" ht="37.5" x14ac:dyDescent="0.4">
      <c r="A323" s="12" t="s">
        <v>10</v>
      </c>
      <c r="B323" s="13" t="s">
        <v>700</v>
      </c>
      <c r="C323" s="13" t="s">
        <v>1832</v>
      </c>
      <c r="D323" s="14">
        <v>44889</v>
      </c>
      <c r="E323" s="15" t="s">
        <v>1833</v>
      </c>
      <c r="F323" s="12" t="s">
        <v>1834</v>
      </c>
      <c r="G323" s="12" t="s">
        <v>1287</v>
      </c>
      <c r="H323" s="12" t="s">
        <v>1835</v>
      </c>
      <c r="I323" s="12" t="s">
        <v>1836</v>
      </c>
    </row>
    <row r="324" spans="1:9" ht="37.5" x14ac:dyDescent="0.4">
      <c r="A324" s="12" t="s">
        <v>10</v>
      </c>
      <c r="B324" s="13" t="s">
        <v>700</v>
      </c>
      <c r="C324" s="13" t="s">
        <v>1837</v>
      </c>
      <c r="D324" s="14">
        <v>44470</v>
      </c>
      <c r="E324" s="15" t="s">
        <v>1838</v>
      </c>
      <c r="F324" s="12" t="s">
        <v>1839</v>
      </c>
      <c r="G324" s="12" t="s">
        <v>1840</v>
      </c>
      <c r="H324" s="12" t="s">
        <v>1841</v>
      </c>
      <c r="I324" s="12" t="s">
        <v>1842</v>
      </c>
    </row>
    <row r="325" spans="1:9" ht="37.5" x14ac:dyDescent="0.4">
      <c r="A325" s="12" t="s">
        <v>10</v>
      </c>
      <c r="B325" s="13" t="s">
        <v>700</v>
      </c>
      <c r="C325" s="13" t="s">
        <v>1843</v>
      </c>
      <c r="D325" s="14">
        <v>45037</v>
      </c>
      <c r="E325" s="15" t="s">
        <v>1844</v>
      </c>
      <c r="F325" s="12" t="s">
        <v>1845</v>
      </c>
      <c r="G325" s="12" t="s">
        <v>1124</v>
      </c>
      <c r="H325" s="12" t="s">
        <v>1846</v>
      </c>
      <c r="I325" s="12" t="s">
        <v>1847</v>
      </c>
    </row>
    <row r="326" spans="1:9" ht="37.5" x14ac:dyDescent="0.4">
      <c r="A326" s="12" t="s">
        <v>10</v>
      </c>
      <c r="B326" s="13" t="s">
        <v>700</v>
      </c>
      <c r="C326" s="13" t="s">
        <v>1848</v>
      </c>
      <c r="D326" s="14">
        <v>45021</v>
      </c>
      <c r="E326" s="15" t="s">
        <v>1849</v>
      </c>
      <c r="F326" s="12" t="s">
        <v>1850</v>
      </c>
      <c r="G326" s="12" t="s">
        <v>1851</v>
      </c>
      <c r="H326" s="12" t="s">
        <v>1852</v>
      </c>
      <c r="I326" s="12" t="s">
        <v>1853</v>
      </c>
    </row>
    <row r="327" spans="1:9" ht="37.5" x14ac:dyDescent="0.4">
      <c r="A327" s="12" t="s">
        <v>10</v>
      </c>
      <c r="B327" s="13" t="s">
        <v>700</v>
      </c>
      <c r="C327" s="13" t="s">
        <v>1854</v>
      </c>
      <c r="D327" s="14">
        <v>44985</v>
      </c>
      <c r="E327" s="15" t="s">
        <v>1855</v>
      </c>
      <c r="F327" s="12" t="s">
        <v>1856</v>
      </c>
      <c r="G327" s="12" t="s">
        <v>1643</v>
      </c>
      <c r="H327" s="12" t="s">
        <v>1857</v>
      </c>
      <c r="I327" s="12" t="s">
        <v>1858</v>
      </c>
    </row>
    <row r="328" spans="1:9" ht="37.5" x14ac:dyDescent="0.4">
      <c r="A328" s="12" t="s">
        <v>10</v>
      </c>
      <c r="B328" s="13" t="s">
        <v>700</v>
      </c>
      <c r="C328" s="13" t="s">
        <v>1859</v>
      </c>
      <c r="D328" s="14">
        <v>45108</v>
      </c>
      <c r="E328" s="15" t="s">
        <v>1860</v>
      </c>
      <c r="F328" s="12" t="s">
        <v>1861</v>
      </c>
      <c r="G328" s="12" t="s">
        <v>201</v>
      </c>
      <c r="H328" s="12" t="s">
        <v>1862</v>
      </c>
      <c r="I328" s="12" t="s">
        <v>1863</v>
      </c>
    </row>
    <row r="329" spans="1:9" ht="37.5" x14ac:dyDescent="0.4">
      <c r="A329" s="12" t="s">
        <v>10</v>
      </c>
      <c r="B329" s="13" t="s">
        <v>700</v>
      </c>
      <c r="C329" s="13" t="s">
        <v>1864</v>
      </c>
      <c r="D329" s="14">
        <v>44882</v>
      </c>
      <c r="E329" s="15" t="s">
        <v>1865</v>
      </c>
      <c r="F329" s="12" t="s">
        <v>1866</v>
      </c>
      <c r="G329" s="12" t="s">
        <v>1867</v>
      </c>
      <c r="H329" s="12" t="s">
        <v>1868</v>
      </c>
      <c r="I329" s="12" t="s">
        <v>1869</v>
      </c>
    </row>
    <row r="330" spans="1:9" ht="37.5" x14ac:dyDescent="0.4">
      <c r="A330" s="12" t="s">
        <v>10</v>
      </c>
      <c r="B330" s="13" t="s">
        <v>700</v>
      </c>
      <c r="C330" s="13" t="s">
        <v>1870</v>
      </c>
      <c r="D330" s="14">
        <v>44958</v>
      </c>
      <c r="E330" s="15" t="s">
        <v>1871</v>
      </c>
      <c r="F330" s="12" t="s">
        <v>1872</v>
      </c>
      <c r="G330" s="12" t="s">
        <v>704</v>
      </c>
      <c r="H330" s="12" t="s">
        <v>1873</v>
      </c>
      <c r="I330" s="12" t="s">
        <v>1874</v>
      </c>
    </row>
    <row r="331" spans="1:9" ht="37.5" x14ac:dyDescent="0.4">
      <c r="A331" s="12" t="s">
        <v>10</v>
      </c>
      <c r="B331" s="13" t="s">
        <v>700</v>
      </c>
      <c r="C331" s="13" t="s">
        <v>1875</v>
      </c>
      <c r="D331" s="14">
        <v>45069</v>
      </c>
      <c r="E331" s="15" t="s">
        <v>1876</v>
      </c>
      <c r="F331" s="12" t="s">
        <v>1877</v>
      </c>
      <c r="G331" s="12" t="s">
        <v>1392</v>
      </c>
      <c r="H331" s="12" t="s">
        <v>1878</v>
      </c>
      <c r="I331" s="12" t="s">
        <v>1879</v>
      </c>
    </row>
    <row r="332" spans="1:9" ht="37.5" x14ac:dyDescent="0.4">
      <c r="A332" s="12" t="s">
        <v>10</v>
      </c>
      <c r="B332" s="13" t="s">
        <v>700</v>
      </c>
      <c r="C332" s="13" t="s">
        <v>1880</v>
      </c>
      <c r="D332" s="14">
        <v>45078</v>
      </c>
      <c r="E332" s="15" t="s">
        <v>1881</v>
      </c>
      <c r="F332" s="12" t="s">
        <v>1882</v>
      </c>
      <c r="G332" s="12" t="s">
        <v>780</v>
      </c>
      <c r="H332" s="12" t="s">
        <v>1883</v>
      </c>
      <c r="I332" s="12" t="s">
        <v>1884</v>
      </c>
    </row>
    <row r="333" spans="1:9" ht="37.5" x14ac:dyDescent="0.4">
      <c r="A333" s="12" t="s">
        <v>10</v>
      </c>
      <c r="B333" s="13" t="s">
        <v>700</v>
      </c>
      <c r="C333" s="13" t="s">
        <v>1885</v>
      </c>
      <c r="D333" s="14">
        <v>45002</v>
      </c>
      <c r="E333" s="15" t="s">
        <v>1886</v>
      </c>
      <c r="F333" s="12" t="s">
        <v>1887</v>
      </c>
      <c r="G333" s="12" t="s">
        <v>808</v>
      </c>
      <c r="H333" s="12" t="s">
        <v>1888</v>
      </c>
      <c r="I333" s="12" t="s">
        <v>1889</v>
      </c>
    </row>
    <row r="334" spans="1:9" ht="37.5" x14ac:dyDescent="0.4">
      <c r="A334" s="12" t="s">
        <v>10</v>
      </c>
      <c r="B334" s="13" t="s">
        <v>700</v>
      </c>
      <c r="C334" s="13" t="s">
        <v>1890</v>
      </c>
      <c r="D334" s="14">
        <v>44958</v>
      </c>
      <c r="E334" s="15" t="s">
        <v>1891</v>
      </c>
      <c r="F334" s="12" t="s">
        <v>1892</v>
      </c>
      <c r="G334" s="12" t="s">
        <v>1097</v>
      </c>
      <c r="H334" s="12" t="s">
        <v>1893</v>
      </c>
      <c r="I334" s="12" t="s">
        <v>1894</v>
      </c>
    </row>
    <row r="335" spans="1:9" ht="37.5" x14ac:dyDescent="0.4">
      <c r="A335" s="12" t="s">
        <v>10</v>
      </c>
      <c r="B335" s="13" t="s">
        <v>700</v>
      </c>
      <c r="C335" s="13" t="s">
        <v>1895</v>
      </c>
      <c r="D335" s="14">
        <v>45007</v>
      </c>
      <c r="E335" s="15" t="s">
        <v>1896</v>
      </c>
      <c r="F335" s="12" t="s">
        <v>1897</v>
      </c>
      <c r="G335" s="12" t="s">
        <v>1287</v>
      </c>
      <c r="H335" s="12" t="s">
        <v>1898</v>
      </c>
      <c r="I335" s="12" t="s">
        <v>1899</v>
      </c>
    </row>
    <row r="336" spans="1:9" ht="37.5" x14ac:dyDescent="0.4">
      <c r="A336" s="12" t="s">
        <v>10</v>
      </c>
      <c r="B336" s="13" t="s">
        <v>700</v>
      </c>
      <c r="C336" s="13" t="s">
        <v>1900</v>
      </c>
      <c r="D336" s="14">
        <v>45139</v>
      </c>
      <c r="E336" s="15" t="s">
        <v>1901</v>
      </c>
      <c r="F336" s="12" t="s">
        <v>1902</v>
      </c>
      <c r="G336" s="12" t="s">
        <v>201</v>
      </c>
      <c r="H336" s="12" t="s">
        <v>1903</v>
      </c>
      <c r="I336" s="12" t="s">
        <v>1904</v>
      </c>
    </row>
    <row r="337" spans="1:9" ht="37.5" x14ac:dyDescent="0.4">
      <c r="A337" s="12" t="s">
        <v>10</v>
      </c>
      <c r="B337" s="13" t="s">
        <v>700</v>
      </c>
      <c r="C337" s="13" t="s">
        <v>1905</v>
      </c>
      <c r="D337" s="14">
        <v>44718</v>
      </c>
      <c r="E337" s="15" t="s">
        <v>1906</v>
      </c>
      <c r="F337" s="12" t="s">
        <v>1907</v>
      </c>
      <c r="G337" s="12" t="s">
        <v>1908</v>
      </c>
      <c r="H337" s="12" t="s">
        <v>1909</v>
      </c>
      <c r="I337" s="12" t="s">
        <v>1910</v>
      </c>
    </row>
    <row r="338" spans="1:9" ht="37.5" x14ac:dyDescent="0.4">
      <c r="A338" s="12" t="s">
        <v>10</v>
      </c>
      <c r="B338" s="13" t="s">
        <v>700</v>
      </c>
      <c r="C338" s="13" t="s">
        <v>1911</v>
      </c>
      <c r="D338" s="14">
        <v>45033</v>
      </c>
      <c r="E338" s="15" t="s">
        <v>1912</v>
      </c>
      <c r="F338" s="12" t="s">
        <v>1913</v>
      </c>
      <c r="G338" s="12" t="s">
        <v>1914</v>
      </c>
      <c r="H338" s="12" t="s">
        <v>1915</v>
      </c>
      <c r="I338" s="12" t="s">
        <v>1916</v>
      </c>
    </row>
    <row r="339" spans="1:9" ht="37.5" x14ac:dyDescent="0.4">
      <c r="A339" s="12" t="s">
        <v>10</v>
      </c>
      <c r="B339" s="13" t="s">
        <v>700</v>
      </c>
      <c r="C339" s="13" t="s">
        <v>1917</v>
      </c>
      <c r="D339" s="14">
        <v>44986</v>
      </c>
      <c r="E339" s="15" t="s">
        <v>1918</v>
      </c>
      <c r="F339" s="12" t="s">
        <v>1919</v>
      </c>
      <c r="G339" s="12" t="s">
        <v>704</v>
      </c>
      <c r="H339" s="12" t="s">
        <v>1920</v>
      </c>
      <c r="I339" s="12" t="s">
        <v>1921</v>
      </c>
    </row>
    <row r="340" spans="1:9" ht="37.5" x14ac:dyDescent="0.4">
      <c r="A340" s="12" t="s">
        <v>10</v>
      </c>
      <c r="B340" s="13" t="s">
        <v>700</v>
      </c>
      <c r="C340" s="13" t="s">
        <v>1922</v>
      </c>
      <c r="D340" s="14">
        <v>44470</v>
      </c>
      <c r="E340" s="15" t="s">
        <v>1923</v>
      </c>
      <c r="F340" s="12" t="s">
        <v>1924</v>
      </c>
      <c r="G340" s="12" t="s">
        <v>1925</v>
      </c>
      <c r="H340" s="12" t="s">
        <v>1926</v>
      </c>
      <c r="I340" s="12" t="s">
        <v>1927</v>
      </c>
    </row>
    <row r="341" spans="1:9" ht="37.5" x14ac:dyDescent="0.4">
      <c r="A341" s="12" t="s">
        <v>10</v>
      </c>
      <c r="B341" s="13" t="s">
        <v>700</v>
      </c>
      <c r="C341" s="13" t="s">
        <v>1928</v>
      </c>
      <c r="D341" s="14">
        <v>44999</v>
      </c>
      <c r="E341" s="15" t="s">
        <v>1929</v>
      </c>
      <c r="F341" s="12" t="s">
        <v>1930</v>
      </c>
      <c r="G341" s="12" t="s">
        <v>1192</v>
      </c>
      <c r="H341" s="12" t="s">
        <v>1931</v>
      </c>
      <c r="I341" s="12" t="s">
        <v>1932</v>
      </c>
    </row>
    <row r="342" spans="1:9" ht="37.5" x14ac:dyDescent="0.4">
      <c r="A342" s="12" t="s">
        <v>10</v>
      </c>
      <c r="B342" s="13" t="s">
        <v>700</v>
      </c>
      <c r="C342" s="13" t="s">
        <v>1933</v>
      </c>
      <c r="D342" s="14">
        <v>44956</v>
      </c>
      <c r="E342" s="15" t="s">
        <v>1934</v>
      </c>
      <c r="F342" s="12" t="s">
        <v>1935</v>
      </c>
      <c r="G342" s="12" t="s">
        <v>1936</v>
      </c>
      <c r="H342" s="12" t="s">
        <v>1937</v>
      </c>
      <c r="I342" s="12" t="s">
        <v>1938</v>
      </c>
    </row>
    <row r="343" spans="1:9" ht="37.5" x14ac:dyDescent="0.4">
      <c r="A343" s="12" t="s">
        <v>10</v>
      </c>
      <c r="B343" s="13" t="s">
        <v>700</v>
      </c>
      <c r="C343" s="13" t="s">
        <v>1939</v>
      </c>
      <c r="D343" s="14">
        <v>44958</v>
      </c>
      <c r="E343" s="15" t="s">
        <v>1940</v>
      </c>
      <c r="F343" s="12" t="s">
        <v>1941</v>
      </c>
      <c r="G343" s="12" t="s">
        <v>1942</v>
      </c>
      <c r="H343" s="12" t="s">
        <v>1943</v>
      </c>
      <c r="I343" s="12" t="s">
        <v>1944</v>
      </c>
    </row>
    <row r="344" spans="1:9" ht="37.5" x14ac:dyDescent="0.4">
      <c r="A344" s="12" t="s">
        <v>10</v>
      </c>
      <c r="B344" s="13" t="s">
        <v>700</v>
      </c>
      <c r="C344" s="13" t="s">
        <v>1945</v>
      </c>
      <c r="D344" s="14">
        <v>44830</v>
      </c>
      <c r="E344" s="15" t="s">
        <v>1946</v>
      </c>
      <c r="F344" s="12" t="s">
        <v>1947</v>
      </c>
      <c r="G344" s="12" t="s">
        <v>201</v>
      </c>
      <c r="H344" s="12" t="s">
        <v>1948</v>
      </c>
      <c r="I344" s="12" t="s">
        <v>1949</v>
      </c>
    </row>
    <row r="345" spans="1:9" ht="37.5" x14ac:dyDescent="0.4">
      <c r="A345" s="12" t="s">
        <v>10</v>
      </c>
      <c r="B345" s="13" t="s">
        <v>700</v>
      </c>
      <c r="C345" s="13" t="s">
        <v>1950</v>
      </c>
      <c r="D345" s="14">
        <v>44581</v>
      </c>
      <c r="E345" s="15" t="s">
        <v>1951</v>
      </c>
      <c r="F345" s="12" t="s">
        <v>1952</v>
      </c>
      <c r="G345" s="12" t="s">
        <v>744</v>
      </c>
      <c r="H345" s="12" t="s">
        <v>1953</v>
      </c>
      <c r="I345" s="12" t="s">
        <v>1954</v>
      </c>
    </row>
    <row r="346" spans="1:9" ht="37.5" x14ac:dyDescent="0.4">
      <c r="A346" s="12" t="s">
        <v>10</v>
      </c>
      <c r="B346" s="13" t="s">
        <v>700</v>
      </c>
      <c r="C346" s="13" t="s">
        <v>1955</v>
      </c>
      <c r="D346" s="14">
        <v>45019</v>
      </c>
      <c r="E346" s="15" t="s">
        <v>1956</v>
      </c>
      <c r="F346" s="12" t="s">
        <v>1957</v>
      </c>
      <c r="G346" s="12" t="s">
        <v>1958</v>
      </c>
      <c r="H346" s="12" t="s">
        <v>1959</v>
      </c>
      <c r="I346" s="12" t="s">
        <v>1960</v>
      </c>
    </row>
    <row r="347" spans="1:9" ht="37.5" x14ac:dyDescent="0.4">
      <c r="A347" s="12" t="s">
        <v>10</v>
      </c>
      <c r="B347" s="13" t="s">
        <v>700</v>
      </c>
      <c r="C347" s="13" t="s">
        <v>1961</v>
      </c>
      <c r="D347" s="14">
        <v>45015</v>
      </c>
      <c r="E347" s="15" t="s">
        <v>1962</v>
      </c>
      <c r="F347" s="12" t="s">
        <v>1963</v>
      </c>
      <c r="G347" s="12" t="s">
        <v>1964</v>
      </c>
      <c r="H347" s="12" t="s">
        <v>1965</v>
      </c>
      <c r="I347" s="12" t="s">
        <v>1966</v>
      </c>
    </row>
    <row r="348" spans="1:9" ht="37.5" x14ac:dyDescent="0.4">
      <c r="A348" s="12" t="s">
        <v>10</v>
      </c>
      <c r="B348" s="13" t="s">
        <v>700</v>
      </c>
      <c r="C348" s="13" t="s">
        <v>1967</v>
      </c>
      <c r="D348" s="14">
        <v>45019</v>
      </c>
      <c r="E348" s="15" t="s">
        <v>1968</v>
      </c>
      <c r="F348" s="12" t="s">
        <v>1969</v>
      </c>
      <c r="G348" s="12" t="s">
        <v>1970</v>
      </c>
      <c r="H348" s="12" t="s">
        <v>1971</v>
      </c>
      <c r="I348" s="12" t="s">
        <v>1972</v>
      </c>
    </row>
    <row r="349" spans="1:9" ht="37.5" x14ac:dyDescent="0.4">
      <c r="A349" s="12" t="s">
        <v>10</v>
      </c>
      <c r="B349" s="13" t="s">
        <v>700</v>
      </c>
      <c r="C349" s="13" t="s">
        <v>1973</v>
      </c>
      <c r="D349" s="14">
        <v>45160</v>
      </c>
      <c r="E349" s="15" t="s">
        <v>1974</v>
      </c>
      <c r="F349" s="12" t="s">
        <v>1975</v>
      </c>
      <c r="G349" s="12" t="s">
        <v>704</v>
      </c>
      <c r="H349" s="12" t="s">
        <v>1976</v>
      </c>
      <c r="I349" s="12" t="s">
        <v>1977</v>
      </c>
    </row>
    <row r="350" spans="1:9" ht="37.5" x14ac:dyDescent="0.4">
      <c r="A350" s="12" t="s">
        <v>10</v>
      </c>
      <c r="B350" s="13" t="s">
        <v>700</v>
      </c>
      <c r="C350" s="13" t="s">
        <v>1978</v>
      </c>
      <c r="D350" s="14">
        <v>44986</v>
      </c>
      <c r="E350" s="15" t="s">
        <v>1979</v>
      </c>
      <c r="F350" s="12" t="s">
        <v>1980</v>
      </c>
      <c r="G350" s="12" t="s">
        <v>1287</v>
      </c>
      <c r="H350" s="12" t="s">
        <v>1981</v>
      </c>
      <c r="I350" s="12" t="s">
        <v>1982</v>
      </c>
    </row>
    <row r="351" spans="1:9" ht="37.5" x14ac:dyDescent="0.4">
      <c r="A351" s="12" t="s">
        <v>10</v>
      </c>
      <c r="B351" s="13" t="s">
        <v>700</v>
      </c>
      <c r="C351" s="13" t="s">
        <v>1983</v>
      </c>
      <c r="D351" s="14">
        <v>44643</v>
      </c>
      <c r="E351" s="15" t="s">
        <v>1984</v>
      </c>
      <c r="F351" s="12" t="s">
        <v>1985</v>
      </c>
      <c r="G351" s="12" t="s">
        <v>201</v>
      </c>
      <c r="H351" s="12" t="s">
        <v>1986</v>
      </c>
      <c r="I351" s="12" t="s">
        <v>1987</v>
      </c>
    </row>
    <row r="352" spans="1:9" ht="37.5" x14ac:dyDescent="0.4">
      <c r="A352" s="12" t="s">
        <v>10</v>
      </c>
      <c r="B352" s="13" t="s">
        <v>700</v>
      </c>
      <c r="C352" s="13" t="s">
        <v>1988</v>
      </c>
      <c r="D352" s="14">
        <v>45000</v>
      </c>
      <c r="E352" s="15" t="s">
        <v>1989</v>
      </c>
      <c r="F352" s="12" t="s">
        <v>1990</v>
      </c>
      <c r="G352" s="12" t="s">
        <v>1991</v>
      </c>
      <c r="H352" s="12" t="s">
        <v>1992</v>
      </c>
      <c r="I352" s="12" t="s">
        <v>1993</v>
      </c>
    </row>
    <row r="353" spans="1:9" ht="37.5" x14ac:dyDescent="0.4">
      <c r="A353" s="12" t="s">
        <v>10</v>
      </c>
      <c r="B353" s="13" t="s">
        <v>700</v>
      </c>
      <c r="C353" s="13" t="s">
        <v>1994</v>
      </c>
      <c r="D353" s="14">
        <v>44942</v>
      </c>
      <c r="E353" s="15" t="s">
        <v>1995</v>
      </c>
      <c r="F353" s="12" t="s">
        <v>1996</v>
      </c>
      <c r="G353" s="12" t="s">
        <v>1997</v>
      </c>
      <c r="H353" s="12" t="s">
        <v>1998</v>
      </c>
      <c r="I353" s="12" t="s">
        <v>1999</v>
      </c>
    </row>
    <row r="354" spans="1:9" ht="37.5" x14ac:dyDescent="0.4">
      <c r="A354" s="12" t="s">
        <v>10</v>
      </c>
      <c r="B354" s="13" t="s">
        <v>700</v>
      </c>
      <c r="C354" s="13" t="s">
        <v>2000</v>
      </c>
      <c r="D354" s="14">
        <v>45016</v>
      </c>
      <c r="E354" s="15" t="s">
        <v>2001</v>
      </c>
      <c r="F354" s="12" t="s">
        <v>2002</v>
      </c>
      <c r="G354" s="12" t="s">
        <v>201</v>
      </c>
      <c r="H354" s="12" t="s">
        <v>2003</v>
      </c>
      <c r="I354" s="12" t="s">
        <v>2004</v>
      </c>
    </row>
    <row r="355" spans="1:9" ht="37.5" x14ac:dyDescent="0.4">
      <c r="A355" s="12" t="s">
        <v>10</v>
      </c>
      <c r="B355" s="13" t="s">
        <v>700</v>
      </c>
      <c r="C355" s="13" t="s">
        <v>2005</v>
      </c>
      <c r="D355" s="14">
        <v>45017</v>
      </c>
      <c r="E355" s="15" t="s">
        <v>2006</v>
      </c>
      <c r="F355" s="12" t="s">
        <v>2007</v>
      </c>
      <c r="G355" s="12" t="s">
        <v>1203</v>
      </c>
      <c r="H355" s="12" t="s">
        <v>2008</v>
      </c>
      <c r="I355" s="12" t="s">
        <v>2009</v>
      </c>
    </row>
    <row r="356" spans="1:9" ht="37.5" x14ac:dyDescent="0.4">
      <c r="A356" s="12" t="s">
        <v>10</v>
      </c>
      <c r="B356" s="13" t="s">
        <v>700</v>
      </c>
      <c r="C356" s="13" t="s">
        <v>2010</v>
      </c>
      <c r="D356" s="14">
        <v>44992</v>
      </c>
      <c r="E356" s="15" t="s">
        <v>2011</v>
      </c>
      <c r="F356" s="12" t="s">
        <v>2012</v>
      </c>
      <c r="G356" s="12" t="s">
        <v>1342</v>
      </c>
      <c r="H356" s="12" t="s">
        <v>2013</v>
      </c>
      <c r="I356" s="12" t="s">
        <v>2014</v>
      </c>
    </row>
    <row r="357" spans="1:9" ht="37.5" x14ac:dyDescent="0.4">
      <c r="A357" s="12" t="s">
        <v>10</v>
      </c>
      <c r="B357" s="13" t="s">
        <v>700</v>
      </c>
      <c r="C357" s="13" t="s">
        <v>2015</v>
      </c>
      <c r="D357" s="14">
        <v>44942</v>
      </c>
      <c r="E357" s="15" t="s">
        <v>2016</v>
      </c>
      <c r="F357" s="12" t="s">
        <v>2017</v>
      </c>
      <c r="G357" s="12" t="s">
        <v>2018</v>
      </c>
      <c r="H357" s="12" t="s">
        <v>2019</v>
      </c>
      <c r="I357" s="12" t="s">
        <v>2020</v>
      </c>
    </row>
    <row r="358" spans="1:9" ht="37.5" x14ac:dyDescent="0.4">
      <c r="A358" s="12" t="s">
        <v>10</v>
      </c>
      <c r="B358" s="13" t="s">
        <v>700</v>
      </c>
      <c r="C358" s="13" t="s">
        <v>2021</v>
      </c>
      <c r="D358" s="14">
        <v>44958</v>
      </c>
      <c r="E358" s="15" t="s">
        <v>2022</v>
      </c>
      <c r="F358" s="12" t="s">
        <v>2023</v>
      </c>
      <c r="G358" s="12" t="s">
        <v>2024</v>
      </c>
      <c r="H358" s="12" t="s">
        <v>2025</v>
      </c>
      <c r="I358" s="12" t="s">
        <v>2026</v>
      </c>
    </row>
    <row r="359" spans="1:9" ht="37.5" x14ac:dyDescent="0.4">
      <c r="A359" s="12" t="s">
        <v>10</v>
      </c>
      <c r="B359" s="13" t="s">
        <v>700</v>
      </c>
      <c r="C359" s="13" t="s">
        <v>2027</v>
      </c>
      <c r="D359" s="14">
        <v>44994</v>
      </c>
      <c r="E359" s="15" t="s">
        <v>2028</v>
      </c>
      <c r="F359" s="12" t="s">
        <v>2029</v>
      </c>
      <c r="G359" s="12" t="s">
        <v>153</v>
      </c>
      <c r="H359" s="12" t="s">
        <v>2030</v>
      </c>
      <c r="I359" s="12" t="s">
        <v>2031</v>
      </c>
    </row>
    <row r="360" spans="1:9" ht="37.5" x14ac:dyDescent="0.4">
      <c r="A360" s="12" t="s">
        <v>10</v>
      </c>
      <c r="B360" s="13" t="s">
        <v>700</v>
      </c>
      <c r="C360" s="13" t="s">
        <v>2032</v>
      </c>
      <c r="D360" s="14">
        <v>44908</v>
      </c>
      <c r="E360" s="15" t="s">
        <v>2033</v>
      </c>
      <c r="F360" s="12" t="s">
        <v>2034</v>
      </c>
      <c r="G360" s="12" t="s">
        <v>2035</v>
      </c>
      <c r="H360" s="12" t="s">
        <v>2036</v>
      </c>
      <c r="I360" s="12" t="s">
        <v>2037</v>
      </c>
    </row>
    <row r="361" spans="1:9" ht="37.5" x14ac:dyDescent="0.4">
      <c r="A361" s="12" t="s">
        <v>10</v>
      </c>
      <c r="B361" s="13" t="s">
        <v>700</v>
      </c>
      <c r="C361" s="13" t="s">
        <v>2038</v>
      </c>
      <c r="D361" s="14">
        <v>44676</v>
      </c>
      <c r="E361" s="15" t="s">
        <v>2039</v>
      </c>
      <c r="F361" s="12" t="s">
        <v>2040</v>
      </c>
      <c r="G361" s="12" t="s">
        <v>832</v>
      </c>
      <c r="H361" s="12" t="s">
        <v>2041</v>
      </c>
      <c r="I361" s="12" t="s">
        <v>2042</v>
      </c>
    </row>
    <row r="362" spans="1:9" ht="37.5" x14ac:dyDescent="0.4">
      <c r="A362" s="12" t="s">
        <v>10</v>
      </c>
      <c r="B362" s="13" t="s">
        <v>700</v>
      </c>
      <c r="C362" s="13" t="s">
        <v>2043</v>
      </c>
      <c r="D362" s="14">
        <v>44652</v>
      </c>
      <c r="E362" s="15" t="s">
        <v>2044</v>
      </c>
      <c r="F362" s="12" t="s">
        <v>2045</v>
      </c>
      <c r="G362" s="12" t="s">
        <v>2046</v>
      </c>
      <c r="H362" s="12" t="s">
        <v>2047</v>
      </c>
      <c r="I362" s="12" t="s">
        <v>2048</v>
      </c>
    </row>
    <row r="363" spans="1:9" ht="37.5" x14ac:dyDescent="0.4">
      <c r="A363" s="12" t="s">
        <v>10</v>
      </c>
      <c r="B363" s="13" t="s">
        <v>700</v>
      </c>
      <c r="C363" s="13" t="s">
        <v>2049</v>
      </c>
      <c r="D363" s="14">
        <v>44986</v>
      </c>
      <c r="E363" s="15" t="s">
        <v>2050</v>
      </c>
      <c r="F363" s="12" t="s">
        <v>2051</v>
      </c>
      <c r="G363" s="12" t="s">
        <v>786</v>
      </c>
      <c r="H363" s="12" t="s">
        <v>2052</v>
      </c>
      <c r="I363" s="12" t="s">
        <v>2053</v>
      </c>
    </row>
    <row r="364" spans="1:9" ht="37.5" x14ac:dyDescent="0.4">
      <c r="A364" s="12" t="s">
        <v>10</v>
      </c>
      <c r="B364" s="13" t="s">
        <v>700</v>
      </c>
      <c r="C364" s="13" t="s">
        <v>2054</v>
      </c>
      <c r="D364" s="14">
        <v>44981</v>
      </c>
      <c r="E364" s="15" t="s">
        <v>2055</v>
      </c>
      <c r="F364" s="12" t="s">
        <v>2056</v>
      </c>
      <c r="G364" s="12" t="s">
        <v>2057</v>
      </c>
      <c r="H364" s="12" t="s">
        <v>2058</v>
      </c>
      <c r="I364" s="12" t="s">
        <v>2059</v>
      </c>
    </row>
    <row r="365" spans="1:9" ht="37.5" x14ac:dyDescent="0.4">
      <c r="A365" s="12" t="s">
        <v>10</v>
      </c>
      <c r="B365" s="13" t="s">
        <v>700</v>
      </c>
      <c r="C365" s="13" t="s">
        <v>2060</v>
      </c>
      <c r="D365" s="14">
        <v>44866</v>
      </c>
      <c r="E365" s="15" t="s">
        <v>2061</v>
      </c>
      <c r="F365" s="12" t="s">
        <v>2062</v>
      </c>
      <c r="G365" s="12" t="s">
        <v>87</v>
      </c>
      <c r="H365" s="12" t="s">
        <v>2063</v>
      </c>
      <c r="I365" s="12" t="s">
        <v>2064</v>
      </c>
    </row>
    <row r="366" spans="1:9" ht="37.5" x14ac:dyDescent="0.4">
      <c r="A366" s="12" t="s">
        <v>10</v>
      </c>
      <c r="B366" s="13" t="s">
        <v>700</v>
      </c>
      <c r="C366" s="13" t="s">
        <v>2065</v>
      </c>
      <c r="D366" s="14">
        <v>44805</v>
      </c>
      <c r="E366" s="15" t="s">
        <v>2066</v>
      </c>
      <c r="F366" s="12" t="s">
        <v>2067</v>
      </c>
      <c r="G366" s="12" t="s">
        <v>2018</v>
      </c>
      <c r="H366" s="12" t="s">
        <v>2068</v>
      </c>
      <c r="I366" s="12" t="s">
        <v>2069</v>
      </c>
    </row>
    <row r="367" spans="1:9" ht="37.5" x14ac:dyDescent="0.4">
      <c r="A367" s="12" t="s">
        <v>10</v>
      </c>
      <c r="B367" s="13" t="s">
        <v>700</v>
      </c>
      <c r="C367" s="13" t="s">
        <v>2070</v>
      </c>
      <c r="D367" s="14">
        <v>44835</v>
      </c>
      <c r="E367" s="15" t="s">
        <v>2071</v>
      </c>
      <c r="F367" s="12" t="s">
        <v>2072</v>
      </c>
      <c r="G367" s="12" t="s">
        <v>2073</v>
      </c>
      <c r="H367" s="12" t="s">
        <v>2074</v>
      </c>
      <c r="I367" s="12" t="s">
        <v>2075</v>
      </c>
    </row>
    <row r="368" spans="1:9" ht="37.5" x14ac:dyDescent="0.4">
      <c r="A368" s="12" t="s">
        <v>10</v>
      </c>
      <c r="B368" s="13" t="s">
        <v>700</v>
      </c>
      <c r="C368" s="13" t="s">
        <v>2076</v>
      </c>
      <c r="D368" s="14">
        <v>45002</v>
      </c>
      <c r="E368" s="15" t="s">
        <v>2077</v>
      </c>
      <c r="F368" s="12" t="s">
        <v>2078</v>
      </c>
      <c r="G368" s="12" t="s">
        <v>999</v>
      </c>
      <c r="H368" s="12" t="s">
        <v>2079</v>
      </c>
      <c r="I368" s="12" t="s">
        <v>2080</v>
      </c>
    </row>
    <row r="369" spans="1:9" ht="37.5" x14ac:dyDescent="0.4">
      <c r="A369" s="12" t="s">
        <v>10</v>
      </c>
      <c r="B369" s="13" t="s">
        <v>700</v>
      </c>
      <c r="C369" s="13" t="s">
        <v>2081</v>
      </c>
      <c r="D369" s="14">
        <v>45021</v>
      </c>
      <c r="E369" s="15" t="s">
        <v>2082</v>
      </c>
      <c r="F369" s="12" t="s">
        <v>2083</v>
      </c>
      <c r="G369" s="12" t="s">
        <v>1936</v>
      </c>
      <c r="H369" s="12" t="s">
        <v>2084</v>
      </c>
      <c r="I369" s="12" t="s">
        <v>2085</v>
      </c>
    </row>
    <row r="370" spans="1:9" ht="37.5" x14ac:dyDescent="0.4">
      <c r="A370" s="12" t="s">
        <v>10</v>
      </c>
      <c r="B370" s="13" t="s">
        <v>700</v>
      </c>
      <c r="C370" s="13" t="s">
        <v>2086</v>
      </c>
      <c r="D370" s="14">
        <v>45001</v>
      </c>
      <c r="E370" s="15" t="s">
        <v>2087</v>
      </c>
      <c r="F370" s="12" t="s">
        <v>2088</v>
      </c>
      <c r="G370" s="12" t="s">
        <v>2089</v>
      </c>
      <c r="H370" s="12" t="s">
        <v>2090</v>
      </c>
      <c r="I370" s="12" t="s">
        <v>2091</v>
      </c>
    </row>
    <row r="371" spans="1:9" ht="37.5" x14ac:dyDescent="0.4">
      <c r="A371" s="12" t="s">
        <v>10</v>
      </c>
      <c r="B371" s="13" t="s">
        <v>700</v>
      </c>
      <c r="C371" s="13" t="s">
        <v>2092</v>
      </c>
      <c r="D371" s="14">
        <v>44998</v>
      </c>
      <c r="E371" s="15" t="s">
        <v>2093</v>
      </c>
      <c r="F371" s="12" t="s">
        <v>2094</v>
      </c>
      <c r="G371" s="12" t="s">
        <v>935</v>
      </c>
      <c r="H371" s="12" t="s">
        <v>2095</v>
      </c>
      <c r="I371" s="12" t="s">
        <v>2096</v>
      </c>
    </row>
    <row r="372" spans="1:9" ht="37.5" x14ac:dyDescent="0.4">
      <c r="A372" s="12" t="s">
        <v>10</v>
      </c>
      <c r="B372" s="13" t="s">
        <v>700</v>
      </c>
      <c r="C372" s="13" t="s">
        <v>2097</v>
      </c>
      <c r="D372" s="14">
        <v>44521</v>
      </c>
      <c r="E372" s="15" t="s">
        <v>2098</v>
      </c>
      <c r="F372" s="12" t="s">
        <v>2099</v>
      </c>
      <c r="G372" s="12" t="s">
        <v>2100</v>
      </c>
      <c r="H372" s="12" t="s">
        <v>2101</v>
      </c>
      <c r="I372" s="12" t="s">
        <v>2102</v>
      </c>
    </row>
    <row r="373" spans="1:9" ht="37.5" x14ac:dyDescent="0.4">
      <c r="A373" s="12" t="s">
        <v>10</v>
      </c>
      <c r="B373" s="13" t="s">
        <v>700</v>
      </c>
      <c r="C373" s="13" t="s">
        <v>2103</v>
      </c>
      <c r="D373" s="14">
        <v>44995</v>
      </c>
      <c r="E373" s="15" t="s">
        <v>2104</v>
      </c>
      <c r="F373" s="12" t="s">
        <v>2105</v>
      </c>
      <c r="G373" s="12" t="s">
        <v>1482</v>
      </c>
      <c r="H373" s="12" t="s">
        <v>2106</v>
      </c>
      <c r="I373" s="12" t="s">
        <v>2107</v>
      </c>
    </row>
    <row r="374" spans="1:9" ht="37.5" x14ac:dyDescent="0.4">
      <c r="A374" s="12" t="s">
        <v>10</v>
      </c>
      <c r="B374" s="13" t="s">
        <v>700</v>
      </c>
      <c r="C374" s="13" t="s">
        <v>2108</v>
      </c>
      <c r="D374" s="14">
        <v>44986</v>
      </c>
      <c r="E374" s="15" t="s">
        <v>2109</v>
      </c>
      <c r="F374" s="12" t="s">
        <v>2110</v>
      </c>
      <c r="G374" s="12" t="s">
        <v>15</v>
      </c>
      <c r="H374" s="12" t="s">
        <v>2111</v>
      </c>
      <c r="I374" s="12" t="s">
        <v>2112</v>
      </c>
    </row>
    <row r="375" spans="1:9" ht="37.5" x14ac:dyDescent="0.4">
      <c r="A375" s="12" t="s">
        <v>10</v>
      </c>
      <c r="B375" s="13" t="s">
        <v>700</v>
      </c>
      <c r="C375" s="13" t="s">
        <v>2113</v>
      </c>
      <c r="D375" s="14">
        <v>44699</v>
      </c>
      <c r="E375" s="15" t="s">
        <v>2114</v>
      </c>
      <c r="F375" s="12" t="s">
        <v>2115</v>
      </c>
      <c r="G375" s="12" t="s">
        <v>2116</v>
      </c>
      <c r="H375" s="12" t="s">
        <v>2117</v>
      </c>
      <c r="I375" s="12" t="s">
        <v>2118</v>
      </c>
    </row>
    <row r="376" spans="1:9" ht="37.5" x14ac:dyDescent="0.4">
      <c r="A376" s="12" t="s">
        <v>10</v>
      </c>
      <c r="B376" s="13" t="s">
        <v>700</v>
      </c>
      <c r="C376" s="13" t="s">
        <v>2119</v>
      </c>
      <c r="D376" s="14">
        <v>45117</v>
      </c>
      <c r="E376" s="15" t="s">
        <v>2120</v>
      </c>
      <c r="F376" s="12" t="s">
        <v>2121</v>
      </c>
      <c r="G376" s="12" t="s">
        <v>2122</v>
      </c>
      <c r="H376" s="12" t="s">
        <v>2123</v>
      </c>
      <c r="I376" s="12" t="s">
        <v>2124</v>
      </c>
    </row>
    <row r="377" spans="1:9" ht="37.5" x14ac:dyDescent="0.4">
      <c r="A377" s="12" t="s">
        <v>10</v>
      </c>
      <c r="B377" s="13" t="s">
        <v>700</v>
      </c>
      <c r="C377" s="13" t="s">
        <v>2125</v>
      </c>
      <c r="D377" s="14">
        <v>45047</v>
      </c>
      <c r="E377" s="15" t="s">
        <v>2126</v>
      </c>
      <c r="F377" s="12" t="s">
        <v>2127</v>
      </c>
      <c r="G377" s="12" t="s">
        <v>1410</v>
      </c>
      <c r="H377" s="12" t="s">
        <v>2128</v>
      </c>
      <c r="I377" s="12" t="s">
        <v>2129</v>
      </c>
    </row>
    <row r="378" spans="1:9" ht="37.5" x14ac:dyDescent="0.4">
      <c r="A378" s="12" t="s">
        <v>10</v>
      </c>
      <c r="B378" s="13" t="s">
        <v>700</v>
      </c>
      <c r="C378" s="13" t="s">
        <v>2130</v>
      </c>
      <c r="D378" s="14">
        <v>44651</v>
      </c>
      <c r="E378" s="15" t="s">
        <v>2131</v>
      </c>
      <c r="F378" s="12" t="s">
        <v>2132</v>
      </c>
      <c r="G378" s="12" t="s">
        <v>1443</v>
      </c>
      <c r="H378" s="12" t="s">
        <v>2133</v>
      </c>
      <c r="I378" s="12" t="s">
        <v>2134</v>
      </c>
    </row>
    <row r="379" spans="1:9" ht="37.5" x14ac:dyDescent="0.4">
      <c r="A379" s="12" t="s">
        <v>10</v>
      </c>
      <c r="B379" s="13" t="s">
        <v>700</v>
      </c>
      <c r="C379" s="13" t="s">
        <v>2135</v>
      </c>
      <c r="D379" s="14">
        <v>44957</v>
      </c>
      <c r="E379" s="15" t="s">
        <v>2136</v>
      </c>
      <c r="F379" s="12" t="s">
        <v>2137</v>
      </c>
      <c r="G379" s="12" t="s">
        <v>2138</v>
      </c>
      <c r="H379" s="12" t="s">
        <v>2139</v>
      </c>
      <c r="I379" s="12" t="s">
        <v>2140</v>
      </c>
    </row>
    <row r="380" spans="1:9" ht="37.5" x14ac:dyDescent="0.4">
      <c r="A380" s="12" t="s">
        <v>10</v>
      </c>
      <c r="B380" s="13" t="s">
        <v>700</v>
      </c>
      <c r="C380" s="13" t="s">
        <v>2141</v>
      </c>
      <c r="D380" s="14">
        <v>45005</v>
      </c>
      <c r="E380" s="15" t="s">
        <v>2142</v>
      </c>
      <c r="F380" s="12" t="s">
        <v>2143</v>
      </c>
      <c r="G380" s="12" t="s">
        <v>2144</v>
      </c>
      <c r="H380" s="12" t="s">
        <v>2145</v>
      </c>
      <c r="I380" s="12" t="s">
        <v>2146</v>
      </c>
    </row>
    <row r="381" spans="1:9" ht="37.5" x14ac:dyDescent="0.4">
      <c r="A381" s="12" t="s">
        <v>10</v>
      </c>
      <c r="B381" s="13" t="s">
        <v>700</v>
      </c>
      <c r="C381" s="13" t="s">
        <v>2147</v>
      </c>
      <c r="D381" s="14">
        <v>44652</v>
      </c>
      <c r="E381" s="15" t="s">
        <v>2148</v>
      </c>
      <c r="F381" s="12" t="s">
        <v>2149</v>
      </c>
      <c r="G381" s="12" t="s">
        <v>1914</v>
      </c>
      <c r="H381" s="12" t="s">
        <v>2150</v>
      </c>
      <c r="I381" s="12" t="s">
        <v>2151</v>
      </c>
    </row>
    <row r="382" spans="1:9" ht="37.5" x14ac:dyDescent="0.4">
      <c r="A382" s="12" t="s">
        <v>10</v>
      </c>
      <c r="B382" s="13" t="s">
        <v>700</v>
      </c>
      <c r="C382" s="13" t="s">
        <v>2152</v>
      </c>
      <c r="D382" s="14">
        <v>45027</v>
      </c>
      <c r="E382" s="15" t="s">
        <v>2153</v>
      </c>
      <c r="F382" s="12" t="s">
        <v>2154</v>
      </c>
      <c r="G382" s="12" t="s">
        <v>2155</v>
      </c>
      <c r="H382" s="12" t="s">
        <v>2156</v>
      </c>
      <c r="I382" s="12" t="s">
        <v>2157</v>
      </c>
    </row>
    <row r="383" spans="1:9" ht="37.5" x14ac:dyDescent="0.4">
      <c r="A383" s="12" t="s">
        <v>10</v>
      </c>
      <c r="B383" s="13" t="s">
        <v>700</v>
      </c>
      <c r="C383" s="13" t="s">
        <v>2158</v>
      </c>
      <c r="D383" s="14">
        <v>45108</v>
      </c>
      <c r="E383" s="15" t="s">
        <v>2159</v>
      </c>
      <c r="F383" s="12" t="s">
        <v>2160</v>
      </c>
      <c r="G383" s="12" t="s">
        <v>1598</v>
      </c>
      <c r="H383" s="12" t="s">
        <v>2161</v>
      </c>
      <c r="I383" s="12" t="s">
        <v>2162</v>
      </c>
    </row>
    <row r="384" spans="1:9" ht="37.5" x14ac:dyDescent="0.4">
      <c r="A384" s="12" t="s">
        <v>10</v>
      </c>
      <c r="B384" s="13" t="s">
        <v>700</v>
      </c>
      <c r="C384" s="13" t="s">
        <v>2163</v>
      </c>
      <c r="D384" s="14">
        <v>44986</v>
      </c>
      <c r="E384" s="15" t="s">
        <v>2164</v>
      </c>
      <c r="F384" s="12" t="s">
        <v>2165</v>
      </c>
      <c r="G384" s="12" t="s">
        <v>796</v>
      </c>
      <c r="H384" s="12" t="s">
        <v>2166</v>
      </c>
      <c r="I384" s="12" t="s">
        <v>2167</v>
      </c>
    </row>
    <row r="385" spans="1:9" ht="37.5" x14ac:dyDescent="0.4">
      <c r="A385" s="12" t="s">
        <v>10</v>
      </c>
      <c r="B385" s="13" t="s">
        <v>700</v>
      </c>
      <c r="C385" s="13" t="s">
        <v>2168</v>
      </c>
      <c r="D385" s="14">
        <v>44531</v>
      </c>
      <c r="E385" s="15" t="s">
        <v>2169</v>
      </c>
      <c r="F385" s="12" t="s">
        <v>2170</v>
      </c>
      <c r="G385" s="12" t="s">
        <v>814</v>
      </c>
      <c r="H385" s="12" t="s">
        <v>2171</v>
      </c>
      <c r="I385" s="12" t="s">
        <v>2172</v>
      </c>
    </row>
    <row r="386" spans="1:9" ht="37.5" x14ac:dyDescent="0.4">
      <c r="A386" s="12" t="s">
        <v>10</v>
      </c>
      <c r="B386" s="13" t="s">
        <v>700</v>
      </c>
      <c r="C386" s="13" t="s">
        <v>2173</v>
      </c>
      <c r="D386" s="14">
        <v>45041</v>
      </c>
      <c r="E386" s="15" t="s">
        <v>2174</v>
      </c>
      <c r="F386" s="12" t="s">
        <v>2175</v>
      </c>
      <c r="G386" s="12" t="s">
        <v>2176</v>
      </c>
      <c r="H386" s="12" t="s">
        <v>2177</v>
      </c>
      <c r="I386" s="12" t="s">
        <v>2178</v>
      </c>
    </row>
    <row r="387" spans="1:9" ht="37.5" x14ac:dyDescent="0.4">
      <c r="A387" s="12" t="s">
        <v>10</v>
      </c>
      <c r="B387" s="13" t="s">
        <v>700</v>
      </c>
      <c r="C387" s="13" t="s">
        <v>2179</v>
      </c>
      <c r="D387" s="14">
        <v>44998</v>
      </c>
      <c r="E387" s="15" t="s">
        <v>2180</v>
      </c>
      <c r="F387" s="12" t="s">
        <v>2181</v>
      </c>
      <c r="G387" s="12" t="s">
        <v>1604</v>
      </c>
      <c r="H387" s="12" t="s">
        <v>2182</v>
      </c>
      <c r="I387" s="12" t="s">
        <v>2183</v>
      </c>
    </row>
    <row r="388" spans="1:9" ht="37.5" x14ac:dyDescent="0.4">
      <c r="A388" s="12" t="s">
        <v>10</v>
      </c>
      <c r="B388" s="13" t="s">
        <v>700</v>
      </c>
      <c r="C388" s="13" t="s">
        <v>2184</v>
      </c>
      <c r="D388" s="14">
        <v>45014</v>
      </c>
      <c r="E388" s="15" t="s">
        <v>2185</v>
      </c>
      <c r="F388" s="12" t="s">
        <v>2186</v>
      </c>
      <c r="G388" s="12" t="s">
        <v>2187</v>
      </c>
      <c r="H388" s="12" t="s">
        <v>2188</v>
      </c>
      <c r="I388" s="12" t="s">
        <v>2189</v>
      </c>
    </row>
    <row r="389" spans="1:9" ht="37.5" x14ac:dyDescent="0.4">
      <c r="A389" s="12" t="s">
        <v>10</v>
      </c>
      <c r="B389" s="13" t="s">
        <v>700</v>
      </c>
      <c r="C389" s="13" t="s">
        <v>2190</v>
      </c>
      <c r="D389" s="14">
        <v>44565</v>
      </c>
      <c r="E389" s="15" t="s">
        <v>2191</v>
      </c>
      <c r="F389" s="12" t="s">
        <v>2192</v>
      </c>
      <c r="G389" s="12" t="s">
        <v>213</v>
      </c>
      <c r="H389" s="12" t="s">
        <v>2193</v>
      </c>
      <c r="I389" s="12" t="s">
        <v>2194</v>
      </c>
    </row>
    <row r="390" spans="1:9" ht="37.5" x14ac:dyDescent="0.4">
      <c r="A390" s="12" t="s">
        <v>10</v>
      </c>
      <c r="B390" s="13" t="s">
        <v>700</v>
      </c>
      <c r="C390" s="13" t="s">
        <v>2195</v>
      </c>
      <c r="D390" s="14">
        <v>44945</v>
      </c>
      <c r="E390" s="15" t="s">
        <v>2196</v>
      </c>
      <c r="F390" s="12" t="s">
        <v>2197</v>
      </c>
      <c r="G390" s="12" t="s">
        <v>2198</v>
      </c>
      <c r="H390" s="12" t="s">
        <v>2199</v>
      </c>
      <c r="I390" s="12" t="s">
        <v>2200</v>
      </c>
    </row>
    <row r="391" spans="1:9" ht="37.5" x14ac:dyDescent="0.4">
      <c r="A391" s="12" t="s">
        <v>10</v>
      </c>
      <c r="B391" s="13" t="s">
        <v>700</v>
      </c>
      <c r="C391" s="13" t="s">
        <v>2201</v>
      </c>
      <c r="D391" s="14">
        <v>45016</v>
      </c>
      <c r="E391" s="15" t="s">
        <v>2202</v>
      </c>
      <c r="F391" s="12" t="s">
        <v>2203</v>
      </c>
      <c r="G391" s="12" t="s">
        <v>63</v>
      </c>
      <c r="H391" s="12" t="s">
        <v>2204</v>
      </c>
      <c r="I391" s="12" t="s">
        <v>2205</v>
      </c>
    </row>
    <row r="392" spans="1:9" ht="37.5" x14ac:dyDescent="0.4">
      <c r="A392" s="12" t="s">
        <v>10</v>
      </c>
      <c r="B392" s="13" t="s">
        <v>700</v>
      </c>
      <c r="C392" s="13" t="s">
        <v>2206</v>
      </c>
      <c r="D392" s="14">
        <v>44987</v>
      </c>
      <c r="E392" s="15" t="s">
        <v>2207</v>
      </c>
      <c r="F392" s="12" t="s">
        <v>2208</v>
      </c>
      <c r="G392" s="12" t="s">
        <v>2187</v>
      </c>
      <c r="H392" s="12" t="s">
        <v>2209</v>
      </c>
      <c r="I392" s="12" t="s">
        <v>2210</v>
      </c>
    </row>
    <row r="393" spans="1:9" ht="37.5" x14ac:dyDescent="0.4">
      <c r="A393" s="12" t="s">
        <v>10</v>
      </c>
      <c r="B393" s="13" t="s">
        <v>700</v>
      </c>
      <c r="C393" s="13" t="s">
        <v>2211</v>
      </c>
      <c r="D393" s="14">
        <v>44939</v>
      </c>
      <c r="E393" s="15" t="s">
        <v>2212</v>
      </c>
      <c r="F393" s="12" t="s">
        <v>2213</v>
      </c>
      <c r="G393" s="12" t="s">
        <v>1592</v>
      </c>
      <c r="H393" s="12" t="s">
        <v>2214</v>
      </c>
      <c r="I393" s="12" t="s">
        <v>2215</v>
      </c>
    </row>
    <row r="394" spans="1:9" ht="37.5" x14ac:dyDescent="0.4">
      <c r="A394" s="12" t="s">
        <v>10</v>
      </c>
      <c r="B394" s="13" t="s">
        <v>700</v>
      </c>
      <c r="C394" s="13" t="s">
        <v>2216</v>
      </c>
      <c r="D394" s="14">
        <v>45016</v>
      </c>
      <c r="E394" s="15" t="s">
        <v>2217</v>
      </c>
      <c r="F394" s="12" t="s">
        <v>2218</v>
      </c>
      <c r="G394" s="12" t="s">
        <v>2187</v>
      </c>
      <c r="H394" s="12" t="s">
        <v>2219</v>
      </c>
      <c r="I394" s="12" t="s">
        <v>2220</v>
      </c>
    </row>
    <row r="395" spans="1:9" ht="37.5" x14ac:dyDescent="0.4">
      <c r="A395" s="12" t="s">
        <v>10</v>
      </c>
      <c r="B395" s="13" t="s">
        <v>700</v>
      </c>
      <c r="C395" s="13" t="s">
        <v>2221</v>
      </c>
      <c r="D395" s="14">
        <v>45012</v>
      </c>
      <c r="E395" s="15" t="s">
        <v>2222</v>
      </c>
      <c r="F395" s="12" t="s">
        <v>2223</v>
      </c>
      <c r="G395" s="12" t="s">
        <v>1080</v>
      </c>
      <c r="H395" s="12" t="s">
        <v>2224</v>
      </c>
      <c r="I395" s="12" t="s">
        <v>2225</v>
      </c>
    </row>
    <row r="396" spans="1:9" ht="37.5" x14ac:dyDescent="0.4">
      <c r="A396" s="12" t="s">
        <v>10</v>
      </c>
      <c r="B396" s="13" t="s">
        <v>700</v>
      </c>
      <c r="C396" s="13" t="s">
        <v>2226</v>
      </c>
      <c r="D396" s="14">
        <v>45009</v>
      </c>
      <c r="E396" s="15" t="s">
        <v>2227</v>
      </c>
      <c r="F396" s="12" t="s">
        <v>2228</v>
      </c>
      <c r="G396" s="12" t="s">
        <v>1437</v>
      </c>
      <c r="H396" s="12" t="s">
        <v>2229</v>
      </c>
      <c r="I396" s="12" t="s">
        <v>2230</v>
      </c>
    </row>
    <row r="397" spans="1:9" ht="37.5" x14ac:dyDescent="0.4">
      <c r="A397" s="12" t="s">
        <v>10</v>
      </c>
      <c r="B397" s="13" t="s">
        <v>700</v>
      </c>
      <c r="C397" s="13" t="s">
        <v>2231</v>
      </c>
      <c r="D397" s="14">
        <v>44645</v>
      </c>
      <c r="E397" s="15" t="s">
        <v>2232</v>
      </c>
      <c r="F397" s="12" t="s">
        <v>2233</v>
      </c>
      <c r="G397" s="12" t="s">
        <v>1443</v>
      </c>
      <c r="H397" s="12" t="s">
        <v>2234</v>
      </c>
      <c r="I397" s="12" t="s">
        <v>2235</v>
      </c>
    </row>
    <row r="398" spans="1:9" ht="37.5" x14ac:dyDescent="0.4">
      <c r="A398" s="12" t="s">
        <v>10</v>
      </c>
      <c r="B398" s="13" t="s">
        <v>700</v>
      </c>
      <c r="C398" s="13" t="s">
        <v>2236</v>
      </c>
      <c r="D398" s="14">
        <v>44994</v>
      </c>
      <c r="E398" s="15" t="s">
        <v>2237</v>
      </c>
      <c r="F398" s="12" t="s">
        <v>2238</v>
      </c>
      <c r="G398" s="12" t="s">
        <v>2239</v>
      </c>
      <c r="H398" s="12" t="s">
        <v>2240</v>
      </c>
      <c r="I398" s="12" t="s">
        <v>2241</v>
      </c>
    </row>
    <row r="399" spans="1:9" ht="37.5" x14ac:dyDescent="0.4">
      <c r="A399" s="12" t="s">
        <v>10</v>
      </c>
      <c r="B399" s="13" t="s">
        <v>700</v>
      </c>
      <c r="C399" s="13" t="s">
        <v>2242</v>
      </c>
      <c r="D399" s="14">
        <v>44991</v>
      </c>
      <c r="E399" s="15" t="s">
        <v>2243</v>
      </c>
      <c r="F399" s="12" t="s">
        <v>2244</v>
      </c>
      <c r="G399" s="12" t="s">
        <v>901</v>
      </c>
      <c r="H399" s="12" t="s">
        <v>2245</v>
      </c>
      <c r="I399" s="12" t="s">
        <v>2246</v>
      </c>
    </row>
    <row r="400" spans="1:9" ht="37.5" x14ac:dyDescent="0.4">
      <c r="A400" s="12" t="s">
        <v>10</v>
      </c>
      <c r="B400" s="13" t="s">
        <v>700</v>
      </c>
      <c r="C400" s="13" t="s">
        <v>2247</v>
      </c>
      <c r="D400" s="14">
        <v>45114</v>
      </c>
      <c r="E400" s="15" t="s">
        <v>2248</v>
      </c>
      <c r="F400" s="12" t="s">
        <v>2249</v>
      </c>
      <c r="G400" s="12" t="s">
        <v>1840</v>
      </c>
      <c r="H400" s="12" t="s">
        <v>2250</v>
      </c>
      <c r="I400" s="12" t="s">
        <v>2251</v>
      </c>
    </row>
    <row r="401" spans="1:9" ht="37.5" x14ac:dyDescent="0.4">
      <c r="A401" s="12" t="s">
        <v>10</v>
      </c>
      <c r="B401" s="13" t="s">
        <v>700</v>
      </c>
      <c r="C401" s="13" t="s">
        <v>2252</v>
      </c>
      <c r="D401" s="14">
        <v>45008</v>
      </c>
      <c r="E401" s="15" t="s">
        <v>2253</v>
      </c>
      <c r="F401" s="12" t="s">
        <v>2254</v>
      </c>
      <c r="G401" s="12" t="s">
        <v>1097</v>
      </c>
      <c r="H401" s="12" t="s">
        <v>2255</v>
      </c>
      <c r="I401" s="12" t="s">
        <v>2256</v>
      </c>
    </row>
    <row r="402" spans="1:9" ht="37.5" x14ac:dyDescent="0.4">
      <c r="A402" s="12" t="s">
        <v>10</v>
      </c>
      <c r="B402" s="13" t="s">
        <v>700</v>
      </c>
      <c r="C402" s="13" t="s">
        <v>2257</v>
      </c>
      <c r="D402" s="14">
        <v>45200</v>
      </c>
      <c r="E402" s="15" t="s">
        <v>2258</v>
      </c>
      <c r="F402" s="12" t="s">
        <v>2259</v>
      </c>
      <c r="G402" s="12" t="s">
        <v>1080</v>
      </c>
      <c r="H402" s="12" t="s">
        <v>2260</v>
      </c>
      <c r="I402" s="12" t="s">
        <v>2261</v>
      </c>
    </row>
    <row r="403" spans="1:9" ht="37.5" x14ac:dyDescent="0.4">
      <c r="A403" s="12" t="s">
        <v>10</v>
      </c>
      <c r="B403" s="13" t="s">
        <v>700</v>
      </c>
      <c r="C403" s="13" t="s">
        <v>2262</v>
      </c>
      <c r="D403" s="14">
        <v>45005</v>
      </c>
      <c r="E403" s="15" t="s">
        <v>2263</v>
      </c>
      <c r="F403" s="12" t="s">
        <v>2264</v>
      </c>
      <c r="G403" s="12" t="s">
        <v>1293</v>
      </c>
      <c r="H403" s="12" t="s">
        <v>2265</v>
      </c>
      <c r="I403" s="12" t="s">
        <v>2266</v>
      </c>
    </row>
    <row r="404" spans="1:9" ht="37.5" x14ac:dyDescent="0.4">
      <c r="A404" s="12" t="s">
        <v>10</v>
      </c>
      <c r="B404" s="13" t="s">
        <v>700</v>
      </c>
      <c r="C404" s="13" t="s">
        <v>2267</v>
      </c>
      <c r="D404" s="14">
        <v>45089</v>
      </c>
      <c r="E404" s="15" t="s">
        <v>2268</v>
      </c>
      <c r="F404" s="12" t="s">
        <v>2269</v>
      </c>
      <c r="G404" s="12" t="s">
        <v>786</v>
      </c>
      <c r="H404" s="12" t="s">
        <v>2270</v>
      </c>
      <c r="I404" s="12" t="s">
        <v>2271</v>
      </c>
    </row>
    <row r="405" spans="1:9" ht="37.5" x14ac:dyDescent="0.4">
      <c r="A405" s="12" t="s">
        <v>10</v>
      </c>
      <c r="B405" s="13" t="s">
        <v>700</v>
      </c>
      <c r="C405" s="13" t="s">
        <v>2272</v>
      </c>
      <c r="D405" s="14">
        <v>45036</v>
      </c>
      <c r="E405" s="15" t="s">
        <v>2273</v>
      </c>
      <c r="F405" s="12" t="s">
        <v>2274</v>
      </c>
      <c r="G405" s="12" t="s">
        <v>1130</v>
      </c>
      <c r="H405" s="12" t="s">
        <v>2275</v>
      </c>
      <c r="I405" s="12" t="s">
        <v>2276</v>
      </c>
    </row>
    <row r="406" spans="1:9" ht="37.5" x14ac:dyDescent="0.4">
      <c r="A406" s="12" t="s">
        <v>10</v>
      </c>
      <c r="B406" s="13" t="s">
        <v>700</v>
      </c>
      <c r="C406" s="13" t="s">
        <v>2277</v>
      </c>
      <c r="D406" s="14">
        <v>45103</v>
      </c>
      <c r="E406" s="15" t="s">
        <v>2278</v>
      </c>
      <c r="F406" s="12" t="s">
        <v>2279</v>
      </c>
      <c r="G406" s="12" t="s">
        <v>704</v>
      </c>
      <c r="H406" s="12" t="s">
        <v>2280</v>
      </c>
      <c r="I406" s="12" t="s">
        <v>2281</v>
      </c>
    </row>
    <row r="407" spans="1:9" ht="37.5" x14ac:dyDescent="0.4">
      <c r="A407" s="12" t="s">
        <v>10</v>
      </c>
      <c r="B407" s="13" t="s">
        <v>700</v>
      </c>
      <c r="C407" s="13" t="s">
        <v>2282</v>
      </c>
      <c r="D407" s="14">
        <v>44963</v>
      </c>
      <c r="E407" s="15" t="s">
        <v>2283</v>
      </c>
      <c r="F407" s="12" t="s">
        <v>2284</v>
      </c>
      <c r="G407" s="12" t="s">
        <v>935</v>
      </c>
      <c r="H407" s="12" t="s">
        <v>2285</v>
      </c>
      <c r="I407" s="12" t="s">
        <v>2286</v>
      </c>
    </row>
    <row r="408" spans="1:9" ht="37.5" x14ac:dyDescent="0.4">
      <c r="A408" s="12" t="s">
        <v>10</v>
      </c>
      <c r="B408" s="13" t="s">
        <v>700</v>
      </c>
      <c r="C408" s="13" t="s">
        <v>2287</v>
      </c>
      <c r="D408" s="14">
        <v>45134</v>
      </c>
      <c r="E408" s="15" t="s">
        <v>2288</v>
      </c>
      <c r="F408" s="12" t="s">
        <v>2289</v>
      </c>
      <c r="G408" s="12" t="s">
        <v>2290</v>
      </c>
      <c r="H408" s="12" t="s">
        <v>2291</v>
      </c>
      <c r="I408" s="12" t="s">
        <v>2292</v>
      </c>
    </row>
    <row r="409" spans="1:9" ht="37.5" x14ac:dyDescent="0.4">
      <c r="A409" s="12" t="s">
        <v>10</v>
      </c>
      <c r="B409" s="13" t="s">
        <v>700</v>
      </c>
      <c r="C409" s="13" t="s">
        <v>2293</v>
      </c>
      <c r="D409" s="14">
        <v>45012</v>
      </c>
      <c r="E409" s="15" t="s">
        <v>2294</v>
      </c>
      <c r="F409" s="12" t="s">
        <v>2295</v>
      </c>
      <c r="G409" s="12" t="s">
        <v>2296</v>
      </c>
      <c r="H409" s="12" t="s">
        <v>2297</v>
      </c>
      <c r="I409" s="12" t="s">
        <v>2298</v>
      </c>
    </row>
    <row r="410" spans="1:9" ht="37.5" x14ac:dyDescent="0.4">
      <c r="A410" s="12" t="s">
        <v>10</v>
      </c>
      <c r="B410" s="13" t="s">
        <v>700</v>
      </c>
      <c r="C410" s="13" t="s">
        <v>2299</v>
      </c>
      <c r="D410" s="14">
        <v>45047</v>
      </c>
      <c r="E410" s="15" t="s">
        <v>2300</v>
      </c>
      <c r="F410" s="12" t="s">
        <v>2301</v>
      </c>
      <c r="G410" s="12" t="s">
        <v>213</v>
      </c>
      <c r="H410" s="12" t="s">
        <v>2302</v>
      </c>
      <c r="I410" s="12" t="s">
        <v>2303</v>
      </c>
    </row>
    <row r="411" spans="1:9" ht="37.5" x14ac:dyDescent="0.4">
      <c r="A411" s="12" t="s">
        <v>10</v>
      </c>
      <c r="B411" s="13" t="s">
        <v>700</v>
      </c>
      <c r="C411" s="13" t="s">
        <v>2304</v>
      </c>
      <c r="D411" s="14">
        <v>44470</v>
      </c>
      <c r="E411" s="15" t="s">
        <v>2305</v>
      </c>
      <c r="F411" s="12" t="s">
        <v>2306</v>
      </c>
      <c r="G411" s="12" t="s">
        <v>201</v>
      </c>
      <c r="H411" s="12" t="s">
        <v>2307</v>
      </c>
      <c r="I411" s="12" t="s">
        <v>2308</v>
      </c>
    </row>
    <row r="412" spans="1:9" ht="37.5" x14ac:dyDescent="0.4">
      <c r="A412" s="12" t="s">
        <v>10</v>
      </c>
      <c r="B412" s="13" t="s">
        <v>700</v>
      </c>
      <c r="C412" s="13" t="s">
        <v>2309</v>
      </c>
      <c r="D412" s="14">
        <v>45139</v>
      </c>
      <c r="E412" s="15" t="s">
        <v>2310</v>
      </c>
      <c r="F412" s="12" t="s">
        <v>2311</v>
      </c>
      <c r="G412" s="12" t="s">
        <v>796</v>
      </c>
      <c r="H412" s="12" t="s">
        <v>2312</v>
      </c>
      <c r="I412" s="12" t="s">
        <v>2313</v>
      </c>
    </row>
    <row r="413" spans="1:9" ht="37.5" x14ac:dyDescent="0.4">
      <c r="A413" s="12" t="s">
        <v>10</v>
      </c>
      <c r="B413" s="13" t="s">
        <v>700</v>
      </c>
      <c r="C413" s="13" t="s">
        <v>2314</v>
      </c>
      <c r="D413" s="14">
        <v>44999</v>
      </c>
      <c r="E413" s="15" t="s">
        <v>2315</v>
      </c>
      <c r="F413" s="12" t="s">
        <v>2316</v>
      </c>
      <c r="G413" s="12" t="s">
        <v>1750</v>
      </c>
      <c r="H413" s="12" t="s">
        <v>2317</v>
      </c>
      <c r="I413" s="12" t="s">
        <v>2318</v>
      </c>
    </row>
    <row r="414" spans="1:9" ht="37.5" x14ac:dyDescent="0.4">
      <c r="A414" s="12" t="s">
        <v>10</v>
      </c>
      <c r="B414" s="13" t="s">
        <v>700</v>
      </c>
      <c r="C414" s="13" t="s">
        <v>2319</v>
      </c>
      <c r="D414" s="14">
        <v>44964</v>
      </c>
      <c r="E414" s="15" t="s">
        <v>2320</v>
      </c>
      <c r="F414" s="12" t="s">
        <v>2321</v>
      </c>
      <c r="G414" s="12" t="s">
        <v>2322</v>
      </c>
      <c r="H414" s="12" t="s">
        <v>2323</v>
      </c>
      <c r="I414" s="12" t="s">
        <v>2324</v>
      </c>
    </row>
    <row r="415" spans="1:9" ht="37.5" x14ac:dyDescent="0.4">
      <c r="A415" s="12" t="s">
        <v>10</v>
      </c>
      <c r="B415" s="13" t="s">
        <v>700</v>
      </c>
      <c r="C415" s="13" t="s">
        <v>2325</v>
      </c>
      <c r="D415" s="14">
        <v>44774</v>
      </c>
      <c r="E415" s="15" t="s">
        <v>2326</v>
      </c>
      <c r="F415" s="12" t="s">
        <v>2327</v>
      </c>
      <c r="G415" s="12" t="s">
        <v>2328</v>
      </c>
      <c r="H415" s="12" t="s">
        <v>2329</v>
      </c>
      <c r="I415" s="12" t="s">
        <v>2330</v>
      </c>
    </row>
    <row r="416" spans="1:9" ht="37.5" x14ac:dyDescent="0.4">
      <c r="A416" s="12" t="s">
        <v>10</v>
      </c>
      <c r="B416" s="13" t="s">
        <v>700</v>
      </c>
      <c r="C416" s="13" t="s">
        <v>2331</v>
      </c>
      <c r="D416" s="14">
        <v>45017</v>
      </c>
      <c r="E416" s="15" t="s">
        <v>2332</v>
      </c>
      <c r="F416" s="12" t="s">
        <v>2333</v>
      </c>
      <c r="G416" s="12" t="s">
        <v>2334</v>
      </c>
      <c r="H416" s="12" t="s">
        <v>2335</v>
      </c>
      <c r="I416" s="12" t="s">
        <v>2336</v>
      </c>
    </row>
    <row r="417" spans="1:9" ht="37.5" x14ac:dyDescent="0.4">
      <c r="A417" s="12" t="s">
        <v>10</v>
      </c>
      <c r="B417" s="13" t="s">
        <v>700</v>
      </c>
      <c r="C417" s="13" t="s">
        <v>2337</v>
      </c>
      <c r="D417" s="14">
        <v>44852</v>
      </c>
      <c r="E417" s="15" t="s">
        <v>2338</v>
      </c>
      <c r="F417" s="12" t="s">
        <v>2339</v>
      </c>
      <c r="G417" s="12" t="s">
        <v>2340</v>
      </c>
      <c r="H417" s="12" t="s">
        <v>2341</v>
      </c>
      <c r="I417" s="12" t="s">
        <v>2342</v>
      </c>
    </row>
    <row r="418" spans="1:9" ht="37.5" x14ac:dyDescent="0.4">
      <c r="A418" s="12" t="s">
        <v>10</v>
      </c>
      <c r="B418" s="13" t="s">
        <v>700</v>
      </c>
      <c r="C418" s="13" t="s">
        <v>2343</v>
      </c>
      <c r="D418" s="14">
        <v>44972</v>
      </c>
      <c r="E418" s="15" t="s">
        <v>2344</v>
      </c>
      <c r="F418" s="12" t="s">
        <v>2345</v>
      </c>
      <c r="G418" s="12" t="s">
        <v>1304</v>
      </c>
      <c r="H418" s="12" t="s">
        <v>2346</v>
      </c>
      <c r="I418" s="12" t="s">
        <v>2347</v>
      </c>
    </row>
    <row r="419" spans="1:9" ht="37.5" x14ac:dyDescent="0.4">
      <c r="A419" s="12" t="s">
        <v>10</v>
      </c>
      <c r="B419" s="13" t="s">
        <v>700</v>
      </c>
      <c r="C419" s="13" t="s">
        <v>2348</v>
      </c>
      <c r="D419" s="14">
        <v>44679</v>
      </c>
      <c r="E419" s="15" t="s">
        <v>2349</v>
      </c>
      <c r="F419" s="12" t="s">
        <v>2350</v>
      </c>
      <c r="G419" s="12" t="s">
        <v>820</v>
      </c>
      <c r="H419" s="12" t="s">
        <v>2351</v>
      </c>
      <c r="I419" s="12" t="s">
        <v>2352</v>
      </c>
    </row>
    <row r="420" spans="1:9" ht="37.5" x14ac:dyDescent="0.4">
      <c r="A420" s="12" t="s">
        <v>10</v>
      </c>
      <c r="B420" s="13" t="s">
        <v>700</v>
      </c>
      <c r="C420" s="13" t="s">
        <v>2353</v>
      </c>
      <c r="D420" s="14">
        <v>45008</v>
      </c>
      <c r="E420" s="15" t="s">
        <v>2354</v>
      </c>
      <c r="F420" s="12" t="s">
        <v>2355</v>
      </c>
      <c r="G420" s="12" t="s">
        <v>219</v>
      </c>
      <c r="H420" s="12" t="s">
        <v>2356</v>
      </c>
      <c r="I420" s="12" t="s">
        <v>2357</v>
      </c>
    </row>
    <row r="421" spans="1:9" ht="37.5" x14ac:dyDescent="0.4">
      <c r="A421" s="12" t="s">
        <v>10</v>
      </c>
      <c r="B421" s="13" t="s">
        <v>700</v>
      </c>
      <c r="C421" s="13" t="s">
        <v>2358</v>
      </c>
      <c r="D421" s="14">
        <v>44573</v>
      </c>
      <c r="E421" s="15" t="s">
        <v>2359</v>
      </c>
      <c r="F421" s="12" t="s">
        <v>2360</v>
      </c>
      <c r="G421" s="12" t="s">
        <v>15</v>
      </c>
      <c r="H421" s="12" t="s">
        <v>2361</v>
      </c>
      <c r="I421" s="12" t="s">
        <v>2362</v>
      </c>
    </row>
    <row r="422" spans="1:9" ht="37.5" x14ac:dyDescent="0.4">
      <c r="A422" s="12" t="s">
        <v>10</v>
      </c>
      <c r="B422" s="13" t="s">
        <v>700</v>
      </c>
      <c r="C422" s="13" t="s">
        <v>2363</v>
      </c>
      <c r="D422" s="14">
        <v>44986</v>
      </c>
      <c r="E422" s="15" t="s">
        <v>2364</v>
      </c>
      <c r="F422" s="12" t="s">
        <v>2365</v>
      </c>
      <c r="G422" s="12" t="s">
        <v>2366</v>
      </c>
      <c r="H422" s="12" t="s">
        <v>2367</v>
      </c>
      <c r="I422" s="12" t="s">
        <v>2368</v>
      </c>
    </row>
    <row r="423" spans="1:9" ht="37.5" x14ac:dyDescent="0.4">
      <c r="A423" s="12" t="s">
        <v>10</v>
      </c>
      <c r="B423" s="13" t="s">
        <v>700</v>
      </c>
      <c r="C423" s="13" t="s">
        <v>2369</v>
      </c>
      <c r="D423" s="14">
        <v>45108</v>
      </c>
      <c r="E423" s="15" t="s">
        <v>2370</v>
      </c>
      <c r="F423" s="12" t="s">
        <v>2371</v>
      </c>
      <c r="G423" s="12" t="s">
        <v>1840</v>
      </c>
      <c r="H423" s="12" t="s">
        <v>2372</v>
      </c>
      <c r="I423" s="12" t="s">
        <v>2373</v>
      </c>
    </row>
    <row r="424" spans="1:9" ht="37.5" x14ac:dyDescent="0.4">
      <c r="A424" s="12" t="s">
        <v>10</v>
      </c>
      <c r="B424" s="13" t="s">
        <v>700</v>
      </c>
      <c r="C424" s="13" t="s">
        <v>2374</v>
      </c>
      <c r="D424" s="14">
        <v>44774</v>
      </c>
      <c r="E424" s="15" t="s">
        <v>2375</v>
      </c>
      <c r="F424" s="12" t="s">
        <v>2376</v>
      </c>
      <c r="G424" s="12" t="s">
        <v>153</v>
      </c>
      <c r="H424" s="12" t="s">
        <v>2377</v>
      </c>
      <c r="I424" s="12" t="s">
        <v>2378</v>
      </c>
    </row>
    <row r="425" spans="1:9" ht="37.5" x14ac:dyDescent="0.4">
      <c r="A425" s="12" t="s">
        <v>10</v>
      </c>
      <c r="B425" s="13" t="s">
        <v>700</v>
      </c>
      <c r="C425" s="13" t="s">
        <v>2379</v>
      </c>
      <c r="D425" s="14">
        <v>45013</v>
      </c>
      <c r="E425" s="15" t="s">
        <v>2380</v>
      </c>
      <c r="F425" s="12" t="s">
        <v>2381</v>
      </c>
      <c r="G425" s="12" t="s">
        <v>1840</v>
      </c>
      <c r="H425" s="12" t="s">
        <v>2382</v>
      </c>
      <c r="I425" s="12" t="s">
        <v>2383</v>
      </c>
    </row>
    <row r="426" spans="1:9" ht="37.5" x14ac:dyDescent="0.4">
      <c r="A426" s="12" t="s">
        <v>10</v>
      </c>
      <c r="B426" s="13" t="s">
        <v>700</v>
      </c>
      <c r="C426" s="13" t="s">
        <v>2384</v>
      </c>
      <c r="D426" s="14">
        <v>45016</v>
      </c>
      <c r="E426" s="15" t="s">
        <v>2385</v>
      </c>
      <c r="F426" s="12" t="s">
        <v>2386</v>
      </c>
      <c r="G426" s="12" t="s">
        <v>1687</v>
      </c>
      <c r="H426" s="12" t="s">
        <v>2387</v>
      </c>
      <c r="I426" s="12" t="s">
        <v>2388</v>
      </c>
    </row>
    <row r="427" spans="1:9" ht="37.5" x14ac:dyDescent="0.4">
      <c r="A427" s="12" t="s">
        <v>10</v>
      </c>
      <c r="B427" s="13" t="s">
        <v>700</v>
      </c>
      <c r="C427" s="13" t="s">
        <v>2389</v>
      </c>
      <c r="D427" s="14">
        <v>44630</v>
      </c>
      <c r="E427" s="15" t="s">
        <v>2390</v>
      </c>
      <c r="F427" s="12" t="s">
        <v>2391</v>
      </c>
      <c r="G427" s="12" t="s">
        <v>2392</v>
      </c>
      <c r="H427" s="12" t="s">
        <v>2393</v>
      </c>
      <c r="I427" s="12" t="s">
        <v>2394</v>
      </c>
    </row>
    <row r="428" spans="1:9" ht="37.5" x14ac:dyDescent="0.4">
      <c r="A428" s="12" t="s">
        <v>10</v>
      </c>
      <c r="B428" s="13" t="s">
        <v>700</v>
      </c>
      <c r="C428" s="13" t="s">
        <v>2395</v>
      </c>
      <c r="D428" s="14">
        <v>45139</v>
      </c>
      <c r="E428" s="15" t="s">
        <v>2396</v>
      </c>
      <c r="F428" s="12" t="s">
        <v>2397</v>
      </c>
      <c r="G428" s="12" t="s">
        <v>2398</v>
      </c>
      <c r="H428" s="12" t="s">
        <v>2399</v>
      </c>
      <c r="I428" s="12" t="s">
        <v>2400</v>
      </c>
    </row>
    <row r="429" spans="1:9" ht="37.5" x14ac:dyDescent="0.4">
      <c r="A429" s="12" t="s">
        <v>10</v>
      </c>
      <c r="B429" s="13" t="s">
        <v>700</v>
      </c>
      <c r="C429" s="13" t="s">
        <v>2401</v>
      </c>
      <c r="D429" s="14">
        <v>44652</v>
      </c>
      <c r="E429" s="15" t="s">
        <v>2402</v>
      </c>
      <c r="F429" s="12" t="s">
        <v>2403</v>
      </c>
      <c r="G429" s="12" t="s">
        <v>710</v>
      </c>
      <c r="H429" s="12" t="s">
        <v>2404</v>
      </c>
      <c r="I429" s="12" t="s">
        <v>2405</v>
      </c>
    </row>
    <row r="430" spans="1:9" ht="37.5" x14ac:dyDescent="0.4">
      <c r="A430" s="12" t="s">
        <v>10</v>
      </c>
      <c r="B430" s="13" t="s">
        <v>700</v>
      </c>
      <c r="C430" s="13" t="s">
        <v>2406</v>
      </c>
      <c r="D430" s="14">
        <v>44958</v>
      </c>
      <c r="E430" s="15" t="s">
        <v>2407</v>
      </c>
      <c r="F430" s="12" t="s">
        <v>2408</v>
      </c>
      <c r="G430" s="12" t="s">
        <v>2409</v>
      </c>
      <c r="H430" s="12" t="s">
        <v>2410</v>
      </c>
      <c r="I430" s="12" t="s">
        <v>2411</v>
      </c>
    </row>
    <row r="431" spans="1:9" ht="37.5" x14ac:dyDescent="0.4">
      <c r="A431" s="12" t="s">
        <v>10</v>
      </c>
      <c r="B431" s="13" t="s">
        <v>700</v>
      </c>
      <c r="C431" s="13" t="s">
        <v>2412</v>
      </c>
      <c r="D431" s="14">
        <v>44966</v>
      </c>
      <c r="E431" s="15" t="s">
        <v>2413</v>
      </c>
      <c r="F431" s="12" t="s">
        <v>2414</v>
      </c>
      <c r="G431" s="12" t="s">
        <v>2415</v>
      </c>
      <c r="H431" s="12" t="s">
        <v>2416</v>
      </c>
      <c r="I431" s="12" t="s">
        <v>2417</v>
      </c>
    </row>
    <row r="432" spans="1:9" ht="37.5" x14ac:dyDescent="0.4">
      <c r="A432" s="12" t="s">
        <v>10</v>
      </c>
      <c r="B432" s="13" t="s">
        <v>700</v>
      </c>
      <c r="C432" s="13" t="s">
        <v>2418</v>
      </c>
      <c r="D432" s="14">
        <v>45017</v>
      </c>
      <c r="E432" s="15" t="s">
        <v>2419</v>
      </c>
      <c r="F432" s="12" t="s">
        <v>2420</v>
      </c>
      <c r="G432" s="12" t="s">
        <v>744</v>
      </c>
      <c r="H432" s="12" t="s">
        <v>2421</v>
      </c>
      <c r="I432" s="12" t="s">
        <v>2422</v>
      </c>
    </row>
    <row r="433" spans="1:9" ht="37.5" x14ac:dyDescent="0.4">
      <c r="A433" s="12" t="s">
        <v>10</v>
      </c>
      <c r="B433" s="13" t="s">
        <v>700</v>
      </c>
      <c r="C433" s="13" t="s">
        <v>2423</v>
      </c>
      <c r="D433" s="14">
        <v>45127</v>
      </c>
      <c r="E433" s="15" t="s">
        <v>2424</v>
      </c>
      <c r="F433" s="12" t="s">
        <v>2425</v>
      </c>
      <c r="G433" s="12" t="s">
        <v>2426</v>
      </c>
      <c r="H433" s="12" t="s">
        <v>2427</v>
      </c>
      <c r="I433" s="12" t="s">
        <v>2428</v>
      </c>
    </row>
    <row r="434" spans="1:9" ht="37.5" x14ac:dyDescent="0.4">
      <c r="A434" s="12" t="s">
        <v>10</v>
      </c>
      <c r="B434" s="13" t="s">
        <v>700</v>
      </c>
      <c r="C434" s="13" t="s">
        <v>2429</v>
      </c>
      <c r="D434" s="14">
        <v>44986</v>
      </c>
      <c r="E434" s="15" t="s">
        <v>2430</v>
      </c>
      <c r="F434" s="12" t="s">
        <v>2431</v>
      </c>
      <c r="G434" s="12" t="s">
        <v>2432</v>
      </c>
      <c r="H434" s="12" t="s">
        <v>2433</v>
      </c>
      <c r="I434" s="12" t="s">
        <v>2434</v>
      </c>
    </row>
    <row r="435" spans="1:9" ht="37.5" x14ac:dyDescent="0.4">
      <c r="A435" s="12" t="s">
        <v>10</v>
      </c>
      <c r="B435" s="13" t="s">
        <v>700</v>
      </c>
      <c r="C435" s="13" t="s">
        <v>2435</v>
      </c>
      <c r="D435" s="14">
        <v>45001</v>
      </c>
      <c r="E435" s="15" t="s">
        <v>2436</v>
      </c>
      <c r="F435" s="12" t="s">
        <v>2437</v>
      </c>
      <c r="G435" s="12" t="s">
        <v>1565</v>
      </c>
      <c r="H435" s="12" t="s">
        <v>2438</v>
      </c>
      <c r="I435" s="12" t="s">
        <v>2439</v>
      </c>
    </row>
    <row r="436" spans="1:9" ht="37.5" x14ac:dyDescent="0.4">
      <c r="A436" s="12" t="s">
        <v>10</v>
      </c>
      <c r="B436" s="13" t="s">
        <v>700</v>
      </c>
      <c r="C436" s="13" t="s">
        <v>2440</v>
      </c>
      <c r="D436" s="14">
        <v>44989</v>
      </c>
      <c r="E436" s="15" t="s">
        <v>2441</v>
      </c>
      <c r="F436" s="12" t="s">
        <v>2442</v>
      </c>
      <c r="G436" s="12" t="s">
        <v>1598</v>
      </c>
      <c r="H436" s="12" t="s">
        <v>2443</v>
      </c>
      <c r="I436" s="12" t="s">
        <v>2444</v>
      </c>
    </row>
    <row r="437" spans="1:9" ht="37.5" x14ac:dyDescent="0.4">
      <c r="A437" s="12" t="s">
        <v>10</v>
      </c>
      <c r="B437" s="13" t="s">
        <v>700</v>
      </c>
      <c r="C437" s="13" t="s">
        <v>2445</v>
      </c>
      <c r="D437" s="14">
        <v>45037</v>
      </c>
      <c r="E437" s="15" t="s">
        <v>2446</v>
      </c>
      <c r="F437" s="12" t="s">
        <v>2447</v>
      </c>
      <c r="G437" s="12" t="s">
        <v>2448</v>
      </c>
      <c r="H437" s="12" t="s">
        <v>2449</v>
      </c>
      <c r="I437" s="12" t="s">
        <v>2450</v>
      </c>
    </row>
    <row r="438" spans="1:9" ht="37.5" x14ac:dyDescent="0.4">
      <c r="A438" s="12" t="s">
        <v>10</v>
      </c>
      <c r="B438" s="13" t="s">
        <v>700</v>
      </c>
      <c r="C438" s="13" t="s">
        <v>2451</v>
      </c>
      <c r="D438" s="14">
        <v>45017</v>
      </c>
      <c r="E438" s="15" t="s">
        <v>2452</v>
      </c>
      <c r="F438" s="12" t="s">
        <v>2453</v>
      </c>
      <c r="G438" s="12" t="s">
        <v>1778</v>
      </c>
      <c r="H438" s="12" t="s">
        <v>2454</v>
      </c>
      <c r="I438" s="12" t="s">
        <v>2455</v>
      </c>
    </row>
    <row r="439" spans="1:9" ht="37.5" x14ac:dyDescent="0.4">
      <c r="A439" s="12" t="s">
        <v>10</v>
      </c>
      <c r="B439" s="13" t="s">
        <v>700</v>
      </c>
      <c r="C439" s="13" t="s">
        <v>2456</v>
      </c>
      <c r="D439" s="14">
        <v>45033</v>
      </c>
      <c r="E439" s="15" t="s">
        <v>2457</v>
      </c>
      <c r="F439" s="12" t="s">
        <v>2458</v>
      </c>
      <c r="G439" s="12" t="s">
        <v>2459</v>
      </c>
      <c r="H439" s="12" t="s">
        <v>2460</v>
      </c>
      <c r="I439" s="12" t="s">
        <v>2461</v>
      </c>
    </row>
    <row r="440" spans="1:9" ht="37.5" x14ac:dyDescent="0.4">
      <c r="A440" s="12" t="s">
        <v>10</v>
      </c>
      <c r="B440" s="13" t="s">
        <v>700</v>
      </c>
      <c r="C440" s="13" t="s">
        <v>2462</v>
      </c>
      <c r="D440" s="14">
        <v>45001</v>
      </c>
      <c r="E440" s="15" t="s">
        <v>2463</v>
      </c>
      <c r="F440" s="12" t="s">
        <v>2464</v>
      </c>
      <c r="G440" s="12" t="s">
        <v>2465</v>
      </c>
      <c r="H440" s="12" t="s">
        <v>2466</v>
      </c>
      <c r="I440" s="12" t="s">
        <v>2467</v>
      </c>
    </row>
    <row r="441" spans="1:9" ht="37.5" x14ac:dyDescent="0.4">
      <c r="A441" s="12" t="s">
        <v>10</v>
      </c>
      <c r="B441" s="13" t="s">
        <v>700</v>
      </c>
      <c r="C441" s="13" t="s">
        <v>2468</v>
      </c>
      <c r="D441" s="14">
        <v>44690</v>
      </c>
      <c r="E441" s="15" t="s">
        <v>2469</v>
      </c>
      <c r="F441" s="12" t="s">
        <v>2470</v>
      </c>
      <c r="G441" s="12" t="s">
        <v>2471</v>
      </c>
      <c r="H441" s="12" t="s">
        <v>2472</v>
      </c>
      <c r="I441" s="12" t="s">
        <v>2473</v>
      </c>
    </row>
    <row r="442" spans="1:9" ht="37.5" x14ac:dyDescent="0.4">
      <c r="A442" s="12" t="s">
        <v>10</v>
      </c>
      <c r="B442" s="13" t="s">
        <v>700</v>
      </c>
      <c r="C442" s="13" t="s">
        <v>2474</v>
      </c>
      <c r="D442" s="14">
        <v>44682</v>
      </c>
      <c r="E442" s="15" t="s">
        <v>2475</v>
      </c>
      <c r="F442" s="12" t="s">
        <v>2476</v>
      </c>
      <c r="G442" s="12" t="s">
        <v>1610</v>
      </c>
      <c r="H442" s="12" t="s">
        <v>2477</v>
      </c>
      <c r="I442" s="12" t="s">
        <v>2478</v>
      </c>
    </row>
    <row r="443" spans="1:9" ht="37.5" x14ac:dyDescent="0.4">
      <c r="A443" s="12" t="s">
        <v>10</v>
      </c>
      <c r="B443" s="13" t="s">
        <v>700</v>
      </c>
      <c r="C443" s="13" t="s">
        <v>2479</v>
      </c>
      <c r="D443" s="14">
        <v>44916</v>
      </c>
      <c r="E443" s="15" t="s">
        <v>2480</v>
      </c>
      <c r="F443" s="12" t="s">
        <v>2481</v>
      </c>
      <c r="G443" s="12" t="s">
        <v>2482</v>
      </c>
      <c r="H443" s="12" t="s">
        <v>2483</v>
      </c>
      <c r="I443" s="12" t="s">
        <v>2484</v>
      </c>
    </row>
    <row r="444" spans="1:9" ht="37.5" x14ac:dyDescent="0.4">
      <c r="A444" s="12" t="s">
        <v>10</v>
      </c>
      <c r="B444" s="13" t="s">
        <v>700</v>
      </c>
      <c r="C444" s="13" t="s">
        <v>2485</v>
      </c>
      <c r="D444" s="14">
        <v>45015</v>
      </c>
      <c r="E444" s="15" t="s">
        <v>2486</v>
      </c>
      <c r="F444" s="12" t="s">
        <v>2487</v>
      </c>
      <c r="G444" s="12" t="s">
        <v>1621</v>
      </c>
      <c r="H444" s="12" t="s">
        <v>2488</v>
      </c>
      <c r="I444" s="12" t="s">
        <v>2489</v>
      </c>
    </row>
    <row r="445" spans="1:9" ht="37.5" x14ac:dyDescent="0.4">
      <c r="A445" s="12" t="s">
        <v>10</v>
      </c>
      <c r="B445" s="13" t="s">
        <v>700</v>
      </c>
      <c r="C445" s="13" t="s">
        <v>2490</v>
      </c>
      <c r="D445" s="14">
        <v>44819</v>
      </c>
      <c r="E445" s="15" t="s">
        <v>2491</v>
      </c>
      <c r="F445" s="12" t="s">
        <v>2492</v>
      </c>
      <c r="G445" s="12" t="s">
        <v>63</v>
      </c>
      <c r="H445" s="12" t="s">
        <v>2493</v>
      </c>
      <c r="I445" s="12" t="s">
        <v>2494</v>
      </c>
    </row>
    <row r="446" spans="1:9" ht="37.5" x14ac:dyDescent="0.4">
      <c r="A446" s="12" t="s">
        <v>10</v>
      </c>
      <c r="B446" s="13" t="s">
        <v>700</v>
      </c>
      <c r="C446" s="13" t="s">
        <v>2495</v>
      </c>
      <c r="D446" s="14">
        <v>45012</v>
      </c>
      <c r="E446" s="15" t="s">
        <v>2496</v>
      </c>
      <c r="F446" s="12" t="s">
        <v>2497</v>
      </c>
      <c r="G446" s="12" t="s">
        <v>207</v>
      </c>
      <c r="H446" s="12" t="s">
        <v>2498</v>
      </c>
      <c r="I446" s="12" t="s">
        <v>2499</v>
      </c>
    </row>
    <row r="447" spans="1:9" ht="37.5" x14ac:dyDescent="0.4">
      <c r="A447" s="12" t="s">
        <v>10</v>
      </c>
      <c r="B447" s="13" t="s">
        <v>700</v>
      </c>
      <c r="C447" s="13" t="s">
        <v>2500</v>
      </c>
      <c r="D447" s="14">
        <v>44529</v>
      </c>
      <c r="E447" s="15" t="s">
        <v>2501</v>
      </c>
      <c r="F447" s="12" t="s">
        <v>2502</v>
      </c>
      <c r="G447" s="12" t="s">
        <v>786</v>
      </c>
      <c r="H447" s="12" t="s">
        <v>2503</v>
      </c>
      <c r="I447" s="12" t="s">
        <v>2504</v>
      </c>
    </row>
    <row r="448" spans="1:9" ht="37.5" x14ac:dyDescent="0.4">
      <c r="A448" s="12" t="s">
        <v>10</v>
      </c>
      <c r="B448" s="13" t="s">
        <v>700</v>
      </c>
      <c r="C448" s="13" t="s">
        <v>2505</v>
      </c>
      <c r="D448" s="14">
        <v>44734</v>
      </c>
      <c r="E448" s="15" t="s">
        <v>2506</v>
      </c>
      <c r="F448" s="12" t="s">
        <v>2507</v>
      </c>
      <c r="G448" s="12" t="s">
        <v>786</v>
      </c>
      <c r="H448" s="12" t="s">
        <v>2508</v>
      </c>
      <c r="I448" s="12" t="s">
        <v>2509</v>
      </c>
    </row>
    <row r="449" spans="1:9" ht="37.5" x14ac:dyDescent="0.4">
      <c r="A449" s="12" t="s">
        <v>10</v>
      </c>
      <c r="B449" s="13" t="s">
        <v>700</v>
      </c>
      <c r="C449" s="13" t="s">
        <v>2510</v>
      </c>
      <c r="D449" s="14">
        <v>45014</v>
      </c>
      <c r="E449" s="15" t="s">
        <v>2511</v>
      </c>
      <c r="F449" s="12" t="s">
        <v>2512</v>
      </c>
      <c r="G449" s="12" t="s">
        <v>1437</v>
      </c>
      <c r="H449" s="12" t="s">
        <v>2513</v>
      </c>
      <c r="I449" s="12" t="s">
        <v>1439</v>
      </c>
    </row>
    <row r="450" spans="1:9" ht="37.5" x14ac:dyDescent="0.4">
      <c r="A450" s="12" t="s">
        <v>10</v>
      </c>
      <c r="B450" s="13" t="s">
        <v>700</v>
      </c>
      <c r="C450" s="13" t="s">
        <v>2514</v>
      </c>
      <c r="D450" s="14">
        <v>44783</v>
      </c>
      <c r="E450" s="15" t="s">
        <v>2515</v>
      </c>
      <c r="F450" s="12" t="s">
        <v>2516</v>
      </c>
      <c r="G450" s="12" t="s">
        <v>710</v>
      </c>
      <c r="H450" s="12" t="s">
        <v>2517</v>
      </c>
      <c r="I450" s="12" t="s">
        <v>2518</v>
      </c>
    </row>
    <row r="451" spans="1:9" ht="37.5" x14ac:dyDescent="0.4">
      <c r="A451" s="12" t="s">
        <v>10</v>
      </c>
      <c r="B451" s="13" t="s">
        <v>700</v>
      </c>
      <c r="C451" s="13" t="s">
        <v>2519</v>
      </c>
      <c r="D451" s="14">
        <v>45010</v>
      </c>
      <c r="E451" s="15" t="s">
        <v>2520</v>
      </c>
      <c r="F451" s="12" t="s">
        <v>2521</v>
      </c>
      <c r="G451" s="12" t="s">
        <v>1103</v>
      </c>
      <c r="H451" s="12" t="s">
        <v>2522</v>
      </c>
      <c r="I451" s="12" t="s">
        <v>2523</v>
      </c>
    </row>
    <row r="452" spans="1:9" ht="37.5" x14ac:dyDescent="0.4">
      <c r="A452" s="12" t="s">
        <v>10</v>
      </c>
      <c r="B452" s="13" t="s">
        <v>700</v>
      </c>
      <c r="C452" s="13" t="s">
        <v>2524</v>
      </c>
      <c r="D452" s="14">
        <v>44979</v>
      </c>
      <c r="E452" s="15" t="s">
        <v>2525</v>
      </c>
      <c r="F452" s="12" t="s">
        <v>2526</v>
      </c>
      <c r="G452" s="12" t="s">
        <v>1958</v>
      </c>
      <c r="H452" s="12" t="s">
        <v>2527</v>
      </c>
      <c r="I452" s="12" t="s">
        <v>2528</v>
      </c>
    </row>
    <row r="453" spans="1:9" ht="37.5" x14ac:dyDescent="0.4">
      <c r="A453" s="12" t="s">
        <v>10</v>
      </c>
      <c r="B453" s="13" t="s">
        <v>700</v>
      </c>
      <c r="C453" s="13" t="s">
        <v>2529</v>
      </c>
      <c r="D453" s="14">
        <v>44524</v>
      </c>
      <c r="E453" s="15" t="s">
        <v>2530</v>
      </c>
      <c r="F453" s="12" t="s">
        <v>2531</v>
      </c>
      <c r="G453" s="12" t="s">
        <v>1392</v>
      </c>
      <c r="H453" s="12" t="s">
        <v>2532</v>
      </c>
      <c r="I453" s="12" t="s">
        <v>2533</v>
      </c>
    </row>
    <row r="454" spans="1:9" ht="37.5" x14ac:dyDescent="0.4">
      <c r="A454" s="12" t="s">
        <v>10</v>
      </c>
      <c r="B454" s="13" t="s">
        <v>700</v>
      </c>
      <c r="C454" s="13" t="s">
        <v>2534</v>
      </c>
      <c r="D454" s="14">
        <v>45017</v>
      </c>
      <c r="E454" s="15" t="s">
        <v>2535</v>
      </c>
      <c r="F454" s="12" t="s">
        <v>2536</v>
      </c>
      <c r="G454" s="12" t="s">
        <v>2537</v>
      </c>
      <c r="H454" s="12" t="s">
        <v>2538</v>
      </c>
      <c r="I454" s="12" t="s">
        <v>2539</v>
      </c>
    </row>
    <row r="455" spans="1:9" ht="37.5" x14ac:dyDescent="0.4">
      <c r="A455" s="12" t="s">
        <v>10</v>
      </c>
      <c r="B455" s="13" t="s">
        <v>700</v>
      </c>
      <c r="C455" s="13" t="s">
        <v>2540</v>
      </c>
      <c r="D455" s="14">
        <v>44803</v>
      </c>
      <c r="E455" s="15" t="s">
        <v>2541</v>
      </c>
      <c r="F455" s="12" t="s">
        <v>2542</v>
      </c>
      <c r="G455" s="12" t="s">
        <v>2482</v>
      </c>
      <c r="H455" s="12" t="s">
        <v>2543</v>
      </c>
      <c r="I455" s="12" t="s">
        <v>2544</v>
      </c>
    </row>
    <row r="456" spans="1:9" ht="37.5" x14ac:dyDescent="0.4">
      <c r="A456" s="12" t="s">
        <v>10</v>
      </c>
      <c r="B456" s="13" t="s">
        <v>700</v>
      </c>
      <c r="C456" s="13" t="s">
        <v>2545</v>
      </c>
      <c r="D456" s="14">
        <v>45017</v>
      </c>
      <c r="E456" s="15" t="s">
        <v>2546</v>
      </c>
      <c r="F456" s="12" t="s">
        <v>2547</v>
      </c>
      <c r="G456" s="12" t="s">
        <v>1192</v>
      </c>
      <c r="H456" s="12" t="s">
        <v>2548</v>
      </c>
      <c r="I456" s="12" t="s">
        <v>2549</v>
      </c>
    </row>
    <row r="457" spans="1:9" ht="37.5" x14ac:dyDescent="0.4">
      <c r="A457" s="12" t="s">
        <v>10</v>
      </c>
      <c r="B457" s="13" t="s">
        <v>700</v>
      </c>
      <c r="C457" s="13" t="s">
        <v>2550</v>
      </c>
      <c r="D457" s="14">
        <v>44992</v>
      </c>
      <c r="E457" s="15" t="s">
        <v>2551</v>
      </c>
      <c r="F457" s="12" t="s">
        <v>2552</v>
      </c>
      <c r="G457" s="12" t="s">
        <v>2553</v>
      </c>
      <c r="H457" s="12" t="s">
        <v>2554</v>
      </c>
      <c r="I457" s="12" t="s">
        <v>2555</v>
      </c>
    </row>
    <row r="458" spans="1:9" ht="37.5" x14ac:dyDescent="0.4">
      <c r="A458" s="12" t="s">
        <v>10</v>
      </c>
      <c r="B458" s="13" t="s">
        <v>700</v>
      </c>
      <c r="C458" s="13" t="s">
        <v>2556</v>
      </c>
      <c r="D458" s="14">
        <v>45047</v>
      </c>
      <c r="E458" s="15" t="s">
        <v>2557</v>
      </c>
      <c r="F458" s="12" t="s">
        <v>2558</v>
      </c>
      <c r="G458" s="12" t="s">
        <v>81</v>
      </c>
      <c r="H458" s="12" t="s">
        <v>2559</v>
      </c>
      <c r="I458" s="12" t="s">
        <v>2560</v>
      </c>
    </row>
    <row r="459" spans="1:9" ht="37.5" x14ac:dyDescent="0.4">
      <c r="A459" s="12" t="s">
        <v>10</v>
      </c>
      <c r="B459" s="13" t="s">
        <v>700</v>
      </c>
      <c r="C459" s="13" t="s">
        <v>2561</v>
      </c>
      <c r="D459" s="14">
        <v>44772</v>
      </c>
      <c r="E459" s="15" t="s">
        <v>2562</v>
      </c>
      <c r="F459" s="12" t="s">
        <v>2563</v>
      </c>
      <c r="G459" s="12" t="s">
        <v>1840</v>
      </c>
      <c r="H459" s="12" t="s">
        <v>2564</v>
      </c>
      <c r="I459" s="12" t="s">
        <v>2565</v>
      </c>
    </row>
    <row r="460" spans="1:9" ht="37.5" x14ac:dyDescent="0.4">
      <c r="A460" s="12" t="s">
        <v>10</v>
      </c>
      <c r="B460" s="13" t="s">
        <v>700</v>
      </c>
      <c r="C460" s="13" t="s">
        <v>2566</v>
      </c>
      <c r="D460" s="14">
        <v>45065</v>
      </c>
      <c r="E460" s="15" t="s">
        <v>2567</v>
      </c>
      <c r="F460" s="12" t="s">
        <v>2568</v>
      </c>
      <c r="G460" s="12" t="s">
        <v>2569</v>
      </c>
      <c r="H460" s="12" t="s">
        <v>2570</v>
      </c>
      <c r="I460" s="12" t="s">
        <v>2571</v>
      </c>
    </row>
    <row r="461" spans="1:9" ht="37.5" x14ac:dyDescent="0.4">
      <c r="A461" s="12" t="s">
        <v>10</v>
      </c>
      <c r="B461" s="13" t="s">
        <v>700</v>
      </c>
      <c r="C461" s="13" t="s">
        <v>2572</v>
      </c>
      <c r="D461" s="14">
        <v>45139</v>
      </c>
      <c r="E461" s="15" t="s">
        <v>2573</v>
      </c>
      <c r="F461" s="12" t="s">
        <v>2574</v>
      </c>
      <c r="G461" s="12" t="s">
        <v>2575</v>
      </c>
      <c r="H461" s="12" t="s">
        <v>2576</v>
      </c>
      <c r="I461" s="12" t="s">
        <v>2577</v>
      </c>
    </row>
    <row r="462" spans="1:9" ht="37.5" x14ac:dyDescent="0.4">
      <c r="A462" s="12" t="s">
        <v>10</v>
      </c>
      <c r="B462" s="13" t="s">
        <v>700</v>
      </c>
      <c r="C462" s="13" t="s">
        <v>2578</v>
      </c>
      <c r="D462" s="14">
        <v>45017</v>
      </c>
      <c r="E462" s="15" t="s">
        <v>2579</v>
      </c>
      <c r="F462" s="12" t="s">
        <v>2580</v>
      </c>
      <c r="G462" s="12" t="s">
        <v>1443</v>
      </c>
      <c r="H462" s="12" t="s">
        <v>2581</v>
      </c>
      <c r="I462" s="12" t="s">
        <v>2582</v>
      </c>
    </row>
    <row r="463" spans="1:9" ht="37.5" x14ac:dyDescent="0.4">
      <c r="A463" s="12" t="s">
        <v>10</v>
      </c>
      <c r="B463" s="13" t="s">
        <v>700</v>
      </c>
      <c r="C463" s="13" t="s">
        <v>2583</v>
      </c>
      <c r="D463" s="14">
        <v>45065</v>
      </c>
      <c r="E463" s="15" t="s">
        <v>2584</v>
      </c>
      <c r="F463" s="12" t="s">
        <v>2585</v>
      </c>
      <c r="G463" s="12" t="s">
        <v>1287</v>
      </c>
      <c r="H463" s="12" t="s">
        <v>2586</v>
      </c>
      <c r="I463" s="12" t="s">
        <v>2587</v>
      </c>
    </row>
    <row r="464" spans="1:9" ht="37.5" x14ac:dyDescent="0.4">
      <c r="A464" s="12" t="s">
        <v>10</v>
      </c>
      <c r="B464" s="13" t="s">
        <v>700</v>
      </c>
      <c r="C464" s="13" t="s">
        <v>2588</v>
      </c>
      <c r="D464" s="14">
        <v>45022</v>
      </c>
      <c r="E464" s="15" t="s">
        <v>2589</v>
      </c>
      <c r="F464" s="12" t="s">
        <v>2590</v>
      </c>
      <c r="G464" s="12" t="s">
        <v>1437</v>
      </c>
      <c r="H464" s="12" t="s">
        <v>2591</v>
      </c>
      <c r="I464" s="12" t="s">
        <v>2592</v>
      </c>
    </row>
    <row r="465" spans="1:9" ht="37.5" x14ac:dyDescent="0.4">
      <c r="A465" s="12" t="s">
        <v>10</v>
      </c>
      <c r="B465" s="13" t="s">
        <v>700</v>
      </c>
      <c r="C465" s="13" t="s">
        <v>2593</v>
      </c>
      <c r="D465" s="14">
        <v>45017</v>
      </c>
      <c r="E465" s="15" t="s">
        <v>2594</v>
      </c>
      <c r="F465" s="12" t="s">
        <v>2595</v>
      </c>
      <c r="G465" s="12" t="s">
        <v>2596</v>
      </c>
      <c r="H465" s="12" t="s">
        <v>2597</v>
      </c>
      <c r="I465" s="12" t="s">
        <v>2598</v>
      </c>
    </row>
    <row r="466" spans="1:9" ht="37.5" x14ac:dyDescent="0.4">
      <c r="A466" s="12" t="s">
        <v>10</v>
      </c>
      <c r="B466" s="13" t="s">
        <v>700</v>
      </c>
      <c r="C466" s="13" t="s">
        <v>2599</v>
      </c>
      <c r="D466" s="14">
        <v>45005</v>
      </c>
      <c r="E466" s="15" t="s">
        <v>2600</v>
      </c>
      <c r="F466" s="12" t="s">
        <v>2601</v>
      </c>
      <c r="G466" s="12" t="s">
        <v>129</v>
      </c>
      <c r="H466" s="12" t="s">
        <v>2602</v>
      </c>
      <c r="I466" s="12" t="s">
        <v>2603</v>
      </c>
    </row>
    <row r="467" spans="1:9" ht="37.5" x14ac:dyDescent="0.4">
      <c r="A467" s="12" t="s">
        <v>10</v>
      </c>
      <c r="B467" s="13" t="s">
        <v>700</v>
      </c>
      <c r="C467" s="13" t="s">
        <v>2604</v>
      </c>
      <c r="D467" s="14">
        <v>45016</v>
      </c>
      <c r="E467" s="15" t="s">
        <v>2605</v>
      </c>
      <c r="F467" s="12" t="s">
        <v>2606</v>
      </c>
      <c r="G467" s="12" t="s">
        <v>1192</v>
      </c>
      <c r="H467" s="12" t="s">
        <v>2607</v>
      </c>
      <c r="I467" s="12" t="s">
        <v>2608</v>
      </c>
    </row>
    <row r="468" spans="1:9" ht="37.5" x14ac:dyDescent="0.4">
      <c r="A468" s="12" t="s">
        <v>10</v>
      </c>
      <c r="B468" s="13" t="s">
        <v>700</v>
      </c>
      <c r="C468" s="13" t="s">
        <v>2609</v>
      </c>
      <c r="D468" s="14">
        <v>45597</v>
      </c>
      <c r="E468" s="15" t="s">
        <v>2610</v>
      </c>
      <c r="F468" s="12" t="s">
        <v>2611</v>
      </c>
      <c r="G468" s="12" t="s">
        <v>1840</v>
      </c>
      <c r="H468" s="12" t="s">
        <v>2612</v>
      </c>
      <c r="I468" s="12" t="s">
        <v>2613</v>
      </c>
    </row>
    <row r="469" spans="1:9" ht="37.5" x14ac:dyDescent="0.4">
      <c r="A469" s="12" t="s">
        <v>10</v>
      </c>
      <c r="B469" s="13" t="s">
        <v>700</v>
      </c>
      <c r="C469" s="13" t="s">
        <v>2614</v>
      </c>
      <c r="D469" s="14">
        <v>45097</v>
      </c>
      <c r="E469" s="15" t="s">
        <v>2615</v>
      </c>
      <c r="F469" s="12" t="s">
        <v>2616</v>
      </c>
      <c r="G469" s="12" t="s">
        <v>1840</v>
      </c>
      <c r="H469" s="12" t="s">
        <v>2617</v>
      </c>
      <c r="I469" s="12" t="s">
        <v>2618</v>
      </c>
    </row>
    <row r="470" spans="1:9" ht="37.5" x14ac:dyDescent="0.4">
      <c r="A470" s="12" t="s">
        <v>10</v>
      </c>
      <c r="B470" s="13" t="s">
        <v>700</v>
      </c>
      <c r="C470" s="13" t="s">
        <v>2619</v>
      </c>
      <c r="D470" s="14">
        <v>45054</v>
      </c>
      <c r="E470" s="15" t="s">
        <v>2620</v>
      </c>
      <c r="F470" s="12" t="s">
        <v>2621</v>
      </c>
      <c r="G470" s="12" t="s">
        <v>1643</v>
      </c>
      <c r="H470" s="12" t="s">
        <v>2622</v>
      </c>
      <c r="I470" s="12" t="s">
        <v>2623</v>
      </c>
    </row>
    <row r="471" spans="1:9" ht="37.5" x14ac:dyDescent="0.4">
      <c r="A471" s="12" t="s">
        <v>10</v>
      </c>
      <c r="B471" s="13" t="s">
        <v>700</v>
      </c>
      <c r="C471" s="13" t="s">
        <v>2624</v>
      </c>
      <c r="D471" s="14">
        <v>44652</v>
      </c>
      <c r="E471" s="15" t="s">
        <v>2625</v>
      </c>
      <c r="F471" s="12" t="s">
        <v>2626</v>
      </c>
      <c r="G471" s="12" t="s">
        <v>15</v>
      </c>
      <c r="H471" s="12" t="s">
        <v>2627</v>
      </c>
      <c r="I471" s="12" t="s">
        <v>2628</v>
      </c>
    </row>
    <row r="472" spans="1:9" ht="37.5" x14ac:dyDescent="0.4">
      <c r="A472" s="12" t="s">
        <v>10</v>
      </c>
      <c r="B472" s="13" t="s">
        <v>700</v>
      </c>
      <c r="C472" s="13" t="s">
        <v>2629</v>
      </c>
      <c r="D472" s="14">
        <v>45138</v>
      </c>
      <c r="E472" s="15" t="s">
        <v>2630</v>
      </c>
      <c r="F472" s="12" t="s">
        <v>2631</v>
      </c>
      <c r="G472" s="12" t="s">
        <v>796</v>
      </c>
      <c r="H472" s="12" t="s">
        <v>2632</v>
      </c>
      <c r="I472" s="12" t="s">
        <v>2633</v>
      </c>
    </row>
    <row r="473" spans="1:9" ht="37.5" x14ac:dyDescent="0.4">
      <c r="A473" s="12" t="s">
        <v>10</v>
      </c>
      <c r="B473" s="13" t="s">
        <v>700</v>
      </c>
      <c r="C473" s="13" t="s">
        <v>2634</v>
      </c>
      <c r="D473" s="14">
        <v>44902</v>
      </c>
      <c r="E473" s="15" t="s">
        <v>2635</v>
      </c>
      <c r="F473" s="12" t="s">
        <v>2636</v>
      </c>
      <c r="G473" s="12" t="s">
        <v>2637</v>
      </c>
      <c r="H473" s="12" t="s">
        <v>2638</v>
      </c>
      <c r="I473" s="12" t="s">
        <v>2639</v>
      </c>
    </row>
    <row r="474" spans="1:9" ht="37.5" x14ac:dyDescent="0.4">
      <c r="A474" s="12" t="s">
        <v>10</v>
      </c>
      <c r="B474" s="13" t="s">
        <v>700</v>
      </c>
      <c r="C474" s="13" t="s">
        <v>2640</v>
      </c>
      <c r="D474" s="14">
        <v>44915</v>
      </c>
      <c r="E474" s="15" t="s">
        <v>2641</v>
      </c>
      <c r="F474" s="12" t="s">
        <v>2642</v>
      </c>
      <c r="G474" s="12" t="s">
        <v>87</v>
      </c>
      <c r="H474" s="12" t="s">
        <v>2643</v>
      </c>
      <c r="I474" s="12" t="s">
        <v>2644</v>
      </c>
    </row>
    <row r="475" spans="1:9" ht="37.5" x14ac:dyDescent="0.4">
      <c r="A475" s="12" t="s">
        <v>10</v>
      </c>
      <c r="B475" s="13" t="s">
        <v>700</v>
      </c>
      <c r="C475" s="13" t="s">
        <v>2645</v>
      </c>
      <c r="D475" s="14">
        <v>44560</v>
      </c>
      <c r="E475" s="15" t="s">
        <v>2646</v>
      </c>
      <c r="F475" s="12" t="s">
        <v>2647</v>
      </c>
      <c r="G475" s="12" t="s">
        <v>849</v>
      </c>
      <c r="H475" s="12" t="s">
        <v>2648</v>
      </c>
      <c r="I475" s="12" t="s">
        <v>2649</v>
      </c>
    </row>
    <row r="476" spans="1:9" ht="37.5" x14ac:dyDescent="0.4">
      <c r="A476" s="12" t="s">
        <v>10</v>
      </c>
      <c r="B476" s="13" t="s">
        <v>700</v>
      </c>
      <c r="C476" s="13" t="s">
        <v>2650</v>
      </c>
      <c r="D476" s="14">
        <v>45079</v>
      </c>
      <c r="E476" s="15" t="s">
        <v>2651</v>
      </c>
      <c r="F476" s="12" t="s">
        <v>2652</v>
      </c>
      <c r="G476" s="12" t="s">
        <v>918</v>
      </c>
      <c r="H476" s="12" t="s">
        <v>2653</v>
      </c>
      <c r="I476" s="12" t="s">
        <v>2654</v>
      </c>
    </row>
    <row r="477" spans="1:9" ht="37.5" x14ac:dyDescent="0.4">
      <c r="A477" s="12" t="s">
        <v>10</v>
      </c>
      <c r="B477" s="13" t="s">
        <v>700</v>
      </c>
      <c r="C477" s="13" t="s">
        <v>2655</v>
      </c>
      <c r="D477" s="14">
        <v>44708</v>
      </c>
      <c r="E477" s="15" t="s">
        <v>2656</v>
      </c>
      <c r="F477" s="12" t="s">
        <v>2657</v>
      </c>
      <c r="G477" s="12" t="s">
        <v>2100</v>
      </c>
      <c r="H477" s="12" t="s">
        <v>2658</v>
      </c>
      <c r="I477" s="12" t="s">
        <v>2659</v>
      </c>
    </row>
    <row r="478" spans="1:9" ht="37.5" x14ac:dyDescent="0.4">
      <c r="A478" s="12" t="s">
        <v>10</v>
      </c>
      <c r="B478" s="13" t="s">
        <v>700</v>
      </c>
      <c r="C478" s="13" t="s">
        <v>2660</v>
      </c>
      <c r="D478" s="14">
        <v>45077</v>
      </c>
      <c r="E478" s="15" t="s">
        <v>2661</v>
      </c>
      <c r="F478" s="12" t="s">
        <v>2662</v>
      </c>
      <c r="G478" s="12" t="s">
        <v>2018</v>
      </c>
      <c r="H478" s="12" t="s">
        <v>2663</v>
      </c>
      <c r="I478" s="12" t="s">
        <v>2664</v>
      </c>
    </row>
    <row r="479" spans="1:9" ht="37.5" x14ac:dyDescent="0.4">
      <c r="A479" s="12" t="s">
        <v>10</v>
      </c>
      <c r="B479" s="13" t="s">
        <v>700</v>
      </c>
      <c r="C479" s="13" t="s">
        <v>2665</v>
      </c>
      <c r="D479" s="14">
        <v>44972</v>
      </c>
      <c r="E479" s="15" t="s">
        <v>2666</v>
      </c>
      <c r="F479" s="12" t="s">
        <v>2667</v>
      </c>
      <c r="G479" s="12" t="s">
        <v>1936</v>
      </c>
      <c r="H479" s="12" t="s">
        <v>2668</v>
      </c>
      <c r="I479" s="12" t="s">
        <v>2669</v>
      </c>
    </row>
    <row r="480" spans="1:9" ht="37.5" x14ac:dyDescent="0.4">
      <c r="A480" s="12" t="s">
        <v>10</v>
      </c>
      <c r="B480" s="13" t="s">
        <v>700</v>
      </c>
      <c r="C480" s="13" t="s">
        <v>2670</v>
      </c>
      <c r="D480" s="14">
        <v>44972</v>
      </c>
      <c r="E480" s="15" t="s">
        <v>2671</v>
      </c>
      <c r="F480" s="12" t="s">
        <v>2672</v>
      </c>
      <c r="G480" s="12" t="s">
        <v>2459</v>
      </c>
      <c r="H480" s="12" t="s">
        <v>2673</v>
      </c>
      <c r="I480" s="12" t="s">
        <v>2674</v>
      </c>
    </row>
    <row r="481" spans="1:9" ht="37.5" x14ac:dyDescent="0.4">
      <c r="A481" s="12" t="s">
        <v>10</v>
      </c>
      <c r="B481" s="13" t="s">
        <v>700</v>
      </c>
      <c r="C481" s="13" t="s">
        <v>2675</v>
      </c>
      <c r="D481" s="14">
        <v>44971</v>
      </c>
      <c r="E481" s="15" t="s">
        <v>2676</v>
      </c>
      <c r="F481" s="12" t="s">
        <v>2677</v>
      </c>
      <c r="G481" s="12" t="s">
        <v>768</v>
      </c>
      <c r="H481" s="12" t="s">
        <v>2678</v>
      </c>
      <c r="I481" s="12" t="s">
        <v>2679</v>
      </c>
    </row>
    <row r="482" spans="1:9" ht="37.5" x14ac:dyDescent="0.4">
      <c r="A482" s="12" t="s">
        <v>10</v>
      </c>
      <c r="B482" s="13" t="s">
        <v>700</v>
      </c>
      <c r="C482" s="13" t="s">
        <v>2680</v>
      </c>
      <c r="D482" s="14">
        <v>44970</v>
      </c>
      <c r="E482" s="15" t="s">
        <v>2681</v>
      </c>
      <c r="F482" s="12" t="s">
        <v>2682</v>
      </c>
      <c r="G482" s="12" t="s">
        <v>2683</v>
      </c>
      <c r="H482" s="12" t="s">
        <v>2684</v>
      </c>
      <c r="I482" s="12" t="s">
        <v>2685</v>
      </c>
    </row>
    <row r="483" spans="1:9" ht="37.5" x14ac:dyDescent="0.4">
      <c r="A483" s="12" t="s">
        <v>10</v>
      </c>
      <c r="B483" s="13" t="s">
        <v>700</v>
      </c>
      <c r="C483" s="13" t="s">
        <v>2686</v>
      </c>
      <c r="D483" s="14">
        <v>44982</v>
      </c>
      <c r="E483" s="15" t="s">
        <v>2687</v>
      </c>
      <c r="F483" s="12" t="s">
        <v>2688</v>
      </c>
      <c r="G483" s="12" t="s">
        <v>947</v>
      </c>
      <c r="H483" s="12" t="s">
        <v>2689</v>
      </c>
      <c r="I483" s="12" t="s">
        <v>2690</v>
      </c>
    </row>
    <row r="484" spans="1:9" ht="37.5" x14ac:dyDescent="0.4">
      <c r="A484" s="12" t="s">
        <v>10</v>
      </c>
      <c r="B484" s="13" t="s">
        <v>700</v>
      </c>
      <c r="C484" s="13" t="s">
        <v>2691</v>
      </c>
      <c r="D484" s="14">
        <v>44993</v>
      </c>
      <c r="E484" s="15" t="s">
        <v>2692</v>
      </c>
      <c r="F484" s="12" t="s">
        <v>2693</v>
      </c>
      <c r="G484" s="12" t="s">
        <v>135</v>
      </c>
      <c r="H484" s="12" t="s">
        <v>2694</v>
      </c>
      <c r="I484" s="12" t="s">
        <v>2695</v>
      </c>
    </row>
    <row r="485" spans="1:9" ht="37.5" x14ac:dyDescent="0.4">
      <c r="A485" s="12" t="s">
        <v>10</v>
      </c>
      <c r="B485" s="13" t="s">
        <v>700</v>
      </c>
      <c r="C485" s="13" t="s">
        <v>2696</v>
      </c>
      <c r="D485" s="14">
        <v>44986</v>
      </c>
      <c r="E485" s="15" t="s">
        <v>2697</v>
      </c>
      <c r="F485" s="12" t="s">
        <v>2698</v>
      </c>
      <c r="G485" s="12" t="s">
        <v>1392</v>
      </c>
      <c r="H485" s="12" t="s">
        <v>2699</v>
      </c>
      <c r="I485" s="12" t="s">
        <v>2700</v>
      </c>
    </row>
    <row r="486" spans="1:9" ht="37.5" x14ac:dyDescent="0.4">
      <c r="A486" s="12" t="s">
        <v>10</v>
      </c>
      <c r="B486" s="13" t="s">
        <v>700</v>
      </c>
      <c r="C486" s="13" t="s">
        <v>2701</v>
      </c>
      <c r="D486" s="14">
        <v>45200</v>
      </c>
      <c r="E486" s="15" t="s">
        <v>2702</v>
      </c>
      <c r="F486" s="12" t="s">
        <v>2703</v>
      </c>
      <c r="G486" s="12" t="s">
        <v>947</v>
      </c>
      <c r="H486" s="12" t="s">
        <v>2704</v>
      </c>
      <c r="I486" s="12" t="s">
        <v>2705</v>
      </c>
    </row>
    <row r="487" spans="1:9" ht="37.5" x14ac:dyDescent="0.4">
      <c r="A487" s="12" t="s">
        <v>10</v>
      </c>
      <c r="B487" s="13" t="s">
        <v>700</v>
      </c>
      <c r="C487" s="13" t="s">
        <v>2706</v>
      </c>
      <c r="D487" s="14">
        <v>45017</v>
      </c>
      <c r="E487" s="15" t="s">
        <v>2707</v>
      </c>
      <c r="F487" s="12" t="s">
        <v>2708</v>
      </c>
      <c r="G487" s="12" t="s">
        <v>207</v>
      </c>
      <c r="H487" s="12" t="s">
        <v>2709</v>
      </c>
      <c r="I487" s="12" t="s">
        <v>2710</v>
      </c>
    </row>
    <row r="488" spans="1:9" ht="37.5" x14ac:dyDescent="0.4">
      <c r="A488" s="12" t="s">
        <v>10</v>
      </c>
      <c r="B488" s="13" t="s">
        <v>700</v>
      </c>
      <c r="C488" s="13" t="s">
        <v>2711</v>
      </c>
      <c r="D488" s="14">
        <v>45012</v>
      </c>
      <c r="E488" s="15" t="s">
        <v>2712</v>
      </c>
      <c r="F488" s="12" t="s">
        <v>2713</v>
      </c>
      <c r="G488" s="12" t="s">
        <v>2714</v>
      </c>
      <c r="H488" s="12" t="s">
        <v>2715</v>
      </c>
      <c r="I488" s="12" t="s">
        <v>2716</v>
      </c>
    </row>
    <row r="489" spans="1:9" ht="37.5" x14ac:dyDescent="0.4">
      <c r="A489" s="12" t="s">
        <v>10</v>
      </c>
      <c r="B489" s="13" t="s">
        <v>700</v>
      </c>
      <c r="C489" s="13" t="s">
        <v>2717</v>
      </c>
      <c r="D489" s="14">
        <v>44705</v>
      </c>
      <c r="E489" s="15" t="s">
        <v>2718</v>
      </c>
      <c r="F489" s="12" t="s">
        <v>2719</v>
      </c>
      <c r="G489" s="12" t="s">
        <v>2720</v>
      </c>
      <c r="H489" s="12" t="s">
        <v>2721</v>
      </c>
      <c r="I489" s="12" t="s">
        <v>2722</v>
      </c>
    </row>
    <row r="490" spans="1:9" ht="37.5" x14ac:dyDescent="0.4">
      <c r="A490" s="12" t="s">
        <v>10</v>
      </c>
      <c r="B490" s="13" t="s">
        <v>700</v>
      </c>
      <c r="C490" s="13" t="s">
        <v>2723</v>
      </c>
      <c r="D490" s="14">
        <v>44477</v>
      </c>
      <c r="E490" s="15" t="s">
        <v>2724</v>
      </c>
      <c r="F490" s="12" t="s">
        <v>2725</v>
      </c>
      <c r="G490" s="12" t="s">
        <v>1936</v>
      </c>
      <c r="H490" s="12" t="s">
        <v>2726</v>
      </c>
      <c r="I490" s="12" t="s">
        <v>2727</v>
      </c>
    </row>
    <row r="491" spans="1:9" ht="37.5" x14ac:dyDescent="0.4">
      <c r="A491" s="12" t="s">
        <v>10</v>
      </c>
      <c r="B491" s="13" t="s">
        <v>700</v>
      </c>
      <c r="C491" s="13" t="s">
        <v>2728</v>
      </c>
      <c r="D491" s="14">
        <v>44589</v>
      </c>
      <c r="E491" s="15" t="s">
        <v>2729</v>
      </c>
      <c r="F491" s="12" t="s">
        <v>2730</v>
      </c>
      <c r="G491" s="12" t="s">
        <v>2018</v>
      </c>
      <c r="H491" s="12" t="s">
        <v>2731</v>
      </c>
      <c r="I491" s="12" t="s">
        <v>2732</v>
      </c>
    </row>
    <row r="492" spans="1:9" ht="37.5" x14ac:dyDescent="0.4">
      <c r="A492" s="12" t="s">
        <v>10</v>
      </c>
      <c r="B492" s="13" t="s">
        <v>700</v>
      </c>
      <c r="C492" s="13" t="s">
        <v>2733</v>
      </c>
      <c r="D492" s="14">
        <v>44979</v>
      </c>
      <c r="E492" s="15" t="s">
        <v>2734</v>
      </c>
      <c r="F492" s="12" t="s">
        <v>2735</v>
      </c>
      <c r="G492" s="12" t="s">
        <v>2736</v>
      </c>
      <c r="H492" s="12" t="s">
        <v>2737</v>
      </c>
      <c r="I492" s="12" t="s">
        <v>2738</v>
      </c>
    </row>
    <row r="493" spans="1:9" ht="37.5" x14ac:dyDescent="0.4">
      <c r="A493" s="12" t="s">
        <v>10</v>
      </c>
      <c r="B493" s="13" t="s">
        <v>700</v>
      </c>
      <c r="C493" s="13" t="s">
        <v>2739</v>
      </c>
      <c r="D493" s="14">
        <v>44515</v>
      </c>
      <c r="E493" s="15" t="s">
        <v>2740</v>
      </c>
      <c r="F493" s="12" t="s">
        <v>2741</v>
      </c>
      <c r="G493" s="12" t="s">
        <v>918</v>
      </c>
      <c r="H493" s="12" t="s">
        <v>2742</v>
      </c>
      <c r="I493" s="12" t="s">
        <v>2743</v>
      </c>
    </row>
    <row r="494" spans="1:9" ht="37.5" x14ac:dyDescent="0.4">
      <c r="A494" s="12" t="s">
        <v>10</v>
      </c>
      <c r="B494" s="13" t="s">
        <v>700</v>
      </c>
      <c r="C494" s="13" t="s">
        <v>2744</v>
      </c>
      <c r="D494" s="14">
        <v>44624</v>
      </c>
      <c r="E494" s="15" t="s">
        <v>2745</v>
      </c>
      <c r="F494" s="12" t="s">
        <v>2746</v>
      </c>
      <c r="G494" s="12" t="s">
        <v>81</v>
      </c>
      <c r="H494" s="12" t="s">
        <v>2747</v>
      </c>
      <c r="I494" s="12" t="s">
        <v>2748</v>
      </c>
    </row>
    <row r="495" spans="1:9" ht="37.5" x14ac:dyDescent="0.4">
      <c r="A495" s="12" t="s">
        <v>10</v>
      </c>
      <c r="B495" s="13" t="s">
        <v>700</v>
      </c>
      <c r="C495" s="13" t="s">
        <v>2749</v>
      </c>
      <c r="D495" s="14">
        <v>45017</v>
      </c>
      <c r="E495" s="15" t="s">
        <v>2750</v>
      </c>
      <c r="F495" s="12" t="s">
        <v>2751</v>
      </c>
      <c r="G495" s="12" t="s">
        <v>1991</v>
      </c>
      <c r="H495" s="12" t="s">
        <v>2752</v>
      </c>
      <c r="I495" s="12" t="s">
        <v>2753</v>
      </c>
    </row>
    <row r="496" spans="1:9" ht="37.5" x14ac:dyDescent="0.4">
      <c r="A496" s="12" t="s">
        <v>10</v>
      </c>
      <c r="B496" s="13" t="s">
        <v>700</v>
      </c>
      <c r="C496" s="13" t="s">
        <v>2754</v>
      </c>
      <c r="D496" s="14">
        <v>44986</v>
      </c>
      <c r="E496" s="15" t="s">
        <v>2755</v>
      </c>
      <c r="F496" s="12" t="s">
        <v>2756</v>
      </c>
      <c r="G496" s="12" t="s">
        <v>2757</v>
      </c>
      <c r="H496" s="12" t="s">
        <v>2758</v>
      </c>
      <c r="I496" s="12" t="s">
        <v>2759</v>
      </c>
    </row>
    <row r="497" spans="1:9" ht="37.5" x14ac:dyDescent="0.4">
      <c r="A497" s="12" t="s">
        <v>10</v>
      </c>
      <c r="B497" s="13" t="s">
        <v>700</v>
      </c>
      <c r="C497" s="13" t="s">
        <v>2760</v>
      </c>
      <c r="D497" s="14">
        <v>45139</v>
      </c>
      <c r="E497" s="15" t="s">
        <v>2761</v>
      </c>
      <c r="F497" s="12" t="s">
        <v>2762</v>
      </c>
      <c r="G497" s="12" t="s">
        <v>81</v>
      </c>
      <c r="H497" s="12" t="s">
        <v>2763</v>
      </c>
      <c r="I497" s="12" t="s">
        <v>2764</v>
      </c>
    </row>
    <row r="498" spans="1:9" ht="37.5" x14ac:dyDescent="0.4">
      <c r="A498" s="12" t="s">
        <v>10</v>
      </c>
      <c r="B498" s="13" t="s">
        <v>700</v>
      </c>
      <c r="C498" s="13" t="s">
        <v>2765</v>
      </c>
      <c r="D498" s="14">
        <v>45037</v>
      </c>
      <c r="E498" s="15" t="s">
        <v>2766</v>
      </c>
      <c r="F498" s="12" t="s">
        <v>2767</v>
      </c>
      <c r="G498" s="12" t="s">
        <v>1914</v>
      </c>
      <c r="H498" s="12" t="s">
        <v>2768</v>
      </c>
      <c r="I498" s="12" t="s">
        <v>2769</v>
      </c>
    </row>
    <row r="499" spans="1:9" ht="37.5" x14ac:dyDescent="0.4">
      <c r="A499" s="12" t="s">
        <v>10</v>
      </c>
      <c r="B499" s="13" t="s">
        <v>700</v>
      </c>
      <c r="C499" s="13" t="s">
        <v>2770</v>
      </c>
      <c r="D499" s="14">
        <v>44550</v>
      </c>
      <c r="E499" s="15" t="s">
        <v>2771</v>
      </c>
      <c r="F499" s="12" t="s">
        <v>2772</v>
      </c>
      <c r="G499" s="12" t="s">
        <v>2773</v>
      </c>
      <c r="H499" s="12" t="s">
        <v>2774</v>
      </c>
      <c r="I499" s="12" t="s">
        <v>2775</v>
      </c>
    </row>
    <row r="500" spans="1:9" ht="37.5" x14ac:dyDescent="0.4">
      <c r="A500" s="12" t="s">
        <v>10</v>
      </c>
      <c r="B500" s="13" t="s">
        <v>700</v>
      </c>
      <c r="C500" s="13" t="s">
        <v>2776</v>
      </c>
      <c r="D500" s="14">
        <v>44640</v>
      </c>
      <c r="E500" s="15" t="s">
        <v>2777</v>
      </c>
      <c r="F500" s="12" t="s">
        <v>2778</v>
      </c>
      <c r="G500" s="12" t="s">
        <v>1293</v>
      </c>
      <c r="H500" s="12" t="s">
        <v>2779</v>
      </c>
      <c r="I500" s="12" t="s">
        <v>2780</v>
      </c>
    </row>
    <row r="501" spans="1:9" ht="37.5" x14ac:dyDescent="0.4">
      <c r="A501" s="12" t="s">
        <v>10</v>
      </c>
      <c r="B501" s="13" t="s">
        <v>700</v>
      </c>
      <c r="C501" s="13" t="s">
        <v>2781</v>
      </c>
      <c r="D501" s="14">
        <v>44835</v>
      </c>
      <c r="E501" s="15" t="s">
        <v>2782</v>
      </c>
      <c r="F501" s="12" t="s">
        <v>2783</v>
      </c>
      <c r="G501" s="12" t="s">
        <v>1437</v>
      </c>
      <c r="H501" s="12" t="s">
        <v>2784</v>
      </c>
      <c r="I501" s="12" t="s">
        <v>2785</v>
      </c>
    </row>
    <row r="502" spans="1:9" ht="37.5" x14ac:dyDescent="0.4">
      <c r="A502" s="12" t="s">
        <v>10</v>
      </c>
      <c r="B502" s="13" t="s">
        <v>700</v>
      </c>
      <c r="C502" s="13" t="s">
        <v>2786</v>
      </c>
      <c r="D502" s="14">
        <v>45019</v>
      </c>
      <c r="E502" s="15" t="s">
        <v>2787</v>
      </c>
      <c r="F502" s="12" t="s">
        <v>2788</v>
      </c>
      <c r="G502" s="12" t="s">
        <v>1514</v>
      </c>
      <c r="H502" s="12" t="s">
        <v>2789</v>
      </c>
      <c r="I502" s="12" t="s">
        <v>2790</v>
      </c>
    </row>
    <row r="503" spans="1:9" ht="37.5" x14ac:dyDescent="0.4">
      <c r="A503" s="12" t="s">
        <v>10</v>
      </c>
      <c r="B503" s="13" t="s">
        <v>700</v>
      </c>
      <c r="C503" s="13" t="s">
        <v>2791</v>
      </c>
      <c r="D503" s="14">
        <v>45078</v>
      </c>
      <c r="E503" s="15" t="s">
        <v>2792</v>
      </c>
      <c r="F503" s="12" t="s">
        <v>2793</v>
      </c>
      <c r="G503" s="12" t="s">
        <v>2683</v>
      </c>
      <c r="H503" s="12" t="s">
        <v>2794</v>
      </c>
      <c r="I503" s="12" t="s">
        <v>2795</v>
      </c>
    </row>
    <row r="504" spans="1:9" ht="37.5" x14ac:dyDescent="0.4">
      <c r="A504" s="12" t="s">
        <v>10</v>
      </c>
      <c r="B504" s="13" t="s">
        <v>700</v>
      </c>
      <c r="C504" s="13" t="s">
        <v>2796</v>
      </c>
      <c r="D504" s="14">
        <v>45002</v>
      </c>
      <c r="E504" s="15" t="s">
        <v>2797</v>
      </c>
      <c r="F504" s="12" t="s">
        <v>2798</v>
      </c>
      <c r="G504" s="12" t="s">
        <v>1997</v>
      </c>
      <c r="H504" s="12" t="s">
        <v>2799</v>
      </c>
      <c r="I504" s="12" t="s">
        <v>2800</v>
      </c>
    </row>
    <row r="505" spans="1:9" ht="37.5" x14ac:dyDescent="0.4">
      <c r="A505" s="12" t="s">
        <v>10</v>
      </c>
      <c r="B505" s="13" t="s">
        <v>700</v>
      </c>
      <c r="C505" s="13" t="s">
        <v>2801</v>
      </c>
      <c r="D505" s="14">
        <v>44987</v>
      </c>
      <c r="E505" s="15" t="s">
        <v>2802</v>
      </c>
      <c r="F505" s="12" t="s">
        <v>2803</v>
      </c>
      <c r="G505" s="12" t="s">
        <v>786</v>
      </c>
      <c r="H505" s="12" t="s">
        <v>2804</v>
      </c>
      <c r="I505" s="12" t="s">
        <v>2805</v>
      </c>
    </row>
    <row r="506" spans="1:9" ht="37.5" x14ac:dyDescent="0.4">
      <c r="A506" s="12" t="s">
        <v>10</v>
      </c>
      <c r="B506" s="13" t="s">
        <v>700</v>
      </c>
      <c r="C506" s="13" t="s">
        <v>2806</v>
      </c>
      <c r="D506" s="14">
        <v>44679</v>
      </c>
      <c r="E506" s="15" t="s">
        <v>2807</v>
      </c>
      <c r="F506" s="12" t="s">
        <v>2808</v>
      </c>
      <c r="G506" s="12" t="s">
        <v>2809</v>
      </c>
      <c r="H506" s="12" t="s">
        <v>2810</v>
      </c>
      <c r="I506" s="12" t="s">
        <v>2811</v>
      </c>
    </row>
    <row r="507" spans="1:9" ht="37.5" x14ac:dyDescent="0.4">
      <c r="A507" s="12" t="s">
        <v>10</v>
      </c>
      <c r="B507" s="13" t="s">
        <v>700</v>
      </c>
      <c r="C507" s="13" t="s">
        <v>2812</v>
      </c>
      <c r="D507" s="14">
        <v>44957</v>
      </c>
      <c r="E507" s="15" t="s">
        <v>2813</v>
      </c>
      <c r="F507" s="12" t="s">
        <v>2814</v>
      </c>
      <c r="G507" s="12" t="s">
        <v>1514</v>
      </c>
      <c r="H507" s="12" t="s">
        <v>2815</v>
      </c>
      <c r="I507" s="12" t="s">
        <v>2816</v>
      </c>
    </row>
    <row r="508" spans="1:9" ht="37.5" x14ac:dyDescent="0.4">
      <c r="A508" s="12" t="s">
        <v>10</v>
      </c>
      <c r="B508" s="13" t="s">
        <v>700</v>
      </c>
      <c r="C508" s="13" t="s">
        <v>2817</v>
      </c>
      <c r="D508" s="14">
        <v>44984</v>
      </c>
      <c r="E508" s="15" t="s">
        <v>2818</v>
      </c>
      <c r="F508" s="12" t="s">
        <v>2819</v>
      </c>
      <c r="G508" s="12" t="s">
        <v>2820</v>
      </c>
      <c r="H508" s="12" t="s">
        <v>2821</v>
      </c>
      <c r="I508" s="12" t="s">
        <v>2822</v>
      </c>
    </row>
    <row r="509" spans="1:9" ht="37.5" x14ac:dyDescent="0.4">
      <c r="A509" s="12" t="s">
        <v>10</v>
      </c>
      <c r="B509" s="13" t="s">
        <v>700</v>
      </c>
      <c r="C509" s="13" t="s">
        <v>2823</v>
      </c>
      <c r="D509" s="14">
        <v>45017</v>
      </c>
      <c r="E509" s="15" t="s">
        <v>2824</v>
      </c>
      <c r="F509" s="12" t="s">
        <v>2825</v>
      </c>
      <c r="G509" s="12" t="s">
        <v>2683</v>
      </c>
      <c r="H509" s="12" t="s">
        <v>2826</v>
      </c>
      <c r="I509" s="12" t="s">
        <v>2827</v>
      </c>
    </row>
    <row r="510" spans="1:9" ht="37.5" x14ac:dyDescent="0.4">
      <c r="A510" s="12" t="s">
        <v>10</v>
      </c>
      <c r="B510" s="13" t="s">
        <v>700</v>
      </c>
      <c r="C510" s="13" t="s">
        <v>2828</v>
      </c>
      <c r="D510" s="14">
        <v>45138</v>
      </c>
      <c r="E510" s="15" t="s">
        <v>2829</v>
      </c>
      <c r="F510" s="12" t="s">
        <v>2830</v>
      </c>
      <c r="G510" s="12" t="s">
        <v>2831</v>
      </c>
      <c r="H510" s="12" t="s">
        <v>2832</v>
      </c>
      <c r="I510" s="12" t="s">
        <v>2833</v>
      </c>
    </row>
    <row r="511" spans="1:9" ht="37.5" x14ac:dyDescent="0.4">
      <c r="A511" s="12" t="s">
        <v>10</v>
      </c>
      <c r="B511" s="13" t="s">
        <v>700</v>
      </c>
      <c r="C511" s="13" t="s">
        <v>2834</v>
      </c>
      <c r="D511" s="14">
        <v>44489</v>
      </c>
      <c r="E511" s="15" t="s">
        <v>2835</v>
      </c>
      <c r="F511" s="12" t="s">
        <v>2836</v>
      </c>
      <c r="G511" s="12" t="s">
        <v>1710</v>
      </c>
      <c r="H511" s="12" t="s">
        <v>2837</v>
      </c>
      <c r="I511" s="12" t="s">
        <v>2838</v>
      </c>
    </row>
    <row r="512" spans="1:9" ht="37.5" x14ac:dyDescent="0.4">
      <c r="A512" s="12" t="s">
        <v>10</v>
      </c>
      <c r="B512" s="13" t="s">
        <v>700</v>
      </c>
      <c r="C512" s="13" t="s">
        <v>2839</v>
      </c>
      <c r="D512" s="14">
        <v>44841</v>
      </c>
      <c r="E512" s="15" t="s">
        <v>2840</v>
      </c>
      <c r="F512" s="12" t="s">
        <v>2841</v>
      </c>
      <c r="G512" s="12" t="s">
        <v>2842</v>
      </c>
      <c r="H512" s="12" t="s">
        <v>2843</v>
      </c>
      <c r="I512" s="12" t="s">
        <v>2844</v>
      </c>
    </row>
    <row r="513" spans="1:9" ht="37.5" x14ac:dyDescent="0.4">
      <c r="A513" s="12" t="s">
        <v>10</v>
      </c>
      <c r="B513" s="13" t="s">
        <v>700</v>
      </c>
      <c r="C513" s="13" t="s">
        <v>2845</v>
      </c>
      <c r="D513" s="14">
        <v>44605</v>
      </c>
      <c r="E513" s="15" t="s">
        <v>2846</v>
      </c>
      <c r="F513" s="12" t="s">
        <v>2847</v>
      </c>
      <c r="G513" s="12" t="s">
        <v>2848</v>
      </c>
      <c r="H513" s="12" t="s">
        <v>2849</v>
      </c>
      <c r="I513" s="12" t="s">
        <v>2850</v>
      </c>
    </row>
    <row r="514" spans="1:9" ht="37.5" x14ac:dyDescent="0.4">
      <c r="A514" s="12" t="s">
        <v>10</v>
      </c>
      <c r="B514" s="13" t="s">
        <v>700</v>
      </c>
      <c r="C514" s="13" t="s">
        <v>2851</v>
      </c>
      <c r="D514" s="14">
        <v>44662</v>
      </c>
      <c r="E514" s="15" t="s">
        <v>2852</v>
      </c>
      <c r="F514" s="12" t="s">
        <v>2853</v>
      </c>
      <c r="G514" s="12" t="s">
        <v>81</v>
      </c>
      <c r="H514" s="12" t="s">
        <v>2854</v>
      </c>
      <c r="I514" s="12" t="s">
        <v>2855</v>
      </c>
    </row>
    <row r="515" spans="1:9" ht="37.5" x14ac:dyDescent="0.4">
      <c r="A515" s="12" t="s">
        <v>10</v>
      </c>
      <c r="B515" s="13" t="s">
        <v>700</v>
      </c>
      <c r="C515" s="13" t="s">
        <v>2856</v>
      </c>
      <c r="D515" s="14">
        <v>44662</v>
      </c>
      <c r="E515" s="15" t="s">
        <v>2857</v>
      </c>
      <c r="F515" s="12" t="s">
        <v>2858</v>
      </c>
      <c r="G515" s="12" t="s">
        <v>2859</v>
      </c>
      <c r="H515" s="12" t="s">
        <v>2860</v>
      </c>
      <c r="I515" s="12" t="s">
        <v>2861</v>
      </c>
    </row>
    <row r="516" spans="1:9" ht="37.5" x14ac:dyDescent="0.4">
      <c r="A516" s="12" t="s">
        <v>10</v>
      </c>
      <c r="B516" s="13" t="s">
        <v>700</v>
      </c>
      <c r="C516" s="13" t="s">
        <v>2862</v>
      </c>
      <c r="D516" s="14">
        <v>44835</v>
      </c>
      <c r="E516" s="15" t="s">
        <v>2863</v>
      </c>
      <c r="F516" s="12" t="s">
        <v>2864</v>
      </c>
      <c r="G516" s="12" t="s">
        <v>1209</v>
      </c>
      <c r="H516" s="12" t="s">
        <v>2865</v>
      </c>
      <c r="I516" s="12" t="s">
        <v>2866</v>
      </c>
    </row>
    <row r="517" spans="1:9" ht="37.5" x14ac:dyDescent="0.4">
      <c r="A517" s="12" t="s">
        <v>10</v>
      </c>
      <c r="B517" s="13" t="s">
        <v>700</v>
      </c>
      <c r="C517" s="13" t="s">
        <v>2867</v>
      </c>
      <c r="D517" s="14">
        <v>44866</v>
      </c>
      <c r="E517" s="15" t="s">
        <v>2868</v>
      </c>
      <c r="F517" s="12" t="s">
        <v>2869</v>
      </c>
      <c r="G517" s="12" t="s">
        <v>1936</v>
      </c>
      <c r="H517" s="12" t="s">
        <v>2870</v>
      </c>
      <c r="I517" s="12" t="s">
        <v>2871</v>
      </c>
    </row>
    <row r="518" spans="1:9" ht="37.5" x14ac:dyDescent="0.4">
      <c r="A518" s="12" t="s">
        <v>10</v>
      </c>
      <c r="B518" s="13" t="s">
        <v>700</v>
      </c>
      <c r="C518" s="13" t="s">
        <v>2872</v>
      </c>
      <c r="D518" s="14">
        <v>45054</v>
      </c>
      <c r="E518" s="15" t="s">
        <v>2873</v>
      </c>
      <c r="F518" s="12" t="s">
        <v>2874</v>
      </c>
      <c r="G518" s="12" t="s">
        <v>2875</v>
      </c>
      <c r="H518" s="12" t="s">
        <v>2876</v>
      </c>
      <c r="I518" s="12" t="s">
        <v>2877</v>
      </c>
    </row>
    <row r="519" spans="1:9" ht="37.5" x14ac:dyDescent="0.4">
      <c r="A519" s="12" t="s">
        <v>10</v>
      </c>
      <c r="B519" s="13" t="s">
        <v>700</v>
      </c>
      <c r="C519" s="13" t="s">
        <v>2878</v>
      </c>
      <c r="D519" s="14">
        <v>44767</v>
      </c>
      <c r="E519" s="15" t="s">
        <v>2879</v>
      </c>
      <c r="F519" s="12" t="s">
        <v>2880</v>
      </c>
      <c r="G519" s="12" t="s">
        <v>1936</v>
      </c>
      <c r="H519" s="12" t="s">
        <v>2881</v>
      </c>
      <c r="I519" s="12" t="s">
        <v>2882</v>
      </c>
    </row>
    <row r="520" spans="1:9" ht="37.5" x14ac:dyDescent="0.4">
      <c r="A520" s="12" t="s">
        <v>10</v>
      </c>
      <c r="B520" s="13" t="s">
        <v>700</v>
      </c>
      <c r="C520" s="13" t="s">
        <v>2883</v>
      </c>
      <c r="D520" s="14">
        <v>44944</v>
      </c>
      <c r="E520" s="15" t="s">
        <v>2884</v>
      </c>
      <c r="F520" s="12" t="s">
        <v>2885</v>
      </c>
      <c r="G520" s="12" t="s">
        <v>2340</v>
      </c>
      <c r="H520" s="12" t="s">
        <v>2886</v>
      </c>
      <c r="I520" s="12" t="s">
        <v>2887</v>
      </c>
    </row>
    <row r="521" spans="1:9" ht="37.5" x14ac:dyDescent="0.4">
      <c r="A521" s="12" t="s">
        <v>10</v>
      </c>
      <c r="B521" s="13" t="s">
        <v>700</v>
      </c>
      <c r="C521" s="13" t="s">
        <v>2888</v>
      </c>
      <c r="D521" s="14">
        <v>44835</v>
      </c>
      <c r="E521" s="15" t="s">
        <v>2889</v>
      </c>
      <c r="F521" s="12" t="s">
        <v>2890</v>
      </c>
      <c r="G521" s="12" t="s">
        <v>1604</v>
      </c>
      <c r="H521" s="12" t="s">
        <v>2891</v>
      </c>
      <c r="I521" s="12" t="s">
        <v>2892</v>
      </c>
    </row>
    <row r="522" spans="1:9" ht="37.5" x14ac:dyDescent="0.4">
      <c r="A522" s="12" t="s">
        <v>10</v>
      </c>
      <c r="B522" s="13" t="s">
        <v>700</v>
      </c>
      <c r="C522" s="13" t="s">
        <v>2893</v>
      </c>
      <c r="D522" s="14">
        <v>45016</v>
      </c>
      <c r="E522" s="15" t="s">
        <v>2894</v>
      </c>
      <c r="F522" s="12" t="s">
        <v>2895</v>
      </c>
      <c r="G522" s="12" t="s">
        <v>1304</v>
      </c>
      <c r="H522" s="12" t="s">
        <v>2896</v>
      </c>
      <c r="I522" s="12" t="s">
        <v>2897</v>
      </c>
    </row>
    <row r="523" spans="1:9" ht="37.5" x14ac:dyDescent="0.4">
      <c r="A523" s="12" t="s">
        <v>10</v>
      </c>
      <c r="B523" s="13" t="s">
        <v>700</v>
      </c>
      <c r="C523" s="13" t="s">
        <v>2898</v>
      </c>
      <c r="D523" s="14">
        <v>44915</v>
      </c>
      <c r="E523" s="15" t="s">
        <v>2899</v>
      </c>
      <c r="F523" s="12" t="s">
        <v>2900</v>
      </c>
      <c r="G523" s="12" t="s">
        <v>1908</v>
      </c>
      <c r="H523" s="12" t="s">
        <v>2901</v>
      </c>
      <c r="I523" s="12" t="s">
        <v>2902</v>
      </c>
    </row>
    <row r="524" spans="1:9" ht="37.5" x14ac:dyDescent="0.4">
      <c r="A524" s="12" t="s">
        <v>10</v>
      </c>
      <c r="B524" s="13" t="s">
        <v>700</v>
      </c>
      <c r="C524" s="13" t="s">
        <v>2903</v>
      </c>
      <c r="D524" s="14">
        <v>44613</v>
      </c>
      <c r="E524" s="15" t="s">
        <v>2904</v>
      </c>
      <c r="F524" s="12" t="s">
        <v>2905</v>
      </c>
      <c r="G524" s="12" t="s">
        <v>918</v>
      </c>
      <c r="H524" s="12" t="s">
        <v>2906</v>
      </c>
      <c r="I524" s="12" t="s">
        <v>2907</v>
      </c>
    </row>
    <row r="525" spans="1:9" ht="37.5" x14ac:dyDescent="0.4">
      <c r="A525" s="12" t="s">
        <v>10</v>
      </c>
      <c r="B525" s="13" t="s">
        <v>700</v>
      </c>
      <c r="C525" s="13" t="s">
        <v>2908</v>
      </c>
      <c r="D525" s="14">
        <v>44774</v>
      </c>
      <c r="E525" s="15" t="s">
        <v>2909</v>
      </c>
      <c r="F525" s="12" t="s">
        <v>2910</v>
      </c>
      <c r="G525" s="12" t="s">
        <v>2911</v>
      </c>
      <c r="H525" s="12" t="s">
        <v>2912</v>
      </c>
      <c r="I525" s="12" t="s">
        <v>2913</v>
      </c>
    </row>
    <row r="526" spans="1:9" ht="37.5" x14ac:dyDescent="0.4">
      <c r="A526" s="12" t="s">
        <v>10</v>
      </c>
      <c r="B526" s="13" t="s">
        <v>700</v>
      </c>
      <c r="C526" s="13" t="s">
        <v>2914</v>
      </c>
      <c r="D526" s="14">
        <v>45078</v>
      </c>
      <c r="E526" s="15" t="s">
        <v>2915</v>
      </c>
      <c r="F526" s="12" t="s">
        <v>2916</v>
      </c>
      <c r="G526" s="12" t="s">
        <v>2848</v>
      </c>
      <c r="H526" s="12" t="s">
        <v>2917</v>
      </c>
      <c r="I526" s="12" t="s">
        <v>2918</v>
      </c>
    </row>
    <row r="527" spans="1:9" ht="37.5" x14ac:dyDescent="0.4">
      <c r="A527" s="12" t="s">
        <v>10</v>
      </c>
      <c r="B527" s="13" t="s">
        <v>700</v>
      </c>
      <c r="C527" s="13" t="s">
        <v>2919</v>
      </c>
      <c r="D527" s="14">
        <v>45191</v>
      </c>
      <c r="E527" s="15" t="s">
        <v>2920</v>
      </c>
      <c r="F527" s="12" t="s">
        <v>2921</v>
      </c>
      <c r="G527" s="12" t="s">
        <v>2296</v>
      </c>
      <c r="H527" s="12" t="s">
        <v>2922</v>
      </c>
      <c r="I527" s="12" t="s">
        <v>2923</v>
      </c>
    </row>
    <row r="528" spans="1:9" ht="37.5" x14ac:dyDescent="0.4">
      <c r="A528" s="12" t="s">
        <v>10</v>
      </c>
      <c r="B528" s="13" t="s">
        <v>700</v>
      </c>
      <c r="C528" s="13" t="s">
        <v>2924</v>
      </c>
      <c r="D528" s="14">
        <v>45108</v>
      </c>
      <c r="E528" s="15" t="s">
        <v>2925</v>
      </c>
      <c r="F528" s="12" t="s">
        <v>2926</v>
      </c>
      <c r="G528" s="12" t="s">
        <v>2927</v>
      </c>
      <c r="H528" s="12" t="s">
        <v>2928</v>
      </c>
      <c r="I528" s="12" t="s">
        <v>2929</v>
      </c>
    </row>
    <row r="529" spans="1:9" ht="37.5" x14ac:dyDescent="0.4">
      <c r="A529" s="12" t="s">
        <v>10</v>
      </c>
      <c r="B529" s="13" t="s">
        <v>700</v>
      </c>
      <c r="C529" s="13" t="s">
        <v>2930</v>
      </c>
      <c r="D529" s="14">
        <v>44994</v>
      </c>
      <c r="E529" s="15" t="s">
        <v>2931</v>
      </c>
      <c r="F529" s="12" t="s">
        <v>2932</v>
      </c>
      <c r="G529" s="12" t="s">
        <v>87</v>
      </c>
      <c r="H529" s="12" t="s">
        <v>2933</v>
      </c>
      <c r="I529" s="12" t="s">
        <v>2934</v>
      </c>
    </row>
    <row r="530" spans="1:9" ht="37.5" x14ac:dyDescent="0.4">
      <c r="A530" s="12" t="s">
        <v>10</v>
      </c>
      <c r="B530" s="13" t="s">
        <v>700</v>
      </c>
      <c r="C530" s="13" t="s">
        <v>2935</v>
      </c>
      <c r="D530" s="14">
        <v>45170</v>
      </c>
      <c r="E530" s="15" t="s">
        <v>2936</v>
      </c>
      <c r="F530" s="12" t="s">
        <v>2937</v>
      </c>
      <c r="G530" s="12" t="s">
        <v>2938</v>
      </c>
      <c r="H530" s="12" t="s">
        <v>2939</v>
      </c>
      <c r="I530" s="12" t="s">
        <v>2940</v>
      </c>
    </row>
    <row r="531" spans="1:9" ht="37.5" x14ac:dyDescent="0.4">
      <c r="A531" s="12" t="s">
        <v>10</v>
      </c>
      <c r="B531" s="13" t="s">
        <v>700</v>
      </c>
      <c r="C531" s="13" t="s">
        <v>2941</v>
      </c>
      <c r="D531" s="14">
        <v>45721</v>
      </c>
      <c r="E531" s="15" t="s">
        <v>2942</v>
      </c>
      <c r="F531" s="12" t="s">
        <v>2943</v>
      </c>
      <c r="G531" s="12" t="s">
        <v>2944</v>
      </c>
      <c r="H531" s="12" t="s">
        <v>2945</v>
      </c>
      <c r="I531" s="12" t="s">
        <v>2946</v>
      </c>
    </row>
    <row r="532" spans="1:9" ht="37.5" x14ac:dyDescent="0.4">
      <c r="A532" s="12" t="s">
        <v>10</v>
      </c>
      <c r="B532" s="13" t="s">
        <v>700</v>
      </c>
      <c r="C532" s="13" t="s">
        <v>2947</v>
      </c>
      <c r="D532" s="14">
        <v>45005</v>
      </c>
      <c r="E532" s="15" t="s">
        <v>2948</v>
      </c>
      <c r="F532" s="12" t="s">
        <v>2949</v>
      </c>
      <c r="G532" s="12" t="s">
        <v>1964</v>
      </c>
      <c r="H532" s="12" t="s">
        <v>2950</v>
      </c>
      <c r="I532" s="12" t="s">
        <v>2951</v>
      </c>
    </row>
    <row r="533" spans="1:9" ht="37.5" x14ac:dyDescent="0.4">
      <c r="A533" s="12" t="s">
        <v>10</v>
      </c>
      <c r="B533" s="13" t="s">
        <v>700</v>
      </c>
      <c r="C533" s="13" t="s">
        <v>2952</v>
      </c>
      <c r="D533" s="14">
        <v>45017</v>
      </c>
      <c r="E533" s="15" t="s">
        <v>2953</v>
      </c>
      <c r="F533" s="12" t="s">
        <v>2954</v>
      </c>
      <c r="G533" s="12" t="s">
        <v>2773</v>
      </c>
      <c r="H533" s="12" t="s">
        <v>2955</v>
      </c>
      <c r="I533" s="12" t="s">
        <v>2956</v>
      </c>
    </row>
    <row r="534" spans="1:9" ht="37.5" x14ac:dyDescent="0.4">
      <c r="A534" s="12" t="s">
        <v>10</v>
      </c>
      <c r="B534" s="13" t="s">
        <v>700</v>
      </c>
      <c r="C534" s="13" t="s">
        <v>2957</v>
      </c>
      <c r="D534" s="14">
        <v>45170</v>
      </c>
      <c r="E534" s="15" t="s">
        <v>2958</v>
      </c>
      <c r="F534" s="12" t="s">
        <v>2959</v>
      </c>
      <c r="G534" s="12" t="s">
        <v>2960</v>
      </c>
      <c r="H534" s="12" t="s">
        <v>2961</v>
      </c>
      <c r="I534" s="12" t="s">
        <v>2962</v>
      </c>
    </row>
    <row r="535" spans="1:9" ht="37.5" x14ac:dyDescent="0.4">
      <c r="A535" s="12" t="s">
        <v>10</v>
      </c>
      <c r="B535" s="13" t="s">
        <v>700</v>
      </c>
      <c r="C535" s="13" t="s">
        <v>2963</v>
      </c>
      <c r="D535" s="14">
        <v>45108</v>
      </c>
      <c r="E535" s="15" t="s">
        <v>2964</v>
      </c>
      <c r="F535" s="12" t="s">
        <v>2965</v>
      </c>
      <c r="G535" s="12" t="s">
        <v>1443</v>
      </c>
      <c r="H535" s="12" t="s">
        <v>2966</v>
      </c>
      <c r="I535" s="12" t="s">
        <v>2967</v>
      </c>
    </row>
    <row r="536" spans="1:9" ht="37.5" x14ac:dyDescent="0.4">
      <c r="A536" s="12" t="s">
        <v>10</v>
      </c>
      <c r="B536" s="13" t="s">
        <v>700</v>
      </c>
      <c r="C536" s="13" t="s">
        <v>2968</v>
      </c>
      <c r="D536" s="14">
        <v>45078</v>
      </c>
      <c r="E536" s="15" t="s">
        <v>2969</v>
      </c>
      <c r="F536" s="12" t="s">
        <v>2970</v>
      </c>
      <c r="G536" s="12" t="s">
        <v>786</v>
      </c>
      <c r="H536" s="12" t="s">
        <v>2971</v>
      </c>
      <c r="I536" s="12" t="s">
        <v>2972</v>
      </c>
    </row>
    <row r="537" spans="1:9" ht="37.5" x14ac:dyDescent="0.4">
      <c r="A537" s="12" t="s">
        <v>10</v>
      </c>
      <c r="B537" s="13" t="s">
        <v>700</v>
      </c>
      <c r="C537" s="13" t="s">
        <v>2973</v>
      </c>
      <c r="D537" s="14">
        <v>44984</v>
      </c>
      <c r="E537" s="15" t="s">
        <v>2974</v>
      </c>
      <c r="F537" s="12" t="s">
        <v>2975</v>
      </c>
      <c r="G537" s="12" t="s">
        <v>2100</v>
      </c>
      <c r="H537" s="12" t="s">
        <v>2976</v>
      </c>
      <c r="I537" s="12" t="s">
        <v>2977</v>
      </c>
    </row>
    <row r="538" spans="1:9" ht="37.5" x14ac:dyDescent="0.4">
      <c r="A538" s="12" t="s">
        <v>10</v>
      </c>
      <c r="B538" s="13" t="s">
        <v>700</v>
      </c>
      <c r="C538" s="13" t="s">
        <v>2978</v>
      </c>
      <c r="D538" s="14">
        <v>45082</v>
      </c>
      <c r="E538" s="15" t="s">
        <v>2979</v>
      </c>
      <c r="F538" s="12" t="s">
        <v>2980</v>
      </c>
      <c r="G538" s="12" t="s">
        <v>2981</v>
      </c>
      <c r="H538" s="12" t="s">
        <v>2982</v>
      </c>
      <c r="I538" s="12" t="s">
        <v>2983</v>
      </c>
    </row>
    <row r="539" spans="1:9" ht="37.5" x14ac:dyDescent="0.4">
      <c r="A539" s="12" t="s">
        <v>10</v>
      </c>
      <c r="B539" s="13" t="s">
        <v>700</v>
      </c>
      <c r="C539" s="13" t="s">
        <v>2984</v>
      </c>
      <c r="D539" s="14">
        <v>44804</v>
      </c>
      <c r="E539" s="15" t="s">
        <v>2985</v>
      </c>
      <c r="F539" s="12" t="s">
        <v>2986</v>
      </c>
      <c r="G539" s="12" t="s">
        <v>81</v>
      </c>
      <c r="H539" s="12" t="s">
        <v>2987</v>
      </c>
      <c r="I539" s="12" t="s">
        <v>2988</v>
      </c>
    </row>
    <row r="540" spans="1:9" ht="37.5" x14ac:dyDescent="0.4">
      <c r="A540" s="12" t="s">
        <v>10</v>
      </c>
      <c r="B540" s="13" t="s">
        <v>700</v>
      </c>
      <c r="C540" s="13" t="s">
        <v>2989</v>
      </c>
      <c r="D540" s="14">
        <v>44986</v>
      </c>
      <c r="E540" s="15" t="s">
        <v>2990</v>
      </c>
      <c r="F540" s="12" t="s">
        <v>2991</v>
      </c>
      <c r="G540" s="12" t="s">
        <v>57</v>
      </c>
      <c r="H540" s="12" t="s">
        <v>2992</v>
      </c>
      <c r="I540" s="12" t="s">
        <v>2993</v>
      </c>
    </row>
    <row r="541" spans="1:9" ht="37.5" x14ac:dyDescent="0.4">
      <c r="A541" s="12" t="s">
        <v>10</v>
      </c>
      <c r="B541" s="13" t="s">
        <v>700</v>
      </c>
      <c r="C541" s="13" t="s">
        <v>2994</v>
      </c>
      <c r="D541" s="14">
        <v>45017</v>
      </c>
      <c r="E541" s="15" t="s">
        <v>2995</v>
      </c>
      <c r="F541" s="12" t="s">
        <v>2996</v>
      </c>
      <c r="G541" s="12" t="s">
        <v>1443</v>
      </c>
      <c r="H541" s="12" t="s">
        <v>2997</v>
      </c>
      <c r="I541" s="12" t="s">
        <v>2998</v>
      </c>
    </row>
    <row r="542" spans="1:9" ht="37.5" x14ac:dyDescent="0.4">
      <c r="A542" s="12" t="s">
        <v>10</v>
      </c>
      <c r="B542" s="13" t="s">
        <v>700</v>
      </c>
      <c r="C542" s="13" t="s">
        <v>2999</v>
      </c>
      <c r="D542" s="14">
        <v>45012</v>
      </c>
      <c r="E542" s="15" t="s">
        <v>3000</v>
      </c>
      <c r="F542" s="12" t="s">
        <v>3001</v>
      </c>
      <c r="G542" s="12" t="s">
        <v>3002</v>
      </c>
      <c r="H542" s="12" t="s">
        <v>3003</v>
      </c>
      <c r="I542" s="12" t="s">
        <v>3004</v>
      </c>
    </row>
    <row r="543" spans="1:9" ht="37.5" x14ac:dyDescent="0.4">
      <c r="A543" s="12" t="s">
        <v>10</v>
      </c>
      <c r="B543" s="13" t="s">
        <v>700</v>
      </c>
      <c r="C543" s="13" t="s">
        <v>3005</v>
      </c>
      <c r="D543" s="14">
        <v>44840</v>
      </c>
      <c r="E543" s="15" t="s">
        <v>3006</v>
      </c>
      <c r="F543" s="12" t="s">
        <v>3007</v>
      </c>
      <c r="G543" s="12" t="s">
        <v>1443</v>
      </c>
      <c r="H543" s="12" t="s">
        <v>3008</v>
      </c>
      <c r="I543" s="12" t="s">
        <v>3009</v>
      </c>
    </row>
    <row r="544" spans="1:9" ht="37.5" x14ac:dyDescent="0.4">
      <c r="A544" s="12" t="s">
        <v>10</v>
      </c>
      <c r="B544" s="13" t="s">
        <v>700</v>
      </c>
      <c r="C544" s="13" t="s">
        <v>3010</v>
      </c>
      <c r="D544" s="14">
        <v>45485</v>
      </c>
      <c r="E544" s="15" t="s">
        <v>3011</v>
      </c>
      <c r="F544" s="12" t="s">
        <v>3012</v>
      </c>
      <c r="G544" s="12" t="s">
        <v>1914</v>
      </c>
      <c r="H544" s="12" t="s">
        <v>3013</v>
      </c>
      <c r="I544" s="12" t="s">
        <v>3014</v>
      </c>
    </row>
    <row r="545" spans="1:9" ht="37.5" x14ac:dyDescent="0.4">
      <c r="A545" s="12" t="s">
        <v>10</v>
      </c>
      <c r="B545" s="13" t="s">
        <v>700</v>
      </c>
      <c r="C545" s="13" t="s">
        <v>3015</v>
      </c>
      <c r="D545" s="14">
        <v>45041</v>
      </c>
      <c r="E545" s="15" t="s">
        <v>3016</v>
      </c>
      <c r="F545" s="12" t="s">
        <v>3017</v>
      </c>
      <c r="G545" s="12" t="s">
        <v>2714</v>
      </c>
      <c r="H545" s="12" t="s">
        <v>3018</v>
      </c>
      <c r="I545" s="12" t="s">
        <v>3019</v>
      </c>
    </row>
    <row r="546" spans="1:9" ht="37.5" x14ac:dyDescent="0.4">
      <c r="A546" s="12" t="s">
        <v>10</v>
      </c>
      <c r="B546" s="13" t="s">
        <v>700</v>
      </c>
      <c r="C546" s="13" t="s">
        <v>3020</v>
      </c>
      <c r="D546" s="14">
        <v>44998</v>
      </c>
      <c r="E546" s="15" t="s">
        <v>3021</v>
      </c>
      <c r="F546" s="12" t="s">
        <v>3022</v>
      </c>
      <c r="G546" s="12" t="s">
        <v>3023</v>
      </c>
      <c r="H546" s="12" t="s">
        <v>3024</v>
      </c>
      <c r="I546" s="12" t="s">
        <v>3025</v>
      </c>
    </row>
    <row r="547" spans="1:9" ht="37.5" x14ac:dyDescent="0.4">
      <c r="A547" s="12" t="s">
        <v>10</v>
      </c>
      <c r="B547" s="13" t="s">
        <v>700</v>
      </c>
      <c r="C547" s="13" t="s">
        <v>3026</v>
      </c>
      <c r="D547" s="14">
        <v>44978</v>
      </c>
      <c r="E547" s="15" t="s">
        <v>3027</v>
      </c>
      <c r="F547" s="12" t="s">
        <v>3028</v>
      </c>
      <c r="G547" s="12" t="s">
        <v>2848</v>
      </c>
      <c r="H547" s="12" t="s">
        <v>3029</v>
      </c>
      <c r="I547" s="12" t="s">
        <v>3030</v>
      </c>
    </row>
    <row r="548" spans="1:9" ht="37.5" x14ac:dyDescent="0.4">
      <c r="A548" s="12" t="s">
        <v>10</v>
      </c>
      <c r="B548" s="13" t="s">
        <v>700</v>
      </c>
      <c r="C548" s="13" t="s">
        <v>3031</v>
      </c>
      <c r="D548" s="14">
        <v>45139</v>
      </c>
      <c r="E548" s="15" t="s">
        <v>3032</v>
      </c>
      <c r="F548" s="12" t="s">
        <v>3033</v>
      </c>
      <c r="G548" s="12" t="s">
        <v>87</v>
      </c>
      <c r="H548" s="12" t="s">
        <v>3034</v>
      </c>
      <c r="I548" s="12" t="s">
        <v>3035</v>
      </c>
    </row>
    <row r="549" spans="1:9" ht="37.5" x14ac:dyDescent="0.4">
      <c r="A549" s="12" t="s">
        <v>10</v>
      </c>
      <c r="B549" s="13" t="s">
        <v>700</v>
      </c>
      <c r="C549" s="13" t="s">
        <v>3036</v>
      </c>
      <c r="D549" s="14">
        <v>44743</v>
      </c>
      <c r="E549" s="15" t="s">
        <v>3037</v>
      </c>
      <c r="F549" s="12" t="s">
        <v>3038</v>
      </c>
      <c r="G549" s="12" t="s">
        <v>780</v>
      </c>
      <c r="H549" s="12" t="s">
        <v>3039</v>
      </c>
      <c r="I549" s="12" t="s">
        <v>3040</v>
      </c>
    </row>
    <row r="550" spans="1:9" ht="37.5" x14ac:dyDescent="0.4">
      <c r="A550" s="12" t="s">
        <v>10</v>
      </c>
      <c r="B550" s="13" t="s">
        <v>700</v>
      </c>
      <c r="C550" s="13" t="s">
        <v>3041</v>
      </c>
      <c r="D550" s="14">
        <v>45044</v>
      </c>
      <c r="E550" s="15" t="s">
        <v>3042</v>
      </c>
      <c r="F550" s="12" t="s">
        <v>3043</v>
      </c>
      <c r="G550" s="12" t="s">
        <v>3044</v>
      </c>
      <c r="H550" s="12" t="s">
        <v>3045</v>
      </c>
      <c r="I550" s="12" t="s">
        <v>3046</v>
      </c>
    </row>
    <row r="551" spans="1:9" ht="37.5" x14ac:dyDescent="0.4">
      <c r="A551" s="12" t="s">
        <v>10</v>
      </c>
      <c r="B551" s="13" t="s">
        <v>700</v>
      </c>
      <c r="C551" s="13" t="s">
        <v>3047</v>
      </c>
      <c r="D551" s="14">
        <v>45047</v>
      </c>
      <c r="E551" s="15" t="s">
        <v>3048</v>
      </c>
      <c r="F551" s="12" t="s">
        <v>3049</v>
      </c>
      <c r="G551" s="12" t="s">
        <v>884</v>
      </c>
      <c r="H551" s="12" t="s">
        <v>3050</v>
      </c>
      <c r="I551" s="12" t="s">
        <v>3051</v>
      </c>
    </row>
    <row r="552" spans="1:9" ht="37.5" x14ac:dyDescent="0.4">
      <c r="A552" s="12" t="s">
        <v>10</v>
      </c>
      <c r="B552" s="13" t="s">
        <v>700</v>
      </c>
      <c r="C552" s="13" t="s">
        <v>3052</v>
      </c>
      <c r="D552" s="14">
        <v>45108</v>
      </c>
      <c r="E552" s="15" t="s">
        <v>3053</v>
      </c>
      <c r="F552" s="12" t="s">
        <v>3054</v>
      </c>
      <c r="G552" s="12" t="s">
        <v>2018</v>
      </c>
      <c r="H552" s="12" t="s">
        <v>3055</v>
      </c>
      <c r="I552" s="12" t="s">
        <v>3056</v>
      </c>
    </row>
    <row r="553" spans="1:9" ht="37.5" x14ac:dyDescent="0.4">
      <c r="A553" s="12" t="s">
        <v>10</v>
      </c>
      <c r="B553" s="13" t="s">
        <v>700</v>
      </c>
      <c r="C553" s="13" t="s">
        <v>3057</v>
      </c>
      <c r="D553" s="14">
        <v>45513</v>
      </c>
      <c r="E553" s="15" t="s">
        <v>3058</v>
      </c>
      <c r="F553" s="12" t="s">
        <v>3059</v>
      </c>
      <c r="G553" s="12" t="s">
        <v>213</v>
      </c>
      <c r="H553" s="12" t="s">
        <v>3060</v>
      </c>
      <c r="I553" s="12" t="s">
        <v>3061</v>
      </c>
    </row>
    <row r="554" spans="1:9" ht="37.5" x14ac:dyDescent="0.4">
      <c r="A554" s="12" t="s">
        <v>10</v>
      </c>
      <c r="B554" s="13" t="s">
        <v>700</v>
      </c>
      <c r="C554" s="13" t="s">
        <v>3062</v>
      </c>
      <c r="D554" s="14">
        <v>45356</v>
      </c>
      <c r="E554" s="15" t="s">
        <v>3063</v>
      </c>
      <c r="F554" s="12" t="s">
        <v>3064</v>
      </c>
      <c r="G554" s="12" t="s">
        <v>153</v>
      </c>
      <c r="H554" s="12" t="s">
        <v>3065</v>
      </c>
      <c r="I554" s="12" t="s">
        <v>3066</v>
      </c>
    </row>
    <row r="555" spans="1:9" ht="37.5" x14ac:dyDescent="0.4">
      <c r="A555" s="12" t="s">
        <v>10</v>
      </c>
      <c r="B555" s="13" t="s">
        <v>700</v>
      </c>
      <c r="C555" s="13" t="s">
        <v>3067</v>
      </c>
      <c r="D555" s="14">
        <v>45126</v>
      </c>
      <c r="E555" s="15" t="s">
        <v>3068</v>
      </c>
      <c r="F555" s="12" t="s">
        <v>3069</v>
      </c>
      <c r="G555" s="12" t="s">
        <v>129</v>
      </c>
      <c r="H555" s="12" t="s">
        <v>3070</v>
      </c>
      <c r="I555" s="12" t="s">
        <v>3071</v>
      </c>
    </row>
    <row r="556" spans="1:9" ht="37.5" x14ac:dyDescent="0.4">
      <c r="A556" s="12" t="s">
        <v>10</v>
      </c>
      <c r="B556" s="13" t="s">
        <v>700</v>
      </c>
      <c r="C556" s="13" t="s">
        <v>3072</v>
      </c>
      <c r="D556" s="14">
        <v>44805</v>
      </c>
      <c r="E556" s="15" t="s">
        <v>3073</v>
      </c>
      <c r="F556" s="12" t="s">
        <v>3074</v>
      </c>
      <c r="G556" s="12" t="s">
        <v>884</v>
      </c>
      <c r="H556" s="12" t="s">
        <v>3075</v>
      </c>
      <c r="I556" s="12" t="s">
        <v>3076</v>
      </c>
    </row>
    <row r="557" spans="1:9" ht="37.5" x14ac:dyDescent="0.4">
      <c r="A557" s="12" t="s">
        <v>10</v>
      </c>
      <c r="B557" s="13" t="s">
        <v>700</v>
      </c>
      <c r="C557" s="13" t="s">
        <v>3077</v>
      </c>
      <c r="D557" s="14">
        <v>44798</v>
      </c>
      <c r="E557" s="15" t="s">
        <v>3078</v>
      </c>
      <c r="F557" s="12" t="s">
        <v>3079</v>
      </c>
      <c r="G557" s="12" t="s">
        <v>710</v>
      </c>
      <c r="H557" s="12" t="s">
        <v>3080</v>
      </c>
      <c r="I557" s="12" t="s">
        <v>3081</v>
      </c>
    </row>
    <row r="558" spans="1:9" ht="37.5" x14ac:dyDescent="0.4">
      <c r="A558" s="12" t="s">
        <v>10</v>
      </c>
      <c r="B558" s="13" t="s">
        <v>700</v>
      </c>
      <c r="C558" s="13" t="s">
        <v>3082</v>
      </c>
      <c r="D558" s="14">
        <v>45352</v>
      </c>
      <c r="E558" s="15" t="s">
        <v>3083</v>
      </c>
      <c r="F558" s="12" t="s">
        <v>3084</v>
      </c>
      <c r="G558" s="12" t="s">
        <v>3085</v>
      </c>
      <c r="H558" s="12" t="s">
        <v>3086</v>
      </c>
      <c r="I558" s="12" t="s">
        <v>3087</v>
      </c>
    </row>
    <row r="559" spans="1:9" ht="37.5" x14ac:dyDescent="0.4">
      <c r="A559" s="12" t="s">
        <v>10</v>
      </c>
      <c r="B559" s="13" t="s">
        <v>700</v>
      </c>
      <c r="C559" s="13" t="s">
        <v>3088</v>
      </c>
      <c r="D559" s="14">
        <v>44547</v>
      </c>
      <c r="E559" s="15" t="s">
        <v>3089</v>
      </c>
      <c r="F559" s="12" t="s">
        <v>3090</v>
      </c>
      <c r="G559" s="12" t="s">
        <v>2714</v>
      </c>
      <c r="H559" s="12" t="s">
        <v>3091</v>
      </c>
      <c r="I559" s="12" t="s">
        <v>3092</v>
      </c>
    </row>
    <row r="560" spans="1:9" ht="37.5" x14ac:dyDescent="0.4">
      <c r="A560" s="12" t="s">
        <v>10</v>
      </c>
      <c r="B560" s="13" t="s">
        <v>700</v>
      </c>
      <c r="C560" s="13" t="s">
        <v>3093</v>
      </c>
      <c r="D560" s="14">
        <v>45015</v>
      </c>
      <c r="E560" s="15" t="s">
        <v>3094</v>
      </c>
      <c r="F560" s="12" t="s">
        <v>3095</v>
      </c>
      <c r="G560" s="12" t="s">
        <v>884</v>
      </c>
      <c r="H560" s="12" t="s">
        <v>3096</v>
      </c>
      <c r="I560" s="12" t="s">
        <v>3097</v>
      </c>
    </row>
    <row r="561" spans="1:9" ht="37.5" x14ac:dyDescent="0.4">
      <c r="A561" s="12" t="s">
        <v>10</v>
      </c>
      <c r="B561" s="13" t="s">
        <v>700</v>
      </c>
      <c r="C561" s="13" t="s">
        <v>3098</v>
      </c>
      <c r="D561" s="14">
        <v>45402</v>
      </c>
      <c r="E561" s="15" t="s">
        <v>3099</v>
      </c>
      <c r="F561" s="12" t="s">
        <v>3100</v>
      </c>
      <c r="G561" s="12" t="s">
        <v>1080</v>
      </c>
      <c r="H561" s="12" t="s">
        <v>3101</v>
      </c>
      <c r="I561" s="12" t="s">
        <v>3102</v>
      </c>
    </row>
    <row r="562" spans="1:9" ht="37.5" x14ac:dyDescent="0.4">
      <c r="A562" s="12" t="s">
        <v>10</v>
      </c>
      <c r="B562" s="13" t="s">
        <v>700</v>
      </c>
      <c r="C562" s="13" t="s">
        <v>3103</v>
      </c>
      <c r="D562" s="14">
        <v>44764</v>
      </c>
      <c r="E562" s="15" t="s">
        <v>3104</v>
      </c>
      <c r="F562" s="12" t="s">
        <v>3105</v>
      </c>
      <c r="G562" s="12" t="s">
        <v>3106</v>
      </c>
      <c r="H562" s="12" t="s">
        <v>3107</v>
      </c>
      <c r="I562" s="12" t="s">
        <v>3108</v>
      </c>
    </row>
    <row r="563" spans="1:9" ht="37.5" x14ac:dyDescent="0.4">
      <c r="A563" s="12" t="s">
        <v>10</v>
      </c>
      <c r="B563" s="13" t="s">
        <v>700</v>
      </c>
      <c r="C563" s="13" t="s">
        <v>3109</v>
      </c>
      <c r="D563" s="14">
        <v>45527</v>
      </c>
      <c r="E563" s="15" t="s">
        <v>3110</v>
      </c>
      <c r="F563" s="12" t="s">
        <v>3111</v>
      </c>
      <c r="G563" s="12" t="s">
        <v>2911</v>
      </c>
      <c r="H563" s="12" t="s">
        <v>3112</v>
      </c>
      <c r="I563" s="12" t="s">
        <v>3113</v>
      </c>
    </row>
    <row r="564" spans="1:9" ht="37.5" x14ac:dyDescent="0.4">
      <c r="A564" s="12" t="s">
        <v>10</v>
      </c>
      <c r="B564" s="13" t="s">
        <v>700</v>
      </c>
      <c r="C564" s="13" t="s">
        <v>3114</v>
      </c>
      <c r="D564" s="14">
        <v>45521</v>
      </c>
      <c r="E564" s="15" t="s">
        <v>3115</v>
      </c>
      <c r="F564" s="12" t="s">
        <v>3116</v>
      </c>
      <c r="G564" s="12" t="s">
        <v>2736</v>
      </c>
      <c r="H564" s="12" t="s">
        <v>3117</v>
      </c>
      <c r="I564" s="12" t="s">
        <v>3118</v>
      </c>
    </row>
    <row r="565" spans="1:9" ht="37.5" x14ac:dyDescent="0.4">
      <c r="A565" s="12" t="s">
        <v>10</v>
      </c>
      <c r="B565" s="13" t="s">
        <v>700</v>
      </c>
      <c r="C565" s="13" t="s">
        <v>3119</v>
      </c>
      <c r="D565" s="14">
        <v>45513</v>
      </c>
      <c r="E565" s="15" t="s">
        <v>3120</v>
      </c>
      <c r="F565" s="12" t="s">
        <v>3121</v>
      </c>
      <c r="G565" s="12" t="s">
        <v>1152</v>
      </c>
      <c r="H565" s="12" t="s">
        <v>3122</v>
      </c>
      <c r="I565" s="12" t="s">
        <v>3123</v>
      </c>
    </row>
    <row r="566" spans="1:9" ht="37.5" x14ac:dyDescent="0.4">
      <c r="A566" s="12" t="s">
        <v>10</v>
      </c>
      <c r="B566" s="13" t="s">
        <v>700</v>
      </c>
      <c r="C566" s="13" t="s">
        <v>3124</v>
      </c>
      <c r="D566" s="14">
        <v>45440</v>
      </c>
      <c r="E566" s="15" t="s">
        <v>3125</v>
      </c>
      <c r="F566" s="12" t="s">
        <v>3126</v>
      </c>
      <c r="G566" s="12" t="s">
        <v>3127</v>
      </c>
      <c r="H566" s="12" t="s">
        <v>3128</v>
      </c>
      <c r="I566" s="12" t="s">
        <v>3129</v>
      </c>
    </row>
    <row r="567" spans="1:9" ht="37.5" x14ac:dyDescent="0.4">
      <c r="A567" s="12" t="s">
        <v>10</v>
      </c>
      <c r="B567" s="13" t="s">
        <v>700</v>
      </c>
      <c r="C567" s="13" t="s">
        <v>3130</v>
      </c>
      <c r="D567" s="14">
        <v>45421</v>
      </c>
      <c r="E567" s="15" t="s">
        <v>3131</v>
      </c>
      <c r="F567" s="12" t="s">
        <v>3132</v>
      </c>
      <c r="G567" s="12" t="s">
        <v>2848</v>
      </c>
      <c r="H567" s="12" t="s">
        <v>3133</v>
      </c>
      <c r="I567" s="12" t="s">
        <v>3134</v>
      </c>
    </row>
    <row r="568" spans="1:9" ht="37.5" x14ac:dyDescent="0.4">
      <c r="A568" s="12" t="s">
        <v>10</v>
      </c>
      <c r="B568" s="13" t="s">
        <v>700</v>
      </c>
      <c r="C568" s="13" t="s">
        <v>3135</v>
      </c>
      <c r="D568" s="14">
        <v>45419</v>
      </c>
      <c r="E568" s="15" t="s">
        <v>3136</v>
      </c>
      <c r="F568" s="12" t="s">
        <v>3137</v>
      </c>
      <c r="G568" s="12" t="s">
        <v>2100</v>
      </c>
      <c r="H568" s="12" t="s">
        <v>3138</v>
      </c>
      <c r="I568" s="12" t="s">
        <v>3139</v>
      </c>
    </row>
    <row r="569" spans="1:9" ht="37.5" x14ac:dyDescent="0.4">
      <c r="A569" s="12" t="s">
        <v>10</v>
      </c>
      <c r="B569" s="13" t="s">
        <v>700</v>
      </c>
      <c r="C569" s="13" t="s">
        <v>3140</v>
      </c>
      <c r="D569" s="14">
        <v>44816</v>
      </c>
      <c r="E569" s="15" t="s">
        <v>3141</v>
      </c>
      <c r="F569" s="12" t="s">
        <v>3142</v>
      </c>
      <c r="G569" s="12" t="s">
        <v>3143</v>
      </c>
      <c r="H569" s="12" t="s">
        <v>3144</v>
      </c>
      <c r="I569" s="12" t="s">
        <v>3145</v>
      </c>
    </row>
    <row r="570" spans="1:9" ht="37.5" x14ac:dyDescent="0.4">
      <c r="A570" s="12" t="s">
        <v>10</v>
      </c>
      <c r="B570" s="13" t="s">
        <v>700</v>
      </c>
      <c r="C570" s="13" t="s">
        <v>3146</v>
      </c>
      <c r="D570" s="14">
        <v>45463</v>
      </c>
      <c r="E570" s="15" t="s">
        <v>3147</v>
      </c>
      <c r="F570" s="12" t="s">
        <v>3148</v>
      </c>
      <c r="G570" s="12" t="s">
        <v>3149</v>
      </c>
      <c r="H570" s="12" t="s">
        <v>3150</v>
      </c>
      <c r="I570" s="12" t="s">
        <v>3151</v>
      </c>
    </row>
    <row r="571" spans="1:9" ht="37.5" x14ac:dyDescent="0.4">
      <c r="A571" s="12" t="s">
        <v>10</v>
      </c>
      <c r="B571" s="13" t="s">
        <v>700</v>
      </c>
      <c r="C571" s="13" t="s">
        <v>3152</v>
      </c>
      <c r="D571" s="14">
        <v>45078</v>
      </c>
      <c r="E571" s="15" t="s">
        <v>3153</v>
      </c>
      <c r="F571" s="12" t="s">
        <v>3154</v>
      </c>
      <c r="G571" s="12" t="s">
        <v>750</v>
      </c>
      <c r="H571" s="12" t="s">
        <v>3155</v>
      </c>
      <c r="I571" s="12" t="s">
        <v>3156</v>
      </c>
    </row>
    <row r="572" spans="1:9" ht="37.5" x14ac:dyDescent="0.4">
      <c r="A572" s="12" t="s">
        <v>10</v>
      </c>
      <c r="B572" s="13" t="s">
        <v>700</v>
      </c>
      <c r="C572" s="13" t="s">
        <v>3157</v>
      </c>
      <c r="D572" s="14">
        <v>45005</v>
      </c>
      <c r="E572" s="15" t="s">
        <v>3158</v>
      </c>
      <c r="F572" s="12" t="s">
        <v>3159</v>
      </c>
      <c r="G572" s="12" t="s">
        <v>1287</v>
      </c>
      <c r="H572" s="12" t="s">
        <v>3160</v>
      </c>
      <c r="I572" s="12" t="s">
        <v>3161</v>
      </c>
    </row>
    <row r="573" spans="1:9" ht="37.5" x14ac:dyDescent="0.4">
      <c r="A573" s="12" t="s">
        <v>10</v>
      </c>
      <c r="B573" s="13" t="s">
        <v>700</v>
      </c>
      <c r="C573" s="13" t="s">
        <v>3162</v>
      </c>
      <c r="D573" s="14">
        <v>45575</v>
      </c>
      <c r="E573" s="15" t="s">
        <v>3163</v>
      </c>
      <c r="F573" s="12" t="s">
        <v>3164</v>
      </c>
      <c r="G573" s="12" t="s">
        <v>3165</v>
      </c>
      <c r="H573" s="12" t="s">
        <v>3166</v>
      </c>
      <c r="I573" s="12" t="s">
        <v>3167</v>
      </c>
    </row>
    <row r="574" spans="1:9" ht="37.5" x14ac:dyDescent="0.4">
      <c r="A574" s="12" t="s">
        <v>10</v>
      </c>
      <c r="B574" s="13" t="s">
        <v>700</v>
      </c>
      <c r="C574" s="13" t="s">
        <v>3168</v>
      </c>
      <c r="D574" s="14">
        <v>45576</v>
      </c>
      <c r="E574" s="15" t="s">
        <v>3169</v>
      </c>
      <c r="F574" s="12" t="s">
        <v>3170</v>
      </c>
      <c r="G574" s="12" t="s">
        <v>3165</v>
      </c>
      <c r="H574" s="12" t="s">
        <v>3171</v>
      </c>
      <c r="I574" s="12" t="s">
        <v>3172</v>
      </c>
    </row>
    <row r="575" spans="1:9" ht="37.5" x14ac:dyDescent="0.4">
      <c r="A575" s="12" t="s">
        <v>10</v>
      </c>
      <c r="B575" s="13" t="s">
        <v>700</v>
      </c>
      <c r="C575" s="13" t="s">
        <v>3173</v>
      </c>
      <c r="D575" s="14">
        <v>45576</v>
      </c>
      <c r="E575" s="15" t="s">
        <v>3174</v>
      </c>
      <c r="F575" s="12" t="s">
        <v>3175</v>
      </c>
      <c r="G575" s="12" t="s">
        <v>3176</v>
      </c>
      <c r="H575" s="12" t="s">
        <v>3177</v>
      </c>
      <c r="I575" s="12" t="s">
        <v>3178</v>
      </c>
    </row>
    <row r="576" spans="1:9" ht="37.5" x14ac:dyDescent="0.4">
      <c r="A576" s="12" t="s">
        <v>10</v>
      </c>
      <c r="B576" s="13" t="s">
        <v>700</v>
      </c>
      <c r="C576" s="13" t="s">
        <v>3179</v>
      </c>
      <c r="D576" s="14">
        <v>45625</v>
      </c>
      <c r="E576" s="15" t="s">
        <v>3180</v>
      </c>
      <c r="F576" s="12" t="s">
        <v>3181</v>
      </c>
      <c r="G576" s="12" t="s">
        <v>3165</v>
      </c>
      <c r="H576" s="12" t="s">
        <v>3182</v>
      </c>
      <c r="I576" s="12" t="s">
        <v>3183</v>
      </c>
    </row>
    <row r="577" spans="1:9" ht="37.5" x14ac:dyDescent="0.4">
      <c r="A577" s="12" t="s">
        <v>10</v>
      </c>
      <c r="B577" s="13" t="s">
        <v>700</v>
      </c>
      <c r="C577" s="13" t="s">
        <v>3184</v>
      </c>
      <c r="D577" s="14">
        <v>45591</v>
      </c>
      <c r="E577" s="15" t="s">
        <v>3185</v>
      </c>
      <c r="F577" s="12" t="s">
        <v>3186</v>
      </c>
      <c r="G577" s="12" t="s">
        <v>999</v>
      </c>
      <c r="H577" s="12" t="s">
        <v>3187</v>
      </c>
      <c r="I577" s="12" t="s">
        <v>3188</v>
      </c>
    </row>
    <row r="578" spans="1:9" ht="37.5" x14ac:dyDescent="0.4">
      <c r="A578" s="12" t="s">
        <v>10</v>
      </c>
      <c r="B578" s="13" t="s">
        <v>700</v>
      </c>
      <c r="C578" s="13" t="s">
        <v>3189</v>
      </c>
      <c r="D578" s="14">
        <v>45789</v>
      </c>
      <c r="E578" s="15" t="s">
        <v>3190</v>
      </c>
      <c r="F578" s="12" t="s">
        <v>3191</v>
      </c>
      <c r="G578" s="12" t="s">
        <v>786</v>
      </c>
      <c r="H578" s="12" t="s">
        <v>3192</v>
      </c>
      <c r="I578" s="12" t="s">
        <v>3193</v>
      </c>
    </row>
    <row r="579" spans="1:9" ht="37.5" x14ac:dyDescent="0.4">
      <c r="A579" s="12" t="s">
        <v>10</v>
      </c>
      <c r="B579" s="13" t="s">
        <v>700</v>
      </c>
      <c r="C579" s="13" t="s">
        <v>3194</v>
      </c>
      <c r="D579" s="14">
        <v>45671</v>
      </c>
      <c r="E579" s="15" t="s">
        <v>3195</v>
      </c>
      <c r="F579" s="12" t="s">
        <v>3196</v>
      </c>
      <c r="G579" s="12" t="s">
        <v>2432</v>
      </c>
      <c r="H579" s="12" t="s">
        <v>3197</v>
      </c>
      <c r="I579" s="12" t="s">
        <v>3198</v>
      </c>
    </row>
    <row r="580" spans="1:9" ht="37.5" x14ac:dyDescent="0.4">
      <c r="A580" s="12" t="s">
        <v>10</v>
      </c>
      <c r="B580" s="13" t="s">
        <v>700</v>
      </c>
      <c r="C580" s="13" t="s">
        <v>3199</v>
      </c>
      <c r="D580" s="14">
        <v>45131</v>
      </c>
      <c r="E580" s="15" t="s">
        <v>3200</v>
      </c>
      <c r="F580" s="12" t="s">
        <v>3201</v>
      </c>
      <c r="G580" s="12" t="s">
        <v>947</v>
      </c>
      <c r="H580" s="12" t="s">
        <v>3202</v>
      </c>
      <c r="I580" s="12" t="s">
        <v>3203</v>
      </c>
    </row>
    <row r="581" spans="1:9" ht="37.5" x14ac:dyDescent="0.4">
      <c r="A581" s="12" t="s">
        <v>10</v>
      </c>
      <c r="B581" s="13" t="s">
        <v>700</v>
      </c>
      <c r="C581" s="13" t="s">
        <v>3204</v>
      </c>
      <c r="D581" s="14">
        <v>44960</v>
      </c>
      <c r="E581" s="15" t="s">
        <v>3205</v>
      </c>
      <c r="F581" s="12" t="s">
        <v>3206</v>
      </c>
      <c r="G581" s="12" t="s">
        <v>81</v>
      </c>
      <c r="H581" s="12" t="s">
        <v>3207</v>
      </c>
      <c r="I581" s="12" t="s">
        <v>3208</v>
      </c>
    </row>
    <row r="582" spans="1:9" ht="37.5" x14ac:dyDescent="0.4">
      <c r="A582" s="12" t="s">
        <v>10</v>
      </c>
      <c r="B582" s="13" t="s">
        <v>700</v>
      </c>
      <c r="C582" s="13" t="s">
        <v>3209</v>
      </c>
      <c r="D582" s="14">
        <v>45012</v>
      </c>
      <c r="E582" s="15" t="s">
        <v>3210</v>
      </c>
      <c r="F582" s="12" t="s">
        <v>3211</v>
      </c>
      <c r="G582" s="12" t="s">
        <v>1687</v>
      </c>
      <c r="H582" s="12" t="s">
        <v>3212</v>
      </c>
      <c r="I582" s="12" t="s">
        <v>3213</v>
      </c>
    </row>
    <row r="583" spans="1:9" ht="37.5" x14ac:dyDescent="0.4">
      <c r="A583" s="12" t="s">
        <v>10</v>
      </c>
      <c r="B583" s="13" t="s">
        <v>700</v>
      </c>
      <c r="C583" s="13" t="s">
        <v>3214</v>
      </c>
      <c r="D583" s="14">
        <v>44952</v>
      </c>
      <c r="E583" s="15" t="s">
        <v>3215</v>
      </c>
      <c r="F583" s="12" t="s">
        <v>3216</v>
      </c>
      <c r="G583" s="12" t="s">
        <v>1559</v>
      </c>
      <c r="H583" s="12" t="s">
        <v>3217</v>
      </c>
      <c r="I583" s="12" t="s">
        <v>3218</v>
      </c>
    </row>
    <row r="584" spans="1:9" ht="37.5" x14ac:dyDescent="0.4">
      <c r="A584" s="12" t="s">
        <v>10</v>
      </c>
      <c r="B584" s="13" t="s">
        <v>700</v>
      </c>
      <c r="C584" s="13" t="s">
        <v>3219</v>
      </c>
      <c r="D584" s="14">
        <v>44967</v>
      </c>
      <c r="E584" s="15" t="s">
        <v>3220</v>
      </c>
      <c r="F584" s="12" t="s">
        <v>3221</v>
      </c>
      <c r="G584" s="12" t="s">
        <v>796</v>
      </c>
      <c r="H584" s="12" t="s">
        <v>3222</v>
      </c>
      <c r="I584" s="12" t="s">
        <v>3223</v>
      </c>
    </row>
    <row r="585" spans="1:9" ht="37.5" x14ac:dyDescent="0.4">
      <c r="A585" s="12" t="s">
        <v>10</v>
      </c>
      <c r="B585" s="13" t="s">
        <v>700</v>
      </c>
      <c r="C585" s="13" t="s">
        <v>3224</v>
      </c>
      <c r="D585" s="14">
        <v>45992</v>
      </c>
      <c r="E585" s="15" t="s">
        <v>3225</v>
      </c>
      <c r="F585" s="12" t="s">
        <v>3226</v>
      </c>
      <c r="G585" s="12" t="s">
        <v>1851</v>
      </c>
      <c r="H585" s="12" t="s">
        <v>3227</v>
      </c>
      <c r="I585" s="12" t="s">
        <v>3228</v>
      </c>
    </row>
    <row r="586" spans="1:9" ht="37.5" x14ac:dyDescent="0.4">
      <c r="A586" s="12" t="s">
        <v>10</v>
      </c>
      <c r="B586" s="13" t="s">
        <v>700</v>
      </c>
      <c r="C586" s="13" t="s">
        <v>3229</v>
      </c>
      <c r="D586" s="14">
        <v>45962</v>
      </c>
      <c r="E586" s="15" t="s">
        <v>3230</v>
      </c>
      <c r="F586" s="12" t="s">
        <v>3231</v>
      </c>
      <c r="G586" s="12" t="s">
        <v>1103</v>
      </c>
      <c r="H586" s="12" t="s">
        <v>3232</v>
      </c>
      <c r="I586" s="12" t="s">
        <v>3233</v>
      </c>
    </row>
    <row r="587" spans="1:9" ht="37.5" x14ac:dyDescent="0.4">
      <c r="A587" s="12" t="s">
        <v>10</v>
      </c>
      <c r="B587" s="13" t="s">
        <v>700</v>
      </c>
      <c r="C587" s="13" t="s">
        <v>3234</v>
      </c>
      <c r="D587" s="14">
        <v>45016</v>
      </c>
      <c r="E587" s="15" t="s">
        <v>3235</v>
      </c>
      <c r="F587" s="12" t="s">
        <v>3236</v>
      </c>
      <c r="G587" s="12" t="s">
        <v>3237</v>
      </c>
      <c r="H587" s="12" t="s">
        <v>3238</v>
      </c>
      <c r="I587" s="12" t="s">
        <v>3239</v>
      </c>
    </row>
    <row r="588" spans="1:9" ht="37.5" x14ac:dyDescent="0.4">
      <c r="A588" s="12" t="s">
        <v>10</v>
      </c>
      <c r="B588" s="13" t="s">
        <v>700</v>
      </c>
      <c r="C588" s="13" t="s">
        <v>3240</v>
      </c>
      <c r="D588" s="14">
        <v>45008</v>
      </c>
      <c r="E588" s="15" t="s">
        <v>3241</v>
      </c>
      <c r="F588" s="12" t="s">
        <v>3242</v>
      </c>
      <c r="G588" s="12" t="s">
        <v>3243</v>
      </c>
      <c r="H588" s="12" t="s">
        <v>3244</v>
      </c>
      <c r="I588" s="12" t="s">
        <v>3245</v>
      </c>
    </row>
    <row r="589" spans="1:9" ht="37.5" x14ac:dyDescent="0.4">
      <c r="A589" s="12" t="s">
        <v>10</v>
      </c>
      <c r="B589" s="13" t="s">
        <v>700</v>
      </c>
      <c r="C589" s="13" t="s">
        <v>3246</v>
      </c>
      <c r="D589" s="14">
        <v>45748</v>
      </c>
      <c r="E589" s="15" t="s">
        <v>3247</v>
      </c>
      <c r="F589" s="12" t="s">
        <v>3248</v>
      </c>
      <c r="G589" s="12" t="s">
        <v>2773</v>
      </c>
      <c r="H589" s="12" t="s">
        <v>3249</v>
      </c>
      <c r="I589" s="12" t="s">
        <v>2956</v>
      </c>
    </row>
    <row r="590" spans="1:9" ht="37.5" x14ac:dyDescent="0.4">
      <c r="A590" s="12" t="s">
        <v>10</v>
      </c>
      <c r="B590" s="13" t="s">
        <v>700</v>
      </c>
      <c r="C590" s="13" t="s">
        <v>3250</v>
      </c>
      <c r="D590" s="14">
        <v>44978</v>
      </c>
      <c r="E590" s="15" t="s">
        <v>3251</v>
      </c>
      <c r="F590" s="12" t="s">
        <v>3252</v>
      </c>
      <c r="G590" s="12" t="s">
        <v>3253</v>
      </c>
      <c r="H590" s="12" t="s">
        <v>3254</v>
      </c>
      <c r="I590" s="12" t="s">
        <v>3255</v>
      </c>
    </row>
    <row r="591" spans="1:9" ht="37.5" x14ac:dyDescent="0.4">
      <c r="A591" s="12" t="s">
        <v>10</v>
      </c>
      <c r="B591" s="13" t="s">
        <v>700</v>
      </c>
      <c r="C591" s="13" t="s">
        <v>3256</v>
      </c>
      <c r="D591" s="14">
        <v>44630</v>
      </c>
      <c r="E591" s="15" t="s">
        <v>1602</v>
      </c>
      <c r="F591" s="12" t="s">
        <v>3257</v>
      </c>
      <c r="G591" s="12" t="s">
        <v>3258</v>
      </c>
      <c r="H591" s="12" t="s">
        <v>3259</v>
      </c>
      <c r="I591" s="12" t="s">
        <v>3260</v>
      </c>
    </row>
    <row r="592" spans="1:9" ht="37.5" x14ac:dyDescent="0.4">
      <c r="A592" s="12" t="s">
        <v>10</v>
      </c>
      <c r="B592" s="13" t="s">
        <v>700</v>
      </c>
      <c r="C592" s="13" t="s">
        <v>3261</v>
      </c>
      <c r="D592" s="14">
        <v>45110</v>
      </c>
      <c r="E592" s="15" t="s">
        <v>3262</v>
      </c>
      <c r="F592" s="12" t="s">
        <v>2213</v>
      </c>
      <c r="G592" s="12" t="s">
        <v>3263</v>
      </c>
      <c r="H592" s="12" t="s">
        <v>3264</v>
      </c>
      <c r="I592" s="12" t="s">
        <v>3265</v>
      </c>
    </row>
    <row r="593" spans="1:9" ht="37.5" x14ac:dyDescent="0.4">
      <c r="A593" s="12" t="s">
        <v>10</v>
      </c>
      <c r="B593" s="13" t="s">
        <v>700</v>
      </c>
      <c r="C593" s="13" t="s">
        <v>3266</v>
      </c>
      <c r="D593" s="14">
        <v>44986</v>
      </c>
      <c r="E593" s="15" t="s">
        <v>3267</v>
      </c>
      <c r="F593" s="12" t="s">
        <v>3268</v>
      </c>
      <c r="G593" s="12" t="s">
        <v>3269</v>
      </c>
      <c r="H593" s="12" t="s">
        <v>3270</v>
      </c>
      <c r="I593" s="12" t="s">
        <v>3271</v>
      </c>
    </row>
    <row r="594" spans="1:9" ht="37.5" x14ac:dyDescent="0.4">
      <c r="A594" s="12" t="s">
        <v>10</v>
      </c>
      <c r="B594" s="13" t="s">
        <v>700</v>
      </c>
      <c r="C594" s="13" t="s">
        <v>3272</v>
      </c>
      <c r="D594" s="14">
        <v>45015</v>
      </c>
      <c r="E594" s="15" t="s">
        <v>3273</v>
      </c>
      <c r="F594" s="12" t="s">
        <v>3274</v>
      </c>
      <c r="G594" s="12" t="s">
        <v>3275</v>
      </c>
      <c r="H594" s="12" t="s">
        <v>3276</v>
      </c>
      <c r="I594" s="12" t="s">
        <v>3277</v>
      </c>
    </row>
    <row r="595" spans="1:9" ht="37.5" x14ac:dyDescent="0.4">
      <c r="A595" s="12" t="s">
        <v>10</v>
      </c>
      <c r="B595" s="13" t="s">
        <v>700</v>
      </c>
      <c r="C595" s="13" t="s">
        <v>3278</v>
      </c>
      <c r="D595" s="14">
        <v>45027</v>
      </c>
      <c r="E595" s="15" t="s">
        <v>3279</v>
      </c>
      <c r="F595" s="12" t="s">
        <v>3280</v>
      </c>
      <c r="G595" s="12" t="s">
        <v>3281</v>
      </c>
      <c r="H595" s="12" t="s">
        <v>3282</v>
      </c>
      <c r="I595" s="12" t="s">
        <v>3283</v>
      </c>
    </row>
    <row r="596" spans="1:9" ht="37.5" x14ac:dyDescent="0.4">
      <c r="A596" s="12" t="s">
        <v>10</v>
      </c>
      <c r="B596" s="13" t="s">
        <v>700</v>
      </c>
      <c r="C596" s="13" t="s">
        <v>3284</v>
      </c>
      <c r="D596" s="14">
        <v>45027</v>
      </c>
      <c r="E596" s="15" t="s">
        <v>3285</v>
      </c>
      <c r="F596" s="12" t="s">
        <v>3286</v>
      </c>
      <c r="G596" s="12" t="s">
        <v>3275</v>
      </c>
      <c r="H596" s="12" t="s">
        <v>3287</v>
      </c>
      <c r="I596" s="12" t="s">
        <v>3288</v>
      </c>
    </row>
    <row r="597" spans="1:9" ht="37.5" x14ac:dyDescent="0.4">
      <c r="A597" s="12" t="s">
        <v>10</v>
      </c>
      <c r="B597" s="13" t="s">
        <v>700</v>
      </c>
      <c r="C597" s="13" t="s">
        <v>3289</v>
      </c>
      <c r="D597" s="14">
        <v>44939</v>
      </c>
      <c r="E597" s="15" t="s">
        <v>3290</v>
      </c>
      <c r="F597" s="12" t="s">
        <v>3291</v>
      </c>
      <c r="G597" s="12" t="s">
        <v>3292</v>
      </c>
      <c r="H597" s="12" t="s">
        <v>3293</v>
      </c>
      <c r="I597" s="12" t="s">
        <v>3294</v>
      </c>
    </row>
    <row r="598" spans="1:9" ht="37.5" x14ac:dyDescent="0.4">
      <c r="A598" s="12" t="s">
        <v>10</v>
      </c>
      <c r="B598" s="13" t="s">
        <v>700</v>
      </c>
      <c r="C598" s="13" t="s">
        <v>3295</v>
      </c>
      <c r="D598" s="14">
        <v>45072</v>
      </c>
      <c r="E598" s="15" t="s">
        <v>3296</v>
      </c>
      <c r="F598" s="12" t="s">
        <v>3297</v>
      </c>
      <c r="G598" s="12" t="s">
        <v>3298</v>
      </c>
      <c r="H598" s="12" t="s">
        <v>3299</v>
      </c>
      <c r="I598" s="12" t="s">
        <v>3300</v>
      </c>
    </row>
    <row r="599" spans="1:9" ht="37.5" x14ac:dyDescent="0.4">
      <c r="A599" s="12" t="s">
        <v>10</v>
      </c>
      <c r="B599" s="13" t="s">
        <v>700</v>
      </c>
      <c r="C599" s="13" t="s">
        <v>3301</v>
      </c>
      <c r="D599" s="14">
        <v>44967</v>
      </c>
      <c r="E599" s="15" t="s">
        <v>3302</v>
      </c>
      <c r="F599" s="12" t="s">
        <v>3303</v>
      </c>
      <c r="G599" s="12" t="s">
        <v>3304</v>
      </c>
      <c r="H599" s="12" t="s">
        <v>3305</v>
      </c>
      <c r="I599" s="12" t="s">
        <v>3306</v>
      </c>
    </row>
    <row r="600" spans="1:9" ht="37.5" x14ac:dyDescent="0.4">
      <c r="A600" s="12" t="s">
        <v>10</v>
      </c>
      <c r="B600" s="13" t="s">
        <v>700</v>
      </c>
      <c r="C600" s="13" t="s">
        <v>3307</v>
      </c>
      <c r="D600" s="14">
        <v>44894</v>
      </c>
      <c r="E600" s="15" t="s">
        <v>3308</v>
      </c>
      <c r="F600" s="12" t="s">
        <v>3309</v>
      </c>
      <c r="G600" s="12" t="s">
        <v>3310</v>
      </c>
      <c r="H600" s="12" t="s">
        <v>3311</v>
      </c>
      <c r="I600" s="12" t="s">
        <v>3312</v>
      </c>
    </row>
    <row r="601" spans="1:9" ht="37.5" x14ac:dyDescent="0.4">
      <c r="A601" s="12" t="s">
        <v>10</v>
      </c>
      <c r="B601" s="13" t="s">
        <v>700</v>
      </c>
      <c r="C601" s="13" t="s">
        <v>3313</v>
      </c>
      <c r="D601" s="14">
        <v>44963</v>
      </c>
      <c r="E601" s="15" t="s">
        <v>3314</v>
      </c>
      <c r="F601" s="12" t="s">
        <v>3315</v>
      </c>
      <c r="G601" s="12" t="s">
        <v>3316</v>
      </c>
      <c r="H601" s="12" t="s">
        <v>3317</v>
      </c>
      <c r="I601" s="12" t="s">
        <v>3318</v>
      </c>
    </row>
    <row r="602" spans="1:9" ht="37.5" x14ac:dyDescent="0.4">
      <c r="A602" s="12" t="s">
        <v>10</v>
      </c>
      <c r="B602" s="13" t="s">
        <v>700</v>
      </c>
      <c r="C602" s="13" t="s">
        <v>3319</v>
      </c>
      <c r="D602" s="14">
        <v>45017</v>
      </c>
      <c r="E602" s="15" t="s">
        <v>3320</v>
      </c>
      <c r="F602" s="12" t="s">
        <v>3321</v>
      </c>
      <c r="G602" s="12" t="s">
        <v>3322</v>
      </c>
      <c r="H602" s="12" t="s">
        <v>3323</v>
      </c>
      <c r="I602" s="12" t="s">
        <v>3324</v>
      </c>
    </row>
    <row r="603" spans="1:9" ht="37.5" x14ac:dyDescent="0.4">
      <c r="A603" s="12" t="s">
        <v>10</v>
      </c>
      <c r="B603" s="13" t="s">
        <v>700</v>
      </c>
      <c r="C603" s="13" t="s">
        <v>3325</v>
      </c>
      <c r="D603" s="14">
        <v>45047</v>
      </c>
      <c r="E603" s="15" t="s">
        <v>3326</v>
      </c>
      <c r="F603" s="12" t="s">
        <v>3327</v>
      </c>
      <c r="G603" s="12" t="s">
        <v>3328</v>
      </c>
      <c r="H603" s="12" t="s">
        <v>3329</v>
      </c>
      <c r="I603" s="12" t="s">
        <v>3330</v>
      </c>
    </row>
    <row r="604" spans="1:9" ht="37.5" x14ac:dyDescent="0.4">
      <c r="A604" s="12" t="s">
        <v>10</v>
      </c>
      <c r="B604" s="13" t="s">
        <v>700</v>
      </c>
      <c r="C604" s="13" t="s">
        <v>3331</v>
      </c>
      <c r="D604" s="14">
        <v>44957</v>
      </c>
      <c r="E604" s="15" t="s">
        <v>3332</v>
      </c>
      <c r="F604" s="12" t="s">
        <v>3333</v>
      </c>
      <c r="G604" s="12" t="s">
        <v>3334</v>
      </c>
      <c r="H604" s="12" t="s">
        <v>3335</v>
      </c>
      <c r="I604" s="12" t="s">
        <v>3336</v>
      </c>
    </row>
    <row r="605" spans="1:9" ht="37.5" x14ac:dyDescent="0.4">
      <c r="A605" s="12" t="s">
        <v>10</v>
      </c>
      <c r="B605" s="13" t="s">
        <v>700</v>
      </c>
      <c r="C605" s="13" t="s">
        <v>3337</v>
      </c>
      <c r="D605" s="14">
        <v>44770</v>
      </c>
      <c r="E605" s="15" t="s">
        <v>3338</v>
      </c>
      <c r="F605" s="12" t="s">
        <v>3339</v>
      </c>
      <c r="G605" s="12" t="s">
        <v>3340</v>
      </c>
      <c r="H605" s="12" t="s">
        <v>3341</v>
      </c>
      <c r="I605" s="12" t="s">
        <v>3342</v>
      </c>
    </row>
    <row r="606" spans="1:9" ht="37.5" x14ac:dyDescent="0.4">
      <c r="A606" s="12" t="s">
        <v>10</v>
      </c>
      <c r="B606" s="13" t="s">
        <v>700</v>
      </c>
      <c r="C606" s="13" t="s">
        <v>3343</v>
      </c>
      <c r="D606" s="14">
        <v>44672</v>
      </c>
      <c r="E606" s="15" t="s">
        <v>3344</v>
      </c>
      <c r="F606" s="12" t="s">
        <v>3345</v>
      </c>
      <c r="G606" s="12" t="s">
        <v>3346</v>
      </c>
      <c r="H606" s="12" t="s">
        <v>3347</v>
      </c>
      <c r="I606" s="12" t="s">
        <v>3348</v>
      </c>
    </row>
    <row r="607" spans="1:9" ht="37.5" x14ac:dyDescent="0.4">
      <c r="A607" s="12" t="s">
        <v>10</v>
      </c>
      <c r="B607" s="13" t="s">
        <v>700</v>
      </c>
      <c r="C607" s="13" t="s">
        <v>3349</v>
      </c>
      <c r="D607" s="14">
        <v>45057</v>
      </c>
      <c r="E607" s="15" t="s">
        <v>3350</v>
      </c>
      <c r="F607" s="12" t="s">
        <v>3351</v>
      </c>
      <c r="G607" s="12" t="s">
        <v>3322</v>
      </c>
      <c r="H607" s="12" t="s">
        <v>3352</v>
      </c>
      <c r="I607" s="12" t="s">
        <v>3353</v>
      </c>
    </row>
    <row r="608" spans="1:9" ht="37.5" x14ac:dyDescent="0.4">
      <c r="A608" s="12" t="s">
        <v>10</v>
      </c>
      <c r="B608" s="13" t="s">
        <v>700</v>
      </c>
      <c r="C608" s="13" t="s">
        <v>3354</v>
      </c>
      <c r="D608" s="14">
        <v>44652</v>
      </c>
      <c r="E608" s="15" t="s">
        <v>3355</v>
      </c>
      <c r="F608" s="12" t="s">
        <v>3356</v>
      </c>
      <c r="G608" s="12" t="s">
        <v>3357</v>
      </c>
      <c r="H608" s="12" t="s">
        <v>3358</v>
      </c>
      <c r="I608" s="12" t="s">
        <v>3359</v>
      </c>
    </row>
    <row r="609" spans="1:9" ht="37.5" x14ac:dyDescent="0.4">
      <c r="A609" s="12" t="s">
        <v>10</v>
      </c>
      <c r="B609" s="13" t="s">
        <v>700</v>
      </c>
      <c r="C609" s="13" t="s">
        <v>3360</v>
      </c>
      <c r="D609" s="14">
        <v>45009</v>
      </c>
      <c r="E609" s="15" t="s">
        <v>3361</v>
      </c>
      <c r="F609" s="12" t="s">
        <v>3362</v>
      </c>
      <c r="G609" s="12" t="s">
        <v>3363</v>
      </c>
      <c r="H609" s="12" t="s">
        <v>3364</v>
      </c>
      <c r="I609" s="12" t="s">
        <v>3365</v>
      </c>
    </row>
    <row r="610" spans="1:9" ht="37.5" x14ac:dyDescent="0.4">
      <c r="A610" s="12" t="s">
        <v>10</v>
      </c>
      <c r="B610" s="13" t="s">
        <v>700</v>
      </c>
      <c r="C610" s="13" t="s">
        <v>3366</v>
      </c>
      <c r="D610" s="14">
        <v>45017</v>
      </c>
      <c r="E610" s="15" t="s">
        <v>1995</v>
      </c>
      <c r="F610" s="12" t="s">
        <v>1996</v>
      </c>
      <c r="G610" s="12" t="s">
        <v>3328</v>
      </c>
      <c r="H610" s="12" t="s">
        <v>3367</v>
      </c>
      <c r="I610" s="12" t="s">
        <v>3368</v>
      </c>
    </row>
    <row r="611" spans="1:9" ht="37.5" x14ac:dyDescent="0.4">
      <c r="A611" s="12" t="s">
        <v>10</v>
      </c>
      <c r="B611" s="13" t="s">
        <v>700</v>
      </c>
      <c r="C611" s="13" t="s">
        <v>3369</v>
      </c>
      <c r="D611" s="14">
        <v>45019</v>
      </c>
      <c r="E611" s="15" t="s">
        <v>3370</v>
      </c>
      <c r="F611" s="12" t="s">
        <v>3371</v>
      </c>
      <c r="G611" s="12" t="s">
        <v>3372</v>
      </c>
      <c r="H611" s="12" t="s">
        <v>3373</v>
      </c>
      <c r="I611" s="12" t="s">
        <v>3374</v>
      </c>
    </row>
    <row r="612" spans="1:9" ht="37.5" x14ac:dyDescent="0.4">
      <c r="A612" s="12" t="s">
        <v>10</v>
      </c>
      <c r="B612" s="13" t="s">
        <v>700</v>
      </c>
      <c r="C612" s="13" t="s">
        <v>3375</v>
      </c>
      <c r="D612" s="14">
        <v>45047</v>
      </c>
      <c r="E612" s="15" t="s">
        <v>3376</v>
      </c>
      <c r="F612" s="12" t="s">
        <v>3377</v>
      </c>
      <c r="G612" s="12" t="s">
        <v>3378</v>
      </c>
      <c r="H612" s="12" t="s">
        <v>3379</v>
      </c>
      <c r="I612" s="12" t="s">
        <v>3380</v>
      </c>
    </row>
    <row r="613" spans="1:9" ht="37.5" x14ac:dyDescent="0.4">
      <c r="A613" s="12" t="s">
        <v>10</v>
      </c>
      <c r="B613" s="13" t="s">
        <v>700</v>
      </c>
      <c r="C613" s="13" t="s">
        <v>3381</v>
      </c>
      <c r="D613" s="14">
        <v>44924</v>
      </c>
      <c r="E613" s="15" t="s">
        <v>3382</v>
      </c>
      <c r="F613" s="12" t="s">
        <v>3383</v>
      </c>
      <c r="G613" s="12" t="s">
        <v>3384</v>
      </c>
      <c r="H613" s="12" t="s">
        <v>3385</v>
      </c>
      <c r="I613" s="12" t="s">
        <v>3386</v>
      </c>
    </row>
    <row r="614" spans="1:9" ht="37.5" x14ac:dyDescent="0.4">
      <c r="A614" s="12" t="s">
        <v>10</v>
      </c>
      <c r="B614" s="13" t="s">
        <v>700</v>
      </c>
      <c r="C614" s="13" t="s">
        <v>3387</v>
      </c>
      <c r="D614" s="14">
        <v>44606</v>
      </c>
      <c r="E614" s="15" t="s">
        <v>3388</v>
      </c>
      <c r="F614" s="12" t="s">
        <v>3389</v>
      </c>
      <c r="G614" s="12" t="s">
        <v>3390</v>
      </c>
      <c r="H614" s="12" t="s">
        <v>3391</v>
      </c>
      <c r="I614" s="12" t="s">
        <v>3392</v>
      </c>
    </row>
    <row r="615" spans="1:9" ht="37.5" x14ac:dyDescent="0.4">
      <c r="A615" s="12" t="s">
        <v>10</v>
      </c>
      <c r="B615" s="13" t="s">
        <v>700</v>
      </c>
      <c r="C615" s="13" t="s">
        <v>3393</v>
      </c>
      <c r="D615" s="14">
        <v>45017</v>
      </c>
      <c r="E615" s="15" t="s">
        <v>3394</v>
      </c>
      <c r="F615" s="12" t="s">
        <v>3395</v>
      </c>
      <c r="G615" s="12" t="s">
        <v>3322</v>
      </c>
      <c r="H615" s="12" t="s">
        <v>3396</v>
      </c>
      <c r="I615" s="12" t="s">
        <v>3397</v>
      </c>
    </row>
    <row r="616" spans="1:9" ht="37.5" x14ac:dyDescent="0.4">
      <c r="A616" s="12" t="s">
        <v>10</v>
      </c>
      <c r="B616" s="13" t="s">
        <v>700</v>
      </c>
      <c r="C616" s="13" t="s">
        <v>3398</v>
      </c>
      <c r="D616" s="14">
        <v>44988</v>
      </c>
      <c r="E616" s="15" t="s">
        <v>3399</v>
      </c>
      <c r="F616" s="12" t="s">
        <v>3400</v>
      </c>
      <c r="G616" s="12" t="s">
        <v>3401</v>
      </c>
      <c r="H616" s="12" t="s">
        <v>3402</v>
      </c>
      <c r="I616" s="12" t="s">
        <v>3403</v>
      </c>
    </row>
    <row r="617" spans="1:9" ht="37.5" x14ac:dyDescent="0.4">
      <c r="A617" s="12" t="s">
        <v>10</v>
      </c>
      <c r="B617" s="13" t="s">
        <v>700</v>
      </c>
      <c r="C617" s="13" t="s">
        <v>3404</v>
      </c>
      <c r="D617" s="14">
        <v>44988</v>
      </c>
      <c r="E617" s="15" t="s">
        <v>3405</v>
      </c>
      <c r="F617" s="12" t="s">
        <v>3406</v>
      </c>
      <c r="G617" s="12" t="s">
        <v>3407</v>
      </c>
      <c r="H617" s="12" t="s">
        <v>3408</v>
      </c>
      <c r="I617" s="12" t="s">
        <v>3409</v>
      </c>
    </row>
    <row r="618" spans="1:9" ht="37.5" x14ac:dyDescent="0.4">
      <c r="A618" s="12" t="s">
        <v>10</v>
      </c>
      <c r="B618" s="13" t="s">
        <v>700</v>
      </c>
      <c r="C618" s="13" t="s">
        <v>3410</v>
      </c>
      <c r="D618" s="14">
        <v>44845</v>
      </c>
      <c r="E618" s="15" t="s">
        <v>3411</v>
      </c>
      <c r="F618" s="12" t="s">
        <v>3412</v>
      </c>
      <c r="G618" s="12" t="s">
        <v>3413</v>
      </c>
      <c r="H618" s="12" t="s">
        <v>3414</v>
      </c>
      <c r="I618" s="12" t="s">
        <v>3415</v>
      </c>
    </row>
    <row r="619" spans="1:9" ht="37.5" x14ac:dyDescent="0.4">
      <c r="A619" s="12" t="s">
        <v>10</v>
      </c>
      <c r="B619" s="13" t="s">
        <v>700</v>
      </c>
      <c r="C619" s="13" t="s">
        <v>3416</v>
      </c>
      <c r="D619" s="14">
        <v>45017</v>
      </c>
      <c r="E619" s="15" t="s">
        <v>3417</v>
      </c>
      <c r="F619" s="12" t="s">
        <v>3418</v>
      </c>
      <c r="G619" s="12" t="s">
        <v>3419</v>
      </c>
      <c r="H619" s="12" t="s">
        <v>3420</v>
      </c>
      <c r="I619" s="12" t="s">
        <v>3421</v>
      </c>
    </row>
    <row r="620" spans="1:9" ht="37.5" x14ac:dyDescent="0.4">
      <c r="A620" s="12" t="s">
        <v>10</v>
      </c>
      <c r="B620" s="13" t="s">
        <v>700</v>
      </c>
      <c r="C620" s="13" t="s">
        <v>3422</v>
      </c>
      <c r="D620" s="14">
        <v>45070</v>
      </c>
      <c r="E620" s="15" t="s">
        <v>3423</v>
      </c>
      <c r="F620" s="12" t="s">
        <v>3424</v>
      </c>
      <c r="G620" s="12" t="s">
        <v>3328</v>
      </c>
      <c r="H620" s="12" t="s">
        <v>3425</v>
      </c>
      <c r="I620" s="12" t="s">
        <v>3426</v>
      </c>
    </row>
    <row r="621" spans="1:9" ht="37.5" x14ac:dyDescent="0.4">
      <c r="A621" s="12" t="s">
        <v>10</v>
      </c>
      <c r="B621" s="13" t="s">
        <v>700</v>
      </c>
      <c r="C621" s="13" t="s">
        <v>3427</v>
      </c>
      <c r="D621" s="14">
        <v>45009</v>
      </c>
      <c r="E621" s="15" t="s">
        <v>3241</v>
      </c>
      <c r="F621" s="12" t="s">
        <v>3242</v>
      </c>
      <c r="G621" s="12" t="s">
        <v>3428</v>
      </c>
      <c r="H621" s="12" t="s">
        <v>3429</v>
      </c>
      <c r="I621" s="12" t="s">
        <v>3430</v>
      </c>
    </row>
    <row r="622" spans="1:9" ht="37.5" x14ac:dyDescent="0.4">
      <c r="A622" s="12" t="s">
        <v>10</v>
      </c>
      <c r="B622" s="13" t="s">
        <v>700</v>
      </c>
      <c r="C622" s="13" t="s">
        <v>3431</v>
      </c>
      <c r="D622" s="14">
        <v>44835</v>
      </c>
      <c r="E622" s="15" t="s">
        <v>3432</v>
      </c>
      <c r="F622" s="12" t="s">
        <v>3433</v>
      </c>
      <c r="G622" s="12" t="s">
        <v>3434</v>
      </c>
      <c r="H622" s="12" t="s">
        <v>3435</v>
      </c>
      <c r="I622" s="12" t="s">
        <v>3436</v>
      </c>
    </row>
    <row r="623" spans="1:9" ht="37.5" x14ac:dyDescent="0.4">
      <c r="A623" s="12" t="s">
        <v>10</v>
      </c>
      <c r="B623" s="13" t="s">
        <v>700</v>
      </c>
      <c r="C623" s="13" t="s">
        <v>3437</v>
      </c>
      <c r="D623" s="14">
        <v>45007</v>
      </c>
      <c r="E623" s="15" t="s">
        <v>3438</v>
      </c>
      <c r="F623" s="12" t="s">
        <v>3439</v>
      </c>
      <c r="G623" s="12" t="s">
        <v>3384</v>
      </c>
      <c r="H623" s="12" t="s">
        <v>3440</v>
      </c>
      <c r="I623" s="12" t="s">
        <v>3441</v>
      </c>
    </row>
    <row r="624" spans="1:9" ht="37.5" x14ac:dyDescent="0.4">
      <c r="A624" s="12" t="s">
        <v>10</v>
      </c>
      <c r="B624" s="13" t="s">
        <v>700</v>
      </c>
      <c r="C624" s="13" t="s">
        <v>3442</v>
      </c>
      <c r="D624" s="14">
        <v>44995</v>
      </c>
      <c r="E624" s="15" t="s">
        <v>3443</v>
      </c>
      <c r="F624" s="12" t="s">
        <v>3444</v>
      </c>
      <c r="G624" s="12" t="s">
        <v>3445</v>
      </c>
      <c r="H624" s="12" t="s">
        <v>3446</v>
      </c>
      <c r="I624" s="12" t="s">
        <v>3447</v>
      </c>
    </row>
    <row r="625" spans="1:9" ht="37.5" x14ac:dyDescent="0.4">
      <c r="A625" s="12" t="s">
        <v>10</v>
      </c>
      <c r="B625" s="13" t="s">
        <v>700</v>
      </c>
      <c r="C625" s="13" t="s">
        <v>3448</v>
      </c>
      <c r="D625" s="14">
        <v>44637</v>
      </c>
      <c r="E625" s="15" t="s">
        <v>3449</v>
      </c>
      <c r="F625" s="12" t="s">
        <v>3450</v>
      </c>
      <c r="G625" s="12" t="s">
        <v>3451</v>
      </c>
      <c r="H625" s="12" t="s">
        <v>3452</v>
      </c>
      <c r="I625" s="12" t="s">
        <v>3453</v>
      </c>
    </row>
    <row r="626" spans="1:9" ht="37.5" x14ac:dyDescent="0.4">
      <c r="A626" s="12" t="s">
        <v>10</v>
      </c>
      <c r="B626" s="13" t="s">
        <v>700</v>
      </c>
      <c r="C626" s="13" t="s">
        <v>3454</v>
      </c>
      <c r="D626" s="14">
        <v>45167</v>
      </c>
      <c r="E626" s="15" t="s">
        <v>3455</v>
      </c>
      <c r="F626" s="12" t="s">
        <v>3456</v>
      </c>
      <c r="G626" s="12" t="s">
        <v>3457</v>
      </c>
      <c r="H626" s="12" t="s">
        <v>3458</v>
      </c>
      <c r="I626" s="12" t="s">
        <v>3459</v>
      </c>
    </row>
    <row r="627" spans="1:9" ht="37.5" x14ac:dyDescent="0.4">
      <c r="A627" s="12" t="s">
        <v>10</v>
      </c>
      <c r="B627" s="13" t="s">
        <v>700</v>
      </c>
      <c r="C627" s="13" t="s">
        <v>3460</v>
      </c>
      <c r="D627" s="14">
        <v>44774</v>
      </c>
      <c r="E627" s="15" t="s">
        <v>3461</v>
      </c>
      <c r="F627" s="12" t="s">
        <v>3462</v>
      </c>
      <c r="G627" s="12" t="s">
        <v>3463</v>
      </c>
      <c r="H627" s="12" t="s">
        <v>3464</v>
      </c>
      <c r="I627" s="12" t="s">
        <v>3465</v>
      </c>
    </row>
    <row r="628" spans="1:9" ht="37.5" x14ac:dyDescent="0.4">
      <c r="A628" s="12" t="s">
        <v>10</v>
      </c>
      <c r="B628" s="13" t="s">
        <v>700</v>
      </c>
      <c r="C628" s="13" t="s">
        <v>3466</v>
      </c>
      <c r="D628" s="14">
        <v>44657</v>
      </c>
      <c r="E628" s="15" t="s">
        <v>3467</v>
      </c>
      <c r="F628" s="12" t="s">
        <v>3468</v>
      </c>
      <c r="G628" s="12" t="s">
        <v>3258</v>
      </c>
      <c r="H628" s="12" t="s">
        <v>3469</v>
      </c>
      <c r="I628" s="12" t="s">
        <v>3470</v>
      </c>
    </row>
    <row r="629" spans="1:9" ht="37.5" x14ac:dyDescent="0.4">
      <c r="A629" s="12" t="s">
        <v>10</v>
      </c>
      <c r="B629" s="13" t="s">
        <v>700</v>
      </c>
      <c r="C629" s="13" t="s">
        <v>3471</v>
      </c>
      <c r="D629" s="14">
        <v>45084</v>
      </c>
      <c r="E629" s="15" t="s">
        <v>3472</v>
      </c>
      <c r="F629" s="12" t="s">
        <v>3473</v>
      </c>
      <c r="G629" s="12" t="s">
        <v>3378</v>
      </c>
      <c r="H629" s="12" t="s">
        <v>3474</v>
      </c>
      <c r="I629" s="12" t="s">
        <v>3475</v>
      </c>
    </row>
    <row r="630" spans="1:9" ht="37.5" x14ac:dyDescent="0.4">
      <c r="A630" s="12" t="s">
        <v>10</v>
      </c>
      <c r="B630" s="13" t="s">
        <v>700</v>
      </c>
      <c r="C630" s="13" t="s">
        <v>3476</v>
      </c>
      <c r="D630" s="14">
        <v>45037</v>
      </c>
      <c r="E630" s="15" t="s">
        <v>3477</v>
      </c>
      <c r="F630" s="12" t="s">
        <v>3478</v>
      </c>
      <c r="G630" s="12" t="s">
        <v>3258</v>
      </c>
      <c r="H630" s="12" t="s">
        <v>3479</v>
      </c>
      <c r="I630" s="12" t="s">
        <v>3480</v>
      </c>
    </row>
    <row r="631" spans="1:9" ht="37.5" x14ac:dyDescent="0.4">
      <c r="A631" s="12" t="s">
        <v>10</v>
      </c>
      <c r="B631" s="13" t="s">
        <v>700</v>
      </c>
      <c r="C631" s="13" t="s">
        <v>3481</v>
      </c>
      <c r="D631" s="14">
        <v>44810</v>
      </c>
      <c r="E631" s="15" t="s">
        <v>3482</v>
      </c>
      <c r="F631" s="12" t="s">
        <v>3483</v>
      </c>
      <c r="G631" s="12" t="s">
        <v>3484</v>
      </c>
      <c r="H631" s="12" t="s">
        <v>3485</v>
      </c>
      <c r="I631" s="12" t="s">
        <v>3486</v>
      </c>
    </row>
    <row r="632" spans="1:9" ht="37.5" x14ac:dyDescent="0.4">
      <c r="A632" s="12" t="s">
        <v>10</v>
      </c>
      <c r="B632" s="13" t="s">
        <v>700</v>
      </c>
      <c r="C632" s="13" t="s">
        <v>3487</v>
      </c>
      <c r="D632" s="14">
        <v>45013</v>
      </c>
      <c r="E632" s="15" t="s">
        <v>3488</v>
      </c>
      <c r="F632" s="12" t="s">
        <v>3489</v>
      </c>
      <c r="G632" s="12" t="s">
        <v>3490</v>
      </c>
      <c r="H632" s="12" t="s">
        <v>3491</v>
      </c>
      <c r="I632" s="12" t="s">
        <v>3492</v>
      </c>
    </row>
    <row r="633" spans="1:9" ht="37.5" x14ac:dyDescent="0.4">
      <c r="A633" s="12" t="s">
        <v>10</v>
      </c>
      <c r="B633" s="13" t="s">
        <v>700</v>
      </c>
      <c r="C633" s="13" t="s">
        <v>3493</v>
      </c>
      <c r="D633" s="14">
        <v>44987</v>
      </c>
      <c r="E633" s="15" t="s">
        <v>3494</v>
      </c>
      <c r="F633" s="12" t="s">
        <v>3495</v>
      </c>
      <c r="G633" s="12" t="s">
        <v>3496</v>
      </c>
      <c r="H633" s="12" t="s">
        <v>3497</v>
      </c>
      <c r="I633" s="12" t="s">
        <v>3498</v>
      </c>
    </row>
    <row r="634" spans="1:9" ht="37.5" x14ac:dyDescent="0.4">
      <c r="A634" s="12" t="s">
        <v>10</v>
      </c>
      <c r="B634" s="13" t="s">
        <v>700</v>
      </c>
      <c r="C634" s="13" t="s">
        <v>3499</v>
      </c>
      <c r="D634" s="14">
        <v>45001</v>
      </c>
      <c r="E634" s="15" t="s">
        <v>3500</v>
      </c>
      <c r="F634" s="12" t="s">
        <v>3501</v>
      </c>
      <c r="G634" s="12" t="s">
        <v>3502</v>
      </c>
      <c r="H634" s="12" t="s">
        <v>3503</v>
      </c>
      <c r="I634" s="12" t="s">
        <v>3504</v>
      </c>
    </row>
    <row r="635" spans="1:9" ht="37.5" x14ac:dyDescent="0.4">
      <c r="A635" s="12" t="s">
        <v>10</v>
      </c>
      <c r="B635" s="13" t="s">
        <v>700</v>
      </c>
      <c r="C635" s="13" t="s">
        <v>3505</v>
      </c>
      <c r="D635" s="14">
        <v>44743</v>
      </c>
      <c r="E635" s="15" t="s">
        <v>3506</v>
      </c>
      <c r="F635" s="12" t="s">
        <v>3507</v>
      </c>
      <c r="G635" s="12" t="s">
        <v>3508</v>
      </c>
      <c r="H635" s="12" t="s">
        <v>3509</v>
      </c>
      <c r="I635" s="12" t="s">
        <v>3510</v>
      </c>
    </row>
    <row r="636" spans="1:9" ht="37.5" x14ac:dyDescent="0.4">
      <c r="A636" s="12" t="s">
        <v>10</v>
      </c>
      <c r="B636" s="13" t="s">
        <v>700</v>
      </c>
      <c r="C636" s="13" t="s">
        <v>3511</v>
      </c>
      <c r="D636" s="14">
        <v>44930</v>
      </c>
      <c r="E636" s="15" t="s">
        <v>3512</v>
      </c>
      <c r="F636" s="12" t="s">
        <v>3513</v>
      </c>
      <c r="G636" s="12" t="s">
        <v>3514</v>
      </c>
      <c r="H636" s="12" t="s">
        <v>3515</v>
      </c>
      <c r="I636" s="12" t="s">
        <v>3516</v>
      </c>
    </row>
    <row r="637" spans="1:9" ht="37.5" x14ac:dyDescent="0.4">
      <c r="A637" s="12" t="s">
        <v>10</v>
      </c>
      <c r="B637" s="13" t="s">
        <v>700</v>
      </c>
      <c r="C637" s="13" t="s">
        <v>3517</v>
      </c>
      <c r="D637" s="14">
        <v>44957</v>
      </c>
      <c r="E637" s="15" t="s">
        <v>3518</v>
      </c>
      <c r="F637" s="12" t="s">
        <v>3519</v>
      </c>
      <c r="G637" s="12" t="s">
        <v>3520</v>
      </c>
      <c r="H637" s="12" t="s">
        <v>3521</v>
      </c>
      <c r="I637" s="12" t="s">
        <v>3522</v>
      </c>
    </row>
    <row r="638" spans="1:9" ht="37.5" x14ac:dyDescent="0.4">
      <c r="A638" s="12" t="s">
        <v>10</v>
      </c>
      <c r="B638" s="13" t="s">
        <v>700</v>
      </c>
      <c r="C638" s="13" t="s">
        <v>3523</v>
      </c>
      <c r="D638" s="14">
        <v>44650</v>
      </c>
      <c r="E638" s="15" t="s">
        <v>3524</v>
      </c>
      <c r="F638" s="12" t="s">
        <v>3525</v>
      </c>
      <c r="G638" s="12" t="s">
        <v>3526</v>
      </c>
      <c r="H638" s="12" t="s">
        <v>3527</v>
      </c>
      <c r="I638" s="12" t="s">
        <v>3528</v>
      </c>
    </row>
    <row r="639" spans="1:9" ht="37.5" x14ac:dyDescent="0.4">
      <c r="A639" s="12" t="s">
        <v>10</v>
      </c>
      <c r="B639" s="13" t="s">
        <v>700</v>
      </c>
      <c r="C639" s="13" t="s">
        <v>3529</v>
      </c>
      <c r="D639" s="14">
        <v>45132</v>
      </c>
      <c r="E639" s="15" t="s">
        <v>3530</v>
      </c>
      <c r="F639" s="12" t="s">
        <v>3531</v>
      </c>
      <c r="G639" s="12" t="s">
        <v>3532</v>
      </c>
      <c r="H639" s="12" t="s">
        <v>3533</v>
      </c>
      <c r="I639" s="12" t="s">
        <v>3534</v>
      </c>
    </row>
    <row r="640" spans="1:9" ht="37.5" x14ac:dyDescent="0.4">
      <c r="A640" s="12" t="s">
        <v>10</v>
      </c>
      <c r="B640" s="13" t="s">
        <v>700</v>
      </c>
      <c r="C640" s="13" t="s">
        <v>3535</v>
      </c>
      <c r="D640" s="14">
        <v>44652</v>
      </c>
      <c r="E640" s="15" t="s">
        <v>3536</v>
      </c>
      <c r="F640" s="12" t="s">
        <v>3537</v>
      </c>
      <c r="G640" s="12" t="s">
        <v>3538</v>
      </c>
      <c r="H640" s="12" t="s">
        <v>3539</v>
      </c>
      <c r="I640" s="12" t="s">
        <v>3540</v>
      </c>
    </row>
    <row r="641" spans="1:9" ht="37.5" x14ac:dyDescent="0.4">
      <c r="A641" s="12" t="s">
        <v>10</v>
      </c>
      <c r="B641" s="13" t="s">
        <v>700</v>
      </c>
      <c r="C641" s="13" t="s">
        <v>3541</v>
      </c>
      <c r="D641" s="14">
        <v>45042</v>
      </c>
      <c r="E641" s="15" t="s">
        <v>3542</v>
      </c>
      <c r="F641" s="12" t="s">
        <v>3543</v>
      </c>
      <c r="G641" s="12" t="s">
        <v>3544</v>
      </c>
      <c r="H641" s="12" t="s">
        <v>3545</v>
      </c>
      <c r="I641" s="12" t="s">
        <v>3546</v>
      </c>
    </row>
    <row r="642" spans="1:9" ht="37.5" x14ac:dyDescent="0.4">
      <c r="A642" s="12" t="s">
        <v>10</v>
      </c>
      <c r="B642" s="13" t="s">
        <v>700</v>
      </c>
      <c r="C642" s="13" t="s">
        <v>3547</v>
      </c>
      <c r="D642" s="14">
        <v>44945</v>
      </c>
      <c r="E642" s="15" t="s">
        <v>3548</v>
      </c>
      <c r="F642" s="12" t="s">
        <v>3549</v>
      </c>
      <c r="G642" s="12" t="s">
        <v>3550</v>
      </c>
      <c r="H642" s="12" t="s">
        <v>3551</v>
      </c>
      <c r="I642" s="12" t="s">
        <v>3552</v>
      </c>
    </row>
    <row r="643" spans="1:9" ht="37.5" x14ac:dyDescent="0.4">
      <c r="A643" s="12" t="s">
        <v>10</v>
      </c>
      <c r="B643" s="13" t="s">
        <v>700</v>
      </c>
      <c r="C643" s="13" t="s">
        <v>3553</v>
      </c>
      <c r="D643" s="14">
        <v>45017</v>
      </c>
      <c r="E643" s="15" t="s">
        <v>3554</v>
      </c>
      <c r="F643" s="12" t="s">
        <v>3555</v>
      </c>
      <c r="G643" s="12" t="s">
        <v>3556</v>
      </c>
      <c r="H643" s="12" t="s">
        <v>3557</v>
      </c>
      <c r="I643" s="12" t="s">
        <v>3558</v>
      </c>
    </row>
    <row r="644" spans="1:9" ht="37.5" x14ac:dyDescent="0.4">
      <c r="A644" s="12" t="s">
        <v>10</v>
      </c>
      <c r="B644" s="13" t="s">
        <v>700</v>
      </c>
      <c r="C644" s="13" t="s">
        <v>3559</v>
      </c>
      <c r="D644" s="14">
        <v>44910</v>
      </c>
      <c r="E644" s="15" t="s">
        <v>3560</v>
      </c>
      <c r="F644" s="12" t="s">
        <v>3561</v>
      </c>
      <c r="G644" s="12" t="s">
        <v>3562</v>
      </c>
      <c r="H644" s="12" t="s">
        <v>3563</v>
      </c>
      <c r="I644" s="12" t="s">
        <v>3564</v>
      </c>
    </row>
    <row r="645" spans="1:9" ht="37.5" x14ac:dyDescent="0.4">
      <c r="A645" s="12" t="s">
        <v>10</v>
      </c>
      <c r="B645" s="13" t="s">
        <v>700</v>
      </c>
      <c r="C645" s="13" t="s">
        <v>3565</v>
      </c>
      <c r="D645" s="14">
        <v>44965</v>
      </c>
      <c r="E645" s="15" t="s">
        <v>3566</v>
      </c>
      <c r="F645" s="12" t="s">
        <v>3567</v>
      </c>
      <c r="G645" s="12" t="s">
        <v>3568</v>
      </c>
      <c r="H645" s="12" t="s">
        <v>3569</v>
      </c>
      <c r="I645" s="12" t="s">
        <v>3570</v>
      </c>
    </row>
    <row r="646" spans="1:9" ht="37.5" x14ac:dyDescent="0.4">
      <c r="A646" s="12" t="s">
        <v>10</v>
      </c>
      <c r="B646" s="13" t="s">
        <v>700</v>
      </c>
      <c r="C646" s="13" t="s">
        <v>3571</v>
      </c>
      <c r="D646" s="14">
        <v>44883</v>
      </c>
      <c r="E646" s="15" t="s">
        <v>3572</v>
      </c>
      <c r="F646" s="12" t="s">
        <v>3573</v>
      </c>
      <c r="G646" s="12" t="s">
        <v>3574</v>
      </c>
      <c r="H646" s="12" t="s">
        <v>3575</v>
      </c>
      <c r="I646" s="12" t="s">
        <v>3576</v>
      </c>
    </row>
    <row r="647" spans="1:9" ht="37.5" x14ac:dyDescent="0.4">
      <c r="A647" s="12" t="s">
        <v>10</v>
      </c>
      <c r="B647" s="13" t="s">
        <v>700</v>
      </c>
      <c r="C647" s="13" t="s">
        <v>3577</v>
      </c>
      <c r="D647" s="14">
        <v>45019</v>
      </c>
      <c r="E647" s="15" t="s">
        <v>3578</v>
      </c>
      <c r="F647" s="12" t="s">
        <v>3579</v>
      </c>
      <c r="G647" s="12" t="s">
        <v>3401</v>
      </c>
      <c r="H647" s="12" t="s">
        <v>3580</v>
      </c>
      <c r="I647" s="12" t="s">
        <v>3581</v>
      </c>
    </row>
    <row r="648" spans="1:9" ht="37.5" x14ac:dyDescent="0.4">
      <c r="A648" s="12" t="s">
        <v>10</v>
      </c>
      <c r="B648" s="13" t="s">
        <v>700</v>
      </c>
      <c r="C648" s="13" t="s">
        <v>3582</v>
      </c>
      <c r="D648" s="14">
        <v>45034</v>
      </c>
      <c r="E648" s="15" t="s">
        <v>3583</v>
      </c>
      <c r="F648" s="12" t="s">
        <v>3584</v>
      </c>
      <c r="G648" s="12" t="s">
        <v>3585</v>
      </c>
      <c r="H648" s="12" t="s">
        <v>3586</v>
      </c>
      <c r="I648" s="12" t="s">
        <v>3587</v>
      </c>
    </row>
    <row r="649" spans="1:9" ht="37.5" x14ac:dyDescent="0.4">
      <c r="A649" s="12" t="s">
        <v>10</v>
      </c>
      <c r="B649" s="13" t="s">
        <v>700</v>
      </c>
      <c r="C649" s="13" t="s">
        <v>3588</v>
      </c>
      <c r="D649" s="14">
        <v>45017</v>
      </c>
      <c r="E649" s="15" t="s">
        <v>3589</v>
      </c>
      <c r="F649" s="12" t="s">
        <v>3590</v>
      </c>
      <c r="G649" s="12" t="s">
        <v>3591</v>
      </c>
      <c r="H649" s="12" t="s">
        <v>3592</v>
      </c>
      <c r="I649" s="12" t="s">
        <v>3593</v>
      </c>
    </row>
    <row r="650" spans="1:9" ht="37.5" x14ac:dyDescent="0.4">
      <c r="A650" s="12" t="s">
        <v>10</v>
      </c>
      <c r="B650" s="13" t="s">
        <v>700</v>
      </c>
      <c r="C650" s="13" t="s">
        <v>3594</v>
      </c>
      <c r="D650" s="14">
        <v>45017</v>
      </c>
      <c r="E650" s="15" t="s">
        <v>3595</v>
      </c>
      <c r="F650" s="12" t="s">
        <v>3596</v>
      </c>
      <c r="G650" s="12" t="s">
        <v>3496</v>
      </c>
      <c r="H650" s="12" t="s">
        <v>3597</v>
      </c>
      <c r="I650" s="12" t="s">
        <v>3598</v>
      </c>
    </row>
    <row r="651" spans="1:9" ht="37.5" x14ac:dyDescent="0.4">
      <c r="A651" s="12" t="s">
        <v>10</v>
      </c>
      <c r="B651" s="13" t="s">
        <v>700</v>
      </c>
      <c r="C651" s="13" t="s">
        <v>3599</v>
      </c>
      <c r="D651" s="14">
        <v>44470</v>
      </c>
      <c r="E651" s="15" t="s">
        <v>3600</v>
      </c>
      <c r="F651" s="12" t="s">
        <v>3601</v>
      </c>
      <c r="G651" s="12" t="s">
        <v>3602</v>
      </c>
      <c r="H651" s="12" t="s">
        <v>3603</v>
      </c>
      <c r="I651" s="12" t="s">
        <v>3604</v>
      </c>
    </row>
    <row r="652" spans="1:9" ht="37.5" x14ac:dyDescent="0.4">
      <c r="A652" s="12" t="s">
        <v>10</v>
      </c>
      <c r="B652" s="13" t="s">
        <v>700</v>
      </c>
      <c r="C652" s="13" t="s">
        <v>3605</v>
      </c>
      <c r="D652" s="14">
        <v>45054</v>
      </c>
      <c r="E652" s="15" t="s">
        <v>3606</v>
      </c>
      <c r="F652" s="12" t="s">
        <v>3607</v>
      </c>
      <c r="G652" s="12" t="s">
        <v>261</v>
      </c>
      <c r="H652" s="12" t="s">
        <v>3608</v>
      </c>
      <c r="I652" s="12" t="s">
        <v>3609</v>
      </c>
    </row>
    <row r="653" spans="1:9" ht="37.5" x14ac:dyDescent="0.4">
      <c r="A653" s="12" t="s">
        <v>10</v>
      </c>
      <c r="B653" s="13" t="s">
        <v>700</v>
      </c>
      <c r="C653" s="13" t="s">
        <v>3610</v>
      </c>
      <c r="D653" s="14">
        <v>45030</v>
      </c>
      <c r="E653" s="15" t="s">
        <v>3611</v>
      </c>
      <c r="F653" s="12" t="s">
        <v>3612</v>
      </c>
      <c r="G653" s="12" t="s">
        <v>3322</v>
      </c>
      <c r="H653" s="12" t="s">
        <v>3613</v>
      </c>
      <c r="I653" s="12" t="s">
        <v>3614</v>
      </c>
    </row>
    <row r="654" spans="1:9" ht="37.5" x14ac:dyDescent="0.4">
      <c r="A654" s="12" t="s">
        <v>10</v>
      </c>
      <c r="B654" s="13" t="s">
        <v>700</v>
      </c>
      <c r="C654" s="13" t="s">
        <v>3615</v>
      </c>
      <c r="D654" s="14">
        <v>44490</v>
      </c>
      <c r="E654" s="15" t="s">
        <v>3616</v>
      </c>
      <c r="F654" s="12" t="s">
        <v>3617</v>
      </c>
      <c r="G654" s="12" t="s">
        <v>3618</v>
      </c>
      <c r="H654" s="12" t="s">
        <v>3619</v>
      </c>
      <c r="I654" s="12" t="s">
        <v>3620</v>
      </c>
    </row>
    <row r="655" spans="1:9" ht="37.5" x14ac:dyDescent="0.4">
      <c r="A655" s="12" t="s">
        <v>10</v>
      </c>
      <c r="B655" s="13" t="s">
        <v>700</v>
      </c>
      <c r="C655" s="13" t="s">
        <v>3621</v>
      </c>
      <c r="D655" s="14">
        <v>44581</v>
      </c>
      <c r="E655" s="15" t="s">
        <v>3622</v>
      </c>
      <c r="F655" s="12" t="s">
        <v>3623</v>
      </c>
      <c r="G655" s="12" t="s">
        <v>3624</v>
      </c>
      <c r="H655" s="12" t="s">
        <v>3625</v>
      </c>
      <c r="I655" s="12" t="s">
        <v>3626</v>
      </c>
    </row>
    <row r="656" spans="1:9" ht="37.5" x14ac:dyDescent="0.4">
      <c r="A656" s="12" t="s">
        <v>10</v>
      </c>
      <c r="B656" s="13" t="s">
        <v>700</v>
      </c>
      <c r="C656" s="13" t="s">
        <v>3627</v>
      </c>
      <c r="D656" s="14">
        <v>44986</v>
      </c>
      <c r="E656" s="15" t="s">
        <v>3628</v>
      </c>
      <c r="F656" s="12" t="s">
        <v>3629</v>
      </c>
      <c r="G656" s="12" t="s">
        <v>3363</v>
      </c>
      <c r="H656" s="12" t="s">
        <v>3630</v>
      </c>
      <c r="I656" s="12" t="s">
        <v>3631</v>
      </c>
    </row>
    <row r="657" spans="1:9" ht="37.5" x14ac:dyDescent="0.4">
      <c r="A657" s="12" t="s">
        <v>10</v>
      </c>
      <c r="B657" s="13" t="s">
        <v>700</v>
      </c>
      <c r="C657" s="13" t="s">
        <v>3632</v>
      </c>
      <c r="D657" s="14">
        <v>44652</v>
      </c>
      <c r="E657" s="15" t="s">
        <v>3633</v>
      </c>
      <c r="F657" s="12" t="s">
        <v>3634</v>
      </c>
      <c r="G657" s="12" t="s">
        <v>3502</v>
      </c>
      <c r="H657" s="12" t="s">
        <v>3635</v>
      </c>
      <c r="I657" s="12" t="s">
        <v>3636</v>
      </c>
    </row>
    <row r="658" spans="1:9" ht="37.5" x14ac:dyDescent="0.4">
      <c r="A658" s="12" t="s">
        <v>10</v>
      </c>
      <c r="B658" s="13" t="s">
        <v>700</v>
      </c>
      <c r="C658" s="13" t="s">
        <v>3637</v>
      </c>
      <c r="D658" s="14">
        <v>45012</v>
      </c>
      <c r="E658" s="15" t="s">
        <v>3638</v>
      </c>
      <c r="F658" s="12" t="s">
        <v>3639</v>
      </c>
      <c r="G658" s="12" t="s">
        <v>3363</v>
      </c>
      <c r="H658" s="12" t="s">
        <v>3640</v>
      </c>
      <c r="I658" s="12" t="s">
        <v>3641</v>
      </c>
    </row>
    <row r="659" spans="1:9" ht="37.5" x14ac:dyDescent="0.4">
      <c r="A659" s="12" t="s">
        <v>10</v>
      </c>
      <c r="B659" s="13" t="s">
        <v>700</v>
      </c>
      <c r="C659" s="13" t="s">
        <v>3642</v>
      </c>
      <c r="D659" s="14">
        <v>45139</v>
      </c>
      <c r="E659" s="15" t="s">
        <v>3643</v>
      </c>
      <c r="F659" s="12" t="s">
        <v>3644</v>
      </c>
      <c r="G659" s="12" t="s">
        <v>3496</v>
      </c>
      <c r="H659" s="12" t="s">
        <v>3645</v>
      </c>
      <c r="I659" s="12" t="s">
        <v>3646</v>
      </c>
    </row>
    <row r="660" spans="1:9" ht="37.5" x14ac:dyDescent="0.4">
      <c r="A660" s="12" t="s">
        <v>10</v>
      </c>
      <c r="B660" s="13" t="s">
        <v>700</v>
      </c>
      <c r="C660" s="13" t="s">
        <v>3647</v>
      </c>
      <c r="D660" s="14">
        <v>45009</v>
      </c>
      <c r="E660" s="15" t="s">
        <v>3648</v>
      </c>
      <c r="F660" s="12" t="s">
        <v>3649</v>
      </c>
      <c r="G660" s="12" t="s">
        <v>3650</v>
      </c>
      <c r="H660" s="12" t="s">
        <v>3651</v>
      </c>
      <c r="I660" s="12" t="s">
        <v>3652</v>
      </c>
    </row>
    <row r="661" spans="1:9" ht="37.5" x14ac:dyDescent="0.4">
      <c r="A661" s="12" t="s">
        <v>10</v>
      </c>
      <c r="B661" s="13" t="s">
        <v>700</v>
      </c>
      <c r="C661" s="13" t="s">
        <v>3653</v>
      </c>
      <c r="D661" s="14">
        <v>45170</v>
      </c>
      <c r="E661" s="15" t="s">
        <v>3654</v>
      </c>
      <c r="F661" s="12" t="s">
        <v>3549</v>
      </c>
      <c r="G661" s="12" t="s">
        <v>3655</v>
      </c>
      <c r="H661" s="12" t="s">
        <v>3656</v>
      </c>
      <c r="I661" s="12" t="s">
        <v>3657</v>
      </c>
    </row>
    <row r="662" spans="1:9" ht="37.5" x14ac:dyDescent="0.4">
      <c r="A662" s="12" t="s">
        <v>10</v>
      </c>
      <c r="B662" s="13" t="s">
        <v>700</v>
      </c>
      <c r="C662" s="13" t="s">
        <v>3658</v>
      </c>
      <c r="D662" s="14">
        <v>45035</v>
      </c>
      <c r="E662" s="15" t="s">
        <v>3659</v>
      </c>
      <c r="F662" s="12" t="s">
        <v>3660</v>
      </c>
      <c r="G662" s="12" t="s">
        <v>3591</v>
      </c>
      <c r="H662" s="12" t="s">
        <v>3661</v>
      </c>
      <c r="I662" s="12" t="s">
        <v>3662</v>
      </c>
    </row>
    <row r="663" spans="1:9" ht="37.5" x14ac:dyDescent="0.4">
      <c r="A663" s="12" t="s">
        <v>10</v>
      </c>
      <c r="B663" s="13" t="s">
        <v>700</v>
      </c>
      <c r="C663" s="13" t="s">
        <v>3663</v>
      </c>
      <c r="D663" s="14">
        <v>44986</v>
      </c>
      <c r="E663" s="15" t="s">
        <v>3664</v>
      </c>
      <c r="F663" s="12" t="s">
        <v>3665</v>
      </c>
      <c r="G663" s="12" t="s">
        <v>3666</v>
      </c>
      <c r="H663" s="12" t="s">
        <v>3667</v>
      </c>
      <c r="I663" s="12" t="s">
        <v>3668</v>
      </c>
    </row>
    <row r="664" spans="1:9" ht="37.5" x14ac:dyDescent="0.4">
      <c r="A664" s="12" t="s">
        <v>10</v>
      </c>
      <c r="B664" s="13" t="s">
        <v>700</v>
      </c>
      <c r="C664" s="13" t="s">
        <v>3669</v>
      </c>
      <c r="D664" s="14">
        <v>44993</v>
      </c>
      <c r="E664" s="15" t="s">
        <v>3670</v>
      </c>
      <c r="F664" s="12" t="s">
        <v>3671</v>
      </c>
      <c r="G664" s="12" t="s">
        <v>3672</v>
      </c>
      <c r="H664" s="12" t="s">
        <v>3673</v>
      </c>
      <c r="I664" s="12" t="s">
        <v>3674</v>
      </c>
    </row>
    <row r="665" spans="1:9" ht="37.5" x14ac:dyDescent="0.4">
      <c r="A665" s="12" t="s">
        <v>10</v>
      </c>
      <c r="B665" s="13" t="s">
        <v>700</v>
      </c>
      <c r="C665" s="13" t="s">
        <v>3675</v>
      </c>
      <c r="D665" s="14">
        <v>44617</v>
      </c>
      <c r="E665" s="15" t="s">
        <v>3676</v>
      </c>
      <c r="F665" s="12" t="s">
        <v>3677</v>
      </c>
      <c r="G665" s="12" t="s">
        <v>3678</v>
      </c>
      <c r="H665" s="12" t="s">
        <v>3679</v>
      </c>
      <c r="I665" s="12" t="s">
        <v>3680</v>
      </c>
    </row>
    <row r="666" spans="1:9" ht="37.5" x14ac:dyDescent="0.4">
      <c r="A666" s="12" t="s">
        <v>10</v>
      </c>
      <c r="B666" s="13" t="s">
        <v>700</v>
      </c>
      <c r="C666" s="13" t="s">
        <v>3681</v>
      </c>
      <c r="D666" s="14">
        <v>44652</v>
      </c>
      <c r="E666" s="15" t="s">
        <v>3682</v>
      </c>
      <c r="F666" s="12" t="s">
        <v>3683</v>
      </c>
      <c r="G666" s="12" t="s">
        <v>3684</v>
      </c>
      <c r="H666" s="12" t="s">
        <v>3685</v>
      </c>
      <c r="I666" s="12" t="s">
        <v>3686</v>
      </c>
    </row>
    <row r="667" spans="1:9" ht="37.5" x14ac:dyDescent="0.4">
      <c r="A667" s="12" t="s">
        <v>10</v>
      </c>
      <c r="B667" s="13" t="s">
        <v>700</v>
      </c>
      <c r="C667" s="13" t="s">
        <v>3687</v>
      </c>
      <c r="D667" s="14">
        <v>44330</v>
      </c>
      <c r="E667" s="15" t="s">
        <v>3688</v>
      </c>
      <c r="F667" s="12" t="s">
        <v>3689</v>
      </c>
      <c r="G667" s="12" t="s">
        <v>3650</v>
      </c>
      <c r="H667" s="12" t="s">
        <v>3690</v>
      </c>
      <c r="I667" s="12" t="s">
        <v>3691</v>
      </c>
    </row>
    <row r="668" spans="1:9" ht="37.5" x14ac:dyDescent="0.4">
      <c r="A668" s="12" t="s">
        <v>10</v>
      </c>
      <c r="B668" s="13" t="s">
        <v>700</v>
      </c>
      <c r="C668" s="13" t="s">
        <v>3692</v>
      </c>
      <c r="D668" s="14">
        <v>45113</v>
      </c>
      <c r="E668" s="15" t="s">
        <v>3693</v>
      </c>
      <c r="F668" s="12" t="s">
        <v>3694</v>
      </c>
      <c r="G668" s="12" t="s">
        <v>3384</v>
      </c>
      <c r="H668" s="12" t="s">
        <v>3695</v>
      </c>
      <c r="I668" s="12" t="s">
        <v>3696</v>
      </c>
    </row>
    <row r="669" spans="1:9" ht="37.5" x14ac:dyDescent="0.4">
      <c r="A669" s="12" t="s">
        <v>10</v>
      </c>
      <c r="B669" s="13" t="s">
        <v>700</v>
      </c>
      <c r="C669" s="13" t="s">
        <v>3697</v>
      </c>
      <c r="D669" s="14">
        <v>45113</v>
      </c>
      <c r="E669" s="15" t="s">
        <v>3698</v>
      </c>
      <c r="F669" s="12" t="s">
        <v>3699</v>
      </c>
      <c r="G669" s="12" t="s">
        <v>3384</v>
      </c>
      <c r="H669" s="12" t="s">
        <v>3700</v>
      </c>
      <c r="I669" s="12" t="s">
        <v>3696</v>
      </c>
    </row>
    <row r="670" spans="1:9" ht="37.5" x14ac:dyDescent="0.4">
      <c r="A670" s="12" t="s">
        <v>10</v>
      </c>
      <c r="B670" s="13" t="s">
        <v>700</v>
      </c>
      <c r="C670" s="13" t="s">
        <v>3701</v>
      </c>
      <c r="D670" s="14">
        <v>45005</v>
      </c>
      <c r="E670" s="15" t="s">
        <v>3702</v>
      </c>
      <c r="F670" s="12" t="s">
        <v>3703</v>
      </c>
      <c r="G670" s="12" t="s">
        <v>3363</v>
      </c>
      <c r="H670" s="12" t="s">
        <v>3704</v>
      </c>
      <c r="I670" s="12" t="s">
        <v>3705</v>
      </c>
    </row>
    <row r="671" spans="1:9" ht="37.5" x14ac:dyDescent="0.4">
      <c r="A671" s="12" t="s">
        <v>10</v>
      </c>
      <c r="B671" s="13" t="s">
        <v>700</v>
      </c>
      <c r="C671" s="13" t="s">
        <v>3706</v>
      </c>
      <c r="D671" s="14">
        <v>45031</v>
      </c>
      <c r="E671" s="15" t="s">
        <v>3707</v>
      </c>
      <c r="F671" s="12" t="s">
        <v>3708</v>
      </c>
      <c r="G671" s="12" t="s">
        <v>3709</v>
      </c>
      <c r="H671" s="12" t="s">
        <v>3710</v>
      </c>
      <c r="I671" s="12" t="s">
        <v>3711</v>
      </c>
    </row>
    <row r="672" spans="1:9" ht="37.5" x14ac:dyDescent="0.4">
      <c r="A672" s="12" t="s">
        <v>10</v>
      </c>
      <c r="B672" s="13" t="s">
        <v>700</v>
      </c>
      <c r="C672" s="13" t="s">
        <v>3712</v>
      </c>
      <c r="D672" s="14">
        <v>45014</v>
      </c>
      <c r="E672" s="15" t="s">
        <v>3713</v>
      </c>
      <c r="F672" s="12" t="s">
        <v>3714</v>
      </c>
      <c r="G672" s="12" t="s">
        <v>3715</v>
      </c>
      <c r="H672" s="12" t="s">
        <v>3716</v>
      </c>
      <c r="I672" s="12" t="s">
        <v>3717</v>
      </c>
    </row>
    <row r="673" spans="1:9" ht="37.5" x14ac:dyDescent="0.4">
      <c r="A673" s="12" t="s">
        <v>10</v>
      </c>
      <c r="B673" s="13" t="s">
        <v>700</v>
      </c>
      <c r="C673" s="13" t="s">
        <v>3718</v>
      </c>
      <c r="D673" s="14">
        <v>44861</v>
      </c>
      <c r="E673" s="15" t="s">
        <v>3719</v>
      </c>
      <c r="F673" s="12" t="s">
        <v>3720</v>
      </c>
      <c r="G673" s="12" t="s">
        <v>3721</v>
      </c>
      <c r="H673" s="12" t="s">
        <v>3722</v>
      </c>
      <c r="I673" s="12" t="s">
        <v>3723</v>
      </c>
    </row>
    <row r="674" spans="1:9" ht="37.5" x14ac:dyDescent="0.4">
      <c r="A674" s="12" t="s">
        <v>10</v>
      </c>
      <c r="B674" s="13" t="s">
        <v>700</v>
      </c>
      <c r="C674" s="13" t="s">
        <v>3724</v>
      </c>
      <c r="D674" s="14">
        <v>44694</v>
      </c>
      <c r="E674" s="15" t="s">
        <v>3725</v>
      </c>
      <c r="F674" s="12" t="s">
        <v>3726</v>
      </c>
      <c r="G674" s="12" t="s">
        <v>3715</v>
      </c>
      <c r="H674" s="12" t="s">
        <v>3727</v>
      </c>
      <c r="I674" s="12" t="s">
        <v>3728</v>
      </c>
    </row>
    <row r="675" spans="1:9" ht="37.5" x14ac:dyDescent="0.4">
      <c r="A675" s="12" t="s">
        <v>10</v>
      </c>
      <c r="B675" s="13" t="s">
        <v>700</v>
      </c>
      <c r="C675" s="13" t="s">
        <v>3729</v>
      </c>
      <c r="D675" s="14">
        <v>45108</v>
      </c>
      <c r="E675" s="15" t="s">
        <v>3730</v>
      </c>
      <c r="F675" s="12" t="s">
        <v>3731</v>
      </c>
      <c r="G675" s="12" t="s">
        <v>3732</v>
      </c>
      <c r="H675" s="12" t="s">
        <v>3733</v>
      </c>
      <c r="I675" s="12" t="s">
        <v>3734</v>
      </c>
    </row>
    <row r="676" spans="1:9" ht="37.5" x14ac:dyDescent="0.4">
      <c r="A676" s="12" t="s">
        <v>10</v>
      </c>
      <c r="B676" s="13" t="s">
        <v>700</v>
      </c>
      <c r="C676" s="13" t="s">
        <v>3735</v>
      </c>
      <c r="D676" s="14">
        <v>44866</v>
      </c>
      <c r="E676" s="15" t="s">
        <v>3736</v>
      </c>
      <c r="F676" s="12" t="s">
        <v>3737</v>
      </c>
      <c r="G676" s="12" t="s">
        <v>3715</v>
      </c>
      <c r="H676" s="12" t="s">
        <v>3738</v>
      </c>
      <c r="I676" s="12" t="s">
        <v>3739</v>
      </c>
    </row>
    <row r="677" spans="1:9" ht="37.5" x14ac:dyDescent="0.4">
      <c r="A677" s="12" t="s">
        <v>10</v>
      </c>
      <c r="B677" s="13" t="s">
        <v>700</v>
      </c>
      <c r="C677" s="13" t="s">
        <v>3740</v>
      </c>
      <c r="D677" s="14">
        <v>44835</v>
      </c>
      <c r="E677" s="15" t="s">
        <v>3741</v>
      </c>
      <c r="F677" s="12" t="s">
        <v>3742</v>
      </c>
      <c r="G677" s="12" t="s">
        <v>3602</v>
      </c>
      <c r="H677" s="12" t="s">
        <v>3743</v>
      </c>
      <c r="I677" s="12" t="s">
        <v>3744</v>
      </c>
    </row>
    <row r="678" spans="1:9" ht="37.5" x14ac:dyDescent="0.4">
      <c r="A678" s="12" t="s">
        <v>10</v>
      </c>
      <c r="B678" s="13" t="s">
        <v>700</v>
      </c>
      <c r="C678" s="13" t="s">
        <v>3745</v>
      </c>
      <c r="D678" s="14">
        <v>44958</v>
      </c>
      <c r="E678" s="15" t="s">
        <v>3746</v>
      </c>
      <c r="F678" s="12" t="s">
        <v>3747</v>
      </c>
      <c r="G678" s="12" t="s">
        <v>3666</v>
      </c>
      <c r="H678" s="12" t="s">
        <v>3748</v>
      </c>
      <c r="I678" s="12" t="s">
        <v>3749</v>
      </c>
    </row>
    <row r="679" spans="1:9" ht="37.5" x14ac:dyDescent="0.4">
      <c r="A679" s="12" t="s">
        <v>10</v>
      </c>
      <c r="B679" s="13" t="s">
        <v>700</v>
      </c>
      <c r="C679" s="13" t="s">
        <v>3750</v>
      </c>
      <c r="D679" s="14">
        <v>45047</v>
      </c>
      <c r="E679" s="15" t="s">
        <v>3751</v>
      </c>
      <c r="F679" s="12" t="s">
        <v>3752</v>
      </c>
      <c r="G679" s="12" t="s">
        <v>3753</v>
      </c>
      <c r="H679" s="12" t="s">
        <v>3754</v>
      </c>
      <c r="I679" s="12" t="s">
        <v>3755</v>
      </c>
    </row>
    <row r="680" spans="1:9" ht="37.5" x14ac:dyDescent="0.4">
      <c r="A680" s="12" t="s">
        <v>10</v>
      </c>
      <c r="B680" s="13" t="s">
        <v>700</v>
      </c>
      <c r="C680" s="13" t="s">
        <v>3756</v>
      </c>
      <c r="D680" s="14">
        <v>45016</v>
      </c>
      <c r="E680" s="15" t="s">
        <v>3757</v>
      </c>
      <c r="F680" s="12" t="s">
        <v>3758</v>
      </c>
      <c r="G680" s="12" t="s">
        <v>3759</v>
      </c>
      <c r="H680" s="12" t="s">
        <v>3760</v>
      </c>
      <c r="I680" s="12" t="s">
        <v>3761</v>
      </c>
    </row>
    <row r="681" spans="1:9" ht="37.5" x14ac:dyDescent="0.4">
      <c r="A681" s="12" t="s">
        <v>10</v>
      </c>
      <c r="B681" s="13" t="s">
        <v>700</v>
      </c>
      <c r="C681" s="13" t="s">
        <v>3762</v>
      </c>
      <c r="D681" s="14">
        <v>44531</v>
      </c>
      <c r="E681" s="15" t="s">
        <v>3763</v>
      </c>
      <c r="F681" s="12" t="s">
        <v>3764</v>
      </c>
      <c r="G681" s="12" t="s">
        <v>3765</v>
      </c>
      <c r="H681" s="12" t="s">
        <v>3766</v>
      </c>
      <c r="I681" s="12" t="s">
        <v>3767</v>
      </c>
    </row>
    <row r="682" spans="1:9" ht="37.5" x14ac:dyDescent="0.4">
      <c r="A682" s="12" t="s">
        <v>10</v>
      </c>
      <c r="B682" s="13" t="s">
        <v>700</v>
      </c>
      <c r="C682" s="13" t="s">
        <v>3768</v>
      </c>
      <c r="D682" s="14">
        <v>44671</v>
      </c>
      <c r="E682" s="15" t="s">
        <v>3769</v>
      </c>
      <c r="F682" s="12" t="s">
        <v>3770</v>
      </c>
      <c r="G682" s="12" t="s">
        <v>3602</v>
      </c>
      <c r="H682" s="12" t="s">
        <v>3771</v>
      </c>
      <c r="I682" s="12" t="s">
        <v>3772</v>
      </c>
    </row>
    <row r="683" spans="1:9" ht="37.5" x14ac:dyDescent="0.4">
      <c r="A683" s="12" t="s">
        <v>10</v>
      </c>
      <c r="B683" s="13" t="s">
        <v>700</v>
      </c>
      <c r="C683" s="13" t="s">
        <v>3773</v>
      </c>
      <c r="D683" s="14">
        <v>44682</v>
      </c>
      <c r="E683" s="15" t="s">
        <v>3774</v>
      </c>
      <c r="F683" s="12" t="s">
        <v>3775</v>
      </c>
      <c r="G683" s="12" t="s">
        <v>3776</v>
      </c>
      <c r="H683" s="12" t="s">
        <v>3777</v>
      </c>
      <c r="I683" s="12" t="s">
        <v>3778</v>
      </c>
    </row>
    <row r="684" spans="1:9" ht="37.5" x14ac:dyDescent="0.4">
      <c r="A684" s="12" t="s">
        <v>10</v>
      </c>
      <c r="B684" s="13" t="s">
        <v>700</v>
      </c>
      <c r="C684" s="13" t="s">
        <v>3779</v>
      </c>
      <c r="D684" s="14">
        <v>44938</v>
      </c>
      <c r="E684" s="15" t="s">
        <v>3780</v>
      </c>
      <c r="F684" s="12" t="s">
        <v>3781</v>
      </c>
      <c r="G684" s="12" t="s">
        <v>3782</v>
      </c>
      <c r="H684" s="12" t="s">
        <v>3783</v>
      </c>
      <c r="I684" s="12" t="s">
        <v>3784</v>
      </c>
    </row>
    <row r="685" spans="1:9" ht="37.5" x14ac:dyDescent="0.4">
      <c r="A685" s="12" t="s">
        <v>10</v>
      </c>
      <c r="B685" s="13" t="s">
        <v>700</v>
      </c>
      <c r="C685" s="13" t="s">
        <v>3785</v>
      </c>
      <c r="D685" s="14">
        <v>45017</v>
      </c>
      <c r="E685" s="15" t="s">
        <v>3786</v>
      </c>
      <c r="F685" s="12" t="s">
        <v>3787</v>
      </c>
      <c r="G685" s="12" t="s">
        <v>3684</v>
      </c>
      <c r="H685" s="12" t="s">
        <v>3788</v>
      </c>
      <c r="I685" s="12" t="s">
        <v>3789</v>
      </c>
    </row>
    <row r="686" spans="1:9" ht="37.5" x14ac:dyDescent="0.4">
      <c r="A686" s="12" t="s">
        <v>10</v>
      </c>
      <c r="B686" s="13" t="s">
        <v>700</v>
      </c>
      <c r="C686" s="13" t="s">
        <v>3790</v>
      </c>
      <c r="D686" s="14">
        <v>44835</v>
      </c>
      <c r="E686" s="15" t="s">
        <v>3791</v>
      </c>
      <c r="F686" s="12" t="s">
        <v>3792</v>
      </c>
      <c r="G686" s="12" t="s">
        <v>3793</v>
      </c>
      <c r="H686" s="12" t="s">
        <v>3794</v>
      </c>
      <c r="I686" s="12" t="s">
        <v>3795</v>
      </c>
    </row>
    <row r="687" spans="1:9" ht="37.5" x14ac:dyDescent="0.4">
      <c r="A687" s="12" t="s">
        <v>10</v>
      </c>
      <c r="B687" s="13" t="s">
        <v>700</v>
      </c>
      <c r="C687" s="13" t="s">
        <v>3796</v>
      </c>
      <c r="D687" s="14">
        <v>44729</v>
      </c>
      <c r="E687" s="15" t="s">
        <v>3797</v>
      </c>
      <c r="F687" s="12" t="s">
        <v>3798</v>
      </c>
      <c r="G687" s="12" t="s">
        <v>3799</v>
      </c>
      <c r="H687" s="12" t="s">
        <v>3800</v>
      </c>
      <c r="I687" s="12" t="s">
        <v>3801</v>
      </c>
    </row>
    <row r="688" spans="1:9" ht="37.5" x14ac:dyDescent="0.4">
      <c r="A688" s="12" t="s">
        <v>10</v>
      </c>
      <c r="B688" s="13" t="s">
        <v>700</v>
      </c>
      <c r="C688" s="13" t="s">
        <v>3802</v>
      </c>
      <c r="D688" s="14">
        <v>45012</v>
      </c>
      <c r="E688" s="15" t="s">
        <v>3803</v>
      </c>
      <c r="F688" s="12" t="s">
        <v>3804</v>
      </c>
      <c r="G688" s="12" t="s">
        <v>3776</v>
      </c>
      <c r="H688" s="12" t="s">
        <v>3805</v>
      </c>
      <c r="I688" s="12" t="s">
        <v>3806</v>
      </c>
    </row>
    <row r="689" spans="1:9" ht="37.5" x14ac:dyDescent="0.4">
      <c r="A689" s="12" t="s">
        <v>10</v>
      </c>
      <c r="B689" s="13" t="s">
        <v>700</v>
      </c>
      <c r="C689" s="13" t="s">
        <v>3807</v>
      </c>
      <c r="D689" s="14">
        <v>45166</v>
      </c>
      <c r="E689" s="15" t="s">
        <v>3808</v>
      </c>
      <c r="F689" s="12" t="s">
        <v>3809</v>
      </c>
      <c r="G689" s="12" t="s">
        <v>3810</v>
      </c>
      <c r="H689" s="12" t="s">
        <v>3811</v>
      </c>
      <c r="I689" s="12" t="s">
        <v>3812</v>
      </c>
    </row>
    <row r="690" spans="1:9" ht="37.5" x14ac:dyDescent="0.4">
      <c r="A690" s="12" t="s">
        <v>10</v>
      </c>
      <c r="B690" s="13" t="s">
        <v>700</v>
      </c>
      <c r="C690" s="13" t="s">
        <v>3813</v>
      </c>
      <c r="D690" s="14">
        <v>44858</v>
      </c>
      <c r="E690" s="15" t="s">
        <v>3814</v>
      </c>
      <c r="F690" s="12" t="s">
        <v>3815</v>
      </c>
      <c r="G690" s="12" t="s">
        <v>3574</v>
      </c>
      <c r="H690" s="12" t="s">
        <v>3816</v>
      </c>
      <c r="I690" s="12" t="s">
        <v>3817</v>
      </c>
    </row>
    <row r="691" spans="1:9" ht="37.5" x14ac:dyDescent="0.4">
      <c r="A691" s="12" t="s">
        <v>10</v>
      </c>
      <c r="B691" s="13" t="s">
        <v>700</v>
      </c>
      <c r="C691" s="13" t="s">
        <v>3818</v>
      </c>
      <c r="D691" s="14">
        <v>44722</v>
      </c>
      <c r="E691" s="15" t="s">
        <v>3819</v>
      </c>
      <c r="F691" s="12" t="s">
        <v>3820</v>
      </c>
      <c r="G691" s="12" t="s">
        <v>3363</v>
      </c>
      <c r="H691" s="12" t="s">
        <v>3821</v>
      </c>
      <c r="I691" s="12" t="s">
        <v>3822</v>
      </c>
    </row>
    <row r="692" spans="1:9" ht="37.5" x14ac:dyDescent="0.4">
      <c r="A692" s="12" t="s">
        <v>10</v>
      </c>
      <c r="B692" s="13" t="s">
        <v>700</v>
      </c>
      <c r="C692" s="13" t="s">
        <v>3823</v>
      </c>
      <c r="D692" s="14">
        <v>45139</v>
      </c>
      <c r="E692" s="15" t="s">
        <v>3824</v>
      </c>
      <c r="F692" s="12" t="s">
        <v>3825</v>
      </c>
      <c r="G692" s="12" t="s">
        <v>3826</v>
      </c>
      <c r="H692" s="12" t="s">
        <v>3827</v>
      </c>
      <c r="I692" s="12" t="s">
        <v>3828</v>
      </c>
    </row>
    <row r="693" spans="1:9" ht="37.5" x14ac:dyDescent="0.4">
      <c r="A693" s="12" t="s">
        <v>10</v>
      </c>
      <c r="B693" s="13" t="s">
        <v>700</v>
      </c>
      <c r="C693" s="13" t="s">
        <v>3829</v>
      </c>
      <c r="D693" s="14">
        <v>45037</v>
      </c>
      <c r="E693" s="15" t="s">
        <v>3830</v>
      </c>
      <c r="F693" s="12" t="s">
        <v>3831</v>
      </c>
      <c r="G693" s="12" t="s">
        <v>3826</v>
      </c>
      <c r="H693" s="12" t="s">
        <v>3832</v>
      </c>
      <c r="I693" s="12" t="s">
        <v>3833</v>
      </c>
    </row>
    <row r="694" spans="1:9" ht="37.5" x14ac:dyDescent="0.4">
      <c r="A694" s="12" t="s">
        <v>10</v>
      </c>
      <c r="B694" s="13" t="s">
        <v>700</v>
      </c>
      <c r="C694" s="13" t="s">
        <v>3834</v>
      </c>
      <c r="D694" s="14">
        <v>45017</v>
      </c>
      <c r="E694" s="15" t="s">
        <v>3835</v>
      </c>
      <c r="F694" s="12" t="s">
        <v>3836</v>
      </c>
      <c r="G694" s="12" t="s">
        <v>3407</v>
      </c>
      <c r="H694" s="12" t="s">
        <v>3837</v>
      </c>
      <c r="I694" s="12" t="s">
        <v>3838</v>
      </c>
    </row>
    <row r="695" spans="1:9" ht="37.5" x14ac:dyDescent="0.4">
      <c r="A695" s="12" t="s">
        <v>10</v>
      </c>
      <c r="B695" s="13" t="s">
        <v>700</v>
      </c>
      <c r="C695" s="13" t="s">
        <v>3839</v>
      </c>
      <c r="D695" s="14">
        <v>44958</v>
      </c>
      <c r="E695" s="15" t="s">
        <v>3840</v>
      </c>
      <c r="F695" s="12" t="s">
        <v>3841</v>
      </c>
      <c r="G695" s="12" t="s">
        <v>3776</v>
      </c>
      <c r="H695" s="12" t="s">
        <v>3842</v>
      </c>
      <c r="I695" s="12" t="s">
        <v>3843</v>
      </c>
    </row>
    <row r="696" spans="1:9" ht="37.5" x14ac:dyDescent="0.4">
      <c r="A696" s="12" t="s">
        <v>10</v>
      </c>
      <c r="B696" s="13" t="s">
        <v>700</v>
      </c>
      <c r="C696" s="13" t="s">
        <v>3844</v>
      </c>
      <c r="D696" s="14">
        <v>44835</v>
      </c>
      <c r="E696" s="15" t="s">
        <v>3845</v>
      </c>
      <c r="F696" s="12" t="s">
        <v>3846</v>
      </c>
      <c r="G696" s="12" t="s">
        <v>261</v>
      </c>
      <c r="H696" s="12" t="s">
        <v>3847</v>
      </c>
      <c r="I696" s="12" t="s">
        <v>3848</v>
      </c>
    </row>
    <row r="697" spans="1:9" ht="37.5" x14ac:dyDescent="0.4">
      <c r="A697" s="12" t="s">
        <v>10</v>
      </c>
      <c r="B697" s="13" t="s">
        <v>700</v>
      </c>
      <c r="C697" s="13" t="s">
        <v>3849</v>
      </c>
      <c r="D697" s="14">
        <v>44707</v>
      </c>
      <c r="E697" s="15" t="s">
        <v>3850</v>
      </c>
      <c r="F697" s="12" t="s">
        <v>3851</v>
      </c>
      <c r="G697" s="12" t="s">
        <v>3310</v>
      </c>
      <c r="H697" s="12" t="s">
        <v>3852</v>
      </c>
      <c r="I697" s="12" t="s">
        <v>3853</v>
      </c>
    </row>
    <row r="698" spans="1:9" ht="37.5" x14ac:dyDescent="0.4">
      <c r="A698" s="12" t="s">
        <v>10</v>
      </c>
      <c r="B698" s="13" t="s">
        <v>700</v>
      </c>
      <c r="C698" s="13" t="s">
        <v>3854</v>
      </c>
      <c r="D698" s="14">
        <v>45110</v>
      </c>
      <c r="E698" s="15" t="s">
        <v>3855</v>
      </c>
      <c r="F698" s="12" t="s">
        <v>3856</v>
      </c>
      <c r="G698" s="12" t="s">
        <v>3857</v>
      </c>
      <c r="H698" s="12" t="s">
        <v>3858</v>
      </c>
      <c r="I698" s="12" t="s">
        <v>3859</v>
      </c>
    </row>
    <row r="699" spans="1:9" ht="37.5" x14ac:dyDescent="0.4">
      <c r="A699" s="12" t="s">
        <v>10</v>
      </c>
      <c r="B699" s="13" t="s">
        <v>700</v>
      </c>
      <c r="C699" s="13" t="s">
        <v>3860</v>
      </c>
      <c r="D699" s="14">
        <v>44835</v>
      </c>
      <c r="E699" s="15" t="s">
        <v>3861</v>
      </c>
      <c r="F699" s="12" t="s">
        <v>3862</v>
      </c>
      <c r="G699" s="12" t="s">
        <v>3776</v>
      </c>
      <c r="H699" s="12" t="s">
        <v>3863</v>
      </c>
      <c r="I699" s="12" t="s">
        <v>3864</v>
      </c>
    </row>
    <row r="700" spans="1:9" ht="37.5" x14ac:dyDescent="0.4">
      <c r="A700" s="12" t="s">
        <v>10</v>
      </c>
      <c r="B700" s="13" t="s">
        <v>700</v>
      </c>
      <c r="C700" s="13" t="s">
        <v>3865</v>
      </c>
      <c r="D700" s="14">
        <v>45285</v>
      </c>
      <c r="E700" s="15" t="s">
        <v>3866</v>
      </c>
      <c r="F700" s="12" t="s">
        <v>3867</v>
      </c>
      <c r="G700" s="12" t="s">
        <v>3868</v>
      </c>
      <c r="H700" s="12" t="s">
        <v>3869</v>
      </c>
      <c r="I700" s="12" t="s">
        <v>3870</v>
      </c>
    </row>
    <row r="701" spans="1:9" ht="37.5" x14ac:dyDescent="0.4">
      <c r="A701" s="12" t="s">
        <v>10</v>
      </c>
      <c r="B701" s="13" t="s">
        <v>700</v>
      </c>
      <c r="C701" s="13" t="s">
        <v>3871</v>
      </c>
      <c r="D701" s="14">
        <v>45444</v>
      </c>
      <c r="E701" s="15" t="s">
        <v>3872</v>
      </c>
      <c r="F701" s="12" t="s">
        <v>3873</v>
      </c>
      <c r="G701" s="12" t="s">
        <v>3868</v>
      </c>
      <c r="H701" s="12" t="s">
        <v>3874</v>
      </c>
      <c r="I701" s="12" t="s">
        <v>3875</v>
      </c>
    </row>
    <row r="702" spans="1:9" ht="37.5" x14ac:dyDescent="0.4">
      <c r="A702" s="12" t="s">
        <v>10</v>
      </c>
      <c r="B702" s="13" t="s">
        <v>700</v>
      </c>
      <c r="C702" s="13" t="s">
        <v>3876</v>
      </c>
      <c r="D702" s="14">
        <v>45513</v>
      </c>
      <c r="E702" s="15" t="s">
        <v>3877</v>
      </c>
      <c r="F702" s="12" t="s">
        <v>3878</v>
      </c>
      <c r="G702" s="12" t="s">
        <v>3879</v>
      </c>
      <c r="H702" s="12" t="s">
        <v>3880</v>
      </c>
      <c r="I702" s="12" t="s">
        <v>3881</v>
      </c>
    </row>
    <row r="703" spans="1:9" ht="37.5" x14ac:dyDescent="0.4">
      <c r="A703" s="12" t="s">
        <v>10</v>
      </c>
      <c r="B703" s="13" t="s">
        <v>700</v>
      </c>
      <c r="C703" s="13" t="s">
        <v>3882</v>
      </c>
      <c r="D703" s="14">
        <v>45012</v>
      </c>
      <c r="E703" s="15" t="s">
        <v>3883</v>
      </c>
      <c r="F703" s="12" t="s">
        <v>3884</v>
      </c>
      <c r="G703" s="12" t="s">
        <v>3258</v>
      </c>
      <c r="H703" s="12" t="s">
        <v>3885</v>
      </c>
      <c r="I703" s="12" t="s">
        <v>3886</v>
      </c>
    </row>
    <row r="704" spans="1:9" ht="37.5" x14ac:dyDescent="0.4">
      <c r="A704" s="12" t="s">
        <v>10</v>
      </c>
      <c r="B704" s="13" t="s">
        <v>700</v>
      </c>
      <c r="C704" s="13" t="s">
        <v>3887</v>
      </c>
      <c r="D704" s="14">
        <v>45047</v>
      </c>
      <c r="E704" s="15" t="s">
        <v>3888</v>
      </c>
      <c r="F704" s="12" t="s">
        <v>3889</v>
      </c>
      <c r="G704" s="12" t="s">
        <v>3715</v>
      </c>
      <c r="H704" s="12" t="s">
        <v>3890</v>
      </c>
      <c r="I704" s="12" t="s">
        <v>3891</v>
      </c>
    </row>
    <row r="705" spans="1:9" ht="37.5" x14ac:dyDescent="0.4">
      <c r="A705" s="12" t="s">
        <v>10</v>
      </c>
      <c r="B705" s="13" t="s">
        <v>700</v>
      </c>
      <c r="C705" s="13" t="s">
        <v>3892</v>
      </c>
      <c r="D705" s="14">
        <v>44964</v>
      </c>
      <c r="E705" s="15" t="s">
        <v>3893</v>
      </c>
      <c r="F705" s="12" t="s">
        <v>3894</v>
      </c>
      <c r="G705" s="12" t="s">
        <v>3782</v>
      </c>
      <c r="H705" s="12" t="s">
        <v>3895</v>
      </c>
      <c r="I705" s="12" t="s">
        <v>3896</v>
      </c>
    </row>
    <row r="706" spans="1:9" ht="56.25" x14ac:dyDescent="0.4">
      <c r="A706" s="12" t="s">
        <v>10</v>
      </c>
      <c r="B706" s="13" t="s">
        <v>700</v>
      </c>
      <c r="C706" s="13" t="s">
        <v>3897</v>
      </c>
      <c r="D706" s="14">
        <v>45965</v>
      </c>
      <c r="E706" s="15" t="s">
        <v>3898</v>
      </c>
      <c r="F706" s="12" t="s">
        <v>3899</v>
      </c>
      <c r="G706" s="12" t="s">
        <v>3900</v>
      </c>
      <c r="H706" s="12" t="s">
        <v>3901</v>
      </c>
      <c r="I706" s="12" t="s">
        <v>3902</v>
      </c>
    </row>
    <row r="707" spans="1:9" ht="37.5" x14ac:dyDescent="0.4">
      <c r="A707" s="12" t="s">
        <v>10</v>
      </c>
      <c r="B707" s="13" t="s">
        <v>700</v>
      </c>
      <c r="C707" s="13" t="s">
        <v>3903</v>
      </c>
      <c r="D707" s="14">
        <v>44549</v>
      </c>
      <c r="E707" s="15" t="s">
        <v>3904</v>
      </c>
      <c r="F707" s="12" t="s">
        <v>3905</v>
      </c>
      <c r="G707" s="12" t="s">
        <v>3906</v>
      </c>
      <c r="H707" s="12" t="s">
        <v>3907</v>
      </c>
      <c r="I707" s="12" t="s">
        <v>3908</v>
      </c>
    </row>
    <row r="708" spans="1:9" ht="37.5" x14ac:dyDescent="0.4">
      <c r="A708" s="12" t="s">
        <v>10</v>
      </c>
      <c r="B708" s="13" t="s">
        <v>700</v>
      </c>
      <c r="C708" s="13" t="s">
        <v>3909</v>
      </c>
      <c r="D708" s="14">
        <v>44984</v>
      </c>
      <c r="E708" s="15" t="s">
        <v>3910</v>
      </c>
      <c r="F708" s="12" t="s">
        <v>3911</v>
      </c>
      <c r="G708" s="12" t="s">
        <v>3912</v>
      </c>
      <c r="H708" s="12" t="s">
        <v>3913</v>
      </c>
      <c r="I708" s="12" t="s">
        <v>3914</v>
      </c>
    </row>
    <row r="709" spans="1:9" ht="37.5" x14ac:dyDescent="0.4">
      <c r="A709" s="12" t="s">
        <v>10</v>
      </c>
      <c r="B709" s="13" t="s">
        <v>700</v>
      </c>
      <c r="C709" s="13" t="s">
        <v>3915</v>
      </c>
      <c r="D709" s="14">
        <v>44652</v>
      </c>
      <c r="E709" s="15" t="s">
        <v>3916</v>
      </c>
      <c r="F709" s="12" t="s">
        <v>2836</v>
      </c>
      <c r="G709" s="12" t="s">
        <v>3912</v>
      </c>
      <c r="H709" s="12" t="s">
        <v>3917</v>
      </c>
      <c r="I709" s="12" t="s">
        <v>3918</v>
      </c>
    </row>
    <row r="710" spans="1:9" ht="37.5" x14ac:dyDescent="0.4">
      <c r="A710" s="12" t="s">
        <v>10</v>
      </c>
      <c r="B710" s="13" t="s">
        <v>700</v>
      </c>
      <c r="C710" s="13" t="s">
        <v>3919</v>
      </c>
      <c r="D710" s="14">
        <v>44600</v>
      </c>
      <c r="E710" s="15" t="s">
        <v>3920</v>
      </c>
      <c r="F710" s="12" t="s">
        <v>3921</v>
      </c>
      <c r="G710" s="12" t="s">
        <v>3922</v>
      </c>
      <c r="H710" s="12" t="s">
        <v>3923</v>
      </c>
      <c r="I710" s="12" t="s">
        <v>3924</v>
      </c>
    </row>
    <row r="711" spans="1:9" ht="37.5" x14ac:dyDescent="0.4">
      <c r="A711" s="12" t="s">
        <v>10</v>
      </c>
      <c r="B711" s="13" t="s">
        <v>700</v>
      </c>
      <c r="C711" s="13" t="s">
        <v>3925</v>
      </c>
      <c r="D711" s="14">
        <v>45005</v>
      </c>
      <c r="E711" s="15" t="s">
        <v>3926</v>
      </c>
      <c r="F711" s="12" t="s">
        <v>3927</v>
      </c>
      <c r="G711" s="12" t="s">
        <v>3928</v>
      </c>
      <c r="H711" s="12" t="s">
        <v>3929</v>
      </c>
      <c r="I711" s="12" t="s">
        <v>3930</v>
      </c>
    </row>
    <row r="712" spans="1:9" ht="37.5" x14ac:dyDescent="0.4">
      <c r="A712" s="12" t="s">
        <v>10</v>
      </c>
      <c r="B712" s="13" t="s">
        <v>700</v>
      </c>
      <c r="C712" s="13" t="s">
        <v>3931</v>
      </c>
      <c r="D712" s="14">
        <v>44708</v>
      </c>
      <c r="E712" s="15" t="s">
        <v>3932</v>
      </c>
      <c r="F712" s="12" t="s">
        <v>3933</v>
      </c>
      <c r="G712" s="12" t="s">
        <v>3934</v>
      </c>
      <c r="H712" s="12" t="s">
        <v>3935</v>
      </c>
      <c r="I712" s="12" t="s">
        <v>3936</v>
      </c>
    </row>
    <row r="713" spans="1:9" ht="37.5" x14ac:dyDescent="0.4">
      <c r="A713" s="12" t="s">
        <v>10</v>
      </c>
      <c r="B713" s="13" t="s">
        <v>700</v>
      </c>
      <c r="C713" s="13" t="s">
        <v>3937</v>
      </c>
      <c r="D713" s="14">
        <v>44993</v>
      </c>
      <c r="E713" s="15" t="s">
        <v>3938</v>
      </c>
      <c r="F713" s="12" t="s">
        <v>3939</v>
      </c>
      <c r="G713" s="12" t="s">
        <v>3940</v>
      </c>
      <c r="H713" s="12" t="s">
        <v>3941</v>
      </c>
      <c r="I713" s="12" t="s">
        <v>3942</v>
      </c>
    </row>
    <row r="714" spans="1:9" ht="37.5" x14ac:dyDescent="0.4">
      <c r="A714" s="12" t="s">
        <v>10</v>
      </c>
      <c r="B714" s="13" t="s">
        <v>700</v>
      </c>
      <c r="C714" s="13" t="s">
        <v>3943</v>
      </c>
      <c r="D714" s="14">
        <v>45012</v>
      </c>
      <c r="E714" s="15" t="s">
        <v>3944</v>
      </c>
      <c r="F714" s="12" t="s">
        <v>3945</v>
      </c>
      <c r="G714" s="12" t="s">
        <v>3946</v>
      </c>
      <c r="H714" s="12" t="s">
        <v>3947</v>
      </c>
      <c r="I714" s="12" t="s">
        <v>3948</v>
      </c>
    </row>
    <row r="715" spans="1:9" ht="37.5" x14ac:dyDescent="0.4">
      <c r="A715" s="12" t="s">
        <v>10</v>
      </c>
      <c r="B715" s="13" t="s">
        <v>700</v>
      </c>
      <c r="C715" s="13" t="s">
        <v>3949</v>
      </c>
      <c r="D715" s="14">
        <v>44988</v>
      </c>
      <c r="E715" s="15" t="s">
        <v>1602</v>
      </c>
      <c r="F715" s="12" t="s">
        <v>3950</v>
      </c>
      <c r="G715" s="12" t="s">
        <v>3951</v>
      </c>
      <c r="H715" s="12" t="s">
        <v>3952</v>
      </c>
      <c r="I715" s="12" t="s">
        <v>3953</v>
      </c>
    </row>
    <row r="716" spans="1:9" ht="37.5" x14ac:dyDescent="0.4">
      <c r="A716" s="12" t="s">
        <v>10</v>
      </c>
      <c r="B716" s="13" t="s">
        <v>700</v>
      </c>
      <c r="C716" s="13" t="s">
        <v>3954</v>
      </c>
      <c r="D716" s="14">
        <v>45061</v>
      </c>
      <c r="E716" s="15" t="s">
        <v>731</v>
      </c>
      <c r="F716" s="12" t="s">
        <v>732</v>
      </c>
      <c r="G716" s="12" t="s">
        <v>3928</v>
      </c>
      <c r="H716" s="12" t="s">
        <v>3955</v>
      </c>
      <c r="I716" s="12" t="s">
        <v>3956</v>
      </c>
    </row>
    <row r="717" spans="1:9" ht="37.5" x14ac:dyDescent="0.4">
      <c r="A717" s="12" t="s">
        <v>10</v>
      </c>
      <c r="B717" s="13" t="s">
        <v>700</v>
      </c>
      <c r="C717" s="13" t="s">
        <v>3957</v>
      </c>
      <c r="D717" s="14">
        <v>44986</v>
      </c>
      <c r="E717" s="15" t="s">
        <v>3958</v>
      </c>
      <c r="F717" s="12" t="s">
        <v>3959</v>
      </c>
      <c r="G717" s="12" t="s">
        <v>3960</v>
      </c>
      <c r="H717" s="12" t="s">
        <v>3961</v>
      </c>
      <c r="I717" s="12" t="s">
        <v>3962</v>
      </c>
    </row>
    <row r="718" spans="1:9" ht="37.5" x14ac:dyDescent="0.4">
      <c r="A718" s="12" t="s">
        <v>10</v>
      </c>
      <c r="B718" s="13" t="s">
        <v>700</v>
      </c>
      <c r="C718" s="13" t="s">
        <v>3963</v>
      </c>
      <c r="D718" s="14">
        <v>44917</v>
      </c>
      <c r="E718" s="15" t="s">
        <v>3964</v>
      </c>
      <c r="F718" s="12" t="s">
        <v>3965</v>
      </c>
      <c r="G718" s="12" t="s">
        <v>3966</v>
      </c>
      <c r="H718" s="12" t="s">
        <v>3967</v>
      </c>
      <c r="I718" s="12" t="s">
        <v>3968</v>
      </c>
    </row>
    <row r="719" spans="1:9" ht="37.5" x14ac:dyDescent="0.4">
      <c r="A719" s="12" t="s">
        <v>10</v>
      </c>
      <c r="B719" s="13" t="s">
        <v>700</v>
      </c>
      <c r="C719" s="13" t="s">
        <v>3969</v>
      </c>
      <c r="D719" s="14">
        <v>44930</v>
      </c>
      <c r="E719" s="15" t="s">
        <v>3970</v>
      </c>
      <c r="F719" s="12" t="s">
        <v>3971</v>
      </c>
      <c r="G719" s="12" t="s">
        <v>3972</v>
      </c>
      <c r="H719" s="12" t="s">
        <v>3973</v>
      </c>
      <c r="I719" s="12" t="s">
        <v>3974</v>
      </c>
    </row>
    <row r="720" spans="1:9" ht="37.5" x14ac:dyDescent="0.4">
      <c r="A720" s="12" t="s">
        <v>10</v>
      </c>
      <c r="B720" s="13" t="s">
        <v>700</v>
      </c>
      <c r="C720" s="13" t="s">
        <v>3975</v>
      </c>
      <c r="D720" s="14">
        <v>45019</v>
      </c>
      <c r="E720" s="15" t="s">
        <v>3976</v>
      </c>
      <c r="F720" s="12" t="s">
        <v>3977</v>
      </c>
      <c r="G720" s="12" t="s">
        <v>3978</v>
      </c>
      <c r="H720" s="12" t="s">
        <v>3979</v>
      </c>
      <c r="I720" s="12" t="s">
        <v>3980</v>
      </c>
    </row>
    <row r="721" spans="1:9" ht="37.5" x14ac:dyDescent="0.4">
      <c r="A721" s="12" t="s">
        <v>10</v>
      </c>
      <c r="B721" s="13" t="s">
        <v>700</v>
      </c>
      <c r="C721" s="13" t="s">
        <v>3981</v>
      </c>
      <c r="D721" s="14">
        <v>45139</v>
      </c>
      <c r="E721" s="15" t="s">
        <v>3982</v>
      </c>
      <c r="F721" s="12" t="s">
        <v>3983</v>
      </c>
      <c r="G721" s="12" t="s">
        <v>3984</v>
      </c>
      <c r="H721" s="12" t="s">
        <v>3985</v>
      </c>
      <c r="I721" s="12" t="s">
        <v>3986</v>
      </c>
    </row>
    <row r="722" spans="1:9" ht="37.5" x14ac:dyDescent="0.4">
      <c r="A722" s="12" t="s">
        <v>10</v>
      </c>
      <c r="B722" s="13" t="s">
        <v>700</v>
      </c>
      <c r="C722" s="13" t="s">
        <v>3987</v>
      </c>
      <c r="D722" s="14">
        <v>45003</v>
      </c>
      <c r="E722" s="15" t="s">
        <v>3988</v>
      </c>
      <c r="F722" s="12" t="s">
        <v>3989</v>
      </c>
      <c r="G722" s="12" t="s">
        <v>3990</v>
      </c>
      <c r="H722" s="12" t="s">
        <v>3991</v>
      </c>
      <c r="I722" s="12" t="s">
        <v>3992</v>
      </c>
    </row>
    <row r="723" spans="1:9" ht="37.5" x14ac:dyDescent="0.4">
      <c r="A723" s="12" t="s">
        <v>10</v>
      </c>
      <c r="B723" s="13" t="s">
        <v>700</v>
      </c>
      <c r="C723" s="13" t="s">
        <v>3993</v>
      </c>
      <c r="D723" s="14">
        <v>45132</v>
      </c>
      <c r="E723" s="15" t="s">
        <v>3994</v>
      </c>
      <c r="F723" s="12" t="s">
        <v>3995</v>
      </c>
      <c r="G723" s="12" t="s">
        <v>3996</v>
      </c>
      <c r="H723" s="12" t="s">
        <v>3997</v>
      </c>
      <c r="I723" s="12" t="s">
        <v>3998</v>
      </c>
    </row>
    <row r="724" spans="1:9" ht="37.5" x14ac:dyDescent="0.4">
      <c r="A724" s="12" t="s">
        <v>10</v>
      </c>
      <c r="B724" s="13" t="s">
        <v>700</v>
      </c>
      <c r="C724" s="13" t="s">
        <v>3999</v>
      </c>
      <c r="D724" s="14">
        <v>44647</v>
      </c>
      <c r="E724" s="15" t="s">
        <v>4000</v>
      </c>
      <c r="F724" s="12" t="s">
        <v>4001</v>
      </c>
      <c r="G724" s="12" t="s">
        <v>4002</v>
      </c>
      <c r="H724" s="12" t="s">
        <v>4003</v>
      </c>
      <c r="I724" s="12" t="s">
        <v>4004</v>
      </c>
    </row>
    <row r="725" spans="1:9" ht="37.5" x14ac:dyDescent="0.4">
      <c r="A725" s="12" t="s">
        <v>10</v>
      </c>
      <c r="B725" s="13" t="s">
        <v>700</v>
      </c>
      <c r="C725" s="13" t="s">
        <v>4005</v>
      </c>
      <c r="D725" s="14">
        <v>44669</v>
      </c>
      <c r="E725" s="15" t="s">
        <v>4006</v>
      </c>
      <c r="F725" s="12" t="s">
        <v>4007</v>
      </c>
      <c r="G725" s="12" t="s">
        <v>4008</v>
      </c>
      <c r="H725" s="12" t="s">
        <v>4009</v>
      </c>
      <c r="I725" s="12" t="s">
        <v>4010</v>
      </c>
    </row>
    <row r="726" spans="1:9" ht="37.5" x14ac:dyDescent="0.4">
      <c r="A726" s="12" t="s">
        <v>10</v>
      </c>
      <c r="B726" s="13" t="s">
        <v>700</v>
      </c>
      <c r="C726" s="13" t="s">
        <v>4011</v>
      </c>
      <c r="D726" s="14">
        <v>44954</v>
      </c>
      <c r="E726" s="15" t="s">
        <v>4012</v>
      </c>
      <c r="F726" s="12" t="s">
        <v>4013</v>
      </c>
      <c r="G726" s="12" t="s">
        <v>4014</v>
      </c>
      <c r="H726" s="12" t="s">
        <v>4015</v>
      </c>
      <c r="I726" s="12" t="s">
        <v>4016</v>
      </c>
    </row>
    <row r="727" spans="1:9" ht="37.5" x14ac:dyDescent="0.4">
      <c r="A727" s="12" t="s">
        <v>10</v>
      </c>
      <c r="B727" s="13" t="s">
        <v>700</v>
      </c>
      <c r="C727" s="13" t="s">
        <v>4017</v>
      </c>
      <c r="D727" s="14">
        <v>45154</v>
      </c>
      <c r="E727" s="15" t="s">
        <v>4018</v>
      </c>
      <c r="F727" s="12" t="s">
        <v>4019</v>
      </c>
      <c r="G727" s="12" t="s">
        <v>4014</v>
      </c>
      <c r="H727" s="12" t="s">
        <v>4020</v>
      </c>
      <c r="I727" s="12" t="s">
        <v>4021</v>
      </c>
    </row>
    <row r="728" spans="1:9" ht="37.5" x14ac:dyDescent="0.4">
      <c r="A728" s="12" t="s">
        <v>10</v>
      </c>
      <c r="B728" s="13" t="s">
        <v>700</v>
      </c>
      <c r="C728" s="13" t="s">
        <v>4022</v>
      </c>
      <c r="D728" s="14">
        <v>44644</v>
      </c>
      <c r="E728" s="15" t="s">
        <v>4023</v>
      </c>
      <c r="F728" s="12" t="s">
        <v>4024</v>
      </c>
      <c r="G728" s="12" t="s">
        <v>4014</v>
      </c>
      <c r="H728" s="12" t="s">
        <v>4025</v>
      </c>
      <c r="I728" s="12" t="s">
        <v>4026</v>
      </c>
    </row>
    <row r="729" spans="1:9" ht="37.5" x14ac:dyDescent="0.4">
      <c r="A729" s="12" t="s">
        <v>10</v>
      </c>
      <c r="B729" s="13" t="s">
        <v>700</v>
      </c>
      <c r="C729" s="13" t="s">
        <v>4027</v>
      </c>
      <c r="D729" s="14">
        <v>45033</v>
      </c>
      <c r="E729" s="15" t="s">
        <v>4028</v>
      </c>
      <c r="F729" s="12" t="s">
        <v>4029</v>
      </c>
      <c r="G729" s="12" t="s">
        <v>4014</v>
      </c>
      <c r="H729" s="12" t="s">
        <v>4030</v>
      </c>
      <c r="I729" s="12" t="s">
        <v>4031</v>
      </c>
    </row>
    <row r="730" spans="1:9" ht="37.5" x14ac:dyDescent="0.4">
      <c r="A730" s="12" t="s">
        <v>10</v>
      </c>
      <c r="B730" s="13" t="s">
        <v>700</v>
      </c>
      <c r="C730" s="13" t="s">
        <v>4032</v>
      </c>
      <c r="D730" s="14">
        <v>45030</v>
      </c>
      <c r="E730" s="15" t="s">
        <v>4033</v>
      </c>
      <c r="F730" s="12" t="s">
        <v>4034</v>
      </c>
      <c r="G730" s="12" t="s">
        <v>320</v>
      </c>
      <c r="H730" s="12" t="s">
        <v>4035</v>
      </c>
      <c r="I730" s="12" t="s">
        <v>4036</v>
      </c>
    </row>
    <row r="731" spans="1:9" ht="37.5" x14ac:dyDescent="0.4">
      <c r="A731" s="12" t="s">
        <v>10</v>
      </c>
      <c r="B731" s="13" t="s">
        <v>700</v>
      </c>
      <c r="C731" s="13" t="s">
        <v>4037</v>
      </c>
      <c r="D731" s="14">
        <v>44998</v>
      </c>
      <c r="E731" s="15" t="s">
        <v>4038</v>
      </c>
      <c r="F731" s="12" t="s">
        <v>4039</v>
      </c>
      <c r="G731" s="12" t="s">
        <v>4040</v>
      </c>
      <c r="H731" s="12" t="s">
        <v>4041</v>
      </c>
      <c r="I731" s="12" t="s">
        <v>4042</v>
      </c>
    </row>
    <row r="732" spans="1:9" ht="37.5" x14ac:dyDescent="0.4">
      <c r="A732" s="12" t="s">
        <v>10</v>
      </c>
      <c r="B732" s="13" t="s">
        <v>700</v>
      </c>
      <c r="C732" s="13" t="s">
        <v>4043</v>
      </c>
      <c r="D732" s="14">
        <v>45147</v>
      </c>
      <c r="E732" s="15" t="s">
        <v>4044</v>
      </c>
      <c r="F732" s="12" t="s">
        <v>4045</v>
      </c>
      <c r="G732" s="12" t="s">
        <v>3996</v>
      </c>
      <c r="H732" s="12" t="s">
        <v>4046</v>
      </c>
      <c r="I732" s="12" t="s">
        <v>4047</v>
      </c>
    </row>
    <row r="733" spans="1:9" ht="37.5" x14ac:dyDescent="0.4">
      <c r="A733" s="12" t="s">
        <v>10</v>
      </c>
      <c r="B733" s="13" t="s">
        <v>700</v>
      </c>
      <c r="C733" s="13" t="s">
        <v>4048</v>
      </c>
      <c r="D733" s="14">
        <v>44743</v>
      </c>
      <c r="E733" s="15" t="s">
        <v>4049</v>
      </c>
      <c r="F733" s="12" t="s">
        <v>4050</v>
      </c>
      <c r="G733" s="12" t="s">
        <v>4051</v>
      </c>
      <c r="H733" s="12" t="s">
        <v>4052</v>
      </c>
      <c r="I733" s="12" t="s">
        <v>4053</v>
      </c>
    </row>
    <row r="734" spans="1:9" ht="37.5" x14ac:dyDescent="0.4">
      <c r="A734" s="12" t="s">
        <v>10</v>
      </c>
      <c r="B734" s="13" t="s">
        <v>700</v>
      </c>
      <c r="C734" s="13" t="s">
        <v>4054</v>
      </c>
      <c r="D734" s="14">
        <v>44917</v>
      </c>
      <c r="E734" s="15" t="s">
        <v>4055</v>
      </c>
      <c r="F734" s="12" t="s">
        <v>4056</v>
      </c>
      <c r="G734" s="12" t="s">
        <v>4057</v>
      </c>
      <c r="H734" s="12" t="s">
        <v>4058</v>
      </c>
      <c r="I734" s="12" t="s">
        <v>4059</v>
      </c>
    </row>
    <row r="735" spans="1:9" ht="37.5" x14ac:dyDescent="0.4">
      <c r="A735" s="12" t="s">
        <v>10</v>
      </c>
      <c r="B735" s="13" t="s">
        <v>700</v>
      </c>
      <c r="C735" s="13" t="s">
        <v>4060</v>
      </c>
      <c r="D735" s="14">
        <v>44894</v>
      </c>
      <c r="E735" s="15" t="s">
        <v>4061</v>
      </c>
      <c r="F735" s="12" t="s">
        <v>4062</v>
      </c>
      <c r="G735" s="12" t="s">
        <v>4063</v>
      </c>
      <c r="H735" s="12" t="s">
        <v>4064</v>
      </c>
      <c r="I735" s="12" t="s">
        <v>4065</v>
      </c>
    </row>
    <row r="736" spans="1:9" ht="37.5" x14ac:dyDescent="0.4">
      <c r="A736" s="12" t="s">
        <v>10</v>
      </c>
      <c r="B736" s="13" t="s">
        <v>700</v>
      </c>
      <c r="C736" s="13" t="s">
        <v>4066</v>
      </c>
      <c r="D736" s="14">
        <v>44544</v>
      </c>
      <c r="E736" s="15" t="s">
        <v>4067</v>
      </c>
      <c r="F736" s="12" t="s">
        <v>4068</v>
      </c>
      <c r="G736" s="12" t="s">
        <v>4057</v>
      </c>
      <c r="H736" s="12" t="s">
        <v>4069</v>
      </c>
      <c r="I736" s="12" t="s">
        <v>4070</v>
      </c>
    </row>
    <row r="737" spans="1:9" ht="37.5" x14ac:dyDescent="0.4">
      <c r="A737" s="12" t="s">
        <v>10</v>
      </c>
      <c r="B737" s="13" t="s">
        <v>700</v>
      </c>
      <c r="C737" s="13" t="s">
        <v>4071</v>
      </c>
      <c r="D737" s="14">
        <v>44959</v>
      </c>
      <c r="E737" s="15" t="s">
        <v>933</v>
      </c>
      <c r="F737" s="12" t="s">
        <v>934</v>
      </c>
      <c r="G737" s="12" t="s">
        <v>4072</v>
      </c>
      <c r="H737" s="12" t="s">
        <v>4073</v>
      </c>
      <c r="I737" s="12" t="s">
        <v>4074</v>
      </c>
    </row>
    <row r="738" spans="1:9" ht="37.5" x14ac:dyDescent="0.4">
      <c r="A738" s="12" t="s">
        <v>10</v>
      </c>
      <c r="B738" s="13" t="s">
        <v>700</v>
      </c>
      <c r="C738" s="13" t="s">
        <v>4075</v>
      </c>
      <c r="D738" s="14">
        <v>44927</v>
      </c>
      <c r="E738" s="15" t="s">
        <v>4076</v>
      </c>
      <c r="F738" s="12" t="s">
        <v>4077</v>
      </c>
      <c r="G738" s="12" t="s">
        <v>4078</v>
      </c>
      <c r="H738" s="12" t="s">
        <v>4079</v>
      </c>
      <c r="I738" s="12" t="s">
        <v>4080</v>
      </c>
    </row>
    <row r="739" spans="1:9" ht="37.5" x14ac:dyDescent="0.4">
      <c r="A739" s="12" t="s">
        <v>10</v>
      </c>
      <c r="B739" s="13" t="s">
        <v>700</v>
      </c>
      <c r="C739" s="13" t="s">
        <v>4081</v>
      </c>
      <c r="D739" s="14">
        <v>44985</v>
      </c>
      <c r="E739" s="15" t="s">
        <v>4082</v>
      </c>
      <c r="F739" s="12" t="s">
        <v>4083</v>
      </c>
      <c r="G739" s="12" t="s">
        <v>4084</v>
      </c>
      <c r="H739" s="12" t="s">
        <v>4085</v>
      </c>
      <c r="I739" s="12" t="s">
        <v>4086</v>
      </c>
    </row>
    <row r="740" spans="1:9" ht="37.5" x14ac:dyDescent="0.4">
      <c r="A740" s="12" t="s">
        <v>10</v>
      </c>
      <c r="B740" s="13" t="s">
        <v>700</v>
      </c>
      <c r="C740" s="13" t="s">
        <v>4087</v>
      </c>
      <c r="D740" s="14">
        <v>44956</v>
      </c>
      <c r="E740" s="15" t="s">
        <v>4088</v>
      </c>
      <c r="F740" s="12" t="s">
        <v>4089</v>
      </c>
      <c r="G740" s="12" t="s">
        <v>4090</v>
      </c>
      <c r="H740" s="12" t="s">
        <v>4091</v>
      </c>
      <c r="I740" s="12" t="s">
        <v>4092</v>
      </c>
    </row>
    <row r="741" spans="1:9" ht="37.5" x14ac:dyDescent="0.4">
      <c r="A741" s="12" t="s">
        <v>10</v>
      </c>
      <c r="B741" s="13" t="s">
        <v>700</v>
      </c>
      <c r="C741" s="13" t="s">
        <v>4093</v>
      </c>
      <c r="D741" s="14">
        <v>44774</v>
      </c>
      <c r="E741" s="15" t="s">
        <v>4094</v>
      </c>
      <c r="F741" s="12" t="s">
        <v>4095</v>
      </c>
      <c r="G741" s="12" t="s">
        <v>3940</v>
      </c>
      <c r="H741" s="12" t="s">
        <v>4096</v>
      </c>
      <c r="I741" s="12" t="s">
        <v>4097</v>
      </c>
    </row>
    <row r="742" spans="1:9" ht="37.5" x14ac:dyDescent="0.4">
      <c r="A742" s="12" t="s">
        <v>10</v>
      </c>
      <c r="B742" s="13" t="s">
        <v>700</v>
      </c>
      <c r="C742" s="13" t="s">
        <v>4098</v>
      </c>
      <c r="D742" s="14">
        <v>44986</v>
      </c>
      <c r="E742" s="15" t="s">
        <v>4099</v>
      </c>
      <c r="F742" s="12" t="s">
        <v>831</v>
      </c>
      <c r="G742" s="12" t="s">
        <v>4084</v>
      </c>
      <c r="H742" s="12" t="s">
        <v>4100</v>
      </c>
      <c r="I742" s="12" t="s">
        <v>4101</v>
      </c>
    </row>
    <row r="743" spans="1:9" ht="37.5" x14ac:dyDescent="0.4">
      <c r="A743" s="12" t="s">
        <v>10</v>
      </c>
      <c r="B743" s="13" t="s">
        <v>700</v>
      </c>
      <c r="C743" s="13" t="s">
        <v>4102</v>
      </c>
      <c r="D743" s="14">
        <v>44972</v>
      </c>
      <c r="E743" s="15" t="s">
        <v>4103</v>
      </c>
      <c r="F743" s="12" t="s">
        <v>4104</v>
      </c>
      <c r="G743" s="12" t="s">
        <v>4105</v>
      </c>
      <c r="H743" s="12" t="s">
        <v>4106</v>
      </c>
      <c r="I743" s="12" t="s">
        <v>4107</v>
      </c>
    </row>
    <row r="744" spans="1:9" ht="37.5" x14ac:dyDescent="0.4">
      <c r="A744" s="12" t="s">
        <v>10</v>
      </c>
      <c r="B744" s="13" t="s">
        <v>700</v>
      </c>
      <c r="C744" s="13" t="s">
        <v>4108</v>
      </c>
      <c r="D744" s="14">
        <v>44986</v>
      </c>
      <c r="E744" s="15" t="s">
        <v>4109</v>
      </c>
      <c r="F744" s="12" t="s">
        <v>4110</v>
      </c>
      <c r="G744" s="12" t="s">
        <v>4084</v>
      </c>
      <c r="H744" s="12" t="s">
        <v>4111</v>
      </c>
      <c r="I744" s="12" t="s">
        <v>4112</v>
      </c>
    </row>
    <row r="745" spans="1:9" ht="37.5" x14ac:dyDescent="0.4">
      <c r="A745" s="12" t="s">
        <v>10</v>
      </c>
      <c r="B745" s="13" t="s">
        <v>700</v>
      </c>
      <c r="C745" s="13" t="s">
        <v>4113</v>
      </c>
      <c r="D745" s="14">
        <v>45068</v>
      </c>
      <c r="E745" s="15" t="s">
        <v>4114</v>
      </c>
      <c r="F745" s="12" t="s">
        <v>4115</v>
      </c>
      <c r="G745" s="12" t="s">
        <v>4057</v>
      </c>
      <c r="H745" s="12" t="s">
        <v>4116</v>
      </c>
      <c r="I745" s="12" t="s">
        <v>4117</v>
      </c>
    </row>
    <row r="746" spans="1:9" ht="37.5" x14ac:dyDescent="0.4">
      <c r="A746" s="12" t="s">
        <v>10</v>
      </c>
      <c r="B746" s="13" t="s">
        <v>700</v>
      </c>
      <c r="C746" s="13" t="s">
        <v>4118</v>
      </c>
      <c r="D746" s="14">
        <v>45002</v>
      </c>
      <c r="E746" s="15" t="s">
        <v>4119</v>
      </c>
      <c r="F746" s="12" t="s">
        <v>4120</v>
      </c>
      <c r="G746" s="12" t="s">
        <v>4121</v>
      </c>
      <c r="H746" s="12" t="s">
        <v>4122</v>
      </c>
      <c r="I746" s="12" t="s">
        <v>4123</v>
      </c>
    </row>
    <row r="747" spans="1:9" ht="37.5" x14ac:dyDescent="0.4">
      <c r="A747" s="12" t="s">
        <v>10</v>
      </c>
      <c r="B747" s="13" t="s">
        <v>700</v>
      </c>
      <c r="C747" s="13" t="s">
        <v>4124</v>
      </c>
      <c r="D747" s="14">
        <v>44845</v>
      </c>
      <c r="E747" s="15" t="s">
        <v>4125</v>
      </c>
      <c r="F747" s="12" t="s">
        <v>4126</v>
      </c>
      <c r="G747" s="12" t="s">
        <v>4127</v>
      </c>
      <c r="H747" s="12" t="s">
        <v>4128</v>
      </c>
      <c r="I747" s="12" t="s">
        <v>4129</v>
      </c>
    </row>
    <row r="748" spans="1:9" ht="37.5" x14ac:dyDescent="0.4">
      <c r="A748" s="12" t="s">
        <v>10</v>
      </c>
      <c r="B748" s="13" t="s">
        <v>700</v>
      </c>
      <c r="C748" s="13" t="s">
        <v>4130</v>
      </c>
      <c r="D748" s="14">
        <v>44663</v>
      </c>
      <c r="E748" s="15" t="s">
        <v>4131</v>
      </c>
      <c r="F748" s="12" t="s">
        <v>4132</v>
      </c>
      <c r="G748" s="12" t="s">
        <v>4133</v>
      </c>
      <c r="H748" s="12" t="s">
        <v>4134</v>
      </c>
      <c r="I748" s="12" t="s">
        <v>4135</v>
      </c>
    </row>
    <row r="749" spans="1:9" ht="37.5" x14ac:dyDescent="0.4">
      <c r="A749" s="12" t="s">
        <v>10</v>
      </c>
      <c r="B749" s="13" t="s">
        <v>700</v>
      </c>
      <c r="C749" s="13" t="s">
        <v>4136</v>
      </c>
      <c r="D749" s="14">
        <v>44652</v>
      </c>
      <c r="E749" s="15" t="s">
        <v>4137</v>
      </c>
      <c r="F749" s="12" t="s">
        <v>4138</v>
      </c>
      <c r="G749" s="12" t="s">
        <v>4127</v>
      </c>
      <c r="H749" s="12" t="s">
        <v>4139</v>
      </c>
      <c r="I749" s="12" t="s">
        <v>4140</v>
      </c>
    </row>
    <row r="750" spans="1:9" ht="37.5" x14ac:dyDescent="0.4">
      <c r="A750" s="12" t="s">
        <v>10</v>
      </c>
      <c r="B750" s="13" t="s">
        <v>700</v>
      </c>
      <c r="C750" s="13" t="s">
        <v>4141</v>
      </c>
      <c r="D750" s="14">
        <v>44671</v>
      </c>
      <c r="E750" s="15" t="s">
        <v>4142</v>
      </c>
      <c r="F750" s="12" t="s">
        <v>4143</v>
      </c>
      <c r="G750" s="12" t="s">
        <v>4105</v>
      </c>
      <c r="H750" s="12" t="s">
        <v>4144</v>
      </c>
      <c r="I750" s="12" t="s">
        <v>4145</v>
      </c>
    </row>
    <row r="751" spans="1:9" ht="37.5" x14ac:dyDescent="0.4">
      <c r="A751" s="12" t="s">
        <v>10</v>
      </c>
      <c r="B751" s="13" t="s">
        <v>700</v>
      </c>
      <c r="C751" s="13" t="s">
        <v>4146</v>
      </c>
      <c r="D751" s="14">
        <v>44456</v>
      </c>
      <c r="E751" s="15" t="s">
        <v>4147</v>
      </c>
      <c r="F751" s="12" t="s">
        <v>4148</v>
      </c>
      <c r="G751" s="12" t="s">
        <v>4072</v>
      </c>
      <c r="H751" s="12" t="s">
        <v>4149</v>
      </c>
      <c r="I751" s="12" t="s">
        <v>4150</v>
      </c>
    </row>
    <row r="752" spans="1:9" ht="37.5" x14ac:dyDescent="0.4">
      <c r="A752" s="12" t="s">
        <v>10</v>
      </c>
      <c r="B752" s="13" t="s">
        <v>700</v>
      </c>
      <c r="C752" s="13" t="s">
        <v>4151</v>
      </c>
      <c r="D752" s="14">
        <v>44848</v>
      </c>
      <c r="E752" s="15" t="s">
        <v>4152</v>
      </c>
      <c r="F752" s="12" t="s">
        <v>4153</v>
      </c>
      <c r="G752" s="12" t="s">
        <v>3960</v>
      </c>
      <c r="H752" s="12" t="s">
        <v>4154</v>
      </c>
      <c r="I752" s="12" t="s">
        <v>4155</v>
      </c>
    </row>
    <row r="753" spans="1:9" ht="37.5" x14ac:dyDescent="0.4">
      <c r="A753" s="12" t="s">
        <v>10</v>
      </c>
      <c r="B753" s="13" t="s">
        <v>700</v>
      </c>
      <c r="C753" s="13" t="s">
        <v>4156</v>
      </c>
      <c r="D753" s="14">
        <v>44855</v>
      </c>
      <c r="E753" s="15" t="s">
        <v>4157</v>
      </c>
      <c r="F753" s="12" t="s">
        <v>4158</v>
      </c>
      <c r="G753" s="12" t="s">
        <v>4159</v>
      </c>
      <c r="H753" s="12" t="s">
        <v>4160</v>
      </c>
      <c r="I753" s="12" t="s">
        <v>4161</v>
      </c>
    </row>
    <row r="754" spans="1:9" ht="37.5" x14ac:dyDescent="0.4">
      <c r="A754" s="12" t="s">
        <v>10</v>
      </c>
      <c r="B754" s="13" t="s">
        <v>700</v>
      </c>
      <c r="C754" s="13" t="s">
        <v>4162</v>
      </c>
      <c r="D754" s="14">
        <v>44466</v>
      </c>
      <c r="E754" s="15" t="s">
        <v>4163</v>
      </c>
      <c r="F754" s="12" t="s">
        <v>4164</v>
      </c>
      <c r="G754" s="12" t="s">
        <v>4014</v>
      </c>
      <c r="H754" s="12" t="s">
        <v>4165</v>
      </c>
      <c r="I754" s="12" t="s">
        <v>4166</v>
      </c>
    </row>
    <row r="755" spans="1:9" ht="37.5" x14ac:dyDescent="0.4">
      <c r="A755" s="12" t="s">
        <v>10</v>
      </c>
      <c r="B755" s="13" t="s">
        <v>700</v>
      </c>
      <c r="C755" s="13" t="s">
        <v>4167</v>
      </c>
      <c r="D755" s="14">
        <v>44998</v>
      </c>
      <c r="E755" s="15" t="s">
        <v>4168</v>
      </c>
      <c r="F755" s="12" t="s">
        <v>4169</v>
      </c>
      <c r="G755" s="12" t="s">
        <v>4170</v>
      </c>
      <c r="H755" s="12" t="s">
        <v>4171</v>
      </c>
      <c r="I755" s="12" t="s">
        <v>4172</v>
      </c>
    </row>
    <row r="756" spans="1:9" ht="37.5" x14ac:dyDescent="0.4">
      <c r="A756" s="12" t="s">
        <v>10</v>
      </c>
      <c r="B756" s="13" t="s">
        <v>700</v>
      </c>
      <c r="C756" s="13" t="s">
        <v>4173</v>
      </c>
      <c r="D756" s="14">
        <v>44986</v>
      </c>
      <c r="E756" s="15" t="s">
        <v>4174</v>
      </c>
      <c r="F756" s="12" t="s">
        <v>4175</v>
      </c>
      <c r="G756" s="12" t="s">
        <v>4176</v>
      </c>
      <c r="H756" s="12" t="s">
        <v>4177</v>
      </c>
      <c r="I756" s="12" t="s">
        <v>4178</v>
      </c>
    </row>
    <row r="757" spans="1:9" ht="37.5" x14ac:dyDescent="0.4">
      <c r="A757" s="12" t="s">
        <v>10</v>
      </c>
      <c r="B757" s="13" t="s">
        <v>700</v>
      </c>
      <c r="C757" s="13" t="s">
        <v>4179</v>
      </c>
      <c r="D757" s="14">
        <v>45009</v>
      </c>
      <c r="E757" s="15" t="s">
        <v>4180</v>
      </c>
      <c r="F757" s="12" t="s">
        <v>4181</v>
      </c>
      <c r="G757" s="12" t="s">
        <v>4182</v>
      </c>
      <c r="H757" s="12" t="s">
        <v>4183</v>
      </c>
      <c r="I757" s="12" t="s">
        <v>4184</v>
      </c>
    </row>
    <row r="758" spans="1:9" ht="37.5" x14ac:dyDescent="0.4">
      <c r="A758" s="12" t="s">
        <v>10</v>
      </c>
      <c r="B758" s="13" t="s">
        <v>700</v>
      </c>
      <c r="C758" s="13" t="s">
        <v>4185</v>
      </c>
      <c r="D758" s="14">
        <v>45089</v>
      </c>
      <c r="E758" s="15" t="s">
        <v>3262</v>
      </c>
      <c r="F758" s="12" t="s">
        <v>2213</v>
      </c>
      <c r="G758" s="12" t="s">
        <v>4186</v>
      </c>
      <c r="H758" s="12" t="s">
        <v>4187</v>
      </c>
      <c r="I758" s="12" t="s">
        <v>4188</v>
      </c>
    </row>
    <row r="759" spans="1:9" ht="37.5" x14ac:dyDescent="0.4">
      <c r="A759" s="12" t="s">
        <v>10</v>
      </c>
      <c r="B759" s="13" t="s">
        <v>700</v>
      </c>
      <c r="C759" s="13" t="s">
        <v>4189</v>
      </c>
      <c r="D759" s="14">
        <v>45013</v>
      </c>
      <c r="E759" s="15" t="s">
        <v>4190</v>
      </c>
      <c r="F759" s="12" t="s">
        <v>4191</v>
      </c>
      <c r="G759" s="12" t="s">
        <v>4192</v>
      </c>
      <c r="H759" s="12" t="s">
        <v>4193</v>
      </c>
      <c r="I759" s="12" t="s">
        <v>4194</v>
      </c>
    </row>
    <row r="760" spans="1:9" ht="37.5" x14ac:dyDescent="0.4">
      <c r="A760" s="12" t="s">
        <v>10</v>
      </c>
      <c r="B760" s="13" t="s">
        <v>700</v>
      </c>
      <c r="C760" s="13" t="s">
        <v>4195</v>
      </c>
      <c r="D760" s="14">
        <v>45082</v>
      </c>
      <c r="E760" s="15" t="s">
        <v>4196</v>
      </c>
      <c r="F760" s="12" t="s">
        <v>4197</v>
      </c>
      <c r="G760" s="12" t="s">
        <v>4198</v>
      </c>
      <c r="H760" s="12" t="s">
        <v>4199</v>
      </c>
      <c r="I760" s="12" t="s">
        <v>4200</v>
      </c>
    </row>
    <row r="761" spans="1:9" ht="37.5" x14ac:dyDescent="0.4">
      <c r="A761" s="12" t="s">
        <v>10</v>
      </c>
      <c r="B761" s="13" t="s">
        <v>700</v>
      </c>
      <c r="C761" s="13" t="s">
        <v>4201</v>
      </c>
      <c r="D761" s="14">
        <v>45016</v>
      </c>
      <c r="E761" s="15" t="s">
        <v>4202</v>
      </c>
      <c r="F761" s="12" t="s">
        <v>4203</v>
      </c>
      <c r="G761" s="12" t="s">
        <v>361</v>
      </c>
      <c r="H761" s="12" t="s">
        <v>4204</v>
      </c>
      <c r="I761" s="12" t="s">
        <v>4205</v>
      </c>
    </row>
    <row r="762" spans="1:9" ht="37.5" x14ac:dyDescent="0.4">
      <c r="A762" s="12" t="s">
        <v>10</v>
      </c>
      <c r="B762" s="13" t="s">
        <v>700</v>
      </c>
      <c r="C762" s="13" t="s">
        <v>4206</v>
      </c>
      <c r="D762" s="14">
        <v>44720</v>
      </c>
      <c r="E762" s="15" t="s">
        <v>4207</v>
      </c>
      <c r="F762" s="12" t="s">
        <v>4208</v>
      </c>
      <c r="G762" s="12" t="s">
        <v>4209</v>
      </c>
      <c r="H762" s="12" t="s">
        <v>4210</v>
      </c>
      <c r="I762" s="12" t="s">
        <v>4211</v>
      </c>
    </row>
    <row r="763" spans="1:9" ht="37.5" x14ac:dyDescent="0.4">
      <c r="A763" s="12" t="s">
        <v>10</v>
      </c>
      <c r="B763" s="13" t="s">
        <v>700</v>
      </c>
      <c r="C763" s="13" t="s">
        <v>4212</v>
      </c>
      <c r="D763" s="14">
        <v>44974</v>
      </c>
      <c r="E763" s="15" t="s">
        <v>4213</v>
      </c>
      <c r="F763" s="12" t="s">
        <v>4214</v>
      </c>
      <c r="G763" s="12" t="s">
        <v>4215</v>
      </c>
      <c r="H763" s="12" t="s">
        <v>4216</v>
      </c>
      <c r="I763" s="12" t="s">
        <v>4217</v>
      </c>
    </row>
    <row r="764" spans="1:9" ht="37.5" x14ac:dyDescent="0.4">
      <c r="A764" s="12" t="s">
        <v>10</v>
      </c>
      <c r="B764" s="13" t="s">
        <v>700</v>
      </c>
      <c r="C764" s="13" t="s">
        <v>4218</v>
      </c>
      <c r="D764" s="14">
        <v>45170</v>
      </c>
      <c r="E764" s="15" t="s">
        <v>4219</v>
      </c>
      <c r="F764" s="12" t="s">
        <v>4220</v>
      </c>
      <c r="G764" s="12" t="s">
        <v>4221</v>
      </c>
      <c r="H764" s="12" t="s">
        <v>4222</v>
      </c>
      <c r="I764" s="12" t="s">
        <v>4223</v>
      </c>
    </row>
    <row r="765" spans="1:9" ht="37.5" x14ac:dyDescent="0.4">
      <c r="A765" s="12" t="s">
        <v>10</v>
      </c>
      <c r="B765" s="13" t="s">
        <v>700</v>
      </c>
      <c r="C765" s="13" t="s">
        <v>4224</v>
      </c>
      <c r="D765" s="14">
        <v>44593</v>
      </c>
      <c r="E765" s="15" t="s">
        <v>4225</v>
      </c>
      <c r="F765" s="12" t="s">
        <v>4226</v>
      </c>
      <c r="G765" s="12" t="s">
        <v>4227</v>
      </c>
      <c r="H765" s="12" t="s">
        <v>4228</v>
      </c>
      <c r="I765" s="12" t="s">
        <v>4229</v>
      </c>
    </row>
    <row r="766" spans="1:9" ht="37.5" x14ac:dyDescent="0.4">
      <c r="A766" s="12" t="s">
        <v>10</v>
      </c>
      <c r="B766" s="13" t="s">
        <v>700</v>
      </c>
      <c r="C766" s="13" t="s">
        <v>4230</v>
      </c>
      <c r="D766" s="14">
        <v>44531</v>
      </c>
      <c r="E766" s="15" t="s">
        <v>4231</v>
      </c>
      <c r="F766" s="12" t="s">
        <v>4232</v>
      </c>
      <c r="G766" s="12" t="s">
        <v>4233</v>
      </c>
      <c r="H766" s="12" t="s">
        <v>4234</v>
      </c>
      <c r="I766" s="12" t="s">
        <v>4235</v>
      </c>
    </row>
    <row r="767" spans="1:9" ht="37.5" x14ac:dyDescent="0.4">
      <c r="A767" s="12" t="s">
        <v>10</v>
      </c>
      <c r="B767" s="13" t="s">
        <v>700</v>
      </c>
      <c r="C767" s="13" t="s">
        <v>4236</v>
      </c>
      <c r="D767" s="14">
        <v>44531</v>
      </c>
      <c r="E767" s="15" t="s">
        <v>4237</v>
      </c>
      <c r="F767" s="12" t="s">
        <v>4238</v>
      </c>
      <c r="G767" s="12" t="s">
        <v>4239</v>
      </c>
      <c r="H767" s="12" t="s">
        <v>4240</v>
      </c>
      <c r="I767" s="12" t="s">
        <v>4241</v>
      </c>
    </row>
    <row r="768" spans="1:9" ht="37.5" x14ac:dyDescent="0.4">
      <c r="A768" s="12" t="s">
        <v>10</v>
      </c>
      <c r="B768" s="13" t="s">
        <v>700</v>
      </c>
      <c r="C768" s="13" t="s">
        <v>4242</v>
      </c>
      <c r="D768" s="14">
        <v>44531</v>
      </c>
      <c r="E768" s="15" t="s">
        <v>4243</v>
      </c>
      <c r="F768" s="12" t="s">
        <v>4244</v>
      </c>
      <c r="G768" s="12" t="s">
        <v>4245</v>
      </c>
      <c r="H768" s="12" t="s">
        <v>4246</v>
      </c>
      <c r="I768" s="12" t="s">
        <v>4247</v>
      </c>
    </row>
    <row r="769" spans="1:9" ht="37.5" x14ac:dyDescent="0.4">
      <c r="A769" s="12" t="s">
        <v>10</v>
      </c>
      <c r="B769" s="13" t="s">
        <v>700</v>
      </c>
      <c r="C769" s="13" t="s">
        <v>4248</v>
      </c>
      <c r="D769" s="14">
        <v>44531</v>
      </c>
      <c r="E769" s="15" t="s">
        <v>4249</v>
      </c>
      <c r="F769" s="12" t="s">
        <v>4250</v>
      </c>
      <c r="G769" s="12" t="s">
        <v>4251</v>
      </c>
      <c r="H769" s="12" t="s">
        <v>4252</v>
      </c>
      <c r="I769" s="12" t="s">
        <v>4253</v>
      </c>
    </row>
    <row r="770" spans="1:9" ht="37.5" x14ac:dyDescent="0.4">
      <c r="A770" s="12" t="s">
        <v>10</v>
      </c>
      <c r="B770" s="13" t="s">
        <v>700</v>
      </c>
      <c r="C770" s="13" t="s">
        <v>4254</v>
      </c>
      <c r="D770" s="14">
        <v>44593</v>
      </c>
      <c r="E770" s="15" t="s">
        <v>4255</v>
      </c>
      <c r="F770" s="12" t="s">
        <v>4256</v>
      </c>
      <c r="G770" s="12" t="s">
        <v>4257</v>
      </c>
      <c r="H770" s="12" t="s">
        <v>4258</v>
      </c>
      <c r="I770" s="12" t="s">
        <v>4259</v>
      </c>
    </row>
    <row r="771" spans="1:9" ht="37.5" x14ac:dyDescent="0.4">
      <c r="A771" s="12" t="s">
        <v>10</v>
      </c>
      <c r="B771" s="13" t="s">
        <v>700</v>
      </c>
      <c r="C771" s="13" t="s">
        <v>4260</v>
      </c>
      <c r="D771" s="14">
        <v>45100</v>
      </c>
      <c r="E771" s="15" t="s">
        <v>4261</v>
      </c>
      <c r="F771" s="12" t="s">
        <v>4262</v>
      </c>
      <c r="G771" s="12" t="s">
        <v>4002</v>
      </c>
      <c r="H771" s="12" t="s">
        <v>4263</v>
      </c>
      <c r="I771" s="12" t="s">
        <v>4264</v>
      </c>
    </row>
    <row r="772" spans="1:9" ht="37.5" x14ac:dyDescent="0.4">
      <c r="A772" s="12" t="s">
        <v>10</v>
      </c>
      <c r="B772" s="13" t="s">
        <v>700</v>
      </c>
      <c r="C772" s="13" t="s">
        <v>4265</v>
      </c>
      <c r="D772" s="14">
        <v>45054</v>
      </c>
      <c r="E772" s="15" t="s">
        <v>4266</v>
      </c>
      <c r="F772" s="12" t="s">
        <v>4267</v>
      </c>
      <c r="G772" s="12" t="s">
        <v>4057</v>
      </c>
      <c r="H772" s="12" t="s">
        <v>4268</v>
      </c>
      <c r="I772" s="12" t="s">
        <v>4269</v>
      </c>
    </row>
    <row r="773" spans="1:9" ht="37.5" x14ac:dyDescent="0.4">
      <c r="A773" s="12" t="s">
        <v>10</v>
      </c>
      <c r="B773" s="13" t="s">
        <v>700</v>
      </c>
      <c r="C773" s="13" t="s">
        <v>4270</v>
      </c>
      <c r="D773" s="14">
        <v>45065</v>
      </c>
      <c r="E773" s="15" t="s">
        <v>4271</v>
      </c>
      <c r="F773" s="12" t="s">
        <v>4272</v>
      </c>
      <c r="G773" s="12" t="s">
        <v>3928</v>
      </c>
      <c r="H773" s="12" t="s">
        <v>4273</v>
      </c>
      <c r="I773" s="12" t="s">
        <v>4274</v>
      </c>
    </row>
    <row r="774" spans="1:9" ht="37.5" x14ac:dyDescent="0.4">
      <c r="A774" s="12" t="s">
        <v>10</v>
      </c>
      <c r="B774" s="13" t="s">
        <v>700</v>
      </c>
      <c r="C774" s="13" t="s">
        <v>4275</v>
      </c>
      <c r="D774" s="14">
        <v>44463</v>
      </c>
      <c r="E774" s="15" t="s">
        <v>4276</v>
      </c>
      <c r="F774" s="12" t="s">
        <v>4277</v>
      </c>
      <c r="G774" s="12" t="s">
        <v>4278</v>
      </c>
      <c r="H774" s="12" t="s">
        <v>4279</v>
      </c>
      <c r="I774" s="12" t="s">
        <v>4280</v>
      </c>
    </row>
    <row r="775" spans="1:9" ht="37.5" x14ac:dyDescent="0.4">
      <c r="A775" s="12" t="s">
        <v>10</v>
      </c>
      <c r="B775" s="13" t="s">
        <v>700</v>
      </c>
      <c r="C775" s="13" t="s">
        <v>4281</v>
      </c>
      <c r="D775" s="14">
        <v>44645</v>
      </c>
      <c r="E775" s="15" t="s">
        <v>4282</v>
      </c>
      <c r="F775" s="12" t="s">
        <v>4283</v>
      </c>
      <c r="G775" s="12" t="s">
        <v>4040</v>
      </c>
      <c r="H775" s="12" t="s">
        <v>4284</v>
      </c>
      <c r="I775" s="12" t="s">
        <v>4285</v>
      </c>
    </row>
    <row r="776" spans="1:9" ht="37.5" x14ac:dyDescent="0.4">
      <c r="A776" s="12" t="s">
        <v>10</v>
      </c>
      <c r="B776" s="13" t="s">
        <v>700</v>
      </c>
      <c r="C776" s="13" t="s">
        <v>4286</v>
      </c>
      <c r="D776" s="14">
        <v>44946</v>
      </c>
      <c r="E776" s="15" t="s">
        <v>4287</v>
      </c>
      <c r="F776" s="12" t="s">
        <v>4288</v>
      </c>
      <c r="G776" s="12" t="s">
        <v>4289</v>
      </c>
      <c r="H776" s="12" t="s">
        <v>4290</v>
      </c>
      <c r="I776" s="12" t="s">
        <v>4291</v>
      </c>
    </row>
    <row r="777" spans="1:9" ht="37.5" x14ac:dyDescent="0.4">
      <c r="A777" s="12" t="s">
        <v>10</v>
      </c>
      <c r="B777" s="13" t="s">
        <v>700</v>
      </c>
      <c r="C777" s="13" t="s">
        <v>4292</v>
      </c>
      <c r="D777" s="14">
        <v>45014</v>
      </c>
      <c r="E777" s="15" t="s">
        <v>4293</v>
      </c>
      <c r="F777" s="12" t="s">
        <v>4294</v>
      </c>
      <c r="G777" s="12" t="s">
        <v>4090</v>
      </c>
      <c r="H777" s="12" t="s">
        <v>4295</v>
      </c>
      <c r="I777" s="12" t="s">
        <v>4296</v>
      </c>
    </row>
    <row r="778" spans="1:9" ht="37.5" x14ac:dyDescent="0.4">
      <c r="A778" s="12" t="s">
        <v>10</v>
      </c>
      <c r="B778" s="13" t="s">
        <v>700</v>
      </c>
      <c r="C778" s="13" t="s">
        <v>4297</v>
      </c>
      <c r="D778" s="14">
        <v>45015</v>
      </c>
      <c r="E778" s="15" t="s">
        <v>4298</v>
      </c>
      <c r="F778" s="12" t="s">
        <v>4299</v>
      </c>
      <c r="G778" s="12" t="s">
        <v>4300</v>
      </c>
      <c r="H778" s="12" t="s">
        <v>4301</v>
      </c>
      <c r="I778" s="12" t="s">
        <v>4302</v>
      </c>
    </row>
    <row r="779" spans="1:9" ht="37.5" x14ac:dyDescent="0.4">
      <c r="A779" s="12" t="s">
        <v>10</v>
      </c>
      <c r="B779" s="13" t="s">
        <v>700</v>
      </c>
      <c r="C779" s="13" t="s">
        <v>4303</v>
      </c>
      <c r="D779" s="14">
        <v>44728</v>
      </c>
      <c r="E779" s="15" t="s">
        <v>4304</v>
      </c>
      <c r="F779" s="12" t="s">
        <v>4305</v>
      </c>
      <c r="G779" s="12" t="s">
        <v>4306</v>
      </c>
      <c r="H779" s="12" t="s">
        <v>4307</v>
      </c>
      <c r="I779" s="12" t="s">
        <v>4308</v>
      </c>
    </row>
    <row r="780" spans="1:9" ht="37.5" x14ac:dyDescent="0.4">
      <c r="A780" s="12" t="s">
        <v>10</v>
      </c>
      <c r="B780" s="13" t="s">
        <v>700</v>
      </c>
      <c r="C780" s="13" t="s">
        <v>4309</v>
      </c>
      <c r="D780" s="14">
        <v>45033</v>
      </c>
      <c r="E780" s="15" t="s">
        <v>4310</v>
      </c>
      <c r="F780" s="12" t="s">
        <v>4311</v>
      </c>
      <c r="G780" s="12" t="s">
        <v>4133</v>
      </c>
      <c r="H780" s="12" t="s">
        <v>4312</v>
      </c>
      <c r="I780" s="12" t="s">
        <v>4313</v>
      </c>
    </row>
    <row r="781" spans="1:9" ht="37.5" x14ac:dyDescent="0.4">
      <c r="A781" s="12" t="s">
        <v>10</v>
      </c>
      <c r="B781" s="13" t="s">
        <v>700</v>
      </c>
      <c r="C781" s="13" t="s">
        <v>4314</v>
      </c>
      <c r="D781" s="14">
        <v>45005</v>
      </c>
      <c r="E781" s="15" t="s">
        <v>4315</v>
      </c>
      <c r="F781" s="12" t="s">
        <v>4316</v>
      </c>
      <c r="G781" s="12" t="s">
        <v>4317</v>
      </c>
      <c r="H781" s="12" t="s">
        <v>4318</v>
      </c>
      <c r="I781" s="12" t="s">
        <v>4319</v>
      </c>
    </row>
    <row r="782" spans="1:9" ht="37.5" x14ac:dyDescent="0.4">
      <c r="A782" s="12" t="s">
        <v>10</v>
      </c>
      <c r="B782" s="13" t="s">
        <v>700</v>
      </c>
      <c r="C782" s="13" t="s">
        <v>4320</v>
      </c>
      <c r="D782" s="14">
        <v>44876</v>
      </c>
      <c r="E782" s="15" t="s">
        <v>4321</v>
      </c>
      <c r="F782" s="12" t="s">
        <v>4322</v>
      </c>
      <c r="G782" s="12" t="s">
        <v>4323</v>
      </c>
      <c r="H782" s="12" t="s">
        <v>4324</v>
      </c>
      <c r="I782" s="12" t="s">
        <v>4325</v>
      </c>
    </row>
    <row r="783" spans="1:9" ht="37.5" x14ac:dyDescent="0.4">
      <c r="A783" s="12" t="s">
        <v>10</v>
      </c>
      <c r="B783" s="13" t="s">
        <v>700</v>
      </c>
      <c r="C783" s="13" t="s">
        <v>4326</v>
      </c>
      <c r="D783" s="14">
        <v>44953</v>
      </c>
      <c r="E783" s="15" t="s">
        <v>4327</v>
      </c>
      <c r="F783" s="12" t="s">
        <v>4328</v>
      </c>
      <c r="G783" s="12" t="s">
        <v>3940</v>
      </c>
      <c r="H783" s="12" t="s">
        <v>4329</v>
      </c>
      <c r="I783" s="12" t="s">
        <v>4330</v>
      </c>
    </row>
    <row r="784" spans="1:9" ht="37.5" x14ac:dyDescent="0.4">
      <c r="A784" s="12" t="s">
        <v>10</v>
      </c>
      <c r="B784" s="13" t="s">
        <v>700</v>
      </c>
      <c r="C784" s="13" t="s">
        <v>4331</v>
      </c>
      <c r="D784" s="14">
        <v>45012</v>
      </c>
      <c r="E784" s="15" t="s">
        <v>4332</v>
      </c>
      <c r="F784" s="12" t="s">
        <v>4333</v>
      </c>
      <c r="G784" s="12" t="s">
        <v>4127</v>
      </c>
      <c r="H784" s="12" t="s">
        <v>4334</v>
      </c>
      <c r="I784" s="12" t="s">
        <v>4335</v>
      </c>
    </row>
    <row r="785" spans="1:9" ht="37.5" x14ac:dyDescent="0.4">
      <c r="A785" s="12" t="s">
        <v>10</v>
      </c>
      <c r="B785" s="13" t="s">
        <v>700</v>
      </c>
      <c r="C785" s="13" t="s">
        <v>4336</v>
      </c>
      <c r="D785" s="14">
        <v>45075</v>
      </c>
      <c r="E785" s="15" t="s">
        <v>4337</v>
      </c>
      <c r="F785" s="12" t="s">
        <v>4338</v>
      </c>
      <c r="G785" s="12" t="s">
        <v>4339</v>
      </c>
      <c r="H785" s="12" t="s">
        <v>4340</v>
      </c>
      <c r="I785" s="12" t="s">
        <v>4341</v>
      </c>
    </row>
    <row r="786" spans="1:9" ht="37.5" x14ac:dyDescent="0.4">
      <c r="A786" s="12" t="s">
        <v>10</v>
      </c>
      <c r="B786" s="13" t="s">
        <v>700</v>
      </c>
      <c r="C786" s="13" t="s">
        <v>4342</v>
      </c>
      <c r="D786" s="14">
        <v>45034</v>
      </c>
      <c r="E786" s="15" t="s">
        <v>4343</v>
      </c>
      <c r="F786" s="12" t="s">
        <v>4344</v>
      </c>
      <c r="G786" s="12" t="s">
        <v>3972</v>
      </c>
      <c r="H786" s="12" t="s">
        <v>4345</v>
      </c>
      <c r="I786" s="12" t="s">
        <v>4346</v>
      </c>
    </row>
    <row r="787" spans="1:9" ht="37.5" x14ac:dyDescent="0.4">
      <c r="A787" s="12" t="s">
        <v>10</v>
      </c>
      <c r="B787" s="13" t="s">
        <v>700</v>
      </c>
      <c r="C787" s="13" t="s">
        <v>4347</v>
      </c>
      <c r="D787" s="14">
        <v>45380</v>
      </c>
      <c r="E787" s="15" t="s">
        <v>4348</v>
      </c>
      <c r="F787" s="12" t="s">
        <v>4349</v>
      </c>
      <c r="G787" s="12" t="s">
        <v>4350</v>
      </c>
      <c r="H787" s="12" t="s">
        <v>4351</v>
      </c>
      <c r="I787" s="12" t="s">
        <v>4352</v>
      </c>
    </row>
    <row r="788" spans="1:9" ht="37.5" x14ac:dyDescent="0.4">
      <c r="A788" s="12" t="s">
        <v>10</v>
      </c>
      <c r="B788" s="13" t="s">
        <v>700</v>
      </c>
      <c r="C788" s="13" t="s">
        <v>4353</v>
      </c>
      <c r="D788" s="14">
        <v>44977</v>
      </c>
      <c r="E788" s="15" t="s">
        <v>4354</v>
      </c>
      <c r="F788" s="12" t="s">
        <v>4355</v>
      </c>
      <c r="G788" s="12" t="s">
        <v>4356</v>
      </c>
      <c r="H788" s="12" t="s">
        <v>4357</v>
      </c>
      <c r="I788" s="12" t="s">
        <v>4358</v>
      </c>
    </row>
    <row r="789" spans="1:9" ht="37.5" x14ac:dyDescent="0.4">
      <c r="A789" s="12" t="s">
        <v>10</v>
      </c>
      <c r="B789" s="13" t="s">
        <v>700</v>
      </c>
      <c r="C789" s="13" t="s">
        <v>4359</v>
      </c>
      <c r="D789" s="14">
        <v>44652</v>
      </c>
      <c r="E789" s="15" t="s">
        <v>4360</v>
      </c>
      <c r="F789" s="12" t="s">
        <v>4361</v>
      </c>
      <c r="G789" s="12" t="s">
        <v>4072</v>
      </c>
      <c r="H789" s="12" t="s">
        <v>4362</v>
      </c>
      <c r="I789" s="12" t="s">
        <v>4363</v>
      </c>
    </row>
    <row r="790" spans="1:9" ht="37.5" x14ac:dyDescent="0.4">
      <c r="A790" s="12" t="s">
        <v>10</v>
      </c>
      <c r="B790" s="13" t="s">
        <v>700</v>
      </c>
      <c r="C790" s="13" t="s">
        <v>4364</v>
      </c>
      <c r="D790" s="14">
        <v>45003</v>
      </c>
      <c r="E790" s="15" t="s">
        <v>4365</v>
      </c>
      <c r="F790" s="12" t="s">
        <v>4366</v>
      </c>
      <c r="G790" s="12" t="s">
        <v>4367</v>
      </c>
      <c r="H790" s="12" t="s">
        <v>4368</v>
      </c>
      <c r="I790" s="12" t="s">
        <v>4369</v>
      </c>
    </row>
    <row r="791" spans="1:9" ht="37.5" x14ac:dyDescent="0.4">
      <c r="A791" s="12" t="s">
        <v>10</v>
      </c>
      <c r="B791" s="13" t="s">
        <v>700</v>
      </c>
      <c r="C791" s="13" t="s">
        <v>4370</v>
      </c>
      <c r="D791" s="14">
        <v>45029</v>
      </c>
      <c r="E791" s="15" t="s">
        <v>4371</v>
      </c>
      <c r="F791" s="12" t="s">
        <v>4372</v>
      </c>
      <c r="G791" s="12" t="s">
        <v>3940</v>
      </c>
      <c r="H791" s="12" t="s">
        <v>4373</v>
      </c>
      <c r="I791" s="12" t="s">
        <v>4374</v>
      </c>
    </row>
    <row r="792" spans="1:9" ht="37.5" x14ac:dyDescent="0.4">
      <c r="A792" s="12" t="s">
        <v>10</v>
      </c>
      <c r="B792" s="13" t="s">
        <v>700</v>
      </c>
      <c r="C792" s="13" t="s">
        <v>4375</v>
      </c>
      <c r="D792" s="14">
        <v>44988</v>
      </c>
      <c r="E792" s="15" t="s">
        <v>4376</v>
      </c>
      <c r="F792" s="12" t="s">
        <v>4377</v>
      </c>
      <c r="G792" s="12" t="s">
        <v>4356</v>
      </c>
      <c r="H792" s="12" t="s">
        <v>4378</v>
      </c>
      <c r="I792" s="12" t="s">
        <v>4379</v>
      </c>
    </row>
    <row r="793" spans="1:9" ht="37.5" x14ac:dyDescent="0.4">
      <c r="A793" s="12" t="s">
        <v>10</v>
      </c>
      <c r="B793" s="13" t="s">
        <v>700</v>
      </c>
      <c r="C793" s="13" t="s">
        <v>4380</v>
      </c>
      <c r="D793" s="14">
        <v>44958</v>
      </c>
      <c r="E793" s="15" t="s">
        <v>2332</v>
      </c>
      <c r="F793" s="12" t="s">
        <v>2333</v>
      </c>
      <c r="G793" s="12" t="s">
        <v>4381</v>
      </c>
      <c r="H793" s="12" t="s">
        <v>4382</v>
      </c>
      <c r="I793" s="12" t="s">
        <v>4383</v>
      </c>
    </row>
    <row r="794" spans="1:9" ht="37.5" x14ac:dyDescent="0.4">
      <c r="A794" s="12" t="s">
        <v>10</v>
      </c>
      <c r="B794" s="13" t="s">
        <v>700</v>
      </c>
      <c r="C794" s="13" t="s">
        <v>4384</v>
      </c>
      <c r="D794" s="14">
        <v>44652</v>
      </c>
      <c r="E794" s="15" t="s">
        <v>4385</v>
      </c>
      <c r="F794" s="12" t="s">
        <v>4386</v>
      </c>
      <c r="G794" s="12" t="s">
        <v>4014</v>
      </c>
      <c r="H794" s="12" t="s">
        <v>4387</v>
      </c>
      <c r="I794" s="12" t="s">
        <v>4388</v>
      </c>
    </row>
    <row r="795" spans="1:9" ht="37.5" x14ac:dyDescent="0.4">
      <c r="A795" s="12" t="s">
        <v>10</v>
      </c>
      <c r="B795" s="13" t="s">
        <v>700</v>
      </c>
      <c r="C795" s="13" t="s">
        <v>4389</v>
      </c>
      <c r="D795" s="14">
        <v>44476</v>
      </c>
      <c r="E795" s="15" t="s">
        <v>4390</v>
      </c>
      <c r="F795" s="12" t="s">
        <v>4391</v>
      </c>
      <c r="G795" s="12" t="s">
        <v>4392</v>
      </c>
      <c r="H795" s="12" t="s">
        <v>4393</v>
      </c>
      <c r="I795" s="12" t="s">
        <v>4394</v>
      </c>
    </row>
    <row r="796" spans="1:9" ht="37.5" x14ac:dyDescent="0.4">
      <c r="A796" s="12" t="s">
        <v>10</v>
      </c>
      <c r="B796" s="13" t="s">
        <v>700</v>
      </c>
      <c r="C796" s="13" t="s">
        <v>4395</v>
      </c>
      <c r="D796" s="14">
        <v>44835</v>
      </c>
      <c r="E796" s="15" t="s">
        <v>4396</v>
      </c>
      <c r="F796" s="12" t="s">
        <v>4397</v>
      </c>
      <c r="G796" s="12" t="s">
        <v>4350</v>
      </c>
      <c r="H796" s="12" t="s">
        <v>4398</v>
      </c>
      <c r="I796" s="12" t="s">
        <v>4399</v>
      </c>
    </row>
    <row r="797" spans="1:9" ht="37.5" x14ac:dyDescent="0.4">
      <c r="A797" s="12" t="s">
        <v>10</v>
      </c>
      <c r="B797" s="13" t="s">
        <v>700</v>
      </c>
      <c r="C797" s="13" t="s">
        <v>4400</v>
      </c>
      <c r="D797" s="14">
        <v>45173</v>
      </c>
      <c r="E797" s="15" t="s">
        <v>4401</v>
      </c>
      <c r="F797" s="12" t="s">
        <v>4402</v>
      </c>
      <c r="G797" s="12" t="s">
        <v>4403</v>
      </c>
      <c r="H797" s="12" t="s">
        <v>4404</v>
      </c>
      <c r="I797" s="12" t="s">
        <v>4405</v>
      </c>
    </row>
    <row r="798" spans="1:9" ht="37.5" x14ac:dyDescent="0.4">
      <c r="A798" s="12" t="s">
        <v>10</v>
      </c>
      <c r="B798" s="13" t="s">
        <v>700</v>
      </c>
      <c r="C798" s="13" t="s">
        <v>4406</v>
      </c>
      <c r="D798" s="14">
        <v>45017</v>
      </c>
      <c r="E798" s="15" t="s">
        <v>4407</v>
      </c>
      <c r="F798" s="12" t="s">
        <v>4408</v>
      </c>
      <c r="G798" s="12" t="s">
        <v>4002</v>
      </c>
      <c r="H798" s="12" t="s">
        <v>4409</v>
      </c>
      <c r="I798" s="12" t="s">
        <v>4410</v>
      </c>
    </row>
    <row r="799" spans="1:9" ht="37.5" x14ac:dyDescent="0.4">
      <c r="A799" s="12" t="s">
        <v>10</v>
      </c>
      <c r="B799" s="13" t="s">
        <v>700</v>
      </c>
      <c r="C799" s="13" t="s">
        <v>4411</v>
      </c>
      <c r="D799" s="14">
        <v>45033</v>
      </c>
      <c r="E799" s="15" t="s">
        <v>4412</v>
      </c>
      <c r="F799" s="12" t="s">
        <v>4413</v>
      </c>
      <c r="G799" s="12" t="s">
        <v>4414</v>
      </c>
      <c r="H799" s="12" t="s">
        <v>4415</v>
      </c>
      <c r="I799" s="12" t="s">
        <v>4416</v>
      </c>
    </row>
    <row r="800" spans="1:9" ht="37.5" x14ac:dyDescent="0.4">
      <c r="A800" s="12" t="s">
        <v>10</v>
      </c>
      <c r="B800" s="13" t="s">
        <v>700</v>
      </c>
      <c r="C800" s="13" t="s">
        <v>4417</v>
      </c>
      <c r="D800" s="14">
        <v>44966</v>
      </c>
      <c r="E800" s="15" t="s">
        <v>4418</v>
      </c>
      <c r="F800" s="12" t="s">
        <v>4419</v>
      </c>
      <c r="G800" s="12" t="s">
        <v>3940</v>
      </c>
      <c r="H800" s="12" t="s">
        <v>4420</v>
      </c>
      <c r="I800" s="12" t="s">
        <v>4421</v>
      </c>
    </row>
    <row r="801" spans="1:9" ht="37.5" x14ac:dyDescent="0.4">
      <c r="A801" s="12" t="s">
        <v>10</v>
      </c>
      <c r="B801" s="13" t="s">
        <v>700</v>
      </c>
      <c r="C801" s="13" t="s">
        <v>4422</v>
      </c>
      <c r="D801" s="14">
        <v>45016</v>
      </c>
      <c r="E801" s="15" t="s">
        <v>4423</v>
      </c>
      <c r="F801" s="12" t="s">
        <v>4424</v>
      </c>
      <c r="G801" s="12" t="s">
        <v>4215</v>
      </c>
      <c r="H801" s="12" t="s">
        <v>4425</v>
      </c>
      <c r="I801" s="12" t="s">
        <v>4426</v>
      </c>
    </row>
    <row r="802" spans="1:9" ht="37.5" x14ac:dyDescent="0.4">
      <c r="A802" s="12" t="s">
        <v>10</v>
      </c>
      <c r="B802" s="13" t="s">
        <v>700</v>
      </c>
      <c r="C802" s="13" t="s">
        <v>4427</v>
      </c>
      <c r="D802" s="14">
        <v>45008</v>
      </c>
      <c r="E802" s="15" t="s">
        <v>4428</v>
      </c>
      <c r="F802" s="12" t="s">
        <v>4429</v>
      </c>
      <c r="G802" s="12" t="s">
        <v>3906</v>
      </c>
      <c r="H802" s="12" t="s">
        <v>4430</v>
      </c>
      <c r="I802" s="12" t="s">
        <v>4431</v>
      </c>
    </row>
    <row r="803" spans="1:9" ht="37.5" x14ac:dyDescent="0.4">
      <c r="A803" s="12" t="s">
        <v>10</v>
      </c>
      <c r="B803" s="13" t="s">
        <v>700</v>
      </c>
      <c r="C803" s="13" t="s">
        <v>4432</v>
      </c>
      <c r="D803" s="14">
        <v>44970</v>
      </c>
      <c r="E803" s="15" t="s">
        <v>4433</v>
      </c>
      <c r="F803" s="12" t="s">
        <v>4434</v>
      </c>
      <c r="G803" s="12" t="s">
        <v>4317</v>
      </c>
      <c r="H803" s="12" t="s">
        <v>4435</v>
      </c>
      <c r="I803" s="12" t="s">
        <v>4436</v>
      </c>
    </row>
    <row r="804" spans="1:9" ht="37.5" x14ac:dyDescent="0.4">
      <c r="A804" s="12" t="s">
        <v>10</v>
      </c>
      <c r="B804" s="13" t="s">
        <v>700</v>
      </c>
      <c r="C804" s="13" t="s">
        <v>4437</v>
      </c>
      <c r="D804" s="14">
        <v>44498</v>
      </c>
      <c r="E804" s="15" t="s">
        <v>4438</v>
      </c>
      <c r="F804" s="12" t="s">
        <v>4439</v>
      </c>
      <c r="G804" s="12" t="s">
        <v>4159</v>
      </c>
      <c r="H804" s="12" t="s">
        <v>4440</v>
      </c>
      <c r="I804" s="12" t="s">
        <v>4441</v>
      </c>
    </row>
    <row r="805" spans="1:9" ht="37.5" x14ac:dyDescent="0.4">
      <c r="A805" s="12" t="s">
        <v>10</v>
      </c>
      <c r="B805" s="13" t="s">
        <v>700</v>
      </c>
      <c r="C805" s="13" t="s">
        <v>4442</v>
      </c>
      <c r="D805" s="14">
        <v>45014</v>
      </c>
      <c r="E805" s="15" t="s">
        <v>4443</v>
      </c>
      <c r="F805" s="12" t="s">
        <v>4444</v>
      </c>
      <c r="G805" s="12" t="s">
        <v>4445</v>
      </c>
      <c r="H805" s="12" t="s">
        <v>4446</v>
      </c>
      <c r="I805" s="12" t="s">
        <v>4447</v>
      </c>
    </row>
    <row r="806" spans="1:9" ht="37.5" x14ac:dyDescent="0.4">
      <c r="A806" s="12" t="s">
        <v>10</v>
      </c>
      <c r="B806" s="13" t="s">
        <v>700</v>
      </c>
      <c r="C806" s="13" t="s">
        <v>4448</v>
      </c>
      <c r="D806" s="14">
        <v>44495</v>
      </c>
      <c r="E806" s="15" t="s">
        <v>4449</v>
      </c>
      <c r="F806" s="12" t="s">
        <v>4450</v>
      </c>
      <c r="G806" s="12" t="s">
        <v>4356</v>
      </c>
      <c r="H806" s="12" t="s">
        <v>4451</v>
      </c>
      <c r="I806" s="12" t="s">
        <v>4452</v>
      </c>
    </row>
    <row r="807" spans="1:9" ht="37.5" x14ac:dyDescent="0.4">
      <c r="A807" s="12" t="s">
        <v>10</v>
      </c>
      <c r="B807" s="13" t="s">
        <v>700</v>
      </c>
      <c r="C807" s="13" t="s">
        <v>4453</v>
      </c>
      <c r="D807" s="14">
        <v>44949</v>
      </c>
      <c r="E807" s="15" t="s">
        <v>4454</v>
      </c>
      <c r="F807" s="12" t="s">
        <v>4455</v>
      </c>
      <c r="G807" s="12" t="s">
        <v>4350</v>
      </c>
      <c r="H807" s="12" t="s">
        <v>4456</v>
      </c>
      <c r="I807" s="12" t="s">
        <v>4457</v>
      </c>
    </row>
    <row r="808" spans="1:9" ht="37.5" x14ac:dyDescent="0.4">
      <c r="A808" s="12" t="s">
        <v>10</v>
      </c>
      <c r="B808" s="13" t="s">
        <v>700</v>
      </c>
      <c r="C808" s="13" t="s">
        <v>4458</v>
      </c>
      <c r="D808" s="14">
        <v>45005</v>
      </c>
      <c r="E808" s="15" t="s">
        <v>4459</v>
      </c>
      <c r="F808" s="12" t="s">
        <v>4460</v>
      </c>
      <c r="G808" s="12" t="s">
        <v>4461</v>
      </c>
      <c r="H808" s="12" t="s">
        <v>4462</v>
      </c>
      <c r="I808" s="12" t="s">
        <v>4463</v>
      </c>
    </row>
    <row r="809" spans="1:9" ht="37.5" x14ac:dyDescent="0.4">
      <c r="A809" s="12" t="s">
        <v>10</v>
      </c>
      <c r="B809" s="13" t="s">
        <v>700</v>
      </c>
      <c r="C809" s="13" t="s">
        <v>4464</v>
      </c>
      <c r="D809" s="14">
        <v>45455</v>
      </c>
      <c r="E809" s="15" t="s">
        <v>4465</v>
      </c>
      <c r="F809" s="12" t="s">
        <v>4466</v>
      </c>
      <c r="G809" s="12" t="s">
        <v>4467</v>
      </c>
      <c r="H809" s="12" t="s">
        <v>4468</v>
      </c>
      <c r="I809" s="12" t="s">
        <v>4469</v>
      </c>
    </row>
    <row r="810" spans="1:9" ht="37.5" x14ac:dyDescent="0.4">
      <c r="A810" s="12" t="s">
        <v>10</v>
      </c>
      <c r="B810" s="13" t="s">
        <v>700</v>
      </c>
      <c r="C810" s="13" t="s">
        <v>4470</v>
      </c>
      <c r="D810" s="14">
        <v>44974</v>
      </c>
      <c r="E810" s="15" t="s">
        <v>4471</v>
      </c>
      <c r="F810" s="12" t="s">
        <v>4472</v>
      </c>
      <c r="G810" s="12" t="s">
        <v>4473</v>
      </c>
      <c r="H810" s="12" t="s">
        <v>4474</v>
      </c>
      <c r="I810" s="12" t="s">
        <v>4475</v>
      </c>
    </row>
    <row r="811" spans="1:9" ht="37.5" x14ac:dyDescent="0.4">
      <c r="A811" s="12" t="s">
        <v>10</v>
      </c>
      <c r="B811" s="13" t="s">
        <v>700</v>
      </c>
      <c r="C811" s="13" t="s">
        <v>4476</v>
      </c>
      <c r="D811" s="14">
        <v>44995</v>
      </c>
      <c r="E811" s="15" t="s">
        <v>4477</v>
      </c>
      <c r="F811" s="12" t="s">
        <v>4478</v>
      </c>
      <c r="G811" s="12" t="s">
        <v>4461</v>
      </c>
      <c r="H811" s="12" t="s">
        <v>4479</v>
      </c>
      <c r="I811" s="12" t="s">
        <v>4480</v>
      </c>
    </row>
    <row r="812" spans="1:9" ht="37.5" x14ac:dyDescent="0.4">
      <c r="A812" s="12" t="s">
        <v>10</v>
      </c>
      <c r="B812" s="13" t="s">
        <v>700</v>
      </c>
      <c r="C812" s="13" t="s">
        <v>4481</v>
      </c>
      <c r="D812" s="14">
        <v>44946</v>
      </c>
      <c r="E812" s="15" t="s">
        <v>4482</v>
      </c>
      <c r="F812" s="12" t="s">
        <v>4483</v>
      </c>
      <c r="G812" s="12" t="s">
        <v>4002</v>
      </c>
      <c r="H812" s="12" t="s">
        <v>4484</v>
      </c>
      <c r="I812" s="12" t="s">
        <v>4485</v>
      </c>
    </row>
    <row r="813" spans="1:9" ht="37.5" x14ac:dyDescent="0.4">
      <c r="A813" s="12" t="s">
        <v>10</v>
      </c>
      <c r="B813" s="13" t="s">
        <v>700</v>
      </c>
      <c r="C813" s="13" t="s">
        <v>4486</v>
      </c>
      <c r="D813" s="14">
        <v>45200</v>
      </c>
      <c r="E813" s="15" t="s">
        <v>4487</v>
      </c>
      <c r="F813" s="12" t="s">
        <v>4488</v>
      </c>
      <c r="G813" s="12" t="s">
        <v>4414</v>
      </c>
      <c r="H813" s="12" t="s">
        <v>4489</v>
      </c>
      <c r="I813" s="12" t="s">
        <v>4490</v>
      </c>
    </row>
    <row r="814" spans="1:9" ht="37.5" x14ac:dyDescent="0.4">
      <c r="A814" s="12" t="s">
        <v>10</v>
      </c>
      <c r="B814" s="13" t="s">
        <v>700</v>
      </c>
      <c r="C814" s="13" t="s">
        <v>4491</v>
      </c>
      <c r="D814" s="14">
        <v>45194</v>
      </c>
      <c r="E814" s="15" t="s">
        <v>4492</v>
      </c>
      <c r="F814" s="12" t="s">
        <v>4493</v>
      </c>
      <c r="G814" s="12" t="s">
        <v>4494</v>
      </c>
      <c r="H814" s="12" t="s">
        <v>4495</v>
      </c>
      <c r="I814" s="12" t="s">
        <v>4496</v>
      </c>
    </row>
    <row r="815" spans="1:9" ht="37.5" x14ac:dyDescent="0.4">
      <c r="A815" s="12" t="s">
        <v>10</v>
      </c>
      <c r="B815" s="13" t="s">
        <v>700</v>
      </c>
      <c r="C815" s="13" t="s">
        <v>4497</v>
      </c>
      <c r="D815" s="14">
        <v>45536</v>
      </c>
      <c r="E815" s="15" t="s">
        <v>4498</v>
      </c>
      <c r="F815" s="12" t="s">
        <v>4499</v>
      </c>
      <c r="G815" s="12" t="s">
        <v>4500</v>
      </c>
      <c r="H815" s="12" t="s">
        <v>4501</v>
      </c>
      <c r="I815" s="12" t="s">
        <v>4502</v>
      </c>
    </row>
    <row r="816" spans="1:9" ht="37.5" x14ac:dyDescent="0.4">
      <c r="A816" s="12" t="s">
        <v>10</v>
      </c>
      <c r="B816" s="13" t="s">
        <v>700</v>
      </c>
      <c r="C816" s="13" t="s">
        <v>4503</v>
      </c>
      <c r="D816" s="14">
        <v>45019</v>
      </c>
      <c r="E816" s="15" t="s">
        <v>4504</v>
      </c>
      <c r="F816" s="12" t="s">
        <v>4505</v>
      </c>
      <c r="G816" s="12" t="s">
        <v>4506</v>
      </c>
      <c r="H816" s="12" t="s">
        <v>4507</v>
      </c>
      <c r="I816" s="12" t="s">
        <v>4508</v>
      </c>
    </row>
    <row r="817" spans="1:9" ht="37.5" x14ac:dyDescent="0.4">
      <c r="A817" s="12" t="s">
        <v>10</v>
      </c>
      <c r="B817" s="13" t="s">
        <v>700</v>
      </c>
      <c r="C817" s="13" t="s">
        <v>4509</v>
      </c>
      <c r="D817" s="14">
        <v>44512</v>
      </c>
      <c r="E817" s="15" t="s">
        <v>4510</v>
      </c>
      <c r="F817" s="12" t="s">
        <v>4511</v>
      </c>
      <c r="G817" s="12" t="s">
        <v>4512</v>
      </c>
      <c r="H817" s="12" t="s">
        <v>4513</v>
      </c>
      <c r="I817" s="12" t="s">
        <v>4514</v>
      </c>
    </row>
    <row r="818" spans="1:9" ht="37.5" x14ac:dyDescent="0.4">
      <c r="A818" s="12" t="s">
        <v>10</v>
      </c>
      <c r="B818" s="13" t="s">
        <v>700</v>
      </c>
      <c r="C818" s="13" t="s">
        <v>4515</v>
      </c>
      <c r="D818" s="14">
        <v>45090</v>
      </c>
      <c r="E818" s="15" t="s">
        <v>4516</v>
      </c>
      <c r="F818" s="12" t="s">
        <v>4517</v>
      </c>
      <c r="G818" s="12" t="s">
        <v>4518</v>
      </c>
      <c r="H818" s="12" t="s">
        <v>4519</v>
      </c>
      <c r="I818" s="12" t="s">
        <v>4520</v>
      </c>
    </row>
    <row r="819" spans="1:9" ht="37.5" x14ac:dyDescent="0.4">
      <c r="A819" s="12" t="s">
        <v>10</v>
      </c>
      <c r="B819" s="13" t="s">
        <v>700</v>
      </c>
      <c r="C819" s="13" t="s">
        <v>4521</v>
      </c>
      <c r="D819" s="14">
        <v>45017</v>
      </c>
      <c r="E819" s="15" t="s">
        <v>4522</v>
      </c>
      <c r="F819" s="12" t="s">
        <v>4523</v>
      </c>
      <c r="G819" s="12" t="s">
        <v>4524</v>
      </c>
      <c r="H819" s="12" t="s">
        <v>4525</v>
      </c>
      <c r="I819" s="12" t="s">
        <v>4526</v>
      </c>
    </row>
    <row r="820" spans="1:9" ht="37.5" x14ac:dyDescent="0.4">
      <c r="A820" s="12" t="s">
        <v>10</v>
      </c>
      <c r="B820" s="13" t="s">
        <v>700</v>
      </c>
      <c r="C820" s="13" t="s">
        <v>4527</v>
      </c>
      <c r="D820" s="14">
        <v>44957</v>
      </c>
      <c r="E820" s="15" t="s">
        <v>4528</v>
      </c>
      <c r="F820" s="12" t="s">
        <v>4529</v>
      </c>
      <c r="G820" s="12" t="s">
        <v>4530</v>
      </c>
      <c r="H820" s="12" t="s">
        <v>4531</v>
      </c>
      <c r="I820" s="12" t="s">
        <v>4532</v>
      </c>
    </row>
    <row r="821" spans="1:9" ht="37.5" x14ac:dyDescent="0.4">
      <c r="A821" s="12" t="s">
        <v>10</v>
      </c>
      <c r="B821" s="13" t="s">
        <v>700</v>
      </c>
      <c r="C821" s="13" t="s">
        <v>4533</v>
      </c>
      <c r="D821" s="14">
        <v>44595</v>
      </c>
      <c r="E821" s="15" t="s">
        <v>4534</v>
      </c>
      <c r="F821" s="12" t="s">
        <v>4535</v>
      </c>
      <c r="G821" s="12" t="s">
        <v>4536</v>
      </c>
      <c r="H821" s="12" t="s">
        <v>4537</v>
      </c>
      <c r="I821" s="12" t="s">
        <v>4538</v>
      </c>
    </row>
    <row r="822" spans="1:9" ht="37.5" x14ac:dyDescent="0.4">
      <c r="A822" s="12" t="s">
        <v>10</v>
      </c>
      <c r="B822" s="13" t="s">
        <v>700</v>
      </c>
      <c r="C822" s="13" t="s">
        <v>4539</v>
      </c>
      <c r="D822" s="14">
        <v>45139</v>
      </c>
      <c r="E822" s="15" t="s">
        <v>4540</v>
      </c>
      <c r="F822" s="12" t="s">
        <v>4541</v>
      </c>
      <c r="G822" s="12" t="s">
        <v>4530</v>
      </c>
      <c r="H822" s="12" t="s">
        <v>4542</v>
      </c>
      <c r="I822" s="12" t="s">
        <v>4543</v>
      </c>
    </row>
    <row r="823" spans="1:9" ht="37.5" x14ac:dyDescent="0.4">
      <c r="A823" s="12" t="s">
        <v>10</v>
      </c>
      <c r="B823" s="13" t="s">
        <v>700</v>
      </c>
      <c r="C823" s="13" t="s">
        <v>4544</v>
      </c>
      <c r="D823" s="14">
        <v>44713</v>
      </c>
      <c r="E823" s="15" t="s">
        <v>4545</v>
      </c>
      <c r="F823" s="12" t="s">
        <v>4546</v>
      </c>
      <c r="G823" s="12" t="s">
        <v>391</v>
      </c>
      <c r="H823" s="12" t="s">
        <v>4547</v>
      </c>
      <c r="I823" s="12" t="s">
        <v>4548</v>
      </c>
    </row>
    <row r="824" spans="1:9" ht="37.5" x14ac:dyDescent="0.4">
      <c r="A824" s="12" t="s">
        <v>10</v>
      </c>
      <c r="B824" s="13" t="s">
        <v>700</v>
      </c>
      <c r="C824" s="13" t="s">
        <v>4549</v>
      </c>
      <c r="D824" s="14">
        <v>45008</v>
      </c>
      <c r="E824" s="15" t="s">
        <v>4550</v>
      </c>
      <c r="F824" s="12" t="s">
        <v>4551</v>
      </c>
      <c r="G824" s="12" t="s">
        <v>4518</v>
      </c>
      <c r="H824" s="12" t="s">
        <v>4552</v>
      </c>
      <c r="I824" s="12" t="s">
        <v>4553</v>
      </c>
    </row>
    <row r="825" spans="1:9" ht="37.5" x14ac:dyDescent="0.4">
      <c r="A825" s="12" t="s">
        <v>10</v>
      </c>
      <c r="B825" s="13" t="s">
        <v>700</v>
      </c>
      <c r="C825" s="13" t="s">
        <v>4554</v>
      </c>
      <c r="D825" s="14">
        <v>44986</v>
      </c>
      <c r="E825" s="15" t="s">
        <v>4555</v>
      </c>
      <c r="F825" s="12" t="s">
        <v>4556</v>
      </c>
      <c r="G825" s="12" t="s">
        <v>4557</v>
      </c>
      <c r="H825" s="12" t="s">
        <v>4558</v>
      </c>
      <c r="I825" s="12" t="s">
        <v>4559</v>
      </c>
    </row>
    <row r="826" spans="1:9" ht="37.5" x14ac:dyDescent="0.4">
      <c r="A826" s="12" t="s">
        <v>10</v>
      </c>
      <c r="B826" s="13" t="s">
        <v>700</v>
      </c>
      <c r="C826" s="13" t="s">
        <v>4560</v>
      </c>
      <c r="D826" s="14">
        <v>45170</v>
      </c>
      <c r="E826" s="15" t="s">
        <v>4561</v>
      </c>
      <c r="F826" s="12" t="s">
        <v>4562</v>
      </c>
      <c r="G826" s="12" t="s">
        <v>4557</v>
      </c>
      <c r="H826" s="12" t="s">
        <v>4563</v>
      </c>
      <c r="I826" s="12" t="s">
        <v>4564</v>
      </c>
    </row>
    <row r="827" spans="1:9" ht="37.5" x14ac:dyDescent="0.4">
      <c r="A827" s="12" t="s">
        <v>10</v>
      </c>
      <c r="B827" s="13" t="s">
        <v>700</v>
      </c>
      <c r="C827" s="13" t="s">
        <v>4565</v>
      </c>
      <c r="D827" s="14">
        <v>44809</v>
      </c>
      <c r="E827" s="15" t="s">
        <v>4566</v>
      </c>
      <c r="F827" s="12" t="s">
        <v>4567</v>
      </c>
      <c r="G827" s="12" t="s">
        <v>4568</v>
      </c>
      <c r="H827" s="12" t="s">
        <v>4569</v>
      </c>
      <c r="I827" s="12" t="s">
        <v>4570</v>
      </c>
    </row>
    <row r="828" spans="1:9" ht="37.5" x14ac:dyDescent="0.4">
      <c r="A828" s="12" t="s">
        <v>10</v>
      </c>
      <c r="B828" s="13" t="s">
        <v>700</v>
      </c>
      <c r="C828" s="13" t="s">
        <v>4571</v>
      </c>
      <c r="D828" s="14">
        <v>45008</v>
      </c>
      <c r="E828" s="15" t="s">
        <v>4572</v>
      </c>
      <c r="F828" s="12" t="s">
        <v>4573</v>
      </c>
      <c r="G828" s="12" t="s">
        <v>4574</v>
      </c>
      <c r="H828" s="12" t="s">
        <v>4575</v>
      </c>
      <c r="I828" s="12" t="s">
        <v>4576</v>
      </c>
    </row>
    <row r="829" spans="1:9" ht="37.5" x14ac:dyDescent="0.4">
      <c r="A829" s="12" t="s">
        <v>10</v>
      </c>
      <c r="B829" s="13" t="s">
        <v>700</v>
      </c>
      <c r="C829" s="13" t="s">
        <v>4577</v>
      </c>
      <c r="D829" s="14">
        <v>44652</v>
      </c>
      <c r="E829" s="15" t="s">
        <v>4578</v>
      </c>
      <c r="F829" s="12" t="s">
        <v>4579</v>
      </c>
      <c r="G829" s="12" t="s">
        <v>4580</v>
      </c>
      <c r="H829" s="12" t="s">
        <v>4581</v>
      </c>
      <c r="I829" s="12" t="s">
        <v>4582</v>
      </c>
    </row>
    <row r="830" spans="1:9" ht="37.5" x14ac:dyDescent="0.4">
      <c r="A830" s="12" t="s">
        <v>10</v>
      </c>
      <c r="B830" s="13" t="s">
        <v>700</v>
      </c>
      <c r="C830" s="13" t="s">
        <v>4583</v>
      </c>
      <c r="D830" s="14">
        <v>45078</v>
      </c>
      <c r="E830" s="15" t="s">
        <v>4584</v>
      </c>
      <c r="F830" s="12" t="s">
        <v>4585</v>
      </c>
      <c r="G830" s="12" t="s">
        <v>4568</v>
      </c>
      <c r="H830" s="12" t="s">
        <v>4586</v>
      </c>
      <c r="I830" s="12" t="s">
        <v>4587</v>
      </c>
    </row>
    <row r="831" spans="1:9" ht="37.5" x14ac:dyDescent="0.4">
      <c r="A831" s="12" t="s">
        <v>10</v>
      </c>
      <c r="B831" s="13" t="s">
        <v>700</v>
      </c>
      <c r="C831" s="13" t="s">
        <v>4588</v>
      </c>
      <c r="D831" s="14">
        <v>44614</v>
      </c>
      <c r="E831" s="15" t="s">
        <v>4589</v>
      </c>
      <c r="F831" s="12" t="s">
        <v>4590</v>
      </c>
      <c r="G831" s="12" t="s">
        <v>4591</v>
      </c>
      <c r="H831" s="12" t="s">
        <v>4592</v>
      </c>
      <c r="I831" s="12" t="s">
        <v>4593</v>
      </c>
    </row>
    <row r="832" spans="1:9" ht="37.5" x14ac:dyDescent="0.4">
      <c r="A832" s="12" t="s">
        <v>10</v>
      </c>
      <c r="B832" s="13" t="s">
        <v>700</v>
      </c>
      <c r="C832" s="13" t="s">
        <v>4594</v>
      </c>
      <c r="D832" s="14">
        <v>44984</v>
      </c>
      <c r="E832" s="15" t="s">
        <v>4595</v>
      </c>
      <c r="F832" s="12" t="s">
        <v>4596</v>
      </c>
      <c r="G832" s="12" t="s">
        <v>4597</v>
      </c>
      <c r="H832" s="12" t="s">
        <v>4598</v>
      </c>
      <c r="I832" s="12" t="s">
        <v>4599</v>
      </c>
    </row>
    <row r="833" spans="1:9" ht="37.5" x14ac:dyDescent="0.4">
      <c r="A833" s="12" t="s">
        <v>10</v>
      </c>
      <c r="B833" s="13" t="s">
        <v>700</v>
      </c>
      <c r="C833" s="13" t="s">
        <v>4600</v>
      </c>
      <c r="D833" s="14">
        <v>45012</v>
      </c>
      <c r="E833" s="15" t="s">
        <v>4601</v>
      </c>
      <c r="F833" s="12" t="s">
        <v>4602</v>
      </c>
      <c r="G833" s="12" t="s">
        <v>391</v>
      </c>
      <c r="H833" s="12" t="s">
        <v>4603</v>
      </c>
      <c r="I833" s="12" t="s">
        <v>4604</v>
      </c>
    </row>
    <row r="834" spans="1:9" ht="37.5" x14ac:dyDescent="0.4">
      <c r="A834" s="12" t="s">
        <v>10</v>
      </c>
      <c r="B834" s="13" t="s">
        <v>700</v>
      </c>
      <c r="C834" s="13" t="s">
        <v>4605</v>
      </c>
      <c r="D834" s="14">
        <v>44835</v>
      </c>
      <c r="E834" s="15" t="s">
        <v>4606</v>
      </c>
      <c r="F834" s="12" t="s">
        <v>4607</v>
      </c>
      <c r="G834" s="12" t="s">
        <v>4608</v>
      </c>
      <c r="H834" s="12" t="s">
        <v>4609</v>
      </c>
      <c r="I834" s="12" t="s">
        <v>4610</v>
      </c>
    </row>
    <row r="835" spans="1:9" ht="37.5" x14ac:dyDescent="0.4">
      <c r="A835" s="12" t="s">
        <v>10</v>
      </c>
      <c r="B835" s="13" t="s">
        <v>700</v>
      </c>
      <c r="C835" s="13" t="s">
        <v>4611</v>
      </c>
      <c r="D835" s="14">
        <v>44985</v>
      </c>
      <c r="E835" s="15" t="s">
        <v>4612</v>
      </c>
      <c r="F835" s="12" t="s">
        <v>4613</v>
      </c>
      <c r="G835" s="12" t="s">
        <v>391</v>
      </c>
      <c r="H835" s="12" t="s">
        <v>4614</v>
      </c>
      <c r="I835" s="12" t="s">
        <v>4615</v>
      </c>
    </row>
    <row r="836" spans="1:9" ht="37.5" x14ac:dyDescent="0.4">
      <c r="A836" s="12" t="s">
        <v>10</v>
      </c>
      <c r="B836" s="13" t="s">
        <v>700</v>
      </c>
      <c r="C836" s="13" t="s">
        <v>4616</v>
      </c>
      <c r="D836" s="14">
        <v>45017</v>
      </c>
      <c r="E836" s="15" t="s">
        <v>4617</v>
      </c>
      <c r="F836" s="12" t="s">
        <v>4618</v>
      </c>
      <c r="G836" s="12" t="s">
        <v>4619</v>
      </c>
      <c r="H836" s="12" t="s">
        <v>4620</v>
      </c>
      <c r="I836" s="12" t="s">
        <v>4621</v>
      </c>
    </row>
    <row r="837" spans="1:9" ht="37.5" x14ac:dyDescent="0.4">
      <c r="A837" s="12" t="s">
        <v>10</v>
      </c>
      <c r="B837" s="13" t="s">
        <v>700</v>
      </c>
      <c r="C837" s="13" t="s">
        <v>4622</v>
      </c>
      <c r="D837" s="14">
        <v>44994</v>
      </c>
      <c r="E837" s="15" t="s">
        <v>4623</v>
      </c>
      <c r="F837" s="12" t="s">
        <v>4624</v>
      </c>
      <c r="G837" s="12" t="s">
        <v>4512</v>
      </c>
      <c r="H837" s="12" t="s">
        <v>4625</v>
      </c>
      <c r="I837" s="12" t="s">
        <v>4626</v>
      </c>
    </row>
    <row r="838" spans="1:9" ht="37.5" x14ac:dyDescent="0.4">
      <c r="A838" s="12" t="s">
        <v>10</v>
      </c>
      <c r="B838" s="13" t="s">
        <v>700</v>
      </c>
      <c r="C838" s="13" t="s">
        <v>4627</v>
      </c>
      <c r="D838" s="14">
        <v>44896</v>
      </c>
      <c r="E838" s="15" t="s">
        <v>4628</v>
      </c>
      <c r="F838" s="12" t="s">
        <v>4629</v>
      </c>
      <c r="G838" s="12" t="s">
        <v>4630</v>
      </c>
      <c r="H838" s="12" t="s">
        <v>4631</v>
      </c>
      <c r="I838" s="12" t="s">
        <v>4632</v>
      </c>
    </row>
    <row r="839" spans="1:9" ht="37.5" x14ac:dyDescent="0.4">
      <c r="A839" s="12" t="s">
        <v>10</v>
      </c>
      <c r="B839" s="13" t="s">
        <v>700</v>
      </c>
      <c r="C839" s="13" t="s">
        <v>4633</v>
      </c>
      <c r="D839" s="14">
        <v>45131</v>
      </c>
      <c r="E839" s="15" t="s">
        <v>4634</v>
      </c>
      <c r="F839" s="12" t="s">
        <v>4635</v>
      </c>
      <c r="G839" s="12" t="s">
        <v>4506</v>
      </c>
      <c r="H839" s="12" t="s">
        <v>4636</v>
      </c>
      <c r="I839" s="12" t="s">
        <v>4637</v>
      </c>
    </row>
    <row r="840" spans="1:9" ht="37.5" x14ac:dyDescent="0.4">
      <c r="A840" s="12" t="s">
        <v>10</v>
      </c>
      <c r="B840" s="13" t="s">
        <v>700</v>
      </c>
      <c r="C840" s="13" t="s">
        <v>4638</v>
      </c>
      <c r="D840" s="14">
        <v>44918</v>
      </c>
      <c r="E840" s="15" t="s">
        <v>4639</v>
      </c>
      <c r="F840" s="12" t="s">
        <v>4640</v>
      </c>
      <c r="G840" s="12" t="s">
        <v>4568</v>
      </c>
      <c r="H840" s="12" t="s">
        <v>4641</v>
      </c>
      <c r="I840" s="12" t="s">
        <v>4642</v>
      </c>
    </row>
    <row r="841" spans="1:9" ht="37.5" x14ac:dyDescent="0.4">
      <c r="A841" s="12" t="s">
        <v>10</v>
      </c>
      <c r="B841" s="13" t="s">
        <v>700</v>
      </c>
      <c r="C841" s="13" t="s">
        <v>4643</v>
      </c>
      <c r="D841" s="14">
        <v>44835</v>
      </c>
      <c r="E841" s="15" t="s">
        <v>945</v>
      </c>
      <c r="F841" s="12" t="s">
        <v>4644</v>
      </c>
      <c r="G841" s="12" t="s">
        <v>4645</v>
      </c>
      <c r="H841" s="12" t="s">
        <v>4646</v>
      </c>
      <c r="I841" s="12" t="s">
        <v>4647</v>
      </c>
    </row>
    <row r="842" spans="1:9" ht="37.5" x14ac:dyDescent="0.4">
      <c r="A842" s="12" t="s">
        <v>10</v>
      </c>
      <c r="B842" s="13" t="s">
        <v>700</v>
      </c>
      <c r="C842" s="13" t="s">
        <v>4648</v>
      </c>
      <c r="D842" s="14">
        <v>45170</v>
      </c>
      <c r="E842" s="15" t="s">
        <v>4649</v>
      </c>
      <c r="F842" s="12" t="s">
        <v>4650</v>
      </c>
      <c r="G842" s="12" t="s">
        <v>4651</v>
      </c>
      <c r="H842" s="12" t="s">
        <v>4652</v>
      </c>
      <c r="I842" s="12" t="s">
        <v>4653</v>
      </c>
    </row>
    <row r="843" spans="1:9" ht="37.5" x14ac:dyDescent="0.4">
      <c r="A843" s="12" t="s">
        <v>10</v>
      </c>
      <c r="B843" s="13" t="s">
        <v>700</v>
      </c>
      <c r="C843" s="13" t="s">
        <v>4654</v>
      </c>
      <c r="D843" s="14">
        <v>44656</v>
      </c>
      <c r="E843" s="15" t="s">
        <v>4655</v>
      </c>
      <c r="F843" s="12" t="s">
        <v>4656</v>
      </c>
      <c r="G843" s="12" t="s">
        <v>391</v>
      </c>
      <c r="H843" s="12" t="s">
        <v>4657</v>
      </c>
      <c r="I843" s="12" t="s">
        <v>4658</v>
      </c>
    </row>
    <row r="844" spans="1:9" ht="37.5" x14ac:dyDescent="0.4">
      <c r="A844" s="12" t="s">
        <v>10</v>
      </c>
      <c r="B844" s="13" t="s">
        <v>700</v>
      </c>
      <c r="C844" s="13" t="s">
        <v>4659</v>
      </c>
      <c r="D844" s="14">
        <v>44489</v>
      </c>
      <c r="E844" s="15" t="s">
        <v>4660</v>
      </c>
      <c r="F844" s="12" t="s">
        <v>4661</v>
      </c>
      <c r="G844" s="12" t="s">
        <v>4619</v>
      </c>
      <c r="H844" s="12" t="s">
        <v>4662</v>
      </c>
      <c r="I844" s="12" t="s">
        <v>4663</v>
      </c>
    </row>
    <row r="845" spans="1:9" ht="37.5" x14ac:dyDescent="0.4">
      <c r="A845" s="12" t="s">
        <v>10</v>
      </c>
      <c r="B845" s="13" t="s">
        <v>700</v>
      </c>
      <c r="C845" s="13" t="s">
        <v>4664</v>
      </c>
      <c r="D845" s="14">
        <v>45170</v>
      </c>
      <c r="E845" s="15" t="s">
        <v>4665</v>
      </c>
      <c r="F845" s="12" t="s">
        <v>4666</v>
      </c>
      <c r="G845" s="12" t="s">
        <v>373</v>
      </c>
      <c r="H845" s="12" t="s">
        <v>4667</v>
      </c>
      <c r="I845" s="12" t="s">
        <v>4668</v>
      </c>
    </row>
    <row r="846" spans="1:9" ht="37.5" x14ac:dyDescent="0.4">
      <c r="A846" s="12" t="s">
        <v>10</v>
      </c>
      <c r="B846" s="13" t="s">
        <v>700</v>
      </c>
      <c r="C846" s="13" t="s">
        <v>4669</v>
      </c>
      <c r="D846" s="14">
        <v>44652</v>
      </c>
      <c r="E846" s="15" t="s">
        <v>4670</v>
      </c>
      <c r="F846" s="12" t="s">
        <v>4671</v>
      </c>
      <c r="G846" s="12" t="s">
        <v>391</v>
      </c>
      <c r="H846" s="12" t="s">
        <v>4672</v>
      </c>
      <c r="I846" s="12" t="s">
        <v>4673</v>
      </c>
    </row>
    <row r="847" spans="1:9" ht="37.5" x14ac:dyDescent="0.4">
      <c r="A847" s="12" t="s">
        <v>10</v>
      </c>
      <c r="B847" s="13" t="s">
        <v>700</v>
      </c>
      <c r="C847" s="13" t="s">
        <v>4674</v>
      </c>
      <c r="D847" s="14">
        <v>45009</v>
      </c>
      <c r="E847" s="15" t="s">
        <v>4675</v>
      </c>
      <c r="F847" s="12" t="s">
        <v>4676</v>
      </c>
      <c r="G847" s="12" t="s">
        <v>4677</v>
      </c>
      <c r="H847" s="12" t="s">
        <v>4678</v>
      </c>
      <c r="I847" s="12" t="s">
        <v>4679</v>
      </c>
    </row>
    <row r="848" spans="1:9" ht="37.5" x14ac:dyDescent="0.4">
      <c r="A848" s="12" t="s">
        <v>10</v>
      </c>
      <c r="B848" s="13" t="s">
        <v>700</v>
      </c>
      <c r="C848" s="13" t="s">
        <v>4680</v>
      </c>
      <c r="D848" s="14">
        <v>45197</v>
      </c>
      <c r="E848" s="15" t="s">
        <v>4681</v>
      </c>
      <c r="F848" s="12" t="s">
        <v>4682</v>
      </c>
      <c r="G848" s="12" t="s">
        <v>4630</v>
      </c>
      <c r="H848" s="12" t="s">
        <v>4683</v>
      </c>
      <c r="I848" s="12" t="s">
        <v>4684</v>
      </c>
    </row>
    <row r="849" spans="1:9" ht="37.5" x14ac:dyDescent="0.4">
      <c r="A849" s="12" t="s">
        <v>10</v>
      </c>
      <c r="B849" s="13" t="s">
        <v>700</v>
      </c>
      <c r="C849" s="13" t="s">
        <v>4685</v>
      </c>
      <c r="D849" s="14">
        <v>44652</v>
      </c>
      <c r="E849" s="15" t="s">
        <v>4686</v>
      </c>
      <c r="F849" s="12" t="s">
        <v>4687</v>
      </c>
      <c r="G849" s="12" t="s">
        <v>4568</v>
      </c>
      <c r="H849" s="12" t="s">
        <v>4688</v>
      </c>
      <c r="I849" s="12" t="s">
        <v>4689</v>
      </c>
    </row>
    <row r="850" spans="1:9" ht="37.5" x14ac:dyDescent="0.4">
      <c r="A850" s="12" t="s">
        <v>10</v>
      </c>
      <c r="B850" s="13" t="s">
        <v>700</v>
      </c>
      <c r="C850" s="13" t="s">
        <v>4690</v>
      </c>
      <c r="D850" s="14">
        <v>45108</v>
      </c>
      <c r="E850" s="15" t="s">
        <v>4691</v>
      </c>
      <c r="F850" s="12" t="s">
        <v>4692</v>
      </c>
      <c r="G850" s="12" t="s">
        <v>4693</v>
      </c>
      <c r="H850" s="12" t="s">
        <v>4694</v>
      </c>
      <c r="I850" s="12" t="s">
        <v>4695</v>
      </c>
    </row>
    <row r="851" spans="1:9" ht="37.5" x14ac:dyDescent="0.4">
      <c r="A851" s="12" t="s">
        <v>10</v>
      </c>
      <c r="B851" s="13" t="s">
        <v>700</v>
      </c>
      <c r="C851" s="13" t="s">
        <v>4696</v>
      </c>
      <c r="D851" s="14">
        <v>45021</v>
      </c>
      <c r="E851" s="15" t="s">
        <v>4697</v>
      </c>
      <c r="F851" s="12" t="s">
        <v>4698</v>
      </c>
      <c r="G851" s="12" t="s">
        <v>4699</v>
      </c>
      <c r="H851" s="12" t="s">
        <v>4700</v>
      </c>
      <c r="I851" s="12" t="s">
        <v>4701</v>
      </c>
    </row>
    <row r="852" spans="1:9" ht="37.5" x14ac:dyDescent="0.4">
      <c r="A852" s="12" t="s">
        <v>10</v>
      </c>
      <c r="B852" s="13" t="s">
        <v>700</v>
      </c>
      <c r="C852" s="13" t="s">
        <v>4702</v>
      </c>
      <c r="D852" s="14">
        <v>44956</v>
      </c>
      <c r="E852" s="15" t="s">
        <v>4703</v>
      </c>
      <c r="F852" s="12" t="s">
        <v>4704</v>
      </c>
      <c r="G852" s="12" t="s">
        <v>4568</v>
      </c>
      <c r="H852" s="12" t="s">
        <v>4705</v>
      </c>
      <c r="I852" s="12" t="s">
        <v>4706</v>
      </c>
    </row>
    <row r="853" spans="1:9" ht="37.5" x14ac:dyDescent="0.4">
      <c r="A853" s="12" t="s">
        <v>10</v>
      </c>
      <c r="B853" s="13" t="s">
        <v>700</v>
      </c>
      <c r="C853" s="13" t="s">
        <v>4707</v>
      </c>
      <c r="D853" s="14">
        <v>44774</v>
      </c>
      <c r="E853" s="15" t="s">
        <v>4708</v>
      </c>
      <c r="F853" s="12" t="s">
        <v>4709</v>
      </c>
      <c r="G853" s="12" t="s">
        <v>4651</v>
      </c>
      <c r="H853" s="12" t="s">
        <v>4710</v>
      </c>
      <c r="I853" s="12" t="s">
        <v>4711</v>
      </c>
    </row>
    <row r="854" spans="1:9" ht="37.5" x14ac:dyDescent="0.4">
      <c r="A854" s="12" t="s">
        <v>10</v>
      </c>
      <c r="B854" s="13" t="s">
        <v>700</v>
      </c>
      <c r="C854" s="13" t="s">
        <v>4712</v>
      </c>
      <c r="D854" s="14">
        <v>45145</v>
      </c>
      <c r="E854" s="15" t="s">
        <v>4713</v>
      </c>
      <c r="F854" s="12" t="s">
        <v>4714</v>
      </c>
      <c r="G854" s="12" t="s">
        <v>4651</v>
      </c>
      <c r="H854" s="12" t="s">
        <v>4715</v>
      </c>
      <c r="I854" s="12" t="s">
        <v>4716</v>
      </c>
    </row>
    <row r="855" spans="1:9" ht="37.5" x14ac:dyDescent="0.4">
      <c r="A855" s="12" t="s">
        <v>10</v>
      </c>
      <c r="B855" s="13" t="s">
        <v>700</v>
      </c>
      <c r="C855" s="13" t="s">
        <v>4717</v>
      </c>
      <c r="D855" s="14">
        <v>45062</v>
      </c>
      <c r="E855" s="15" t="s">
        <v>4718</v>
      </c>
      <c r="F855" s="12" t="s">
        <v>4719</v>
      </c>
      <c r="G855" s="12" t="s">
        <v>4720</v>
      </c>
      <c r="H855" s="12" t="s">
        <v>4721</v>
      </c>
      <c r="I855" s="12" t="s">
        <v>4722</v>
      </c>
    </row>
    <row r="856" spans="1:9" ht="37.5" x14ac:dyDescent="0.4">
      <c r="A856" s="12" t="s">
        <v>10</v>
      </c>
      <c r="B856" s="13" t="s">
        <v>700</v>
      </c>
      <c r="C856" s="13" t="s">
        <v>4723</v>
      </c>
      <c r="D856" s="14">
        <v>44595</v>
      </c>
      <c r="E856" s="15" t="s">
        <v>4724</v>
      </c>
      <c r="F856" s="12" t="s">
        <v>4725</v>
      </c>
      <c r="G856" s="12" t="s">
        <v>4677</v>
      </c>
      <c r="H856" s="12" t="s">
        <v>4726</v>
      </c>
      <c r="I856" s="12" t="s">
        <v>4727</v>
      </c>
    </row>
    <row r="857" spans="1:9" ht="37.5" x14ac:dyDescent="0.4">
      <c r="A857" s="12" t="s">
        <v>10</v>
      </c>
      <c r="B857" s="13" t="s">
        <v>700</v>
      </c>
      <c r="C857" s="13" t="s">
        <v>4728</v>
      </c>
      <c r="D857" s="14">
        <v>44621</v>
      </c>
      <c r="E857" s="15" t="s">
        <v>4729</v>
      </c>
      <c r="F857" s="12" t="s">
        <v>4730</v>
      </c>
      <c r="G857" s="12" t="s">
        <v>391</v>
      </c>
      <c r="H857" s="12" t="s">
        <v>4731</v>
      </c>
      <c r="I857" s="12" t="s">
        <v>4732</v>
      </c>
    </row>
    <row r="858" spans="1:9" ht="37.5" x14ac:dyDescent="0.4">
      <c r="A858" s="12" t="s">
        <v>10</v>
      </c>
      <c r="B858" s="13" t="s">
        <v>700</v>
      </c>
      <c r="C858" s="13" t="s">
        <v>4733</v>
      </c>
      <c r="D858" s="14">
        <v>44872</v>
      </c>
      <c r="E858" s="15" t="s">
        <v>4734</v>
      </c>
      <c r="F858" s="12" t="s">
        <v>4735</v>
      </c>
      <c r="G858" s="12" t="s">
        <v>4699</v>
      </c>
      <c r="H858" s="12" t="s">
        <v>4736</v>
      </c>
      <c r="I858" s="12" t="s">
        <v>4737</v>
      </c>
    </row>
    <row r="859" spans="1:9" ht="37.5" x14ac:dyDescent="0.4">
      <c r="A859" s="12" t="s">
        <v>10</v>
      </c>
      <c r="B859" s="13" t="s">
        <v>700</v>
      </c>
      <c r="C859" s="13" t="s">
        <v>4738</v>
      </c>
      <c r="D859" s="14">
        <v>44489</v>
      </c>
      <c r="E859" s="15" t="s">
        <v>4739</v>
      </c>
      <c r="F859" s="12" t="s">
        <v>4740</v>
      </c>
      <c r="G859" s="12" t="s">
        <v>4720</v>
      </c>
      <c r="H859" s="12" t="s">
        <v>4741</v>
      </c>
      <c r="I859" s="12" t="s">
        <v>4742</v>
      </c>
    </row>
    <row r="860" spans="1:9" ht="37.5" x14ac:dyDescent="0.4">
      <c r="A860" s="12" t="s">
        <v>10</v>
      </c>
      <c r="B860" s="13" t="s">
        <v>700</v>
      </c>
      <c r="C860" s="13" t="s">
        <v>4743</v>
      </c>
      <c r="D860" s="14">
        <v>45111</v>
      </c>
      <c r="E860" s="15" t="s">
        <v>4744</v>
      </c>
      <c r="F860" s="12" t="s">
        <v>4745</v>
      </c>
      <c r="G860" s="12" t="s">
        <v>4568</v>
      </c>
      <c r="H860" s="12" t="s">
        <v>4746</v>
      </c>
      <c r="I860" s="12" t="s">
        <v>4747</v>
      </c>
    </row>
    <row r="861" spans="1:9" ht="37.5" x14ac:dyDescent="0.4">
      <c r="A861" s="12" t="s">
        <v>10</v>
      </c>
      <c r="B861" s="13" t="s">
        <v>700</v>
      </c>
      <c r="C861" s="13" t="s">
        <v>4748</v>
      </c>
      <c r="D861" s="14">
        <v>45166</v>
      </c>
      <c r="E861" s="15" t="s">
        <v>4749</v>
      </c>
      <c r="F861" s="12" t="s">
        <v>4750</v>
      </c>
      <c r="G861" s="12" t="s">
        <v>4506</v>
      </c>
      <c r="H861" s="12" t="s">
        <v>4751</v>
      </c>
      <c r="I861" s="12" t="s">
        <v>4752</v>
      </c>
    </row>
    <row r="862" spans="1:9" ht="37.5" x14ac:dyDescent="0.4">
      <c r="A862" s="12" t="s">
        <v>10</v>
      </c>
      <c r="B862" s="13" t="s">
        <v>700</v>
      </c>
      <c r="C862" s="13" t="s">
        <v>4753</v>
      </c>
      <c r="D862" s="14">
        <v>44978</v>
      </c>
      <c r="E862" s="15" t="s">
        <v>4754</v>
      </c>
      <c r="F862" s="12" t="s">
        <v>4755</v>
      </c>
      <c r="G862" s="12" t="s">
        <v>4518</v>
      </c>
      <c r="H862" s="12" t="s">
        <v>4756</v>
      </c>
      <c r="I862" s="12" t="s">
        <v>4757</v>
      </c>
    </row>
    <row r="863" spans="1:9" ht="37.5" x14ac:dyDescent="0.4">
      <c r="A863" s="12" t="s">
        <v>10</v>
      </c>
      <c r="B863" s="13" t="s">
        <v>700</v>
      </c>
      <c r="C863" s="13" t="s">
        <v>4758</v>
      </c>
      <c r="D863" s="14">
        <v>44616</v>
      </c>
      <c r="E863" s="15" t="s">
        <v>4759</v>
      </c>
      <c r="F863" s="12" t="s">
        <v>4760</v>
      </c>
      <c r="G863" s="12" t="s">
        <v>4761</v>
      </c>
      <c r="H863" s="12" t="s">
        <v>4762</v>
      </c>
      <c r="I863" s="12" t="s">
        <v>4763</v>
      </c>
    </row>
    <row r="864" spans="1:9" ht="37.5" x14ac:dyDescent="0.4">
      <c r="A864" s="12" t="s">
        <v>10</v>
      </c>
      <c r="B864" s="13" t="s">
        <v>700</v>
      </c>
      <c r="C864" s="13" t="s">
        <v>4764</v>
      </c>
      <c r="D864" s="14">
        <v>45005</v>
      </c>
      <c r="E864" s="15" t="s">
        <v>4765</v>
      </c>
      <c r="F864" s="12" t="s">
        <v>4766</v>
      </c>
      <c r="G864" s="12" t="s">
        <v>391</v>
      </c>
      <c r="H864" s="12" t="s">
        <v>4767</v>
      </c>
      <c r="I864" s="12" t="s">
        <v>4768</v>
      </c>
    </row>
    <row r="865" spans="1:9" ht="37.5" x14ac:dyDescent="0.4">
      <c r="A865" s="12" t="s">
        <v>10</v>
      </c>
      <c r="B865" s="13" t="s">
        <v>700</v>
      </c>
      <c r="C865" s="13" t="s">
        <v>4769</v>
      </c>
      <c r="D865" s="14">
        <v>45352</v>
      </c>
      <c r="E865" s="15" t="s">
        <v>4770</v>
      </c>
      <c r="F865" s="12" t="s">
        <v>4771</v>
      </c>
      <c r="G865" s="12" t="s">
        <v>409</v>
      </c>
      <c r="H865" s="12" t="s">
        <v>4772</v>
      </c>
      <c r="I865" s="12" t="s">
        <v>4773</v>
      </c>
    </row>
    <row r="866" spans="1:9" ht="37.5" x14ac:dyDescent="0.4">
      <c r="A866" s="12" t="s">
        <v>10</v>
      </c>
      <c r="B866" s="13" t="s">
        <v>700</v>
      </c>
      <c r="C866" s="13" t="s">
        <v>4774</v>
      </c>
      <c r="D866" s="14">
        <v>45422</v>
      </c>
      <c r="E866" s="15" t="s">
        <v>4775</v>
      </c>
      <c r="F866" s="12" t="s">
        <v>4776</v>
      </c>
      <c r="G866" s="12" t="s">
        <v>409</v>
      </c>
      <c r="H866" s="12" t="s">
        <v>4777</v>
      </c>
      <c r="I866" s="12" t="s">
        <v>4778</v>
      </c>
    </row>
    <row r="867" spans="1:9" ht="37.5" x14ac:dyDescent="0.4">
      <c r="A867" s="12" t="s">
        <v>10</v>
      </c>
      <c r="B867" s="13" t="s">
        <v>700</v>
      </c>
      <c r="C867" s="13" t="s">
        <v>4779</v>
      </c>
      <c r="D867" s="14">
        <v>45574</v>
      </c>
      <c r="E867" s="15" t="s">
        <v>4780</v>
      </c>
      <c r="F867" s="12" t="s">
        <v>4781</v>
      </c>
      <c r="G867" s="12" t="s">
        <v>409</v>
      </c>
      <c r="H867" s="12" t="s">
        <v>4782</v>
      </c>
      <c r="I867" s="12" t="s">
        <v>4783</v>
      </c>
    </row>
    <row r="868" spans="1:9" ht="37.5" x14ac:dyDescent="0.4">
      <c r="A868" s="12" t="s">
        <v>10</v>
      </c>
      <c r="B868" s="13" t="s">
        <v>700</v>
      </c>
      <c r="C868" s="13" t="s">
        <v>4784</v>
      </c>
      <c r="D868" s="14">
        <v>45553</v>
      </c>
      <c r="E868" s="15" t="s">
        <v>4785</v>
      </c>
      <c r="F868" s="12" t="s">
        <v>4786</v>
      </c>
      <c r="G868" s="12" t="s">
        <v>409</v>
      </c>
      <c r="H868" s="12" t="s">
        <v>4787</v>
      </c>
      <c r="I868" s="12" t="s">
        <v>4788</v>
      </c>
    </row>
    <row r="869" spans="1:9" ht="37.5" x14ac:dyDescent="0.4">
      <c r="A869" s="12" t="s">
        <v>10</v>
      </c>
      <c r="B869" s="13" t="s">
        <v>700</v>
      </c>
      <c r="C869" s="13" t="s">
        <v>4789</v>
      </c>
      <c r="D869" s="14">
        <v>44593</v>
      </c>
      <c r="E869" s="15" t="s">
        <v>4790</v>
      </c>
      <c r="F869" s="12" t="s">
        <v>4791</v>
      </c>
      <c r="G869" s="12" t="s">
        <v>4720</v>
      </c>
      <c r="H869" s="12" t="s">
        <v>4792</v>
      </c>
      <c r="I869" s="12" t="s">
        <v>4793</v>
      </c>
    </row>
    <row r="870" spans="1:9" ht="37.5" x14ac:dyDescent="0.4">
      <c r="A870" s="12" t="s">
        <v>10</v>
      </c>
      <c r="B870" s="13" t="s">
        <v>700</v>
      </c>
      <c r="C870" s="13" t="s">
        <v>4794</v>
      </c>
      <c r="D870" s="14">
        <v>45696</v>
      </c>
      <c r="E870" s="15" t="s">
        <v>4795</v>
      </c>
      <c r="F870" s="12" t="s">
        <v>4796</v>
      </c>
      <c r="G870" s="12" t="s">
        <v>4619</v>
      </c>
      <c r="H870" s="12" t="s">
        <v>4797</v>
      </c>
      <c r="I870" s="12" t="s">
        <v>4798</v>
      </c>
    </row>
    <row r="871" spans="1:9" ht="37.5" x14ac:dyDescent="0.4">
      <c r="A871" s="12" t="s">
        <v>10</v>
      </c>
      <c r="B871" s="13" t="s">
        <v>700</v>
      </c>
      <c r="C871" s="13" t="s">
        <v>4799</v>
      </c>
      <c r="D871" s="14">
        <v>45841</v>
      </c>
      <c r="E871" s="15" t="s">
        <v>4800</v>
      </c>
      <c r="F871" s="12" t="s">
        <v>4801</v>
      </c>
      <c r="G871" s="12" t="s">
        <v>4597</v>
      </c>
      <c r="H871" s="12" t="s">
        <v>4802</v>
      </c>
      <c r="I871" s="12" t="s">
        <v>4803</v>
      </c>
    </row>
    <row r="872" spans="1:9" ht="37.5" x14ac:dyDescent="0.4">
      <c r="A872" s="12" t="s">
        <v>10</v>
      </c>
      <c r="B872" s="13" t="s">
        <v>700</v>
      </c>
      <c r="C872" s="13" t="s">
        <v>4804</v>
      </c>
      <c r="D872" s="14">
        <v>45017</v>
      </c>
      <c r="E872" s="15" t="s">
        <v>4805</v>
      </c>
      <c r="F872" s="12" t="s">
        <v>4806</v>
      </c>
      <c r="G872" s="12" t="s">
        <v>4807</v>
      </c>
      <c r="H872" s="12" t="s">
        <v>4808</v>
      </c>
      <c r="I872" s="12" t="s">
        <v>4809</v>
      </c>
    </row>
    <row r="873" spans="1:9" ht="37.5" x14ac:dyDescent="0.4">
      <c r="A873" s="12" t="s">
        <v>10</v>
      </c>
      <c r="B873" s="13" t="s">
        <v>700</v>
      </c>
      <c r="C873" s="13" t="s">
        <v>4810</v>
      </c>
      <c r="D873" s="14">
        <v>44489</v>
      </c>
      <c r="E873" s="15" t="s">
        <v>4811</v>
      </c>
      <c r="F873" s="12" t="s">
        <v>4812</v>
      </c>
      <c r="G873" s="12" t="s">
        <v>4813</v>
      </c>
      <c r="H873" s="12" t="s">
        <v>4814</v>
      </c>
      <c r="I873" s="12" t="s">
        <v>4815</v>
      </c>
    </row>
    <row r="874" spans="1:9" ht="37.5" x14ac:dyDescent="0.4">
      <c r="A874" s="12" t="s">
        <v>10</v>
      </c>
      <c r="B874" s="13" t="s">
        <v>700</v>
      </c>
      <c r="C874" s="13" t="s">
        <v>4816</v>
      </c>
      <c r="D874" s="14">
        <v>45043</v>
      </c>
      <c r="E874" s="15" t="s">
        <v>4817</v>
      </c>
      <c r="F874" s="12" t="s">
        <v>4818</v>
      </c>
      <c r="G874" s="12" t="s">
        <v>4819</v>
      </c>
      <c r="H874" s="12" t="s">
        <v>4820</v>
      </c>
      <c r="I874" s="12" t="s">
        <v>4821</v>
      </c>
    </row>
    <row r="875" spans="1:9" ht="37.5" x14ac:dyDescent="0.4">
      <c r="A875" s="12" t="s">
        <v>10</v>
      </c>
      <c r="B875" s="13" t="s">
        <v>700</v>
      </c>
      <c r="C875" s="13" t="s">
        <v>4822</v>
      </c>
      <c r="D875" s="14">
        <v>45110</v>
      </c>
      <c r="E875" s="15" t="s">
        <v>4823</v>
      </c>
      <c r="F875" s="12" t="s">
        <v>4824</v>
      </c>
      <c r="G875" s="12" t="s">
        <v>4825</v>
      </c>
      <c r="H875" s="12" t="s">
        <v>4826</v>
      </c>
      <c r="I875" s="12" t="s">
        <v>4827</v>
      </c>
    </row>
    <row r="876" spans="1:9" ht="37.5" x14ac:dyDescent="0.4">
      <c r="A876" s="12" t="s">
        <v>10</v>
      </c>
      <c r="B876" s="13" t="s">
        <v>700</v>
      </c>
      <c r="C876" s="13" t="s">
        <v>4828</v>
      </c>
      <c r="D876" s="14">
        <v>44613</v>
      </c>
      <c r="E876" s="15" t="s">
        <v>4829</v>
      </c>
      <c r="F876" s="12" t="s">
        <v>4830</v>
      </c>
      <c r="G876" s="12" t="s">
        <v>415</v>
      </c>
      <c r="H876" s="12" t="s">
        <v>4831</v>
      </c>
      <c r="I876" s="12" t="s">
        <v>4832</v>
      </c>
    </row>
    <row r="877" spans="1:9" ht="37.5" x14ac:dyDescent="0.4">
      <c r="A877" s="12" t="s">
        <v>10</v>
      </c>
      <c r="B877" s="13" t="s">
        <v>700</v>
      </c>
      <c r="C877" s="13" t="s">
        <v>4833</v>
      </c>
      <c r="D877" s="14">
        <v>44953</v>
      </c>
      <c r="E877" s="15" t="s">
        <v>4834</v>
      </c>
      <c r="F877" s="12" t="s">
        <v>4835</v>
      </c>
      <c r="G877" s="12" t="s">
        <v>4836</v>
      </c>
      <c r="H877" s="12" t="s">
        <v>4837</v>
      </c>
      <c r="I877" s="12" t="s">
        <v>4838</v>
      </c>
    </row>
    <row r="878" spans="1:9" ht="37.5" x14ac:dyDescent="0.4">
      <c r="A878" s="12" t="s">
        <v>10</v>
      </c>
      <c r="B878" s="13" t="s">
        <v>700</v>
      </c>
      <c r="C878" s="13" t="s">
        <v>4839</v>
      </c>
      <c r="D878" s="14">
        <v>45017</v>
      </c>
      <c r="E878" s="15" t="s">
        <v>4840</v>
      </c>
      <c r="F878" s="12" t="s">
        <v>4841</v>
      </c>
      <c r="G878" s="12" t="s">
        <v>4825</v>
      </c>
      <c r="H878" s="12" t="s">
        <v>4842</v>
      </c>
      <c r="I878" s="12" t="s">
        <v>4843</v>
      </c>
    </row>
    <row r="879" spans="1:9" ht="37.5" x14ac:dyDescent="0.4">
      <c r="A879" s="12" t="s">
        <v>10</v>
      </c>
      <c r="B879" s="13" t="s">
        <v>700</v>
      </c>
      <c r="C879" s="13" t="s">
        <v>4844</v>
      </c>
      <c r="D879" s="14">
        <v>45009</v>
      </c>
      <c r="E879" s="15" t="s">
        <v>4845</v>
      </c>
      <c r="F879" s="12" t="s">
        <v>4846</v>
      </c>
      <c r="G879" s="12" t="s">
        <v>4847</v>
      </c>
      <c r="H879" s="12" t="s">
        <v>4848</v>
      </c>
      <c r="I879" s="12" t="s">
        <v>4849</v>
      </c>
    </row>
    <row r="880" spans="1:9" ht="37.5" x14ac:dyDescent="0.4">
      <c r="A880" s="12" t="s">
        <v>10</v>
      </c>
      <c r="B880" s="13" t="s">
        <v>700</v>
      </c>
      <c r="C880" s="13" t="s">
        <v>4850</v>
      </c>
      <c r="D880" s="14">
        <v>45001</v>
      </c>
      <c r="E880" s="15" t="s">
        <v>4851</v>
      </c>
      <c r="F880" s="12" t="s">
        <v>4852</v>
      </c>
      <c r="G880" s="12" t="s">
        <v>415</v>
      </c>
      <c r="H880" s="12" t="s">
        <v>4853</v>
      </c>
      <c r="I880" s="12" t="s">
        <v>4854</v>
      </c>
    </row>
    <row r="881" spans="1:9" ht="37.5" x14ac:dyDescent="0.4">
      <c r="A881" s="12" t="s">
        <v>10</v>
      </c>
      <c r="B881" s="13" t="s">
        <v>700</v>
      </c>
      <c r="C881" s="13" t="s">
        <v>4855</v>
      </c>
      <c r="D881" s="14">
        <v>45078</v>
      </c>
      <c r="E881" s="15" t="s">
        <v>4856</v>
      </c>
      <c r="F881" s="12" t="s">
        <v>4857</v>
      </c>
      <c r="G881" s="12" t="s">
        <v>4847</v>
      </c>
      <c r="H881" s="12" t="s">
        <v>4858</v>
      </c>
      <c r="I881" s="12" t="s">
        <v>4859</v>
      </c>
    </row>
    <row r="882" spans="1:9" ht="37.5" x14ac:dyDescent="0.4">
      <c r="A882" s="12" t="s">
        <v>10</v>
      </c>
      <c r="B882" s="13" t="s">
        <v>700</v>
      </c>
      <c r="C882" s="13" t="s">
        <v>4860</v>
      </c>
      <c r="D882" s="14">
        <v>44747</v>
      </c>
      <c r="E882" s="15" t="s">
        <v>4861</v>
      </c>
      <c r="F882" s="12" t="s">
        <v>4862</v>
      </c>
      <c r="G882" s="12" t="s">
        <v>4847</v>
      </c>
      <c r="H882" s="12" t="s">
        <v>4863</v>
      </c>
      <c r="I882" s="12" t="s">
        <v>4864</v>
      </c>
    </row>
    <row r="883" spans="1:9" ht="37.5" x14ac:dyDescent="0.4">
      <c r="A883" s="12" t="s">
        <v>10</v>
      </c>
      <c r="B883" s="13" t="s">
        <v>700</v>
      </c>
      <c r="C883" s="13" t="s">
        <v>4865</v>
      </c>
      <c r="D883" s="14">
        <v>45005</v>
      </c>
      <c r="E883" s="15" t="s">
        <v>4866</v>
      </c>
      <c r="F883" s="12" t="s">
        <v>4867</v>
      </c>
      <c r="G883" s="12" t="s">
        <v>4868</v>
      </c>
      <c r="H883" s="12" t="s">
        <v>4869</v>
      </c>
      <c r="I883" s="12" t="s">
        <v>4870</v>
      </c>
    </row>
    <row r="884" spans="1:9" ht="37.5" x14ac:dyDescent="0.4">
      <c r="A884" s="12" t="s">
        <v>10</v>
      </c>
      <c r="B884" s="13" t="s">
        <v>700</v>
      </c>
      <c r="C884" s="13" t="s">
        <v>4871</v>
      </c>
      <c r="D884" s="14">
        <v>45536</v>
      </c>
      <c r="E884" s="15" t="s">
        <v>4872</v>
      </c>
      <c r="F884" s="12" t="s">
        <v>4873</v>
      </c>
      <c r="G884" s="12" t="s">
        <v>4868</v>
      </c>
      <c r="H884" s="12" t="s">
        <v>4874</v>
      </c>
      <c r="I884" s="12" t="s">
        <v>4875</v>
      </c>
    </row>
    <row r="885" spans="1:9" ht="37.5" x14ac:dyDescent="0.4">
      <c r="A885" s="12" t="s">
        <v>10</v>
      </c>
      <c r="B885" s="13" t="s">
        <v>700</v>
      </c>
      <c r="C885" s="13" t="s">
        <v>4876</v>
      </c>
      <c r="D885" s="14">
        <v>45012</v>
      </c>
      <c r="E885" s="15" t="s">
        <v>4877</v>
      </c>
      <c r="F885" s="12" t="s">
        <v>4878</v>
      </c>
      <c r="G885" s="12" t="s">
        <v>4825</v>
      </c>
      <c r="H885" s="12" t="s">
        <v>4879</v>
      </c>
      <c r="I885" s="12" t="s">
        <v>4880</v>
      </c>
    </row>
    <row r="886" spans="1:9" ht="37.5" x14ac:dyDescent="0.4">
      <c r="A886" s="12" t="s">
        <v>10</v>
      </c>
      <c r="B886" s="13" t="s">
        <v>700</v>
      </c>
      <c r="C886" s="13" t="s">
        <v>4881</v>
      </c>
      <c r="D886" s="14">
        <v>45140</v>
      </c>
      <c r="E886" s="15" t="s">
        <v>4882</v>
      </c>
      <c r="F886" s="12" t="s">
        <v>4883</v>
      </c>
      <c r="G886" s="12" t="s">
        <v>4836</v>
      </c>
      <c r="H886" s="12" t="s">
        <v>4884</v>
      </c>
      <c r="I886" s="12" t="s">
        <v>4885</v>
      </c>
    </row>
    <row r="887" spans="1:9" ht="37.5" x14ac:dyDescent="0.4">
      <c r="A887" s="12" t="s">
        <v>10</v>
      </c>
      <c r="B887" s="13" t="s">
        <v>700</v>
      </c>
      <c r="C887" s="13" t="s">
        <v>4886</v>
      </c>
      <c r="D887" s="14">
        <v>44489</v>
      </c>
      <c r="E887" s="15" t="s">
        <v>4887</v>
      </c>
      <c r="F887" s="12" t="s">
        <v>4888</v>
      </c>
      <c r="G887" s="12" t="s">
        <v>4889</v>
      </c>
      <c r="H887" s="12" t="s">
        <v>4890</v>
      </c>
      <c r="I887" s="12" t="s">
        <v>4891</v>
      </c>
    </row>
    <row r="888" spans="1:9" ht="37.5" x14ac:dyDescent="0.4">
      <c r="A888" s="12" t="s">
        <v>10</v>
      </c>
      <c r="B888" s="13" t="s">
        <v>700</v>
      </c>
      <c r="C888" s="13" t="s">
        <v>4892</v>
      </c>
      <c r="D888" s="14">
        <v>44986</v>
      </c>
      <c r="E888" s="15" t="s">
        <v>4893</v>
      </c>
      <c r="F888" s="12" t="s">
        <v>4894</v>
      </c>
      <c r="G888" s="12" t="s">
        <v>4895</v>
      </c>
      <c r="H888" s="12" t="s">
        <v>4896</v>
      </c>
      <c r="I888" s="12" t="s">
        <v>4897</v>
      </c>
    </row>
    <row r="889" spans="1:9" ht="37.5" x14ac:dyDescent="0.4">
      <c r="A889" s="12" t="s">
        <v>10</v>
      </c>
      <c r="B889" s="13" t="s">
        <v>700</v>
      </c>
      <c r="C889" s="13" t="s">
        <v>4898</v>
      </c>
      <c r="D889" s="14">
        <v>45047</v>
      </c>
      <c r="E889" s="15" t="s">
        <v>4899</v>
      </c>
      <c r="F889" s="12" t="s">
        <v>4900</v>
      </c>
      <c r="G889" s="12" t="s">
        <v>4901</v>
      </c>
      <c r="H889" s="12" t="s">
        <v>4902</v>
      </c>
      <c r="I889" s="12" t="s">
        <v>4903</v>
      </c>
    </row>
    <row r="890" spans="1:9" ht="37.5" x14ac:dyDescent="0.4">
      <c r="A890" s="12" t="s">
        <v>10</v>
      </c>
      <c r="B890" s="13" t="s">
        <v>700</v>
      </c>
      <c r="C890" s="13" t="s">
        <v>4904</v>
      </c>
      <c r="D890" s="14">
        <v>45005</v>
      </c>
      <c r="E890" s="15" t="s">
        <v>4905</v>
      </c>
      <c r="F890" s="12" t="s">
        <v>4906</v>
      </c>
      <c r="G890" s="12" t="s">
        <v>4907</v>
      </c>
      <c r="H890" s="12" t="s">
        <v>4908</v>
      </c>
      <c r="I890" s="12" t="s">
        <v>4909</v>
      </c>
    </row>
    <row r="891" spans="1:9" ht="37.5" x14ac:dyDescent="0.4">
      <c r="A891" s="12" t="s">
        <v>10</v>
      </c>
      <c r="B891" s="13" t="s">
        <v>700</v>
      </c>
      <c r="C891" s="13" t="s">
        <v>4910</v>
      </c>
      <c r="D891" s="14">
        <v>45016</v>
      </c>
      <c r="E891" s="15" t="s">
        <v>4911</v>
      </c>
      <c r="F891" s="12" t="s">
        <v>4912</v>
      </c>
      <c r="G891" s="12" t="s">
        <v>4913</v>
      </c>
      <c r="H891" s="12" t="s">
        <v>4914</v>
      </c>
      <c r="I891" s="12" t="s">
        <v>4915</v>
      </c>
    </row>
    <row r="892" spans="1:9" ht="37.5" x14ac:dyDescent="0.4">
      <c r="A892" s="12" t="s">
        <v>10</v>
      </c>
      <c r="B892" s="13" t="s">
        <v>700</v>
      </c>
      <c r="C892" s="13" t="s">
        <v>4916</v>
      </c>
      <c r="D892" s="14">
        <v>44500</v>
      </c>
      <c r="E892" s="15" t="s">
        <v>4917</v>
      </c>
      <c r="F892" s="12" t="s">
        <v>4918</v>
      </c>
      <c r="G892" s="12" t="s">
        <v>4913</v>
      </c>
      <c r="H892" s="12" t="s">
        <v>4919</v>
      </c>
      <c r="I892" s="12" t="s">
        <v>4920</v>
      </c>
    </row>
    <row r="893" spans="1:9" ht="37.5" x14ac:dyDescent="0.4">
      <c r="A893" s="12" t="s">
        <v>10</v>
      </c>
      <c r="B893" s="13" t="s">
        <v>700</v>
      </c>
      <c r="C893" s="13" t="s">
        <v>4921</v>
      </c>
      <c r="D893" s="14">
        <v>45000</v>
      </c>
      <c r="E893" s="15" t="s">
        <v>4922</v>
      </c>
      <c r="F893" s="12" t="s">
        <v>4923</v>
      </c>
      <c r="G893" s="12" t="s">
        <v>415</v>
      </c>
      <c r="H893" s="12" t="s">
        <v>4924</v>
      </c>
      <c r="I893" s="12" t="s">
        <v>4925</v>
      </c>
    </row>
    <row r="894" spans="1:9" ht="37.5" x14ac:dyDescent="0.4">
      <c r="A894" s="12" t="s">
        <v>10</v>
      </c>
      <c r="B894" s="13" t="s">
        <v>700</v>
      </c>
      <c r="C894" s="13" t="s">
        <v>4926</v>
      </c>
      <c r="D894" s="14">
        <v>44835</v>
      </c>
      <c r="E894" s="15" t="s">
        <v>4927</v>
      </c>
      <c r="F894" s="12" t="s">
        <v>4928</v>
      </c>
      <c r="G894" s="12" t="s">
        <v>4929</v>
      </c>
      <c r="H894" s="12" t="s">
        <v>4930</v>
      </c>
      <c r="I894" s="12" t="s">
        <v>4931</v>
      </c>
    </row>
    <row r="895" spans="1:9" ht="37.5" x14ac:dyDescent="0.4">
      <c r="A895" s="12" t="s">
        <v>10</v>
      </c>
      <c r="B895" s="13" t="s">
        <v>700</v>
      </c>
      <c r="C895" s="13" t="s">
        <v>4932</v>
      </c>
      <c r="D895" s="14">
        <v>45029</v>
      </c>
      <c r="E895" s="15" t="s">
        <v>4933</v>
      </c>
      <c r="F895" s="12" t="s">
        <v>4934</v>
      </c>
      <c r="G895" s="12" t="s">
        <v>4868</v>
      </c>
      <c r="H895" s="12" t="s">
        <v>4935</v>
      </c>
      <c r="I895" s="12" t="s">
        <v>4936</v>
      </c>
    </row>
    <row r="896" spans="1:9" ht="37.5" x14ac:dyDescent="0.4">
      <c r="A896" s="12" t="s">
        <v>10</v>
      </c>
      <c r="B896" s="13" t="s">
        <v>700</v>
      </c>
      <c r="C896" s="13" t="s">
        <v>4937</v>
      </c>
      <c r="D896" s="14">
        <v>45008</v>
      </c>
      <c r="E896" s="15" t="s">
        <v>4938</v>
      </c>
      <c r="F896" s="12" t="s">
        <v>4939</v>
      </c>
      <c r="G896" s="12" t="s">
        <v>4940</v>
      </c>
      <c r="H896" s="12" t="s">
        <v>4941</v>
      </c>
      <c r="I896" s="12" t="s">
        <v>4942</v>
      </c>
    </row>
    <row r="897" spans="1:9" ht="37.5" x14ac:dyDescent="0.4">
      <c r="A897" s="12" t="s">
        <v>10</v>
      </c>
      <c r="B897" s="13" t="s">
        <v>700</v>
      </c>
      <c r="C897" s="13" t="s">
        <v>4943</v>
      </c>
      <c r="D897" s="14">
        <v>45000</v>
      </c>
      <c r="E897" s="15" t="s">
        <v>4944</v>
      </c>
      <c r="F897" s="12" t="s">
        <v>4945</v>
      </c>
      <c r="G897" s="12" t="s">
        <v>4946</v>
      </c>
      <c r="H897" s="12" t="s">
        <v>4947</v>
      </c>
      <c r="I897" s="12" t="s">
        <v>4948</v>
      </c>
    </row>
    <row r="898" spans="1:9" ht="37.5" x14ac:dyDescent="0.4">
      <c r="A898" s="12" t="s">
        <v>10</v>
      </c>
      <c r="B898" s="13" t="s">
        <v>700</v>
      </c>
      <c r="C898" s="13" t="s">
        <v>4949</v>
      </c>
      <c r="D898" s="14">
        <v>44470</v>
      </c>
      <c r="E898" s="15" t="s">
        <v>4950</v>
      </c>
      <c r="F898" s="12" t="s">
        <v>4951</v>
      </c>
      <c r="G898" s="12" t="s">
        <v>4952</v>
      </c>
      <c r="H898" s="12" t="s">
        <v>4953</v>
      </c>
      <c r="I898" s="12" t="s">
        <v>4954</v>
      </c>
    </row>
    <row r="899" spans="1:9" ht="37.5" x14ac:dyDescent="0.4">
      <c r="A899" s="12" t="s">
        <v>10</v>
      </c>
      <c r="B899" s="13" t="s">
        <v>700</v>
      </c>
      <c r="C899" s="13" t="s">
        <v>4955</v>
      </c>
      <c r="D899" s="14">
        <v>44820</v>
      </c>
      <c r="E899" s="15" t="s">
        <v>4956</v>
      </c>
      <c r="F899" s="12" t="s">
        <v>4132</v>
      </c>
      <c r="G899" s="12" t="s">
        <v>4957</v>
      </c>
      <c r="H899" s="12" t="s">
        <v>4958</v>
      </c>
      <c r="I899" s="12" t="s">
        <v>4959</v>
      </c>
    </row>
    <row r="900" spans="1:9" ht="37.5" x14ac:dyDescent="0.4">
      <c r="A900" s="12" t="s">
        <v>10</v>
      </c>
      <c r="B900" s="13" t="s">
        <v>700</v>
      </c>
      <c r="C900" s="13" t="s">
        <v>4960</v>
      </c>
      <c r="D900" s="14">
        <v>44930</v>
      </c>
      <c r="E900" s="15" t="s">
        <v>4961</v>
      </c>
      <c r="F900" s="12" t="s">
        <v>4962</v>
      </c>
      <c r="G900" s="12" t="s">
        <v>4836</v>
      </c>
      <c r="H900" s="12" t="s">
        <v>4963</v>
      </c>
      <c r="I900" s="12" t="s">
        <v>4964</v>
      </c>
    </row>
    <row r="901" spans="1:9" ht="37.5" x14ac:dyDescent="0.4">
      <c r="A901" s="12" t="s">
        <v>10</v>
      </c>
      <c r="B901" s="13" t="s">
        <v>700</v>
      </c>
      <c r="C901" s="13" t="s">
        <v>4965</v>
      </c>
      <c r="D901" s="14">
        <v>44943</v>
      </c>
      <c r="E901" s="15" t="s">
        <v>4966</v>
      </c>
      <c r="F901" s="12" t="s">
        <v>4967</v>
      </c>
      <c r="G901" s="12" t="s">
        <v>4825</v>
      </c>
      <c r="H901" s="12" t="s">
        <v>4968</v>
      </c>
      <c r="I901" s="12" t="s">
        <v>4969</v>
      </c>
    </row>
    <row r="902" spans="1:9" ht="37.5" x14ac:dyDescent="0.4">
      <c r="A902" s="12" t="s">
        <v>10</v>
      </c>
      <c r="B902" s="13" t="s">
        <v>700</v>
      </c>
      <c r="C902" s="13" t="s">
        <v>4970</v>
      </c>
      <c r="D902" s="14">
        <v>44461</v>
      </c>
      <c r="E902" s="15" t="s">
        <v>4971</v>
      </c>
      <c r="F902" s="12" t="s">
        <v>4972</v>
      </c>
      <c r="G902" s="12" t="s">
        <v>4973</v>
      </c>
      <c r="H902" s="12" t="s">
        <v>4974</v>
      </c>
      <c r="I902" s="12" t="s">
        <v>4975</v>
      </c>
    </row>
    <row r="903" spans="1:9" ht="37.5" x14ac:dyDescent="0.4">
      <c r="A903" s="12" t="s">
        <v>10</v>
      </c>
      <c r="B903" s="13" t="s">
        <v>700</v>
      </c>
      <c r="C903" s="13" t="s">
        <v>4976</v>
      </c>
      <c r="D903" s="14">
        <v>44999</v>
      </c>
      <c r="E903" s="15" t="s">
        <v>4977</v>
      </c>
      <c r="F903" s="12" t="s">
        <v>4978</v>
      </c>
      <c r="G903" s="12" t="s">
        <v>4979</v>
      </c>
      <c r="H903" s="12" t="s">
        <v>4980</v>
      </c>
      <c r="I903" s="12" t="s">
        <v>4981</v>
      </c>
    </row>
    <row r="904" spans="1:9" ht="37.5" x14ac:dyDescent="0.4">
      <c r="A904" s="12" t="s">
        <v>10</v>
      </c>
      <c r="B904" s="13" t="s">
        <v>700</v>
      </c>
      <c r="C904" s="13" t="s">
        <v>4982</v>
      </c>
      <c r="D904" s="14">
        <v>44972</v>
      </c>
      <c r="E904" s="15" t="s">
        <v>4983</v>
      </c>
      <c r="F904" s="12" t="s">
        <v>4984</v>
      </c>
      <c r="G904" s="12" t="s">
        <v>4957</v>
      </c>
      <c r="H904" s="12" t="s">
        <v>4985</v>
      </c>
      <c r="I904" s="12" t="s">
        <v>4986</v>
      </c>
    </row>
    <row r="905" spans="1:9" ht="37.5" x14ac:dyDescent="0.4">
      <c r="A905" s="12" t="s">
        <v>10</v>
      </c>
      <c r="B905" s="13" t="s">
        <v>700</v>
      </c>
      <c r="C905" s="13" t="s">
        <v>4987</v>
      </c>
      <c r="D905" s="14">
        <v>44945</v>
      </c>
      <c r="E905" s="15" t="s">
        <v>4988</v>
      </c>
      <c r="F905" s="12" t="s">
        <v>4989</v>
      </c>
      <c r="G905" s="12" t="s">
        <v>4990</v>
      </c>
      <c r="H905" s="12" t="s">
        <v>4991</v>
      </c>
      <c r="I905" s="12" t="s">
        <v>4992</v>
      </c>
    </row>
    <row r="906" spans="1:9" ht="37.5" x14ac:dyDescent="0.4">
      <c r="A906" s="12" t="s">
        <v>10</v>
      </c>
      <c r="B906" s="13" t="s">
        <v>700</v>
      </c>
      <c r="C906" s="13" t="s">
        <v>4993</v>
      </c>
      <c r="D906" s="14">
        <v>44722</v>
      </c>
      <c r="E906" s="15" t="s">
        <v>4994</v>
      </c>
      <c r="F906" s="12" t="s">
        <v>732</v>
      </c>
      <c r="G906" s="12" t="s">
        <v>4995</v>
      </c>
      <c r="H906" s="12" t="s">
        <v>4996</v>
      </c>
      <c r="I906" s="12" t="s">
        <v>4997</v>
      </c>
    </row>
    <row r="907" spans="1:9" ht="37.5" x14ac:dyDescent="0.4">
      <c r="A907" s="12" t="s">
        <v>10</v>
      </c>
      <c r="B907" s="13" t="s">
        <v>700</v>
      </c>
      <c r="C907" s="13" t="s">
        <v>4998</v>
      </c>
      <c r="D907" s="14">
        <v>45105</v>
      </c>
      <c r="E907" s="15" t="s">
        <v>4999</v>
      </c>
      <c r="F907" s="12" t="s">
        <v>5000</v>
      </c>
      <c r="G907" s="12" t="s">
        <v>4901</v>
      </c>
      <c r="H907" s="12" t="s">
        <v>5001</v>
      </c>
      <c r="I907" s="12" t="s">
        <v>5002</v>
      </c>
    </row>
    <row r="908" spans="1:9" ht="37.5" x14ac:dyDescent="0.4">
      <c r="A908" s="12" t="s">
        <v>10</v>
      </c>
      <c r="B908" s="13" t="s">
        <v>700</v>
      </c>
      <c r="C908" s="13" t="s">
        <v>5003</v>
      </c>
      <c r="D908" s="14">
        <v>44810</v>
      </c>
      <c r="E908" s="15" t="s">
        <v>5004</v>
      </c>
      <c r="F908" s="12" t="s">
        <v>5005</v>
      </c>
      <c r="G908" s="12" t="s">
        <v>421</v>
      </c>
      <c r="H908" s="12" t="s">
        <v>5006</v>
      </c>
      <c r="I908" s="12" t="s">
        <v>5007</v>
      </c>
    </row>
    <row r="909" spans="1:9" ht="37.5" x14ac:dyDescent="0.4">
      <c r="A909" s="12" t="s">
        <v>10</v>
      </c>
      <c r="B909" s="13" t="s">
        <v>700</v>
      </c>
      <c r="C909" s="13" t="s">
        <v>5008</v>
      </c>
      <c r="D909" s="14">
        <v>45419</v>
      </c>
      <c r="E909" s="15" t="s">
        <v>5009</v>
      </c>
      <c r="F909" s="12" t="s">
        <v>5010</v>
      </c>
      <c r="G909" s="12" t="s">
        <v>4901</v>
      </c>
      <c r="H909" s="12" t="s">
        <v>5011</v>
      </c>
      <c r="I909" s="12" t="s">
        <v>5012</v>
      </c>
    </row>
    <row r="910" spans="1:9" ht="37.5" x14ac:dyDescent="0.4">
      <c r="A910" s="12" t="s">
        <v>10</v>
      </c>
      <c r="B910" s="13" t="s">
        <v>700</v>
      </c>
      <c r="C910" s="13" t="s">
        <v>5013</v>
      </c>
      <c r="D910" s="14">
        <v>45012</v>
      </c>
      <c r="E910" s="15" t="s">
        <v>5014</v>
      </c>
      <c r="F910" s="12" t="s">
        <v>5015</v>
      </c>
      <c r="G910" s="12" t="s">
        <v>5016</v>
      </c>
      <c r="H910" s="12" t="s">
        <v>5017</v>
      </c>
      <c r="I910" s="12" t="s">
        <v>5018</v>
      </c>
    </row>
    <row r="911" spans="1:9" ht="37.5" x14ac:dyDescent="0.4">
      <c r="A911" s="12" t="s">
        <v>10</v>
      </c>
      <c r="B911" s="13" t="s">
        <v>700</v>
      </c>
      <c r="C911" s="13" t="s">
        <v>5019</v>
      </c>
      <c r="D911" s="14">
        <v>45597</v>
      </c>
      <c r="E911" s="15" t="s">
        <v>5020</v>
      </c>
      <c r="F911" s="12" t="s">
        <v>5021</v>
      </c>
      <c r="G911" s="12" t="s">
        <v>4901</v>
      </c>
      <c r="H911" s="12" t="s">
        <v>5022</v>
      </c>
      <c r="I911" s="12" t="s">
        <v>5023</v>
      </c>
    </row>
    <row r="912" spans="1:9" ht="37.5" x14ac:dyDescent="0.4">
      <c r="A912" s="12" t="s">
        <v>10</v>
      </c>
      <c r="B912" s="13" t="s">
        <v>700</v>
      </c>
      <c r="C912" s="13" t="s">
        <v>5024</v>
      </c>
      <c r="D912" s="14">
        <v>45013</v>
      </c>
      <c r="E912" s="15" t="s">
        <v>5025</v>
      </c>
      <c r="F912" s="12" t="s">
        <v>5026</v>
      </c>
      <c r="G912" s="12" t="s">
        <v>445</v>
      </c>
      <c r="H912" s="12" t="s">
        <v>5027</v>
      </c>
      <c r="I912" s="12" t="s">
        <v>5028</v>
      </c>
    </row>
    <row r="913" spans="1:9" ht="37.5" x14ac:dyDescent="0.4">
      <c r="A913" s="12" t="s">
        <v>10</v>
      </c>
      <c r="B913" s="13" t="s">
        <v>700</v>
      </c>
      <c r="C913" s="13" t="s">
        <v>5029</v>
      </c>
      <c r="D913" s="14">
        <v>45016</v>
      </c>
      <c r="E913" s="15" t="s">
        <v>3296</v>
      </c>
      <c r="F913" s="12" t="s">
        <v>3297</v>
      </c>
      <c r="G913" s="12" t="s">
        <v>5030</v>
      </c>
      <c r="H913" s="12" t="s">
        <v>5031</v>
      </c>
      <c r="I913" s="12" t="s">
        <v>5032</v>
      </c>
    </row>
    <row r="914" spans="1:9" ht="37.5" x14ac:dyDescent="0.4">
      <c r="A914" s="12" t="s">
        <v>10</v>
      </c>
      <c r="B914" s="13" t="s">
        <v>700</v>
      </c>
      <c r="C914" s="13" t="s">
        <v>5033</v>
      </c>
      <c r="D914" s="14">
        <v>45016</v>
      </c>
      <c r="E914" s="15" t="s">
        <v>5034</v>
      </c>
      <c r="F914" s="12" t="s">
        <v>5035</v>
      </c>
      <c r="G914" s="12" t="s">
        <v>5030</v>
      </c>
      <c r="H914" s="12" t="s">
        <v>5036</v>
      </c>
      <c r="I914" s="12" t="s">
        <v>5037</v>
      </c>
    </row>
    <row r="915" spans="1:9" ht="37.5" x14ac:dyDescent="0.4">
      <c r="A915" s="12" t="s">
        <v>10</v>
      </c>
      <c r="B915" s="13" t="s">
        <v>700</v>
      </c>
      <c r="C915" s="13" t="s">
        <v>5038</v>
      </c>
      <c r="D915" s="14">
        <v>45021</v>
      </c>
      <c r="E915" s="15" t="s">
        <v>5039</v>
      </c>
      <c r="F915" s="12" t="s">
        <v>5040</v>
      </c>
      <c r="G915" s="12" t="s">
        <v>5030</v>
      </c>
      <c r="H915" s="12" t="s">
        <v>5041</v>
      </c>
      <c r="I915" s="12" t="s">
        <v>5042</v>
      </c>
    </row>
    <row r="916" spans="1:9" ht="37.5" x14ac:dyDescent="0.4">
      <c r="A916" s="12" t="s">
        <v>10</v>
      </c>
      <c r="B916" s="13" t="s">
        <v>700</v>
      </c>
      <c r="C916" s="13" t="s">
        <v>5043</v>
      </c>
      <c r="D916" s="14">
        <v>44995</v>
      </c>
      <c r="E916" s="15" t="s">
        <v>5044</v>
      </c>
      <c r="F916" s="12" t="s">
        <v>5045</v>
      </c>
      <c r="G916" s="12" t="s">
        <v>5046</v>
      </c>
      <c r="H916" s="12" t="s">
        <v>5047</v>
      </c>
      <c r="I916" s="12" t="s">
        <v>5048</v>
      </c>
    </row>
    <row r="917" spans="1:9" ht="37.5" x14ac:dyDescent="0.4">
      <c r="A917" s="12" t="s">
        <v>10</v>
      </c>
      <c r="B917" s="13" t="s">
        <v>700</v>
      </c>
      <c r="C917" s="13" t="s">
        <v>5049</v>
      </c>
      <c r="D917" s="14">
        <v>45110</v>
      </c>
      <c r="E917" s="15" t="s">
        <v>5050</v>
      </c>
      <c r="F917" s="12" t="s">
        <v>5051</v>
      </c>
      <c r="G917" s="12" t="s">
        <v>5030</v>
      </c>
      <c r="H917" s="12" t="s">
        <v>5052</v>
      </c>
      <c r="I917" s="12" t="s">
        <v>5053</v>
      </c>
    </row>
    <row r="918" spans="1:9" ht="37.5" x14ac:dyDescent="0.4">
      <c r="A918" s="12" t="s">
        <v>10</v>
      </c>
      <c r="B918" s="13" t="s">
        <v>700</v>
      </c>
      <c r="C918" s="13" t="s">
        <v>5054</v>
      </c>
      <c r="D918" s="14">
        <v>45002</v>
      </c>
      <c r="E918" s="15" t="s">
        <v>5055</v>
      </c>
      <c r="F918" s="12" t="s">
        <v>5056</v>
      </c>
      <c r="G918" s="12" t="s">
        <v>5057</v>
      </c>
      <c r="H918" s="12" t="s">
        <v>5058</v>
      </c>
      <c r="I918" s="12" t="s">
        <v>5059</v>
      </c>
    </row>
    <row r="919" spans="1:9" ht="37.5" x14ac:dyDescent="0.4">
      <c r="A919" s="12" t="s">
        <v>10</v>
      </c>
      <c r="B919" s="13" t="s">
        <v>700</v>
      </c>
      <c r="C919" s="13" t="s">
        <v>5060</v>
      </c>
      <c r="D919" s="14">
        <v>44930</v>
      </c>
      <c r="E919" s="15" t="s">
        <v>5061</v>
      </c>
      <c r="F919" s="12" t="s">
        <v>5062</v>
      </c>
      <c r="G919" s="12" t="s">
        <v>5046</v>
      </c>
      <c r="H919" s="12" t="s">
        <v>5063</v>
      </c>
      <c r="I919" s="12" t="s">
        <v>5064</v>
      </c>
    </row>
    <row r="920" spans="1:9" ht="37.5" x14ac:dyDescent="0.4">
      <c r="A920" s="12" t="s">
        <v>10</v>
      </c>
      <c r="B920" s="13" t="s">
        <v>700</v>
      </c>
      <c r="C920" s="13" t="s">
        <v>5065</v>
      </c>
      <c r="D920" s="14">
        <v>45017</v>
      </c>
      <c r="E920" s="15" t="s">
        <v>5066</v>
      </c>
      <c r="F920" s="12" t="s">
        <v>5067</v>
      </c>
      <c r="G920" s="12" t="s">
        <v>5068</v>
      </c>
      <c r="H920" s="12" t="s">
        <v>5069</v>
      </c>
      <c r="I920" s="12" t="s">
        <v>5070</v>
      </c>
    </row>
    <row r="921" spans="1:9" ht="37.5" x14ac:dyDescent="0.4">
      <c r="A921" s="12" t="s">
        <v>10</v>
      </c>
      <c r="B921" s="13" t="s">
        <v>700</v>
      </c>
      <c r="C921" s="13" t="s">
        <v>5071</v>
      </c>
      <c r="D921" s="14">
        <v>44987</v>
      </c>
      <c r="E921" s="15" t="s">
        <v>5072</v>
      </c>
      <c r="F921" s="12" t="s">
        <v>5073</v>
      </c>
      <c r="G921" s="12" t="s">
        <v>445</v>
      </c>
      <c r="H921" s="12" t="s">
        <v>5074</v>
      </c>
      <c r="I921" s="12" t="s">
        <v>5075</v>
      </c>
    </row>
    <row r="922" spans="1:9" ht="37.5" x14ac:dyDescent="0.4">
      <c r="A922" s="12" t="s">
        <v>10</v>
      </c>
      <c r="B922" s="13" t="s">
        <v>700</v>
      </c>
      <c r="C922" s="13" t="s">
        <v>5076</v>
      </c>
      <c r="D922" s="14">
        <v>45108</v>
      </c>
      <c r="E922" s="15" t="s">
        <v>5077</v>
      </c>
      <c r="F922" s="12" t="s">
        <v>5078</v>
      </c>
      <c r="G922" s="12" t="s">
        <v>451</v>
      </c>
      <c r="H922" s="12" t="s">
        <v>5079</v>
      </c>
      <c r="I922" s="12" t="s">
        <v>5080</v>
      </c>
    </row>
    <row r="923" spans="1:9" ht="37.5" x14ac:dyDescent="0.4">
      <c r="A923" s="12" t="s">
        <v>10</v>
      </c>
      <c r="B923" s="13" t="s">
        <v>700</v>
      </c>
      <c r="C923" s="13" t="s">
        <v>5081</v>
      </c>
      <c r="D923" s="14">
        <v>45007</v>
      </c>
      <c r="E923" s="15" t="s">
        <v>5082</v>
      </c>
      <c r="F923" s="12" t="s">
        <v>5083</v>
      </c>
      <c r="G923" s="12" t="s">
        <v>5068</v>
      </c>
      <c r="H923" s="12" t="s">
        <v>5084</v>
      </c>
      <c r="I923" s="12" t="s">
        <v>5085</v>
      </c>
    </row>
    <row r="924" spans="1:9" ht="37.5" x14ac:dyDescent="0.4">
      <c r="A924" s="12" t="s">
        <v>10</v>
      </c>
      <c r="B924" s="13" t="s">
        <v>700</v>
      </c>
      <c r="C924" s="13" t="s">
        <v>5086</v>
      </c>
      <c r="D924" s="14">
        <v>44607</v>
      </c>
      <c r="E924" s="15" t="s">
        <v>5087</v>
      </c>
      <c r="F924" s="12" t="s">
        <v>5088</v>
      </c>
      <c r="G924" s="12" t="s">
        <v>5089</v>
      </c>
      <c r="H924" s="12" t="s">
        <v>5090</v>
      </c>
      <c r="I924" s="12" t="s">
        <v>5091</v>
      </c>
    </row>
    <row r="925" spans="1:9" ht="37.5" x14ac:dyDescent="0.4">
      <c r="A925" s="12" t="s">
        <v>10</v>
      </c>
      <c r="B925" s="13" t="s">
        <v>700</v>
      </c>
      <c r="C925" s="13" t="s">
        <v>5092</v>
      </c>
      <c r="D925" s="14">
        <v>45024</v>
      </c>
      <c r="E925" s="15" t="s">
        <v>5093</v>
      </c>
      <c r="F925" s="12" t="s">
        <v>5094</v>
      </c>
      <c r="G925" s="12" t="s">
        <v>445</v>
      </c>
      <c r="H925" s="12" t="s">
        <v>5095</v>
      </c>
      <c r="I925" s="12" t="s">
        <v>5096</v>
      </c>
    </row>
    <row r="926" spans="1:9" ht="37.5" x14ac:dyDescent="0.4">
      <c r="A926" s="12" t="s">
        <v>10</v>
      </c>
      <c r="B926" s="13" t="s">
        <v>700</v>
      </c>
      <c r="C926" s="13" t="s">
        <v>5097</v>
      </c>
      <c r="D926" s="14">
        <v>45072</v>
      </c>
      <c r="E926" s="15" t="s">
        <v>5098</v>
      </c>
      <c r="F926" s="12" t="s">
        <v>5099</v>
      </c>
      <c r="G926" s="12" t="s">
        <v>5100</v>
      </c>
      <c r="H926" s="12" t="s">
        <v>5101</v>
      </c>
      <c r="I926" s="12" t="s">
        <v>5102</v>
      </c>
    </row>
    <row r="927" spans="1:9" ht="37.5" x14ac:dyDescent="0.4">
      <c r="A927" s="12" t="s">
        <v>10</v>
      </c>
      <c r="B927" s="13" t="s">
        <v>700</v>
      </c>
      <c r="C927" s="13" t="s">
        <v>5103</v>
      </c>
      <c r="D927" s="14">
        <v>44974</v>
      </c>
      <c r="E927" s="15" t="s">
        <v>5104</v>
      </c>
      <c r="F927" s="12" t="s">
        <v>5105</v>
      </c>
      <c r="G927" s="12" t="s">
        <v>5046</v>
      </c>
      <c r="H927" s="12" t="s">
        <v>5106</v>
      </c>
      <c r="I927" s="12" t="s">
        <v>5107</v>
      </c>
    </row>
    <row r="928" spans="1:9" ht="37.5" x14ac:dyDescent="0.4">
      <c r="A928" s="12" t="s">
        <v>10</v>
      </c>
      <c r="B928" s="13" t="s">
        <v>700</v>
      </c>
      <c r="C928" s="13" t="s">
        <v>5108</v>
      </c>
      <c r="D928" s="14">
        <v>44998</v>
      </c>
      <c r="E928" s="15" t="s">
        <v>5109</v>
      </c>
      <c r="F928" s="12" t="s">
        <v>5110</v>
      </c>
      <c r="G928" s="12" t="s">
        <v>5100</v>
      </c>
      <c r="H928" s="12" t="s">
        <v>5111</v>
      </c>
      <c r="I928" s="12" t="s">
        <v>5112</v>
      </c>
    </row>
    <row r="929" spans="1:9" ht="37.5" x14ac:dyDescent="0.4">
      <c r="A929" s="12" t="s">
        <v>10</v>
      </c>
      <c r="B929" s="13" t="s">
        <v>700</v>
      </c>
      <c r="C929" s="13" t="s">
        <v>5113</v>
      </c>
      <c r="D929" s="14">
        <v>44721</v>
      </c>
      <c r="E929" s="15" t="s">
        <v>5114</v>
      </c>
      <c r="F929" s="12" t="s">
        <v>5115</v>
      </c>
      <c r="G929" s="12" t="s">
        <v>5116</v>
      </c>
      <c r="H929" s="12" t="s">
        <v>5117</v>
      </c>
      <c r="I929" s="12" t="s">
        <v>5118</v>
      </c>
    </row>
    <row r="930" spans="1:9" ht="37.5" x14ac:dyDescent="0.4">
      <c r="A930" s="12" t="s">
        <v>10</v>
      </c>
      <c r="B930" s="13" t="s">
        <v>700</v>
      </c>
      <c r="C930" s="13" t="s">
        <v>5119</v>
      </c>
      <c r="D930" s="14">
        <v>45012</v>
      </c>
      <c r="E930" s="15" t="s">
        <v>4734</v>
      </c>
      <c r="F930" s="12" t="s">
        <v>4735</v>
      </c>
      <c r="G930" s="12" t="s">
        <v>5057</v>
      </c>
      <c r="H930" s="12" t="s">
        <v>5120</v>
      </c>
      <c r="I930" s="12" t="s">
        <v>5121</v>
      </c>
    </row>
    <row r="931" spans="1:9" ht="37.5" x14ac:dyDescent="0.4">
      <c r="A931" s="12" t="s">
        <v>10</v>
      </c>
      <c r="B931" s="13" t="s">
        <v>700</v>
      </c>
      <c r="C931" s="13" t="s">
        <v>5122</v>
      </c>
      <c r="D931" s="14">
        <v>44866</v>
      </c>
      <c r="E931" s="15" t="s">
        <v>5123</v>
      </c>
      <c r="F931" s="12" t="s">
        <v>5124</v>
      </c>
      <c r="G931" s="12" t="s">
        <v>5125</v>
      </c>
      <c r="H931" s="12" t="s">
        <v>5126</v>
      </c>
      <c r="I931" s="12" t="s">
        <v>5127</v>
      </c>
    </row>
    <row r="932" spans="1:9" ht="37.5" x14ac:dyDescent="0.4">
      <c r="A932" s="12" t="s">
        <v>10</v>
      </c>
      <c r="B932" s="13" t="s">
        <v>700</v>
      </c>
      <c r="C932" s="13" t="s">
        <v>5128</v>
      </c>
      <c r="D932" s="14">
        <v>44690</v>
      </c>
      <c r="E932" s="15" t="s">
        <v>5129</v>
      </c>
      <c r="F932" s="12" t="s">
        <v>5130</v>
      </c>
      <c r="G932" s="12" t="s">
        <v>5100</v>
      </c>
      <c r="H932" s="12" t="s">
        <v>5131</v>
      </c>
      <c r="I932" s="12" t="s">
        <v>5132</v>
      </c>
    </row>
    <row r="933" spans="1:9" ht="37.5" x14ac:dyDescent="0.4">
      <c r="A933" s="12" t="s">
        <v>10</v>
      </c>
      <c r="B933" s="13" t="s">
        <v>700</v>
      </c>
      <c r="C933" s="13" t="s">
        <v>5133</v>
      </c>
      <c r="D933" s="14">
        <v>44996</v>
      </c>
      <c r="E933" s="15" t="s">
        <v>5134</v>
      </c>
      <c r="F933" s="12" t="s">
        <v>5135</v>
      </c>
      <c r="G933" s="12" t="s">
        <v>5136</v>
      </c>
      <c r="H933" s="12" t="s">
        <v>5137</v>
      </c>
      <c r="I933" s="12" t="s">
        <v>5138</v>
      </c>
    </row>
    <row r="934" spans="1:9" ht="37.5" x14ac:dyDescent="0.4">
      <c r="A934" s="12" t="s">
        <v>10</v>
      </c>
      <c r="B934" s="13" t="s">
        <v>700</v>
      </c>
      <c r="C934" s="13" t="s">
        <v>5139</v>
      </c>
      <c r="D934" s="14">
        <v>44805</v>
      </c>
      <c r="E934" s="15" t="s">
        <v>2237</v>
      </c>
      <c r="F934" s="12" t="s">
        <v>5140</v>
      </c>
      <c r="G934" s="12" t="s">
        <v>5141</v>
      </c>
      <c r="H934" s="12" t="s">
        <v>5142</v>
      </c>
      <c r="I934" s="12" t="s">
        <v>5143</v>
      </c>
    </row>
    <row r="935" spans="1:9" ht="37.5" x14ac:dyDescent="0.4">
      <c r="A935" s="12" t="s">
        <v>10</v>
      </c>
      <c r="B935" s="13" t="s">
        <v>700</v>
      </c>
      <c r="C935" s="13" t="s">
        <v>5144</v>
      </c>
      <c r="D935" s="14">
        <v>45168</v>
      </c>
      <c r="E935" s="15" t="s">
        <v>5145</v>
      </c>
      <c r="F935" s="12" t="s">
        <v>5146</v>
      </c>
      <c r="G935" s="12" t="s">
        <v>5147</v>
      </c>
      <c r="H935" s="12" t="s">
        <v>5148</v>
      </c>
      <c r="I935" s="12" t="s">
        <v>5149</v>
      </c>
    </row>
    <row r="936" spans="1:9" ht="37.5" x14ac:dyDescent="0.4">
      <c r="A936" s="12" t="s">
        <v>10</v>
      </c>
      <c r="B936" s="13" t="s">
        <v>700</v>
      </c>
      <c r="C936" s="13" t="s">
        <v>5150</v>
      </c>
      <c r="D936" s="14">
        <v>45017</v>
      </c>
      <c r="E936" s="15" t="s">
        <v>5151</v>
      </c>
      <c r="F936" s="12" t="s">
        <v>5152</v>
      </c>
      <c r="G936" s="12" t="s">
        <v>5153</v>
      </c>
      <c r="H936" s="12" t="s">
        <v>5154</v>
      </c>
      <c r="I936" s="12" t="s">
        <v>5155</v>
      </c>
    </row>
    <row r="937" spans="1:9" ht="37.5" x14ac:dyDescent="0.4">
      <c r="A937" s="12" t="s">
        <v>10</v>
      </c>
      <c r="B937" s="13" t="s">
        <v>700</v>
      </c>
      <c r="C937" s="13" t="s">
        <v>5156</v>
      </c>
      <c r="D937" s="14">
        <v>44883</v>
      </c>
      <c r="E937" s="15" t="s">
        <v>5157</v>
      </c>
      <c r="F937" s="12" t="s">
        <v>5158</v>
      </c>
      <c r="G937" s="12" t="s">
        <v>5159</v>
      </c>
      <c r="H937" s="12" t="s">
        <v>5160</v>
      </c>
      <c r="I937" s="12" t="s">
        <v>5161</v>
      </c>
    </row>
    <row r="938" spans="1:9" ht="37.5" x14ac:dyDescent="0.4">
      <c r="A938" s="12" t="s">
        <v>10</v>
      </c>
      <c r="B938" s="13" t="s">
        <v>700</v>
      </c>
      <c r="C938" s="13" t="s">
        <v>5162</v>
      </c>
      <c r="D938" s="14">
        <v>45014</v>
      </c>
      <c r="E938" s="15" t="s">
        <v>5163</v>
      </c>
      <c r="F938" s="12" t="s">
        <v>5164</v>
      </c>
      <c r="G938" s="12" t="s">
        <v>5057</v>
      </c>
      <c r="H938" s="12" t="s">
        <v>5165</v>
      </c>
      <c r="I938" s="12" t="s">
        <v>5166</v>
      </c>
    </row>
    <row r="939" spans="1:9" ht="37.5" x14ac:dyDescent="0.4">
      <c r="A939" s="12" t="s">
        <v>10</v>
      </c>
      <c r="B939" s="13" t="s">
        <v>700</v>
      </c>
      <c r="C939" s="13" t="s">
        <v>5167</v>
      </c>
      <c r="D939" s="14">
        <v>44979</v>
      </c>
      <c r="E939" s="15" t="s">
        <v>5168</v>
      </c>
      <c r="F939" s="12" t="s">
        <v>5169</v>
      </c>
      <c r="G939" s="12" t="s">
        <v>5170</v>
      </c>
      <c r="H939" s="12" t="s">
        <v>5171</v>
      </c>
      <c r="I939" s="12" t="s">
        <v>5172</v>
      </c>
    </row>
    <row r="940" spans="1:9" ht="37.5" x14ac:dyDescent="0.4">
      <c r="A940" s="12" t="s">
        <v>10</v>
      </c>
      <c r="B940" s="13" t="s">
        <v>700</v>
      </c>
      <c r="C940" s="13" t="s">
        <v>5173</v>
      </c>
      <c r="D940" s="14">
        <v>44818</v>
      </c>
      <c r="E940" s="15" t="s">
        <v>5174</v>
      </c>
      <c r="F940" s="12" t="s">
        <v>5175</v>
      </c>
      <c r="G940" s="12" t="s">
        <v>5100</v>
      </c>
      <c r="H940" s="12" t="s">
        <v>5176</v>
      </c>
      <c r="I940" s="12" t="s">
        <v>5177</v>
      </c>
    </row>
    <row r="941" spans="1:9" ht="37.5" x14ac:dyDescent="0.4">
      <c r="A941" s="12" t="s">
        <v>10</v>
      </c>
      <c r="B941" s="13" t="s">
        <v>700</v>
      </c>
      <c r="C941" s="13" t="s">
        <v>5178</v>
      </c>
      <c r="D941" s="14">
        <v>45200</v>
      </c>
      <c r="E941" s="15" t="s">
        <v>5179</v>
      </c>
      <c r="F941" s="12" t="s">
        <v>5180</v>
      </c>
      <c r="G941" s="12" t="s">
        <v>5181</v>
      </c>
      <c r="H941" s="12" t="s">
        <v>5182</v>
      </c>
      <c r="I941" s="12" t="s">
        <v>5183</v>
      </c>
    </row>
    <row r="942" spans="1:9" ht="37.5" x14ac:dyDescent="0.4">
      <c r="A942" s="12" t="s">
        <v>10</v>
      </c>
      <c r="B942" s="13" t="s">
        <v>700</v>
      </c>
      <c r="C942" s="13" t="s">
        <v>5184</v>
      </c>
      <c r="D942" s="14">
        <v>44974</v>
      </c>
      <c r="E942" s="15" t="s">
        <v>5185</v>
      </c>
      <c r="F942" s="12" t="s">
        <v>5186</v>
      </c>
      <c r="G942" s="12" t="s">
        <v>5068</v>
      </c>
      <c r="H942" s="12" t="s">
        <v>5187</v>
      </c>
      <c r="I942" s="12" t="s">
        <v>5188</v>
      </c>
    </row>
    <row r="943" spans="1:9" ht="37.5" x14ac:dyDescent="0.4">
      <c r="A943" s="12" t="s">
        <v>10</v>
      </c>
      <c r="B943" s="13" t="s">
        <v>700</v>
      </c>
      <c r="C943" s="13" t="s">
        <v>5189</v>
      </c>
      <c r="D943" s="14">
        <v>44944</v>
      </c>
      <c r="E943" s="15" t="s">
        <v>5190</v>
      </c>
      <c r="F943" s="12" t="s">
        <v>5191</v>
      </c>
      <c r="G943" s="12" t="s">
        <v>5192</v>
      </c>
      <c r="H943" s="12" t="s">
        <v>5193</v>
      </c>
      <c r="I943" s="12" t="s">
        <v>5194</v>
      </c>
    </row>
    <row r="944" spans="1:9" ht="37.5" x14ac:dyDescent="0.4">
      <c r="A944" s="12" t="s">
        <v>10</v>
      </c>
      <c r="B944" s="13" t="s">
        <v>700</v>
      </c>
      <c r="C944" s="13" t="s">
        <v>5195</v>
      </c>
      <c r="D944" s="14">
        <v>44530</v>
      </c>
      <c r="E944" s="15" t="s">
        <v>5196</v>
      </c>
      <c r="F944" s="12" t="s">
        <v>5197</v>
      </c>
      <c r="G944" s="12" t="s">
        <v>5192</v>
      </c>
      <c r="H944" s="12" t="s">
        <v>5198</v>
      </c>
      <c r="I944" s="12" t="s">
        <v>5199</v>
      </c>
    </row>
    <row r="945" spans="1:9" ht="37.5" x14ac:dyDescent="0.4">
      <c r="A945" s="12" t="s">
        <v>10</v>
      </c>
      <c r="B945" s="13" t="s">
        <v>700</v>
      </c>
      <c r="C945" s="13" t="s">
        <v>5200</v>
      </c>
      <c r="D945" s="14">
        <v>44489</v>
      </c>
      <c r="E945" s="15" t="s">
        <v>5201</v>
      </c>
      <c r="F945" s="12" t="s">
        <v>5202</v>
      </c>
      <c r="G945" s="12" t="s">
        <v>5203</v>
      </c>
      <c r="H945" s="12" t="s">
        <v>5204</v>
      </c>
      <c r="I945" s="12" t="s">
        <v>5205</v>
      </c>
    </row>
    <row r="946" spans="1:9" ht="37.5" x14ac:dyDescent="0.4">
      <c r="A946" s="12" t="s">
        <v>10</v>
      </c>
      <c r="B946" s="13" t="s">
        <v>700</v>
      </c>
      <c r="C946" s="13" t="s">
        <v>5206</v>
      </c>
      <c r="D946" s="14">
        <v>45014</v>
      </c>
      <c r="E946" s="15" t="s">
        <v>5207</v>
      </c>
      <c r="F946" s="12" t="s">
        <v>5208</v>
      </c>
      <c r="G946" s="12" t="s">
        <v>5209</v>
      </c>
      <c r="H946" s="12" t="s">
        <v>5210</v>
      </c>
      <c r="I946" s="12" t="s">
        <v>5211</v>
      </c>
    </row>
    <row r="947" spans="1:9" ht="37.5" x14ac:dyDescent="0.4">
      <c r="A947" s="12" t="s">
        <v>10</v>
      </c>
      <c r="B947" s="13" t="s">
        <v>700</v>
      </c>
      <c r="C947" s="13" t="s">
        <v>5212</v>
      </c>
      <c r="D947" s="14">
        <v>45012</v>
      </c>
      <c r="E947" s="15" t="s">
        <v>5213</v>
      </c>
      <c r="F947" s="12" t="s">
        <v>5214</v>
      </c>
      <c r="G947" s="12" t="s">
        <v>5046</v>
      </c>
      <c r="H947" s="12" t="s">
        <v>5215</v>
      </c>
      <c r="I947" s="12" t="s">
        <v>5216</v>
      </c>
    </row>
    <row r="948" spans="1:9" ht="37.5" x14ac:dyDescent="0.4">
      <c r="A948" s="12" t="s">
        <v>10</v>
      </c>
      <c r="B948" s="13" t="s">
        <v>700</v>
      </c>
      <c r="C948" s="13" t="s">
        <v>5217</v>
      </c>
      <c r="D948" s="14">
        <v>44999</v>
      </c>
      <c r="E948" s="15" t="s">
        <v>5218</v>
      </c>
      <c r="F948" s="12" t="s">
        <v>5219</v>
      </c>
      <c r="G948" s="12" t="s">
        <v>5116</v>
      </c>
      <c r="H948" s="12" t="s">
        <v>5220</v>
      </c>
      <c r="I948" s="12" t="s">
        <v>5221</v>
      </c>
    </row>
    <row r="949" spans="1:9" ht="37.5" x14ac:dyDescent="0.4">
      <c r="A949" s="12" t="s">
        <v>10</v>
      </c>
      <c r="B949" s="13" t="s">
        <v>700</v>
      </c>
      <c r="C949" s="13" t="s">
        <v>5222</v>
      </c>
      <c r="D949" s="14">
        <v>44986</v>
      </c>
      <c r="E949" s="15" t="s">
        <v>5223</v>
      </c>
      <c r="F949" s="12" t="s">
        <v>5224</v>
      </c>
      <c r="G949" s="12" t="s">
        <v>451</v>
      </c>
      <c r="H949" s="12" t="s">
        <v>5225</v>
      </c>
      <c r="I949" s="12" t="s">
        <v>5226</v>
      </c>
    </row>
    <row r="950" spans="1:9" ht="37.5" x14ac:dyDescent="0.4">
      <c r="A950" s="12" t="s">
        <v>10</v>
      </c>
      <c r="B950" s="13" t="s">
        <v>700</v>
      </c>
      <c r="C950" s="13" t="s">
        <v>5227</v>
      </c>
      <c r="D950" s="14">
        <v>45184</v>
      </c>
      <c r="E950" s="15" t="s">
        <v>5228</v>
      </c>
      <c r="F950" s="12" t="s">
        <v>5229</v>
      </c>
      <c r="G950" s="12" t="s">
        <v>5230</v>
      </c>
      <c r="H950" s="12" t="s">
        <v>5231</v>
      </c>
      <c r="I950" s="12" t="s">
        <v>5232</v>
      </c>
    </row>
    <row r="951" spans="1:9" ht="37.5" x14ac:dyDescent="0.4">
      <c r="A951" s="12" t="s">
        <v>10</v>
      </c>
      <c r="B951" s="13" t="s">
        <v>700</v>
      </c>
      <c r="C951" s="13" t="s">
        <v>5233</v>
      </c>
      <c r="D951" s="14">
        <v>45142</v>
      </c>
      <c r="E951" s="15" t="s">
        <v>5234</v>
      </c>
      <c r="F951" s="12" t="s">
        <v>5235</v>
      </c>
      <c r="G951" s="12" t="s">
        <v>5068</v>
      </c>
      <c r="H951" s="12" t="s">
        <v>5236</v>
      </c>
      <c r="I951" s="12" t="s">
        <v>5237</v>
      </c>
    </row>
    <row r="952" spans="1:9" ht="37.5" x14ac:dyDescent="0.4">
      <c r="A952" s="12" t="s">
        <v>10</v>
      </c>
      <c r="B952" s="13" t="s">
        <v>700</v>
      </c>
      <c r="C952" s="13" t="s">
        <v>5238</v>
      </c>
      <c r="D952" s="14">
        <v>44896</v>
      </c>
      <c r="E952" s="15" t="s">
        <v>5239</v>
      </c>
      <c r="F952" s="12" t="s">
        <v>5240</v>
      </c>
      <c r="G952" s="12" t="s">
        <v>5192</v>
      </c>
      <c r="H952" s="12" t="s">
        <v>5241</v>
      </c>
      <c r="I952" s="12" t="s">
        <v>5242</v>
      </c>
    </row>
    <row r="953" spans="1:9" ht="37.5" x14ac:dyDescent="0.4">
      <c r="A953" s="12" t="s">
        <v>10</v>
      </c>
      <c r="B953" s="13" t="s">
        <v>700</v>
      </c>
      <c r="C953" s="13" t="s">
        <v>5243</v>
      </c>
      <c r="D953" s="14">
        <v>44986</v>
      </c>
      <c r="E953" s="15" t="s">
        <v>5244</v>
      </c>
      <c r="F953" s="12" t="s">
        <v>5245</v>
      </c>
      <c r="G953" s="12" t="s">
        <v>5141</v>
      </c>
      <c r="H953" s="12" t="s">
        <v>5246</v>
      </c>
      <c r="I953" s="12" t="s">
        <v>5247</v>
      </c>
    </row>
    <row r="954" spans="1:9" ht="37.5" x14ac:dyDescent="0.4">
      <c r="A954" s="12" t="s">
        <v>10</v>
      </c>
      <c r="B954" s="13" t="s">
        <v>700</v>
      </c>
      <c r="C954" s="13" t="s">
        <v>5248</v>
      </c>
      <c r="D954" s="14">
        <v>45016</v>
      </c>
      <c r="E954" s="15" t="s">
        <v>5249</v>
      </c>
      <c r="F954" s="12" t="s">
        <v>5250</v>
      </c>
      <c r="G954" s="12" t="s">
        <v>5251</v>
      </c>
      <c r="H954" s="12" t="s">
        <v>5252</v>
      </c>
      <c r="I954" s="12" t="s">
        <v>5253</v>
      </c>
    </row>
    <row r="955" spans="1:9" ht="37.5" x14ac:dyDescent="0.4">
      <c r="A955" s="12" t="s">
        <v>10</v>
      </c>
      <c r="B955" s="13" t="s">
        <v>700</v>
      </c>
      <c r="C955" s="13" t="s">
        <v>5254</v>
      </c>
      <c r="D955" s="14">
        <v>45017</v>
      </c>
      <c r="E955" s="15" t="s">
        <v>5255</v>
      </c>
      <c r="F955" s="12" t="s">
        <v>5256</v>
      </c>
      <c r="G955" s="12" t="s">
        <v>5030</v>
      </c>
      <c r="H955" s="12" t="s">
        <v>5257</v>
      </c>
      <c r="I955" s="12" t="s">
        <v>5258</v>
      </c>
    </row>
    <row r="956" spans="1:9" ht="37.5" x14ac:dyDescent="0.4">
      <c r="A956" s="12" t="s">
        <v>10</v>
      </c>
      <c r="B956" s="13" t="s">
        <v>700</v>
      </c>
      <c r="C956" s="13" t="s">
        <v>5259</v>
      </c>
      <c r="D956" s="14">
        <v>44648</v>
      </c>
      <c r="E956" s="15" t="s">
        <v>5260</v>
      </c>
      <c r="F956" s="12" t="s">
        <v>5261</v>
      </c>
      <c r="G956" s="12" t="s">
        <v>5181</v>
      </c>
      <c r="H956" s="12" t="s">
        <v>5262</v>
      </c>
      <c r="I956" s="12" t="s">
        <v>5263</v>
      </c>
    </row>
    <row r="957" spans="1:9" ht="37.5" x14ac:dyDescent="0.4">
      <c r="A957" s="12" t="s">
        <v>10</v>
      </c>
      <c r="B957" s="13" t="s">
        <v>700</v>
      </c>
      <c r="C957" s="13" t="s">
        <v>5264</v>
      </c>
      <c r="D957" s="14">
        <v>44510</v>
      </c>
      <c r="E957" s="15" t="s">
        <v>5265</v>
      </c>
      <c r="F957" s="12" t="s">
        <v>5266</v>
      </c>
      <c r="G957" s="12" t="s">
        <v>5267</v>
      </c>
      <c r="H957" s="12" t="s">
        <v>5268</v>
      </c>
      <c r="I957" s="12" t="s">
        <v>5269</v>
      </c>
    </row>
    <row r="958" spans="1:9" ht="37.5" x14ac:dyDescent="0.4">
      <c r="A958" s="12" t="s">
        <v>10</v>
      </c>
      <c r="B958" s="13" t="s">
        <v>700</v>
      </c>
      <c r="C958" s="13" t="s">
        <v>5270</v>
      </c>
      <c r="D958" s="14">
        <v>45197</v>
      </c>
      <c r="E958" s="15" t="s">
        <v>5271</v>
      </c>
      <c r="F958" s="12" t="s">
        <v>5272</v>
      </c>
      <c r="G958" s="12" t="s">
        <v>5273</v>
      </c>
      <c r="H958" s="12" t="s">
        <v>5274</v>
      </c>
      <c r="I958" s="12" t="s">
        <v>5275</v>
      </c>
    </row>
    <row r="959" spans="1:9" ht="37.5" x14ac:dyDescent="0.4">
      <c r="A959" s="12" t="s">
        <v>10</v>
      </c>
      <c r="B959" s="13" t="s">
        <v>700</v>
      </c>
      <c r="C959" s="13" t="s">
        <v>5276</v>
      </c>
      <c r="D959" s="14">
        <v>44866</v>
      </c>
      <c r="E959" s="15" t="s">
        <v>5277</v>
      </c>
      <c r="F959" s="12" t="s">
        <v>5278</v>
      </c>
      <c r="G959" s="12" t="s">
        <v>5046</v>
      </c>
      <c r="H959" s="12" t="s">
        <v>5279</v>
      </c>
      <c r="I959" s="12" t="s">
        <v>5280</v>
      </c>
    </row>
    <row r="960" spans="1:9" ht="37.5" x14ac:dyDescent="0.4">
      <c r="A960" s="12" t="s">
        <v>10</v>
      </c>
      <c r="B960" s="13" t="s">
        <v>700</v>
      </c>
      <c r="C960" s="13" t="s">
        <v>5281</v>
      </c>
      <c r="D960" s="14">
        <v>44972</v>
      </c>
      <c r="E960" s="15" t="s">
        <v>5282</v>
      </c>
      <c r="F960" s="12" t="s">
        <v>5283</v>
      </c>
      <c r="G960" s="12" t="s">
        <v>445</v>
      </c>
      <c r="H960" s="12" t="s">
        <v>5284</v>
      </c>
      <c r="I960" s="12" t="s">
        <v>5285</v>
      </c>
    </row>
    <row r="961" spans="1:9" ht="37.5" x14ac:dyDescent="0.4">
      <c r="A961" s="12" t="s">
        <v>10</v>
      </c>
      <c r="B961" s="13" t="s">
        <v>700</v>
      </c>
      <c r="C961" s="13" t="s">
        <v>5286</v>
      </c>
      <c r="D961" s="14">
        <v>45014</v>
      </c>
      <c r="E961" s="15" t="s">
        <v>5287</v>
      </c>
      <c r="F961" s="12" t="s">
        <v>5288</v>
      </c>
      <c r="G961" s="12" t="s">
        <v>5192</v>
      </c>
      <c r="H961" s="12" t="s">
        <v>5289</v>
      </c>
      <c r="I961" s="12" t="s">
        <v>5290</v>
      </c>
    </row>
    <row r="962" spans="1:9" ht="37.5" x14ac:dyDescent="0.4">
      <c r="A962" s="12" t="s">
        <v>10</v>
      </c>
      <c r="B962" s="13" t="s">
        <v>700</v>
      </c>
      <c r="C962" s="13" t="s">
        <v>5291</v>
      </c>
      <c r="D962" s="14">
        <v>45016</v>
      </c>
      <c r="E962" s="15" t="s">
        <v>5292</v>
      </c>
      <c r="F962" s="12" t="s">
        <v>5293</v>
      </c>
      <c r="G962" s="12" t="s">
        <v>5192</v>
      </c>
      <c r="H962" s="12" t="s">
        <v>5294</v>
      </c>
      <c r="I962" s="12" t="s">
        <v>5295</v>
      </c>
    </row>
    <row r="963" spans="1:9" ht="37.5" x14ac:dyDescent="0.4">
      <c r="A963" s="12" t="s">
        <v>10</v>
      </c>
      <c r="B963" s="13" t="s">
        <v>700</v>
      </c>
      <c r="C963" s="13" t="s">
        <v>5296</v>
      </c>
      <c r="D963" s="14">
        <v>45346</v>
      </c>
      <c r="E963" s="15" t="s">
        <v>5297</v>
      </c>
      <c r="F963" s="12" t="s">
        <v>5298</v>
      </c>
      <c r="G963" s="12" t="s">
        <v>5136</v>
      </c>
      <c r="H963" s="12" t="s">
        <v>5299</v>
      </c>
      <c r="I963" s="12" t="s">
        <v>5300</v>
      </c>
    </row>
    <row r="964" spans="1:9" ht="37.5" x14ac:dyDescent="0.4">
      <c r="A964" s="12" t="s">
        <v>10</v>
      </c>
      <c r="B964" s="13" t="s">
        <v>700</v>
      </c>
      <c r="C964" s="13" t="s">
        <v>5301</v>
      </c>
      <c r="D964" s="14">
        <v>45034</v>
      </c>
      <c r="E964" s="15" t="s">
        <v>5302</v>
      </c>
      <c r="F964" s="12" t="s">
        <v>5303</v>
      </c>
      <c r="G964" s="12" t="s">
        <v>5304</v>
      </c>
      <c r="H964" s="12" t="s">
        <v>5305</v>
      </c>
      <c r="I964" s="12" t="s">
        <v>5306</v>
      </c>
    </row>
    <row r="965" spans="1:9" ht="37.5" x14ac:dyDescent="0.4">
      <c r="A965" s="12" t="s">
        <v>10</v>
      </c>
      <c r="B965" s="13" t="s">
        <v>700</v>
      </c>
      <c r="C965" s="13" t="s">
        <v>5307</v>
      </c>
      <c r="D965" s="14">
        <v>44733</v>
      </c>
      <c r="E965" s="15" t="s">
        <v>5308</v>
      </c>
      <c r="F965" s="12" t="s">
        <v>5309</v>
      </c>
      <c r="G965" s="12" t="s">
        <v>5310</v>
      </c>
      <c r="H965" s="12" t="s">
        <v>5311</v>
      </c>
      <c r="I965" s="12" t="s">
        <v>5312</v>
      </c>
    </row>
    <row r="966" spans="1:9" ht="37.5" x14ac:dyDescent="0.4">
      <c r="A966" s="12" t="s">
        <v>10</v>
      </c>
      <c r="B966" s="13" t="s">
        <v>700</v>
      </c>
      <c r="C966" s="13" t="s">
        <v>5313</v>
      </c>
      <c r="D966" s="14">
        <v>44669</v>
      </c>
      <c r="E966" s="15" t="s">
        <v>5314</v>
      </c>
      <c r="F966" s="12" t="s">
        <v>5315</v>
      </c>
      <c r="G966" s="12" t="s">
        <v>5304</v>
      </c>
      <c r="H966" s="12" t="s">
        <v>5316</v>
      </c>
      <c r="I966" s="12" t="s">
        <v>5317</v>
      </c>
    </row>
    <row r="967" spans="1:9" ht="37.5" x14ac:dyDescent="0.4">
      <c r="A967" s="12" t="s">
        <v>10</v>
      </c>
      <c r="B967" s="13" t="s">
        <v>700</v>
      </c>
      <c r="C967" s="13" t="s">
        <v>5318</v>
      </c>
      <c r="D967" s="14">
        <v>44713</v>
      </c>
      <c r="E967" s="15" t="s">
        <v>5319</v>
      </c>
      <c r="F967" s="12" t="s">
        <v>5320</v>
      </c>
      <c r="G967" s="12" t="s">
        <v>5304</v>
      </c>
      <c r="H967" s="12" t="s">
        <v>5321</v>
      </c>
      <c r="I967" s="12" t="s">
        <v>5322</v>
      </c>
    </row>
    <row r="968" spans="1:9" ht="37.5" x14ac:dyDescent="0.4">
      <c r="A968" s="12" t="s">
        <v>10</v>
      </c>
      <c r="B968" s="13" t="s">
        <v>700</v>
      </c>
      <c r="C968" s="13" t="s">
        <v>5323</v>
      </c>
      <c r="D968" s="14">
        <v>44652</v>
      </c>
      <c r="E968" s="15" t="s">
        <v>5324</v>
      </c>
      <c r="F968" s="12" t="s">
        <v>5325</v>
      </c>
      <c r="G968" s="12" t="s">
        <v>5326</v>
      </c>
      <c r="H968" s="12" t="s">
        <v>5327</v>
      </c>
      <c r="I968" s="12" t="s">
        <v>5328</v>
      </c>
    </row>
    <row r="969" spans="1:9" ht="37.5" x14ac:dyDescent="0.4">
      <c r="A969" s="12" t="s">
        <v>10</v>
      </c>
      <c r="B969" s="13" t="s">
        <v>700</v>
      </c>
      <c r="C969" s="13" t="s">
        <v>5329</v>
      </c>
      <c r="D969" s="14">
        <v>45005</v>
      </c>
      <c r="E969" s="15" t="s">
        <v>5330</v>
      </c>
      <c r="F969" s="12" t="s">
        <v>5331</v>
      </c>
      <c r="G969" s="12" t="s">
        <v>5332</v>
      </c>
      <c r="H969" s="12" t="s">
        <v>5333</v>
      </c>
      <c r="I969" s="12" t="s">
        <v>5334</v>
      </c>
    </row>
    <row r="970" spans="1:9" ht="37.5" x14ac:dyDescent="0.4">
      <c r="A970" s="12" t="s">
        <v>10</v>
      </c>
      <c r="B970" s="13" t="s">
        <v>700</v>
      </c>
      <c r="C970" s="13" t="s">
        <v>5335</v>
      </c>
      <c r="D970" s="14">
        <v>45026</v>
      </c>
      <c r="E970" s="15" t="s">
        <v>5336</v>
      </c>
      <c r="F970" s="12" t="s">
        <v>5337</v>
      </c>
      <c r="G970" s="12" t="s">
        <v>5304</v>
      </c>
      <c r="H970" s="12" t="s">
        <v>5338</v>
      </c>
      <c r="I970" s="12" t="s">
        <v>5339</v>
      </c>
    </row>
    <row r="971" spans="1:9" ht="37.5" x14ac:dyDescent="0.4">
      <c r="A971" s="12" t="s">
        <v>10</v>
      </c>
      <c r="B971" s="13" t="s">
        <v>700</v>
      </c>
      <c r="C971" s="13" t="s">
        <v>5340</v>
      </c>
      <c r="D971" s="14">
        <v>44713</v>
      </c>
      <c r="E971" s="15" t="s">
        <v>5341</v>
      </c>
      <c r="F971" s="12" t="s">
        <v>5342</v>
      </c>
      <c r="G971" s="12" t="s">
        <v>5343</v>
      </c>
      <c r="H971" s="12" t="s">
        <v>5344</v>
      </c>
      <c r="I971" s="12" t="s">
        <v>5345</v>
      </c>
    </row>
    <row r="972" spans="1:9" ht="37.5" x14ac:dyDescent="0.4">
      <c r="A972" s="12" t="s">
        <v>10</v>
      </c>
      <c r="B972" s="13" t="s">
        <v>700</v>
      </c>
      <c r="C972" s="13" t="s">
        <v>5346</v>
      </c>
      <c r="D972" s="14">
        <v>45231</v>
      </c>
      <c r="E972" s="15" t="s">
        <v>5347</v>
      </c>
      <c r="F972" s="12" t="s">
        <v>5348</v>
      </c>
      <c r="G972" s="12" t="s">
        <v>5349</v>
      </c>
      <c r="H972" s="12" t="s">
        <v>5350</v>
      </c>
      <c r="I972" s="12" t="s">
        <v>5351</v>
      </c>
    </row>
    <row r="973" spans="1:9" ht="37.5" x14ac:dyDescent="0.4">
      <c r="A973" s="12" t="s">
        <v>10</v>
      </c>
      <c r="B973" s="13" t="s">
        <v>700</v>
      </c>
      <c r="C973" s="13" t="s">
        <v>5352</v>
      </c>
      <c r="D973" s="14">
        <v>45105</v>
      </c>
      <c r="E973" s="15" t="s">
        <v>5353</v>
      </c>
      <c r="F973" s="12" t="s">
        <v>5354</v>
      </c>
      <c r="G973" s="12" t="s">
        <v>5332</v>
      </c>
      <c r="H973" s="12" t="s">
        <v>5355</v>
      </c>
      <c r="I973" s="12" t="s">
        <v>5356</v>
      </c>
    </row>
    <row r="974" spans="1:9" ht="37.5" x14ac:dyDescent="0.4">
      <c r="A974" s="12" t="s">
        <v>10</v>
      </c>
      <c r="B974" s="13" t="s">
        <v>700</v>
      </c>
      <c r="C974" s="13" t="s">
        <v>5357</v>
      </c>
      <c r="D974" s="14">
        <v>45047</v>
      </c>
      <c r="E974" s="15" t="s">
        <v>5358</v>
      </c>
      <c r="F974" s="12" t="s">
        <v>5359</v>
      </c>
      <c r="G974" s="12" t="s">
        <v>5360</v>
      </c>
      <c r="H974" s="12" t="s">
        <v>5361</v>
      </c>
      <c r="I974" s="12" t="s">
        <v>5362</v>
      </c>
    </row>
    <row r="975" spans="1:9" ht="37.5" x14ac:dyDescent="0.4">
      <c r="A975" s="12" t="s">
        <v>10</v>
      </c>
      <c r="B975" s="13" t="s">
        <v>700</v>
      </c>
      <c r="C975" s="13" t="s">
        <v>5363</v>
      </c>
      <c r="D975" s="14">
        <v>44558</v>
      </c>
      <c r="E975" s="15" t="s">
        <v>5364</v>
      </c>
      <c r="F975" s="12" t="s">
        <v>5365</v>
      </c>
      <c r="G975" s="12" t="s">
        <v>5366</v>
      </c>
      <c r="H975" s="12" t="s">
        <v>5367</v>
      </c>
      <c r="I975" s="12" t="s">
        <v>5368</v>
      </c>
    </row>
    <row r="976" spans="1:9" ht="37.5" x14ac:dyDescent="0.4">
      <c r="A976" s="12" t="s">
        <v>10</v>
      </c>
      <c r="B976" s="13" t="s">
        <v>700</v>
      </c>
      <c r="C976" s="13" t="s">
        <v>5369</v>
      </c>
      <c r="D976" s="14">
        <v>45090</v>
      </c>
      <c r="E976" s="15" t="s">
        <v>5370</v>
      </c>
      <c r="F976" s="12" t="s">
        <v>5371</v>
      </c>
      <c r="G976" s="12" t="s">
        <v>5372</v>
      </c>
      <c r="H976" s="12" t="s">
        <v>5373</v>
      </c>
      <c r="I976" s="12" t="s">
        <v>5374</v>
      </c>
    </row>
    <row r="977" spans="1:9" ht="37.5" x14ac:dyDescent="0.4">
      <c r="A977" s="12" t="s">
        <v>10</v>
      </c>
      <c r="B977" s="13" t="s">
        <v>700</v>
      </c>
      <c r="C977" s="13" t="s">
        <v>5375</v>
      </c>
      <c r="D977" s="14">
        <v>45132</v>
      </c>
      <c r="E977" s="15" t="s">
        <v>5376</v>
      </c>
      <c r="F977" s="12" t="s">
        <v>5377</v>
      </c>
      <c r="G977" s="12" t="s">
        <v>5378</v>
      </c>
      <c r="H977" s="12" t="s">
        <v>5379</v>
      </c>
      <c r="I977" s="12" t="s">
        <v>5380</v>
      </c>
    </row>
    <row r="978" spans="1:9" ht="37.5" x14ac:dyDescent="0.4">
      <c r="A978" s="12" t="s">
        <v>10</v>
      </c>
      <c r="B978" s="13" t="s">
        <v>700</v>
      </c>
      <c r="C978" s="13" t="s">
        <v>5381</v>
      </c>
      <c r="D978" s="14">
        <v>45007</v>
      </c>
      <c r="E978" s="15" t="s">
        <v>5382</v>
      </c>
      <c r="F978" s="12" t="s">
        <v>5383</v>
      </c>
      <c r="G978" s="12" t="s">
        <v>5366</v>
      </c>
      <c r="H978" s="12" t="s">
        <v>5384</v>
      </c>
      <c r="I978" s="12" t="s">
        <v>5385</v>
      </c>
    </row>
    <row r="979" spans="1:9" ht="37.5" x14ac:dyDescent="0.4">
      <c r="A979" s="12" t="s">
        <v>10</v>
      </c>
      <c r="B979" s="13" t="s">
        <v>700</v>
      </c>
      <c r="C979" s="13" t="s">
        <v>5386</v>
      </c>
      <c r="D979" s="14">
        <v>45506</v>
      </c>
      <c r="E979" s="15" t="s">
        <v>5387</v>
      </c>
      <c r="F979" s="12" t="s">
        <v>5388</v>
      </c>
      <c r="G979" s="12" t="s">
        <v>5389</v>
      </c>
      <c r="H979" s="12" t="s">
        <v>5390</v>
      </c>
      <c r="I979" s="12" t="s">
        <v>5391</v>
      </c>
    </row>
    <row r="980" spans="1:9" ht="37.5" x14ac:dyDescent="0.4">
      <c r="A980" s="12" t="s">
        <v>10</v>
      </c>
      <c r="B980" s="13" t="s">
        <v>700</v>
      </c>
      <c r="C980" s="13" t="s">
        <v>5392</v>
      </c>
      <c r="D980" s="14">
        <v>44927</v>
      </c>
      <c r="E980" s="15" t="s">
        <v>5393</v>
      </c>
      <c r="F980" s="12" t="s">
        <v>5394</v>
      </c>
      <c r="G980" s="12" t="s">
        <v>5395</v>
      </c>
      <c r="H980" s="12" t="s">
        <v>5396</v>
      </c>
      <c r="I980" s="12" t="s">
        <v>5397</v>
      </c>
    </row>
    <row r="981" spans="1:9" ht="37.5" x14ac:dyDescent="0.4">
      <c r="A981" s="12" t="s">
        <v>10</v>
      </c>
      <c r="B981" s="13" t="s">
        <v>700</v>
      </c>
      <c r="C981" s="13" t="s">
        <v>5398</v>
      </c>
      <c r="D981" s="14">
        <v>45030</v>
      </c>
      <c r="E981" s="15" t="s">
        <v>5399</v>
      </c>
      <c r="F981" s="12" t="s">
        <v>5400</v>
      </c>
      <c r="G981" s="12" t="s">
        <v>5401</v>
      </c>
      <c r="H981" s="12" t="s">
        <v>5402</v>
      </c>
      <c r="I981" s="12" t="s">
        <v>5403</v>
      </c>
    </row>
    <row r="982" spans="1:9" ht="37.5" x14ac:dyDescent="0.4">
      <c r="A982" s="12" t="s">
        <v>10</v>
      </c>
      <c r="B982" s="13" t="s">
        <v>700</v>
      </c>
      <c r="C982" s="13" t="s">
        <v>5404</v>
      </c>
      <c r="D982" s="14">
        <v>44565</v>
      </c>
      <c r="E982" s="15" t="s">
        <v>5405</v>
      </c>
      <c r="F982" s="12" t="s">
        <v>5406</v>
      </c>
      <c r="G982" s="12" t="s">
        <v>5407</v>
      </c>
      <c r="H982" s="12" t="s">
        <v>5408</v>
      </c>
      <c r="I982" s="12" t="s">
        <v>5409</v>
      </c>
    </row>
    <row r="983" spans="1:9" ht="37.5" x14ac:dyDescent="0.4">
      <c r="A983" s="12" t="s">
        <v>10</v>
      </c>
      <c r="B983" s="13" t="s">
        <v>700</v>
      </c>
      <c r="C983" s="13" t="s">
        <v>5410</v>
      </c>
      <c r="D983" s="14">
        <v>44953</v>
      </c>
      <c r="E983" s="15" t="s">
        <v>5411</v>
      </c>
      <c r="F983" s="12" t="s">
        <v>5412</v>
      </c>
      <c r="G983" s="12" t="s">
        <v>5413</v>
      </c>
      <c r="H983" s="12" t="s">
        <v>5414</v>
      </c>
      <c r="I983" s="12" t="s">
        <v>5415</v>
      </c>
    </row>
    <row r="984" spans="1:9" ht="37.5" x14ac:dyDescent="0.4">
      <c r="A984" s="12" t="s">
        <v>10</v>
      </c>
      <c r="B984" s="13" t="s">
        <v>700</v>
      </c>
      <c r="C984" s="13" t="s">
        <v>5416</v>
      </c>
      <c r="D984" s="14">
        <v>44958</v>
      </c>
      <c r="E984" s="15" t="s">
        <v>5417</v>
      </c>
      <c r="F984" s="12" t="s">
        <v>5418</v>
      </c>
      <c r="G984" s="12" t="s">
        <v>5419</v>
      </c>
      <c r="H984" s="12" t="s">
        <v>5420</v>
      </c>
      <c r="I984" s="12" t="s">
        <v>5421</v>
      </c>
    </row>
    <row r="985" spans="1:9" ht="37.5" x14ac:dyDescent="0.4">
      <c r="A985" s="12" t="s">
        <v>10</v>
      </c>
      <c r="B985" s="13" t="s">
        <v>700</v>
      </c>
      <c r="C985" s="13" t="s">
        <v>5422</v>
      </c>
      <c r="D985" s="14">
        <v>44858</v>
      </c>
      <c r="E985" s="15" t="s">
        <v>5423</v>
      </c>
      <c r="F985" s="12" t="s">
        <v>5424</v>
      </c>
      <c r="G985" s="12" t="s">
        <v>5395</v>
      </c>
      <c r="H985" s="12" t="s">
        <v>5425</v>
      </c>
      <c r="I985" s="12" t="s">
        <v>5426</v>
      </c>
    </row>
    <row r="986" spans="1:9" ht="37.5" x14ac:dyDescent="0.4">
      <c r="A986" s="12" t="s">
        <v>10</v>
      </c>
      <c r="B986" s="13" t="s">
        <v>700</v>
      </c>
      <c r="C986" s="13" t="s">
        <v>5427</v>
      </c>
      <c r="D986" s="14">
        <v>44509</v>
      </c>
      <c r="E986" s="15" t="s">
        <v>5428</v>
      </c>
      <c r="F986" s="12" t="s">
        <v>5429</v>
      </c>
      <c r="G986" s="12" t="s">
        <v>5430</v>
      </c>
      <c r="H986" s="12" t="s">
        <v>5431</v>
      </c>
      <c r="I986" s="12" t="s">
        <v>5432</v>
      </c>
    </row>
    <row r="987" spans="1:9" ht="37.5" x14ac:dyDescent="0.4">
      <c r="A987" s="12" t="s">
        <v>10</v>
      </c>
      <c r="B987" s="13" t="s">
        <v>700</v>
      </c>
      <c r="C987" s="13" t="s">
        <v>5433</v>
      </c>
      <c r="D987" s="14">
        <v>44995</v>
      </c>
      <c r="E987" s="15" t="s">
        <v>5434</v>
      </c>
      <c r="F987" s="12" t="s">
        <v>5435</v>
      </c>
      <c r="G987" s="12" t="s">
        <v>5430</v>
      </c>
      <c r="H987" s="12" t="s">
        <v>5436</v>
      </c>
      <c r="I987" s="12" t="s">
        <v>5437</v>
      </c>
    </row>
    <row r="988" spans="1:9" ht="37.5" x14ac:dyDescent="0.4">
      <c r="A988" s="12" t="s">
        <v>10</v>
      </c>
      <c r="B988" s="13" t="s">
        <v>700</v>
      </c>
      <c r="C988" s="13" t="s">
        <v>5438</v>
      </c>
      <c r="D988" s="14">
        <v>44967</v>
      </c>
      <c r="E988" s="15" t="s">
        <v>5439</v>
      </c>
      <c r="F988" s="12" t="s">
        <v>5440</v>
      </c>
      <c r="G988" s="12" t="s">
        <v>5441</v>
      </c>
      <c r="H988" s="12" t="s">
        <v>5442</v>
      </c>
      <c r="I988" s="12" t="s">
        <v>5443</v>
      </c>
    </row>
    <row r="989" spans="1:9" ht="37.5" x14ac:dyDescent="0.4">
      <c r="A989" s="12" t="s">
        <v>10</v>
      </c>
      <c r="B989" s="13" t="s">
        <v>700</v>
      </c>
      <c r="C989" s="13" t="s">
        <v>5444</v>
      </c>
      <c r="D989" s="14">
        <v>44957</v>
      </c>
      <c r="E989" s="15" t="s">
        <v>5445</v>
      </c>
      <c r="F989" s="12" t="s">
        <v>5446</v>
      </c>
      <c r="G989" s="12" t="s">
        <v>5447</v>
      </c>
      <c r="H989" s="12" t="s">
        <v>5448</v>
      </c>
      <c r="I989" s="12" t="s">
        <v>5449</v>
      </c>
    </row>
    <row r="990" spans="1:9" ht="37.5" x14ac:dyDescent="0.4">
      <c r="A990" s="12" t="s">
        <v>10</v>
      </c>
      <c r="B990" s="13" t="s">
        <v>700</v>
      </c>
      <c r="C990" s="13" t="s">
        <v>5450</v>
      </c>
      <c r="D990" s="14">
        <v>44642</v>
      </c>
      <c r="E990" s="15" t="s">
        <v>5451</v>
      </c>
      <c r="F990" s="12" t="s">
        <v>5452</v>
      </c>
      <c r="G990" s="12" t="s">
        <v>5453</v>
      </c>
      <c r="H990" s="12" t="s">
        <v>5454</v>
      </c>
      <c r="I990" s="12" t="s">
        <v>5455</v>
      </c>
    </row>
    <row r="991" spans="1:9" ht="37.5" x14ac:dyDescent="0.4">
      <c r="A991" s="12" t="s">
        <v>10</v>
      </c>
      <c r="B991" s="13" t="s">
        <v>700</v>
      </c>
      <c r="C991" s="13" t="s">
        <v>5456</v>
      </c>
      <c r="D991" s="14">
        <v>44952</v>
      </c>
      <c r="E991" s="15" t="s">
        <v>5457</v>
      </c>
      <c r="F991" s="12" t="s">
        <v>5458</v>
      </c>
      <c r="G991" s="12" t="s">
        <v>5459</v>
      </c>
      <c r="H991" s="12" t="s">
        <v>5460</v>
      </c>
      <c r="I991" s="12" t="s">
        <v>5461</v>
      </c>
    </row>
    <row r="992" spans="1:9" ht="37.5" x14ac:dyDescent="0.4">
      <c r="A992" s="12" t="s">
        <v>10</v>
      </c>
      <c r="B992" s="13" t="s">
        <v>700</v>
      </c>
      <c r="C992" s="13" t="s">
        <v>5462</v>
      </c>
      <c r="D992" s="14">
        <v>45012</v>
      </c>
      <c r="E992" s="15" t="s">
        <v>5463</v>
      </c>
      <c r="F992" s="12" t="s">
        <v>5464</v>
      </c>
      <c r="G992" s="12" t="s">
        <v>5465</v>
      </c>
      <c r="H992" s="12" t="s">
        <v>5466</v>
      </c>
      <c r="I992" s="12" t="s">
        <v>5467</v>
      </c>
    </row>
    <row r="993" spans="1:9" ht="37.5" x14ac:dyDescent="0.4">
      <c r="A993" s="12" t="s">
        <v>10</v>
      </c>
      <c r="B993" s="13" t="s">
        <v>700</v>
      </c>
      <c r="C993" s="13" t="s">
        <v>5468</v>
      </c>
      <c r="D993" s="14">
        <v>44981</v>
      </c>
      <c r="E993" s="15" t="s">
        <v>2212</v>
      </c>
      <c r="F993" s="12" t="s">
        <v>5469</v>
      </c>
      <c r="G993" s="12" t="s">
        <v>5470</v>
      </c>
      <c r="H993" s="12" t="s">
        <v>5471</v>
      </c>
      <c r="I993" s="12" t="s">
        <v>5472</v>
      </c>
    </row>
    <row r="994" spans="1:9" ht="37.5" x14ac:dyDescent="0.4">
      <c r="A994" s="12" t="s">
        <v>10</v>
      </c>
      <c r="B994" s="13" t="s">
        <v>700</v>
      </c>
      <c r="C994" s="13" t="s">
        <v>5473</v>
      </c>
      <c r="D994" s="14">
        <v>44981</v>
      </c>
      <c r="E994" s="15" t="s">
        <v>5474</v>
      </c>
      <c r="F994" s="12" t="s">
        <v>5475</v>
      </c>
      <c r="G994" s="12" t="s">
        <v>5476</v>
      </c>
      <c r="H994" s="12" t="s">
        <v>5477</v>
      </c>
      <c r="I994" s="12" t="s">
        <v>5478</v>
      </c>
    </row>
    <row r="995" spans="1:9" ht="37.5" x14ac:dyDescent="0.4">
      <c r="A995" s="12" t="s">
        <v>10</v>
      </c>
      <c r="B995" s="13" t="s">
        <v>700</v>
      </c>
      <c r="C995" s="13" t="s">
        <v>5479</v>
      </c>
      <c r="D995" s="14">
        <v>45019</v>
      </c>
      <c r="E995" s="15" t="s">
        <v>5480</v>
      </c>
      <c r="F995" s="12" t="s">
        <v>5481</v>
      </c>
      <c r="G995" s="12" t="s">
        <v>5482</v>
      </c>
      <c r="H995" s="12" t="s">
        <v>5483</v>
      </c>
      <c r="I995" s="12" t="s">
        <v>5484</v>
      </c>
    </row>
    <row r="996" spans="1:9" ht="37.5" x14ac:dyDescent="0.4">
      <c r="A996" s="12" t="s">
        <v>10</v>
      </c>
      <c r="B996" s="13" t="s">
        <v>700</v>
      </c>
      <c r="C996" s="13" t="s">
        <v>5485</v>
      </c>
      <c r="D996" s="14">
        <v>45078</v>
      </c>
      <c r="E996" s="15" t="s">
        <v>5486</v>
      </c>
      <c r="F996" s="12" t="s">
        <v>5487</v>
      </c>
      <c r="G996" s="12" t="s">
        <v>5488</v>
      </c>
      <c r="H996" s="12" t="s">
        <v>5489</v>
      </c>
      <c r="I996" s="12" t="s">
        <v>5490</v>
      </c>
    </row>
    <row r="997" spans="1:9" ht="37.5" x14ac:dyDescent="0.4">
      <c r="A997" s="12" t="s">
        <v>10</v>
      </c>
      <c r="B997" s="13" t="s">
        <v>700</v>
      </c>
      <c r="C997" s="13" t="s">
        <v>5491</v>
      </c>
      <c r="D997" s="14">
        <v>44532</v>
      </c>
      <c r="E997" s="15" t="s">
        <v>5492</v>
      </c>
      <c r="F997" s="12" t="s">
        <v>5493</v>
      </c>
      <c r="G997" s="12" t="s">
        <v>5494</v>
      </c>
      <c r="H997" s="12" t="s">
        <v>5495</v>
      </c>
      <c r="I997" s="12" t="s">
        <v>5496</v>
      </c>
    </row>
    <row r="998" spans="1:9" ht="37.5" x14ac:dyDescent="0.4">
      <c r="A998" s="12" t="s">
        <v>10</v>
      </c>
      <c r="B998" s="13" t="s">
        <v>700</v>
      </c>
      <c r="C998" s="13" t="s">
        <v>5497</v>
      </c>
      <c r="D998" s="14">
        <v>45005</v>
      </c>
      <c r="E998" s="15" t="s">
        <v>5498</v>
      </c>
      <c r="F998" s="12" t="s">
        <v>5499</v>
      </c>
      <c r="G998" s="12" t="s">
        <v>5500</v>
      </c>
      <c r="H998" s="12" t="s">
        <v>5501</v>
      </c>
      <c r="I998" s="12" t="s">
        <v>5502</v>
      </c>
    </row>
    <row r="999" spans="1:9" ht="37.5" x14ac:dyDescent="0.4">
      <c r="A999" s="12" t="s">
        <v>10</v>
      </c>
      <c r="B999" s="13" t="s">
        <v>700</v>
      </c>
      <c r="C999" s="13" t="s">
        <v>5503</v>
      </c>
      <c r="D999" s="14">
        <v>45017</v>
      </c>
      <c r="E999" s="15" t="s">
        <v>5504</v>
      </c>
      <c r="F999" s="12" t="s">
        <v>5505</v>
      </c>
      <c r="G999" s="12" t="s">
        <v>5506</v>
      </c>
      <c r="H999" s="12" t="s">
        <v>5507</v>
      </c>
      <c r="I999" s="12" t="s">
        <v>5508</v>
      </c>
    </row>
    <row r="1000" spans="1:9" ht="37.5" x14ac:dyDescent="0.4">
      <c r="A1000" s="12" t="s">
        <v>10</v>
      </c>
      <c r="B1000" s="13" t="s">
        <v>700</v>
      </c>
      <c r="C1000" s="13" t="s">
        <v>5509</v>
      </c>
      <c r="D1000" s="14">
        <v>45139</v>
      </c>
      <c r="E1000" s="15" t="s">
        <v>5510</v>
      </c>
      <c r="F1000" s="12" t="s">
        <v>5511</v>
      </c>
      <c r="G1000" s="12" t="s">
        <v>5512</v>
      </c>
      <c r="H1000" s="12" t="s">
        <v>5513</v>
      </c>
      <c r="I1000" s="12" t="s">
        <v>5514</v>
      </c>
    </row>
    <row r="1001" spans="1:9" ht="37.5" x14ac:dyDescent="0.4">
      <c r="A1001" s="12" t="s">
        <v>10</v>
      </c>
      <c r="B1001" s="13" t="s">
        <v>700</v>
      </c>
      <c r="C1001" s="13" t="s">
        <v>5515</v>
      </c>
      <c r="D1001" s="14">
        <v>45142</v>
      </c>
      <c r="E1001" s="15" t="s">
        <v>5516</v>
      </c>
      <c r="F1001" s="12" t="s">
        <v>5517</v>
      </c>
      <c r="G1001" s="12" t="s">
        <v>5518</v>
      </c>
      <c r="H1001" s="12" t="s">
        <v>5519</v>
      </c>
      <c r="I1001" s="12" t="s">
        <v>5520</v>
      </c>
    </row>
    <row r="1002" spans="1:9" ht="37.5" x14ac:dyDescent="0.4">
      <c r="A1002" s="12" t="s">
        <v>10</v>
      </c>
      <c r="B1002" s="13" t="s">
        <v>700</v>
      </c>
      <c r="C1002" s="13" t="s">
        <v>5521</v>
      </c>
      <c r="D1002" s="14">
        <v>44943</v>
      </c>
      <c r="E1002" s="15" t="s">
        <v>5522</v>
      </c>
      <c r="F1002" s="12" t="s">
        <v>5523</v>
      </c>
      <c r="G1002" s="12" t="s">
        <v>5524</v>
      </c>
      <c r="H1002" s="12" t="s">
        <v>5525</v>
      </c>
      <c r="I1002" s="12" t="s">
        <v>5526</v>
      </c>
    </row>
    <row r="1003" spans="1:9" ht="37.5" x14ac:dyDescent="0.4">
      <c r="A1003" s="12" t="s">
        <v>10</v>
      </c>
      <c r="B1003" s="13" t="s">
        <v>700</v>
      </c>
      <c r="C1003" s="13" t="s">
        <v>5527</v>
      </c>
      <c r="D1003" s="14">
        <v>45015</v>
      </c>
      <c r="E1003" s="15" t="s">
        <v>5528</v>
      </c>
      <c r="F1003" s="12" t="s">
        <v>5529</v>
      </c>
      <c r="G1003" s="12" t="s">
        <v>5530</v>
      </c>
      <c r="H1003" s="12" t="s">
        <v>5531</v>
      </c>
      <c r="I1003" s="12" t="s">
        <v>5532</v>
      </c>
    </row>
    <row r="1004" spans="1:9" ht="37.5" x14ac:dyDescent="0.4">
      <c r="A1004" s="12" t="s">
        <v>10</v>
      </c>
      <c r="B1004" s="13" t="s">
        <v>700</v>
      </c>
      <c r="C1004" s="13" t="s">
        <v>5533</v>
      </c>
      <c r="D1004" s="14">
        <v>45161</v>
      </c>
      <c r="E1004" s="15" t="s">
        <v>5534</v>
      </c>
      <c r="F1004" s="12" t="s">
        <v>5535</v>
      </c>
      <c r="G1004" s="12" t="s">
        <v>5506</v>
      </c>
      <c r="H1004" s="12" t="s">
        <v>5536</v>
      </c>
      <c r="I1004" s="12" t="s">
        <v>5537</v>
      </c>
    </row>
    <row r="1005" spans="1:9" ht="37.5" x14ac:dyDescent="0.4">
      <c r="A1005" s="12" t="s">
        <v>10</v>
      </c>
      <c r="B1005" s="13" t="s">
        <v>700</v>
      </c>
      <c r="C1005" s="13" t="s">
        <v>5538</v>
      </c>
      <c r="D1005" s="14">
        <v>44963</v>
      </c>
      <c r="E1005" s="15" t="s">
        <v>5539</v>
      </c>
      <c r="F1005" s="12" t="s">
        <v>5540</v>
      </c>
      <c r="G1005" s="12" t="s">
        <v>5541</v>
      </c>
      <c r="H1005" s="12" t="s">
        <v>5542</v>
      </c>
      <c r="I1005" s="12" t="s">
        <v>5543</v>
      </c>
    </row>
    <row r="1006" spans="1:9" ht="37.5" x14ac:dyDescent="0.4">
      <c r="A1006" s="12" t="s">
        <v>10</v>
      </c>
      <c r="B1006" s="13" t="s">
        <v>700</v>
      </c>
      <c r="C1006" s="13" t="s">
        <v>5544</v>
      </c>
      <c r="D1006" s="14">
        <v>45271</v>
      </c>
      <c r="E1006" s="15" t="s">
        <v>5545</v>
      </c>
      <c r="F1006" s="12" t="s">
        <v>5546</v>
      </c>
      <c r="G1006" s="12" t="s">
        <v>5547</v>
      </c>
      <c r="H1006" s="12" t="s">
        <v>5548</v>
      </c>
      <c r="I1006" s="12" t="s">
        <v>5549</v>
      </c>
    </row>
    <row r="1007" spans="1:9" ht="37.5" x14ac:dyDescent="0.4">
      <c r="A1007" s="12" t="s">
        <v>10</v>
      </c>
      <c r="B1007" s="13" t="s">
        <v>700</v>
      </c>
      <c r="C1007" s="13" t="s">
        <v>5550</v>
      </c>
      <c r="D1007" s="14">
        <v>44932</v>
      </c>
      <c r="E1007" s="15" t="s">
        <v>5551</v>
      </c>
      <c r="F1007" s="12" t="s">
        <v>5552</v>
      </c>
      <c r="G1007" s="12" t="s">
        <v>5553</v>
      </c>
      <c r="H1007" s="12" t="s">
        <v>5554</v>
      </c>
      <c r="I1007" s="12" t="s">
        <v>5555</v>
      </c>
    </row>
    <row r="1008" spans="1:9" ht="37.5" x14ac:dyDescent="0.4">
      <c r="A1008" s="12" t="s">
        <v>10</v>
      </c>
      <c r="B1008" s="13" t="s">
        <v>700</v>
      </c>
      <c r="C1008" s="13" t="s">
        <v>5556</v>
      </c>
      <c r="D1008" s="14">
        <v>44565</v>
      </c>
      <c r="E1008" s="15" t="s">
        <v>5557</v>
      </c>
      <c r="F1008" s="12" t="s">
        <v>5558</v>
      </c>
      <c r="G1008" s="12" t="s">
        <v>5559</v>
      </c>
      <c r="H1008" s="12" t="s">
        <v>5560</v>
      </c>
      <c r="I1008" s="12" t="s">
        <v>5561</v>
      </c>
    </row>
    <row r="1009" spans="1:9" ht="37.5" x14ac:dyDescent="0.4">
      <c r="A1009" s="12" t="s">
        <v>10</v>
      </c>
      <c r="B1009" s="13" t="s">
        <v>700</v>
      </c>
      <c r="C1009" s="13" t="s">
        <v>5562</v>
      </c>
      <c r="D1009" s="14">
        <v>45013</v>
      </c>
      <c r="E1009" s="15" t="s">
        <v>5563</v>
      </c>
      <c r="F1009" s="12" t="s">
        <v>5564</v>
      </c>
      <c r="G1009" s="12" t="s">
        <v>5565</v>
      </c>
      <c r="H1009" s="12" t="s">
        <v>5566</v>
      </c>
      <c r="I1009" s="12" t="s">
        <v>5567</v>
      </c>
    </row>
    <row r="1010" spans="1:9" ht="37.5" x14ac:dyDescent="0.4">
      <c r="A1010" s="12" t="s">
        <v>10</v>
      </c>
      <c r="B1010" s="13" t="s">
        <v>700</v>
      </c>
      <c r="C1010" s="13" t="s">
        <v>5568</v>
      </c>
      <c r="D1010" s="14">
        <v>45047</v>
      </c>
      <c r="E1010" s="15" t="s">
        <v>5569</v>
      </c>
      <c r="F1010" s="12" t="s">
        <v>5570</v>
      </c>
      <c r="G1010" s="12" t="s">
        <v>5565</v>
      </c>
      <c r="H1010" s="12" t="s">
        <v>5571</v>
      </c>
      <c r="I1010" s="12" t="s">
        <v>5572</v>
      </c>
    </row>
    <row r="1011" spans="1:9" ht="37.5" x14ac:dyDescent="0.4">
      <c r="A1011" s="12" t="s">
        <v>10</v>
      </c>
      <c r="B1011" s="13" t="s">
        <v>700</v>
      </c>
      <c r="C1011" s="13" t="s">
        <v>5573</v>
      </c>
      <c r="D1011" s="14">
        <v>45107</v>
      </c>
      <c r="E1011" s="15" t="s">
        <v>5574</v>
      </c>
      <c r="F1011" s="12" t="s">
        <v>5575</v>
      </c>
      <c r="G1011" s="12" t="s">
        <v>5576</v>
      </c>
      <c r="H1011" s="12" t="s">
        <v>5577</v>
      </c>
      <c r="I1011" s="12" t="s">
        <v>5578</v>
      </c>
    </row>
    <row r="1012" spans="1:9" ht="37.5" x14ac:dyDescent="0.4">
      <c r="A1012" s="12" t="s">
        <v>10</v>
      </c>
      <c r="B1012" s="13" t="s">
        <v>700</v>
      </c>
      <c r="C1012" s="13" t="s">
        <v>5579</v>
      </c>
      <c r="D1012" s="14">
        <v>44922</v>
      </c>
      <c r="E1012" s="15" t="s">
        <v>5580</v>
      </c>
      <c r="F1012" s="12" t="s">
        <v>5581</v>
      </c>
      <c r="G1012" s="12" t="s">
        <v>5582</v>
      </c>
      <c r="H1012" s="12" t="s">
        <v>5583</v>
      </c>
      <c r="I1012" s="12" t="s">
        <v>5584</v>
      </c>
    </row>
    <row r="1013" spans="1:9" ht="37.5" x14ac:dyDescent="0.4">
      <c r="A1013" s="12" t="s">
        <v>10</v>
      </c>
      <c r="B1013" s="13" t="s">
        <v>700</v>
      </c>
      <c r="C1013" s="13" t="s">
        <v>5585</v>
      </c>
      <c r="D1013" s="14">
        <v>44693</v>
      </c>
      <c r="E1013" s="15" t="s">
        <v>5586</v>
      </c>
      <c r="F1013" s="12" t="s">
        <v>5587</v>
      </c>
      <c r="G1013" s="12" t="s">
        <v>5588</v>
      </c>
      <c r="H1013" s="12" t="s">
        <v>5589</v>
      </c>
      <c r="I1013" s="12" t="s">
        <v>5590</v>
      </c>
    </row>
    <row r="1014" spans="1:9" ht="37.5" x14ac:dyDescent="0.4">
      <c r="A1014" s="12" t="s">
        <v>10</v>
      </c>
      <c r="B1014" s="13" t="s">
        <v>700</v>
      </c>
      <c r="C1014" s="13" t="s">
        <v>5591</v>
      </c>
      <c r="D1014" s="14">
        <v>45017</v>
      </c>
      <c r="E1014" s="15" t="s">
        <v>5592</v>
      </c>
      <c r="F1014" s="12" t="s">
        <v>5593</v>
      </c>
      <c r="G1014" s="12" t="s">
        <v>487</v>
      </c>
      <c r="H1014" s="12" t="s">
        <v>5594</v>
      </c>
      <c r="I1014" s="12" t="s">
        <v>5595</v>
      </c>
    </row>
    <row r="1015" spans="1:9" ht="37.5" x14ac:dyDescent="0.4">
      <c r="A1015" s="12" t="s">
        <v>10</v>
      </c>
      <c r="B1015" s="13" t="s">
        <v>700</v>
      </c>
      <c r="C1015" s="13" t="s">
        <v>5596</v>
      </c>
      <c r="D1015" s="14">
        <v>45261</v>
      </c>
      <c r="E1015" s="15" t="s">
        <v>5597</v>
      </c>
      <c r="F1015" s="12" t="s">
        <v>5598</v>
      </c>
      <c r="G1015" s="12" t="s">
        <v>487</v>
      </c>
      <c r="H1015" s="12" t="s">
        <v>5599</v>
      </c>
      <c r="I1015" s="12" t="s">
        <v>5600</v>
      </c>
    </row>
    <row r="1016" spans="1:9" ht="37.5" x14ac:dyDescent="0.4">
      <c r="A1016" s="12" t="s">
        <v>10</v>
      </c>
      <c r="B1016" s="13" t="s">
        <v>700</v>
      </c>
      <c r="C1016" s="13" t="s">
        <v>5601</v>
      </c>
      <c r="D1016" s="14">
        <v>45019</v>
      </c>
      <c r="E1016" s="15" t="s">
        <v>5602</v>
      </c>
      <c r="F1016" s="12" t="s">
        <v>5603</v>
      </c>
      <c r="G1016" s="12" t="s">
        <v>5604</v>
      </c>
      <c r="H1016" s="12" t="s">
        <v>5605</v>
      </c>
      <c r="I1016" s="12" t="s">
        <v>5606</v>
      </c>
    </row>
    <row r="1017" spans="1:9" ht="37.5" x14ac:dyDescent="0.4">
      <c r="A1017" s="12" t="s">
        <v>10</v>
      </c>
      <c r="B1017" s="13" t="s">
        <v>700</v>
      </c>
      <c r="C1017" s="13" t="s">
        <v>5607</v>
      </c>
      <c r="D1017" s="14">
        <v>45505</v>
      </c>
      <c r="E1017" s="15" t="s">
        <v>5608</v>
      </c>
      <c r="F1017" s="12" t="s">
        <v>5609</v>
      </c>
      <c r="G1017" s="12" t="s">
        <v>5610</v>
      </c>
      <c r="H1017" s="12" t="s">
        <v>5611</v>
      </c>
      <c r="I1017" s="12" t="s">
        <v>5612</v>
      </c>
    </row>
    <row r="1018" spans="1:9" ht="37.5" x14ac:dyDescent="0.4">
      <c r="A1018" s="12" t="s">
        <v>10</v>
      </c>
      <c r="B1018" s="13" t="s">
        <v>700</v>
      </c>
      <c r="C1018" s="13" t="s">
        <v>5613</v>
      </c>
      <c r="D1018" s="14">
        <v>44565</v>
      </c>
      <c r="E1018" s="15" t="s">
        <v>5614</v>
      </c>
      <c r="F1018" s="12" t="s">
        <v>5615</v>
      </c>
      <c r="G1018" s="12" t="s">
        <v>5616</v>
      </c>
      <c r="H1018" s="12" t="s">
        <v>5617</v>
      </c>
      <c r="I1018" s="12" t="s">
        <v>5618</v>
      </c>
    </row>
    <row r="1019" spans="1:9" ht="37.5" x14ac:dyDescent="0.4">
      <c r="A1019" s="12" t="s">
        <v>10</v>
      </c>
      <c r="B1019" s="13" t="s">
        <v>700</v>
      </c>
      <c r="C1019" s="13" t="s">
        <v>5619</v>
      </c>
      <c r="D1019" s="14">
        <v>44890</v>
      </c>
      <c r="E1019" s="15" t="s">
        <v>5620</v>
      </c>
      <c r="F1019" s="12" t="s">
        <v>5621</v>
      </c>
      <c r="G1019" s="12" t="s">
        <v>5622</v>
      </c>
      <c r="H1019" s="12" t="s">
        <v>5623</v>
      </c>
      <c r="I1019" s="12" t="s">
        <v>5624</v>
      </c>
    </row>
    <row r="1020" spans="1:9" ht="37.5" x14ac:dyDescent="0.4">
      <c r="A1020" s="12" t="s">
        <v>10</v>
      </c>
      <c r="B1020" s="13" t="s">
        <v>700</v>
      </c>
      <c r="C1020" s="13" t="s">
        <v>5625</v>
      </c>
      <c r="D1020" s="14">
        <v>44887</v>
      </c>
      <c r="E1020" s="15" t="s">
        <v>5626</v>
      </c>
      <c r="F1020" s="12" t="s">
        <v>5627</v>
      </c>
      <c r="G1020" s="12" t="s">
        <v>5628</v>
      </c>
      <c r="H1020" s="12" t="s">
        <v>5629</v>
      </c>
      <c r="I1020" s="12" t="s">
        <v>5630</v>
      </c>
    </row>
    <row r="1021" spans="1:9" ht="37.5" x14ac:dyDescent="0.4">
      <c r="A1021" s="12" t="s">
        <v>10</v>
      </c>
      <c r="B1021" s="13" t="s">
        <v>700</v>
      </c>
      <c r="C1021" s="13" t="s">
        <v>5631</v>
      </c>
      <c r="D1021" s="14">
        <v>44470</v>
      </c>
      <c r="E1021" s="15" t="s">
        <v>5632</v>
      </c>
      <c r="F1021" s="12" t="s">
        <v>5633</v>
      </c>
      <c r="G1021" s="12" t="s">
        <v>5628</v>
      </c>
      <c r="H1021" s="12" t="s">
        <v>5634</v>
      </c>
      <c r="I1021" s="12" t="s">
        <v>5635</v>
      </c>
    </row>
    <row r="1022" spans="1:9" ht="37.5" x14ac:dyDescent="0.4">
      <c r="A1022" s="12" t="s">
        <v>10</v>
      </c>
      <c r="B1022" s="13" t="s">
        <v>700</v>
      </c>
      <c r="C1022" s="13" t="s">
        <v>5636</v>
      </c>
      <c r="D1022" s="14">
        <v>44979</v>
      </c>
      <c r="E1022" s="15" t="s">
        <v>5637</v>
      </c>
      <c r="F1022" s="12" t="s">
        <v>5638</v>
      </c>
      <c r="G1022" s="12" t="s">
        <v>5628</v>
      </c>
      <c r="H1022" s="12" t="s">
        <v>5639</v>
      </c>
      <c r="I1022" s="12" t="s">
        <v>5640</v>
      </c>
    </row>
    <row r="1023" spans="1:9" ht="37.5" x14ac:dyDescent="0.4">
      <c r="A1023" s="12" t="s">
        <v>10</v>
      </c>
      <c r="B1023" s="13" t="s">
        <v>700</v>
      </c>
      <c r="C1023" s="13" t="s">
        <v>5641</v>
      </c>
      <c r="D1023" s="14">
        <v>45128</v>
      </c>
      <c r="E1023" s="15" t="s">
        <v>5642</v>
      </c>
      <c r="F1023" s="12" t="s">
        <v>5643</v>
      </c>
      <c r="G1023" s="12" t="s">
        <v>5644</v>
      </c>
      <c r="H1023" s="12" t="s">
        <v>5645</v>
      </c>
      <c r="I1023" s="12" t="s">
        <v>5646</v>
      </c>
    </row>
    <row r="1024" spans="1:9" ht="37.5" x14ac:dyDescent="0.4">
      <c r="A1024" s="12" t="s">
        <v>10</v>
      </c>
      <c r="B1024" s="13" t="s">
        <v>700</v>
      </c>
      <c r="C1024" s="13" t="s">
        <v>5647</v>
      </c>
      <c r="D1024" s="14">
        <v>44974</v>
      </c>
      <c r="E1024" s="15" t="s">
        <v>5648</v>
      </c>
      <c r="F1024" s="12" t="s">
        <v>5649</v>
      </c>
      <c r="G1024" s="12" t="s">
        <v>5650</v>
      </c>
      <c r="H1024" s="12" t="s">
        <v>5651</v>
      </c>
      <c r="I1024" s="12" t="s">
        <v>5652</v>
      </c>
    </row>
    <row r="1025" spans="1:9" ht="37.5" x14ac:dyDescent="0.4">
      <c r="A1025" s="12" t="s">
        <v>10</v>
      </c>
      <c r="B1025" s="13" t="s">
        <v>700</v>
      </c>
      <c r="C1025" s="13" t="s">
        <v>5653</v>
      </c>
      <c r="D1025" s="14">
        <v>44848</v>
      </c>
      <c r="E1025" s="15" t="s">
        <v>5654</v>
      </c>
      <c r="F1025" s="12" t="s">
        <v>5655</v>
      </c>
      <c r="G1025" s="12" t="s">
        <v>5656</v>
      </c>
      <c r="H1025" s="12" t="s">
        <v>5657</v>
      </c>
      <c r="I1025" s="12" t="s">
        <v>5658</v>
      </c>
    </row>
    <row r="1026" spans="1:9" ht="37.5" x14ac:dyDescent="0.4">
      <c r="A1026" s="12" t="s">
        <v>10</v>
      </c>
      <c r="B1026" s="13" t="s">
        <v>700</v>
      </c>
      <c r="C1026" s="13" t="s">
        <v>5659</v>
      </c>
      <c r="D1026" s="14">
        <v>44988</v>
      </c>
      <c r="E1026" s="15" t="s">
        <v>5660</v>
      </c>
      <c r="F1026" s="12" t="s">
        <v>5661</v>
      </c>
      <c r="G1026" s="12" t="s">
        <v>5650</v>
      </c>
      <c r="H1026" s="12" t="s">
        <v>5662</v>
      </c>
      <c r="I1026" s="12" t="s">
        <v>5663</v>
      </c>
    </row>
    <row r="1027" spans="1:9" ht="37.5" x14ac:dyDescent="0.4">
      <c r="A1027" s="12" t="s">
        <v>10</v>
      </c>
      <c r="B1027" s="13" t="s">
        <v>700</v>
      </c>
      <c r="C1027" s="13" t="s">
        <v>5664</v>
      </c>
      <c r="D1027" s="14">
        <v>44906</v>
      </c>
      <c r="E1027" s="15" t="s">
        <v>5665</v>
      </c>
      <c r="F1027" s="12" t="s">
        <v>5666</v>
      </c>
      <c r="G1027" s="12" t="s">
        <v>5667</v>
      </c>
      <c r="H1027" s="12" t="s">
        <v>5668</v>
      </c>
      <c r="I1027" s="12" t="s">
        <v>5669</v>
      </c>
    </row>
    <row r="1028" spans="1:9" ht="37.5" x14ac:dyDescent="0.4">
      <c r="A1028" s="12" t="s">
        <v>10</v>
      </c>
      <c r="B1028" s="13" t="s">
        <v>700</v>
      </c>
      <c r="C1028" s="13" t="s">
        <v>5670</v>
      </c>
      <c r="D1028" s="14">
        <v>44946</v>
      </c>
      <c r="E1028" s="15" t="s">
        <v>5671</v>
      </c>
      <c r="F1028" s="12" t="s">
        <v>5672</v>
      </c>
      <c r="G1028" s="12" t="s">
        <v>5650</v>
      </c>
      <c r="H1028" s="12" t="s">
        <v>5673</v>
      </c>
      <c r="I1028" s="12" t="s">
        <v>5674</v>
      </c>
    </row>
    <row r="1029" spans="1:9" ht="37.5" x14ac:dyDescent="0.4">
      <c r="A1029" s="12" t="s">
        <v>10</v>
      </c>
      <c r="B1029" s="13" t="s">
        <v>700</v>
      </c>
      <c r="C1029" s="13" t="s">
        <v>5675</v>
      </c>
      <c r="D1029" s="14">
        <v>45159</v>
      </c>
      <c r="E1029" s="15" t="s">
        <v>5676</v>
      </c>
      <c r="F1029" s="12" t="s">
        <v>5677</v>
      </c>
      <c r="G1029" s="12" t="s">
        <v>5650</v>
      </c>
      <c r="H1029" s="12" t="s">
        <v>5678</v>
      </c>
      <c r="I1029" s="12" t="s">
        <v>5679</v>
      </c>
    </row>
    <row r="1030" spans="1:9" ht="37.5" x14ac:dyDescent="0.4">
      <c r="A1030" s="12" t="s">
        <v>10</v>
      </c>
      <c r="B1030" s="13" t="s">
        <v>700</v>
      </c>
      <c r="C1030" s="13" t="s">
        <v>5680</v>
      </c>
      <c r="D1030" s="14">
        <v>45003</v>
      </c>
      <c r="E1030" s="15" t="s">
        <v>5681</v>
      </c>
      <c r="F1030" s="12" t="s">
        <v>5682</v>
      </c>
      <c r="G1030" s="12" t="s">
        <v>5650</v>
      </c>
      <c r="H1030" s="12" t="s">
        <v>5683</v>
      </c>
      <c r="I1030" s="12" t="s">
        <v>5684</v>
      </c>
    </row>
    <row r="1031" spans="1:9" ht="37.5" x14ac:dyDescent="0.4">
      <c r="A1031" s="12" t="s">
        <v>10</v>
      </c>
      <c r="B1031" s="13" t="s">
        <v>700</v>
      </c>
      <c r="C1031" s="13" t="s">
        <v>5685</v>
      </c>
      <c r="D1031" s="14">
        <v>44922</v>
      </c>
      <c r="E1031" s="15" t="s">
        <v>5686</v>
      </c>
      <c r="F1031" s="12" t="s">
        <v>5687</v>
      </c>
      <c r="G1031" s="12" t="s">
        <v>499</v>
      </c>
      <c r="H1031" s="12" t="s">
        <v>5688</v>
      </c>
      <c r="I1031" s="12" t="s">
        <v>5689</v>
      </c>
    </row>
    <row r="1032" spans="1:9" ht="37.5" x14ac:dyDescent="0.4">
      <c r="A1032" s="12" t="s">
        <v>10</v>
      </c>
      <c r="B1032" s="13" t="s">
        <v>700</v>
      </c>
      <c r="C1032" s="13" t="s">
        <v>5690</v>
      </c>
      <c r="D1032" s="14">
        <v>44957</v>
      </c>
      <c r="E1032" s="15" t="s">
        <v>5691</v>
      </c>
      <c r="F1032" s="12" t="s">
        <v>5692</v>
      </c>
      <c r="G1032" s="12" t="s">
        <v>499</v>
      </c>
      <c r="H1032" s="12" t="s">
        <v>5693</v>
      </c>
      <c r="I1032" s="12" t="s">
        <v>5694</v>
      </c>
    </row>
    <row r="1033" spans="1:9" ht="37.5" x14ac:dyDescent="0.4">
      <c r="A1033" s="12" t="s">
        <v>10</v>
      </c>
      <c r="B1033" s="13" t="s">
        <v>700</v>
      </c>
      <c r="C1033" s="13" t="s">
        <v>5695</v>
      </c>
      <c r="D1033" s="14">
        <v>44896</v>
      </c>
      <c r="E1033" s="15" t="s">
        <v>5696</v>
      </c>
      <c r="F1033" s="12" t="s">
        <v>5697</v>
      </c>
      <c r="G1033" s="12" t="s">
        <v>5644</v>
      </c>
      <c r="H1033" s="12" t="s">
        <v>5698</v>
      </c>
      <c r="I1033" s="12" t="s">
        <v>5699</v>
      </c>
    </row>
    <row r="1034" spans="1:9" ht="37.5" x14ac:dyDescent="0.4">
      <c r="A1034" s="12" t="s">
        <v>10</v>
      </c>
      <c r="B1034" s="13" t="s">
        <v>700</v>
      </c>
      <c r="C1034" s="13" t="s">
        <v>5700</v>
      </c>
      <c r="D1034" s="14">
        <v>45159</v>
      </c>
      <c r="E1034" s="15" t="s">
        <v>5701</v>
      </c>
      <c r="F1034" s="12" t="s">
        <v>5702</v>
      </c>
      <c r="G1034" s="12" t="s">
        <v>5622</v>
      </c>
      <c r="H1034" s="12" t="s">
        <v>5703</v>
      </c>
      <c r="I1034" s="12" t="s">
        <v>5704</v>
      </c>
    </row>
    <row r="1035" spans="1:9" ht="37.5" x14ac:dyDescent="0.4">
      <c r="A1035" s="12" t="s">
        <v>10</v>
      </c>
      <c r="B1035" s="13" t="s">
        <v>700</v>
      </c>
      <c r="C1035" s="13" t="s">
        <v>5705</v>
      </c>
      <c r="D1035" s="14">
        <v>45017</v>
      </c>
      <c r="E1035" s="15" t="s">
        <v>5706</v>
      </c>
      <c r="F1035" s="12" t="s">
        <v>5707</v>
      </c>
      <c r="G1035" s="12" t="s">
        <v>5622</v>
      </c>
      <c r="H1035" s="12" t="s">
        <v>5708</v>
      </c>
      <c r="I1035" s="12" t="s">
        <v>5709</v>
      </c>
    </row>
    <row r="1036" spans="1:9" ht="37.5" x14ac:dyDescent="0.4">
      <c r="A1036" s="12" t="s">
        <v>10</v>
      </c>
      <c r="B1036" s="13" t="s">
        <v>700</v>
      </c>
      <c r="C1036" s="13" t="s">
        <v>5710</v>
      </c>
      <c r="D1036" s="14">
        <v>45241</v>
      </c>
      <c r="E1036" s="15" t="s">
        <v>5711</v>
      </c>
      <c r="F1036" s="12" t="s">
        <v>5712</v>
      </c>
      <c r="G1036" s="12" t="s">
        <v>5622</v>
      </c>
      <c r="H1036" s="12" t="s">
        <v>5713</v>
      </c>
      <c r="I1036" s="12" t="s">
        <v>5714</v>
      </c>
    </row>
    <row r="1037" spans="1:9" ht="37.5" x14ac:dyDescent="0.4">
      <c r="A1037" s="12" t="s">
        <v>10</v>
      </c>
      <c r="B1037" s="13" t="s">
        <v>700</v>
      </c>
      <c r="C1037" s="13" t="s">
        <v>5715</v>
      </c>
      <c r="D1037" s="14">
        <v>45845</v>
      </c>
      <c r="E1037" s="15" t="s">
        <v>5716</v>
      </c>
      <c r="F1037" s="12" t="s">
        <v>5717</v>
      </c>
      <c r="G1037" s="12" t="s">
        <v>5718</v>
      </c>
      <c r="H1037" s="12" t="s">
        <v>5719</v>
      </c>
      <c r="I1037" s="12" t="s">
        <v>5720</v>
      </c>
    </row>
    <row r="1038" spans="1:9" ht="37.5" x14ac:dyDescent="0.4">
      <c r="A1038" s="12" t="s">
        <v>10</v>
      </c>
      <c r="B1038" s="13" t="s">
        <v>700</v>
      </c>
      <c r="C1038" s="13" t="s">
        <v>5721</v>
      </c>
      <c r="D1038" s="14">
        <v>44974</v>
      </c>
      <c r="E1038" s="15" t="s">
        <v>5722</v>
      </c>
      <c r="F1038" s="12" t="s">
        <v>5723</v>
      </c>
      <c r="G1038" s="12" t="s">
        <v>5724</v>
      </c>
      <c r="H1038" s="12" t="s">
        <v>5725</v>
      </c>
      <c r="I1038" s="12" t="s">
        <v>5726</v>
      </c>
    </row>
    <row r="1039" spans="1:9" ht="37.5" x14ac:dyDescent="0.4">
      <c r="A1039" s="12" t="s">
        <v>10</v>
      </c>
      <c r="B1039" s="13" t="s">
        <v>700</v>
      </c>
      <c r="C1039" s="13" t="s">
        <v>5727</v>
      </c>
      <c r="D1039" s="14">
        <v>44902</v>
      </c>
      <c r="E1039" s="15" t="s">
        <v>5728</v>
      </c>
      <c r="F1039" s="12" t="s">
        <v>5729</v>
      </c>
      <c r="G1039" s="12" t="s">
        <v>5730</v>
      </c>
      <c r="H1039" s="12" t="s">
        <v>5731</v>
      </c>
      <c r="I1039" s="12" t="s">
        <v>5732</v>
      </c>
    </row>
    <row r="1040" spans="1:9" ht="37.5" x14ac:dyDescent="0.4">
      <c r="A1040" s="12" t="s">
        <v>10</v>
      </c>
      <c r="B1040" s="13" t="s">
        <v>700</v>
      </c>
      <c r="C1040" s="13" t="s">
        <v>5733</v>
      </c>
      <c r="D1040" s="14">
        <v>45017</v>
      </c>
      <c r="E1040" s="15" t="s">
        <v>5734</v>
      </c>
      <c r="F1040" s="12" t="s">
        <v>5735</v>
      </c>
      <c r="G1040" s="12" t="s">
        <v>5736</v>
      </c>
      <c r="H1040" s="12" t="s">
        <v>5737</v>
      </c>
      <c r="I1040" s="12" t="s">
        <v>5738</v>
      </c>
    </row>
    <row r="1041" spans="1:9" ht="37.5" x14ac:dyDescent="0.4">
      <c r="A1041" s="12" t="s">
        <v>10</v>
      </c>
      <c r="B1041" s="13" t="s">
        <v>700</v>
      </c>
      <c r="C1041" s="13" t="s">
        <v>5739</v>
      </c>
      <c r="D1041" s="14">
        <v>44939</v>
      </c>
      <c r="E1041" s="15" t="s">
        <v>5740</v>
      </c>
      <c r="F1041" s="12" t="s">
        <v>5741</v>
      </c>
      <c r="G1041" s="12" t="s">
        <v>5742</v>
      </c>
      <c r="H1041" s="12" t="s">
        <v>5743</v>
      </c>
      <c r="I1041" s="12" t="s">
        <v>5744</v>
      </c>
    </row>
    <row r="1042" spans="1:9" ht="37.5" x14ac:dyDescent="0.4">
      <c r="A1042" s="12" t="s">
        <v>10</v>
      </c>
      <c r="B1042" s="13" t="s">
        <v>700</v>
      </c>
      <c r="C1042" s="13" t="s">
        <v>5745</v>
      </c>
      <c r="D1042" s="14">
        <v>44984</v>
      </c>
      <c r="E1042" s="15" t="s">
        <v>5746</v>
      </c>
      <c r="F1042" s="12" t="s">
        <v>5747</v>
      </c>
      <c r="G1042" s="12" t="s">
        <v>5748</v>
      </c>
      <c r="H1042" s="12" t="s">
        <v>5749</v>
      </c>
      <c r="I1042" s="12" t="s">
        <v>5750</v>
      </c>
    </row>
    <row r="1043" spans="1:9" ht="37.5" x14ac:dyDescent="0.4">
      <c r="A1043" s="12" t="s">
        <v>10</v>
      </c>
      <c r="B1043" s="13" t="s">
        <v>700</v>
      </c>
      <c r="C1043" s="13" t="s">
        <v>5751</v>
      </c>
      <c r="D1043" s="14">
        <v>44965</v>
      </c>
      <c r="E1043" s="15" t="s">
        <v>5752</v>
      </c>
      <c r="F1043" s="12" t="s">
        <v>5753</v>
      </c>
      <c r="G1043" s="12" t="s">
        <v>5748</v>
      </c>
      <c r="H1043" s="12" t="s">
        <v>5754</v>
      </c>
      <c r="I1043" s="12" t="s">
        <v>5755</v>
      </c>
    </row>
    <row r="1044" spans="1:9" ht="37.5" x14ac:dyDescent="0.4">
      <c r="A1044" s="12" t="s">
        <v>10</v>
      </c>
      <c r="B1044" s="13" t="s">
        <v>700</v>
      </c>
      <c r="C1044" s="13" t="s">
        <v>5756</v>
      </c>
      <c r="D1044" s="14">
        <v>44562</v>
      </c>
      <c r="E1044" s="15" t="s">
        <v>5757</v>
      </c>
      <c r="F1044" s="12" t="s">
        <v>5758</v>
      </c>
      <c r="G1044" s="12" t="s">
        <v>5759</v>
      </c>
      <c r="H1044" s="12" t="s">
        <v>5760</v>
      </c>
      <c r="I1044" s="12" t="s">
        <v>5761</v>
      </c>
    </row>
    <row r="1045" spans="1:9" ht="37.5" x14ac:dyDescent="0.4">
      <c r="A1045" s="12" t="s">
        <v>10</v>
      </c>
      <c r="B1045" s="13" t="s">
        <v>700</v>
      </c>
      <c r="C1045" s="13" t="s">
        <v>5762</v>
      </c>
      <c r="D1045" s="14">
        <v>44921</v>
      </c>
      <c r="E1045" s="15" t="s">
        <v>5763</v>
      </c>
      <c r="F1045" s="12" t="s">
        <v>5764</v>
      </c>
      <c r="G1045" s="12" t="s">
        <v>5765</v>
      </c>
      <c r="H1045" s="12" t="s">
        <v>5766</v>
      </c>
      <c r="I1045" s="12" t="s">
        <v>5767</v>
      </c>
    </row>
    <row r="1046" spans="1:9" ht="37.5" x14ac:dyDescent="0.4">
      <c r="A1046" s="12" t="s">
        <v>10</v>
      </c>
      <c r="B1046" s="13" t="s">
        <v>700</v>
      </c>
      <c r="C1046" s="13" t="s">
        <v>5768</v>
      </c>
      <c r="D1046" s="14">
        <v>45078</v>
      </c>
      <c r="E1046" s="15" t="s">
        <v>5769</v>
      </c>
      <c r="F1046" s="12" t="s">
        <v>5770</v>
      </c>
      <c r="G1046" s="12" t="s">
        <v>5771</v>
      </c>
      <c r="H1046" s="12" t="s">
        <v>5772</v>
      </c>
      <c r="I1046" s="12" t="s">
        <v>5773</v>
      </c>
    </row>
    <row r="1047" spans="1:9" ht="37.5" x14ac:dyDescent="0.4">
      <c r="A1047" s="12" t="s">
        <v>10</v>
      </c>
      <c r="B1047" s="13" t="s">
        <v>700</v>
      </c>
      <c r="C1047" s="13" t="s">
        <v>5774</v>
      </c>
      <c r="D1047" s="14">
        <v>45015</v>
      </c>
      <c r="E1047" s="15" t="s">
        <v>5775</v>
      </c>
      <c r="F1047" s="12" t="s">
        <v>5776</v>
      </c>
      <c r="G1047" s="12" t="s">
        <v>5777</v>
      </c>
      <c r="H1047" s="12" t="s">
        <v>5778</v>
      </c>
      <c r="I1047" s="12" t="s">
        <v>5779</v>
      </c>
    </row>
    <row r="1048" spans="1:9" ht="37.5" x14ac:dyDescent="0.4">
      <c r="A1048" s="12" t="s">
        <v>10</v>
      </c>
      <c r="B1048" s="13" t="s">
        <v>700</v>
      </c>
      <c r="C1048" s="13" t="s">
        <v>5780</v>
      </c>
      <c r="D1048" s="14">
        <v>44841</v>
      </c>
      <c r="E1048" s="15" t="s">
        <v>2237</v>
      </c>
      <c r="F1048" s="12" t="s">
        <v>5781</v>
      </c>
      <c r="G1048" s="12" t="s">
        <v>5782</v>
      </c>
      <c r="H1048" s="12" t="s">
        <v>5783</v>
      </c>
      <c r="I1048" s="12" t="s">
        <v>5784</v>
      </c>
    </row>
    <row r="1049" spans="1:9" ht="37.5" x14ac:dyDescent="0.4">
      <c r="A1049" s="12" t="s">
        <v>10</v>
      </c>
      <c r="B1049" s="13" t="s">
        <v>700</v>
      </c>
      <c r="C1049" s="13" t="s">
        <v>5785</v>
      </c>
      <c r="D1049" s="14">
        <v>45139</v>
      </c>
      <c r="E1049" s="15" t="s">
        <v>5786</v>
      </c>
      <c r="F1049" s="12" t="s">
        <v>5787</v>
      </c>
      <c r="G1049" s="12" t="s">
        <v>5788</v>
      </c>
      <c r="H1049" s="12" t="s">
        <v>5789</v>
      </c>
      <c r="I1049" s="12" t="s">
        <v>5790</v>
      </c>
    </row>
    <row r="1050" spans="1:9" ht="37.5" x14ac:dyDescent="0.4">
      <c r="A1050" s="12" t="s">
        <v>10</v>
      </c>
      <c r="B1050" s="13" t="s">
        <v>700</v>
      </c>
      <c r="C1050" s="13" t="s">
        <v>5791</v>
      </c>
      <c r="D1050" s="14">
        <v>44873</v>
      </c>
      <c r="E1050" s="15" t="s">
        <v>5792</v>
      </c>
      <c r="F1050" s="12" t="s">
        <v>5793</v>
      </c>
      <c r="G1050" s="12" t="s">
        <v>5794</v>
      </c>
      <c r="H1050" s="12" t="s">
        <v>5795</v>
      </c>
      <c r="I1050" s="12" t="s">
        <v>5796</v>
      </c>
    </row>
    <row r="1051" spans="1:9" ht="37.5" x14ac:dyDescent="0.4">
      <c r="A1051" s="12" t="s">
        <v>10</v>
      </c>
      <c r="B1051" s="13" t="s">
        <v>700</v>
      </c>
      <c r="C1051" s="13" t="s">
        <v>5797</v>
      </c>
      <c r="D1051" s="14">
        <v>44565</v>
      </c>
      <c r="E1051" s="15" t="s">
        <v>5798</v>
      </c>
      <c r="F1051" s="12" t="s">
        <v>5799</v>
      </c>
      <c r="G1051" s="12" t="s">
        <v>5800</v>
      </c>
      <c r="H1051" s="12" t="s">
        <v>5801</v>
      </c>
      <c r="I1051" s="12" t="s">
        <v>5802</v>
      </c>
    </row>
    <row r="1052" spans="1:9" ht="37.5" x14ac:dyDescent="0.4">
      <c r="A1052" s="12" t="s">
        <v>10</v>
      </c>
      <c r="B1052" s="13" t="s">
        <v>700</v>
      </c>
      <c r="C1052" s="13" t="s">
        <v>5803</v>
      </c>
      <c r="D1052" s="14">
        <v>45103</v>
      </c>
      <c r="E1052" s="15" t="s">
        <v>4994</v>
      </c>
      <c r="F1052" s="12" t="s">
        <v>732</v>
      </c>
      <c r="G1052" s="12" t="s">
        <v>5804</v>
      </c>
      <c r="H1052" s="12" t="s">
        <v>5805</v>
      </c>
      <c r="I1052" s="12" t="s">
        <v>5806</v>
      </c>
    </row>
    <row r="1053" spans="1:9" ht="37.5" x14ac:dyDescent="0.4">
      <c r="A1053" s="12" t="s">
        <v>10</v>
      </c>
      <c r="B1053" s="13" t="s">
        <v>700</v>
      </c>
      <c r="C1053" s="13" t="s">
        <v>5807</v>
      </c>
      <c r="D1053" s="14">
        <v>45007</v>
      </c>
      <c r="E1053" s="15" t="s">
        <v>5808</v>
      </c>
      <c r="F1053" s="12" t="s">
        <v>5809</v>
      </c>
      <c r="G1053" s="12" t="s">
        <v>5810</v>
      </c>
      <c r="H1053" s="12" t="s">
        <v>5811</v>
      </c>
      <c r="I1053" s="12" t="s">
        <v>5812</v>
      </c>
    </row>
    <row r="1054" spans="1:9" ht="37.5" x14ac:dyDescent="0.4">
      <c r="A1054" s="12" t="s">
        <v>10</v>
      </c>
      <c r="B1054" s="13" t="s">
        <v>700</v>
      </c>
      <c r="C1054" s="13" t="s">
        <v>5813</v>
      </c>
      <c r="D1054" s="14">
        <v>45139</v>
      </c>
      <c r="E1054" s="15" t="s">
        <v>5814</v>
      </c>
      <c r="F1054" s="12" t="s">
        <v>5815</v>
      </c>
      <c r="G1054" s="12" t="s">
        <v>5816</v>
      </c>
      <c r="H1054" s="12" t="s">
        <v>5817</v>
      </c>
      <c r="I1054" s="12" t="s">
        <v>5818</v>
      </c>
    </row>
    <row r="1055" spans="1:9" ht="37.5" x14ac:dyDescent="0.4">
      <c r="A1055" s="12" t="s">
        <v>10</v>
      </c>
      <c r="B1055" s="13" t="s">
        <v>700</v>
      </c>
      <c r="C1055" s="13" t="s">
        <v>5819</v>
      </c>
      <c r="D1055" s="14">
        <v>44805</v>
      </c>
      <c r="E1055" s="15" t="s">
        <v>5820</v>
      </c>
      <c r="F1055" s="12" t="s">
        <v>5821</v>
      </c>
      <c r="G1055" s="12" t="s">
        <v>5822</v>
      </c>
      <c r="H1055" s="12" t="s">
        <v>5823</v>
      </c>
      <c r="I1055" s="12" t="s">
        <v>5824</v>
      </c>
    </row>
    <row r="1056" spans="1:9" ht="37.5" x14ac:dyDescent="0.4">
      <c r="A1056" s="12" t="s">
        <v>10</v>
      </c>
      <c r="B1056" s="13" t="s">
        <v>700</v>
      </c>
      <c r="C1056" s="13" t="s">
        <v>5825</v>
      </c>
      <c r="D1056" s="14">
        <v>45068</v>
      </c>
      <c r="E1056" s="15" t="s">
        <v>5826</v>
      </c>
      <c r="F1056" s="12" t="s">
        <v>5827</v>
      </c>
      <c r="G1056" s="12" t="s">
        <v>5822</v>
      </c>
      <c r="H1056" s="12" t="s">
        <v>5828</v>
      </c>
      <c r="I1056" s="12" t="s">
        <v>5829</v>
      </c>
    </row>
    <row r="1057" spans="1:9" ht="37.5" x14ac:dyDescent="0.4">
      <c r="A1057" s="12" t="s">
        <v>10</v>
      </c>
      <c r="B1057" s="13" t="s">
        <v>700</v>
      </c>
      <c r="C1057" s="13" t="s">
        <v>5830</v>
      </c>
      <c r="D1057" s="14">
        <v>45012</v>
      </c>
      <c r="E1057" s="15" t="s">
        <v>5831</v>
      </c>
      <c r="F1057" s="12" t="s">
        <v>5832</v>
      </c>
      <c r="G1057" s="12" t="s">
        <v>5833</v>
      </c>
      <c r="H1057" s="12" t="s">
        <v>5834</v>
      </c>
      <c r="I1057" s="12" t="s">
        <v>5835</v>
      </c>
    </row>
    <row r="1058" spans="1:9" ht="37.5" x14ac:dyDescent="0.4">
      <c r="A1058" s="12" t="s">
        <v>10</v>
      </c>
      <c r="B1058" s="13" t="s">
        <v>700</v>
      </c>
      <c r="C1058" s="13" t="s">
        <v>5836</v>
      </c>
      <c r="D1058" s="14">
        <v>44998</v>
      </c>
      <c r="E1058" s="15" t="s">
        <v>5837</v>
      </c>
      <c r="F1058" s="12" t="s">
        <v>5838</v>
      </c>
      <c r="G1058" s="12" t="s">
        <v>5771</v>
      </c>
      <c r="H1058" s="12" t="s">
        <v>5839</v>
      </c>
      <c r="I1058" s="12" t="s">
        <v>5840</v>
      </c>
    </row>
    <row r="1059" spans="1:9" ht="37.5" x14ac:dyDescent="0.4">
      <c r="A1059" s="12" t="s">
        <v>10</v>
      </c>
      <c r="B1059" s="13" t="s">
        <v>700</v>
      </c>
      <c r="C1059" s="13" t="s">
        <v>5841</v>
      </c>
      <c r="D1059" s="14">
        <v>45078</v>
      </c>
      <c r="E1059" s="15" t="s">
        <v>5842</v>
      </c>
      <c r="F1059" s="12" t="s">
        <v>5843</v>
      </c>
      <c r="G1059" s="12" t="s">
        <v>5822</v>
      </c>
      <c r="H1059" s="12" t="s">
        <v>5844</v>
      </c>
      <c r="I1059" s="12" t="s">
        <v>5845</v>
      </c>
    </row>
    <row r="1060" spans="1:9" ht="37.5" x14ac:dyDescent="0.4">
      <c r="A1060" s="12" t="s">
        <v>10</v>
      </c>
      <c r="B1060" s="13" t="s">
        <v>700</v>
      </c>
      <c r="C1060" s="13" t="s">
        <v>5846</v>
      </c>
      <c r="D1060" s="14">
        <v>45075</v>
      </c>
      <c r="E1060" s="15" t="s">
        <v>5847</v>
      </c>
      <c r="F1060" s="12" t="s">
        <v>5848</v>
      </c>
      <c r="G1060" s="12" t="s">
        <v>5822</v>
      </c>
      <c r="H1060" s="12" t="s">
        <v>5849</v>
      </c>
      <c r="I1060" s="12" t="s">
        <v>5850</v>
      </c>
    </row>
    <row r="1061" spans="1:9" ht="37.5" x14ac:dyDescent="0.4">
      <c r="A1061" s="12" t="s">
        <v>10</v>
      </c>
      <c r="B1061" s="13" t="s">
        <v>700</v>
      </c>
      <c r="C1061" s="13" t="s">
        <v>5851</v>
      </c>
      <c r="D1061" s="14">
        <v>45013</v>
      </c>
      <c r="E1061" s="15" t="s">
        <v>5852</v>
      </c>
      <c r="F1061" s="12" t="s">
        <v>5853</v>
      </c>
      <c r="G1061" s="12" t="s">
        <v>5854</v>
      </c>
      <c r="H1061" s="12" t="s">
        <v>5855</v>
      </c>
      <c r="I1061" s="12" t="s">
        <v>5856</v>
      </c>
    </row>
    <row r="1062" spans="1:9" ht="37.5" x14ac:dyDescent="0.4">
      <c r="A1062" s="12" t="s">
        <v>10</v>
      </c>
      <c r="B1062" s="13" t="s">
        <v>700</v>
      </c>
      <c r="C1062" s="13" t="s">
        <v>5857</v>
      </c>
      <c r="D1062" s="14">
        <v>45072</v>
      </c>
      <c r="E1062" s="15" t="s">
        <v>5858</v>
      </c>
      <c r="F1062" s="12" t="s">
        <v>5859</v>
      </c>
      <c r="G1062" s="12" t="s">
        <v>5860</v>
      </c>
      <c r="H1062" s="12" t="s">
        <v>5861</v>
      </c>
      <c r="I1062" s="12" t="s">
        <v>5862</v>
      </c>
    </row>
    <row r="1063" spans="1:9" ht="37.5" x14ac:dyDescent="0.4">
      <c r="A1063" s="12" t="s">
        <v>10</v>
      </c>
      <c r="B1063" s="13" t="s">
        <v>700</v>
      </c>
      <c r="C1063" s="13" t="s">
        <v>5863</v>
      </c>
      <c r="D1063" s="14">
        <v>45444</v>
      </c>
      <c r="E1063" s="15" t="s">
        <v>5864</v>
      </c>
      <c r="F1063" s="12" t="s">
        <v>5865</v>
      </c>
      <c r="G1063" s="12" t="s">
        <v>5866</v>
      </c>
      <c r="H1063" s="12" t="s">
        <v>5867</v>
      </c>
      <c r="I1063" s="12" t="s">
        <v>5868</v>
      </c>
    </row>
    <row r="1064" spans="1:9" ht="37.5" x14ac:dyDescent="0.4">
      <c r="A1064" s="12" t="s">
        <v>10</v>
      </c>
      <c r="B1064" s="13" t="s">
        <v>700</v>
      </c>
      <c r="C1064" s="13" t="s">
        <v>5869</v>
      </c>
      <c r="D1064" s="14">
        <v>45504</v>
      </c>
      <c r="E1064" s="15" t="s">
        <v>5870</v>
      </c>
      <c r="F1064" s="12" t="s">
        <v>5871</v>
      </c>
      <c r="G1064" s="12" t="s">
        <v>5810</v>
      </c>
      <c r="H1064" s="12" t="s">
        <v>5872</v>
      </c>
      <c r="I1064" s="12" t="s">
        <v>5873</v>
      </c>
    </row>
    <row r="1065" spans="1:9" ht="37.5" x14ac:dyDescent="0.4">
      <c r="A1065" s="12" t="s">
        <v>10</v>
      </c>
      <c r="B1065" s="13" t="s">
        <v>700</v>
      </c>
      <c r="C1065" s="13" t="s">
        <v>5874</v>
      </c>
      <c r="D1065" s="14">
        <v>45078</v>
      </c>
      <c r="E1065" s="15" t="s">
        <v>5875</v>
      </c>
      <c r="F1065" s="12" t="s">
        <v>5876</v>
      </c>
      <c r="G1065" s="12" t="s">
        <v>5822</v>
      </c>
      <c r="H1065" s="12" t="s">
        <v>5877</v>
      </c>
      <c r="I1065" s="12" t="s">
        <v>5878</v>
      </c>
    </row>
    <row r="1066" spans="1:9" ht="37.5" x14ac:dyDescent="0.4">
      <c r="A1066" s="12" t="s">
        <v>10</v>
      </c>
      <c r="B1066" s="13" t="s">
        <v>700</v>
      </c>
      <c r="C1066" s="13" t="s">
        <v>5879</v>
      </c>
      <c r="D1066" s="14">
        <v>45019</v>
      </c>
      <c r="E1066" s="15" t="s">
        <v>5880</v>
      </c>
      <c r="F1066" s="12" t="s">
        <v>5881</v>
      </c>
      <c r="G1066" s="12" t="s">
        <v>5882</v>
      </c>
      <c r="H1066" s="12" t="s">
        <v>5883</v>
      </c>
      <c r="I1066" s="12" t="s">
        <v>5884</v>
      </c>
    </row>
    <row r="1067" spans="1:9" ht="37.5" x14ac:dyDescent="0.4">
      <c r="A1067" s="12" t="s">
        <v>10</v>
      </c>
      <c r="B1067" s="13" t="s">
        <v>700</v>
      </c>
      <c r="C1067" s="13" t="s">
        <v>5885</v>
      </c>
      <c r="D1067" s="14">
        <v>44927</v>
      </c>
      <c r="E1067" s="15" t="s">
        <v>5886</v>
      </c>
      <c r="F1067" s="12" t="s">
        <v>5887</v>
      </c>
      <c r="G1067" s="12" t="s">
        <v>5888</v>
      </c>
      <c r="H1067" s="12" t="s">
        <v>5889</v>
      </c>
      <c r="I1067" s="12" t="s">
        <v>5890</v>
      </c>
    </row>
    <row r="1068" spans="1:9" ht="37.5" x14ac:dyDescent="0.4">
      <c r="A1068" s="12" t="s">
        <v>10</v>
      </c>
      <c r="B1068" s="13" t="s">
        <v>700</v>
      </c>
      <c r="C1068" s="13" t="s">
        <v>5891</v>
      </c>
      <c r="D1068" s="14">
        <v>44960</v>
      </c>
      <c r="E1068" s="15" t="s">
        <v>5892</v>
      </c>
      <c r="F1068" s="12" t="s">
        <v>5893</v>
      </c>
      <c r="G1068" s="12" t="s">
        <v>5882</v>
      </c>
      <c r="H1068" s="12" t="s">
        <v>5894</v>
      </c>
      <c r="I1068" s="12" t="s">
        <v>5895</v>
      </c>
    </row>
    <row r="1069" spans="1:9" ht="37.5" x14ac:dyDescent="0.4">
      <c r="A1069" s="12" t="s">
        <v>10</v>
      </c>
      <c r="B1069" s="13" t="s">
        <v>700</v>
      </c>
      <c r="C1069" s="13" t="s">
        <v>5896</v>
      </c>
      <c r="D1069" s="14">
        <v>44986</v>
      </c>
      <c r="E1069" s="15" t="s">
        <v>1602</v>
      </c>
      <c r="F1069" s="12" t="s">
        <v>1603</v>
      </c>
      <c r="G1069" s="12" t="s">
        <v>5882</v>
      </c>
      <c r="H1069" s="12" t="s">
        <v>5897</v>
      </c>
      <c r="I1069" s="12" t="s">
        <v>5898</v>
      </c>
    </row>
    <row r="1070" spans="1:9" ht="37.5" x14ac:dyDescent="0.4">
      <c r="A1070" s="12" t="s">
        <v>10</v>
      </c>
      <c r="B1070" s="13" t="s">
        <v>700</v>
      </c>
      <c r="C1070" s="13" t="s">
        <v>5899</v>
      </c>
      <c r="D1070" s="14">
        <v>45027</v>
      </c>
      <c r="E1070" s="15" t="s">
        <v>5900</v>
      </c>
      <c r="F1070" s="12" t="s">
        <v>5901</v>
      </c>
      <c r="G1070" s="12" t="s">
        <v>5902</v>
      </c>
      <c r="H1070" s="12" t="s">
        <v>5903</v>
      </c>
      <c r="I1070" s="12" t="s">
        <v>5904</v>
      </c>
    </row>
    <row r="1071" spans="1:9" ht="37.5" x14ac:dyDescent="0.4">
      <c r="A1071" s="12" t="s">
        <v>10</v>
      </c>
      <c r="B1071" s="13" t="s">
        <v>700</v>
      </c>
      <c r="C1071" s="13" t="s">
        <v>5905</v>
      </c>
      <c r="D1071" s="14">
        <v>45057</v>
      </c>
      <c r="E1071" s="15" t="s">
        <v>5906</v>
      </c>
      <c r="F1071" s="12" t="s">
        <v>5907</v>
      </c>
      <c r="G1071" s="12" t="s">
        <v>5888</v>
      </c>
      <c r="H1071" s="12" t="s">
        <v>5908</v>
      </c>
      <c r="I1071" s="12" t="s">
        <v>5909</v>
      </c>
    </row>
    <row r="1072" spans="1:9" ht="37.5" x14ac:dyDescent="0.4">
      <c r="A1072" s="12" t="s">
        <v>10</v>
      </c>
      <c r="B1072" s="13" t="s">
        <v>700</v>
      </c>
      <c r="C1072" s="13" t="s">
        <v>5910</v>
      </c>
      <c r="D1072" s="14">
        <v>45044</v>
      </c>
      <c r="E1072" s="15" t="s">
        <v>5911</v>
      </c>
      <c r="F1072" s="12" t="s">
        <v>5912</v>
      </c>
      <c r="G1072" s="12" t="s">
        <v>5882</v>
      </c>
      <c r="H1072" s="12" t="s">
        <v>5913</v>
      </c>
      <c r="I1072" s="12" t="s">
        <v>5914</v>
      </c>
    </row>
    <row r="1073" spans="1:9" ht="37.5" x14ac:dyDescent="0.4">
      <c r="A1073" s="12" t="s">
        <v>10</v>
      </c>
      <c r="B1073" s="13" t="s">
        <v>700</v>
      </c>
      <c r="C1073" s="13" t="s">
        <v>5915</v>
      </c>
      <c r="D1073" s="14">
        <v>45041</v>
      </c>
      <c r="E1073" s="15" t="s">
        <v>5916</v>
      </c>
      <c r="F1073" s="12" t="s">
        <v>5917</v>
      </c>
      <c r="G1073" s="12" t="s">
        <v>5918</v>
      </c>
      <c r="H1073" s="12" t="s">
        <v>5919</v>
      </c>
      <c r="I1073" s="12" t="s">
        <v>5920</v>
      </c>
    </row>
    <row r="1074" spans="1:9" ht="37.5" x14ac:dyDescent="0.4">
      <c r="A1074" s="12" t="s">
        <v>10</v>
      </c>
      <c r="B1074" s="13" t="s">
        <v>700</v>
      </c>
      <c r="C1074" s="13" t="s">
        <v>5921</v>
      </c>
      <c r="D1074" s="14">
        <v>44896</v>
      </c>
      <c r="E1074" s="15" t="s">
        <v>5922</v>
      </c>
      <c r="F1074" s="12" t="s">
        <v>5923</v>
      </c>
      <c r="G1074" s="12" t="s">
        <v>5924</v>
      </c>
      <c r="H1074" s="12" t="s">
        <v>5925</v>
      </c>
      <c r="I1074" s="12" t="s">
        <v>5926</v>
      </c>
    </row>
    <row r="1075" spans="1:9" ht="37.5" x14ac:dyDescent="0.4">
      <c r="A1075" s="12" t="s">
        <v>10</v>
      </c>
      <c r="B1075" s="13" t="s">
        <v>700</v>
      </c>
      <c r="C1075" s="13" t="s">
        <v>5927</v>
      </c>
      <c r="D1075" s="14">
        <v>44963</v>
      </c>
      <c r="E1075" s="15" t="s">
        <v>5928</v>
      </c>
      <c r="F1075" s="12" t="s">
        <v>5929</v>
      </c>
      <c r="G1075" s="12" t="s">
        <v>5930</v>
      </c>
      <c r="H1075" s="12" t="s">
        <v>5931</v>
      </c>
      <c r="I1075" s="12" t="s">
        <v>5932</v>
      </c>
    </row>
    <row r="1076" spans="1:9" ht="37.5" x14ac:dyDescent="0.4">
      <c r="A1076" s="12" t="s">
        <v>10</v>
      </c>
      <c r="B1076" s="13" t="s">
        <v>700</v>
      </c>
      <c r="C1076" s="13" t="s">
        <v>5933</v>
      </c>
      <c r="D1076" s="14">
        <v>44988</v>
      </c>
      <c r="E1076" s="15" t="s">
        <v>5934</v>
      </c>
      <c r="F1076" s="12" t="s">
        <v>5935</v>
      </c>
      <c r="G1076" s="12" t="s">
        <v>5936</v>
      </c>
      <c r="H1076" s="12" t="s">
        <v>5937</v>
      </c>
      <c r="I1076" s="12" t="s">
        <v>5938</v>
      </c>
    </row>
    <row r="1077" spans="1:9" ht="37.5" x14ac:dyDescent="0.4">
      <c r="A1077" s="12" t="s">
        <v>10</v>
      </c>
      <c r="B1077" s="13" t="s">
        <v>700</v>
      </c>
      <c r="C1077" s="13" t="s">
        <v>5939</v>
      </c>
      <c r="D1077" s="14">
        <v>44743</v>
      </c>
      <c r="E1077" s="15" t="s">
        <v>5940</v>
      </c>
      <c r="F1077" s="12" t="s">
        <v>5941</v>
      </c>
      <c r="G1077" s="12" t="s">
        <v>5942</v>
      </c>
      <c r="H1077" s="12" t="s">
        <v>5943</v>
      </c>
      <c r="I1077" s="12" t="s">
        <v>5944</v>
      </c>
    </row>
    <row r="1078" spans="1:9" ht="37.5" x14ac:dyDescent="0.4">
      <c r="A1078" s="12" t="s">
        <v>10</v>
      </c>
      <c r="B1078" s="13" t="s">
        <v>700</v>
      </c>
      <c r="C1078" s="13" t="s">
        <v>5945</v>
      </c>
      <c r="D1078" s="14">
        <v>44985</v>
      </c>
      <c r="E1078" s="15" t="s">
        <v>5946</v>
      </c>
      <c r="F1078" s="12" t="s">
        <v>5947</v>
      </c>
      <c r="G1078" s="12" t="s">
        <v>5888</v>
      </c>
      <c r="H1078" s="12" t="s">
        <v>5948</v>
      </c>
      <c r="I1078" s="12" t="s">
        <v>5949</v>
      </c>
    </row>
    <row r="1079" spans="1:9" ht="37.5" x14ac:dyDescent="0.4">
      <c r="A1079" s="12" t="s">
        <v>10</v>
      </c>
      <c r="B1079" s="13" t="s">
        <v>700</v>
      </c>
      <c r="C1079" s="13" t="s">
        <v>5950</v>
      </c>
      <c r="D1079" s="14">
        <v>45166</v>
      </c>
      <c r="E1079" s="15" t="s">
        <v>5951</v>
      </c>
      <c r="F1079" s="12" t="s">
        <v>5952</v>
      </c>
      <c r="G1079" s="12" t="s">
        <v>5902</v>
      </c>
      <c r="H1079" s="12" t="s">
        <v>5953</v>
      </c>
      <c r="I1079" s="12" t="s">
        <v>5954</v>
      </c>
    </row>
    <row r="1080" spans="1:9" ht="37.5" x14ac:dyDescent="0.4">
      <c r="A1080" s="12" t="s">
        <v>10</v>
      </c>
      <c r="B1080" s="13" t="s">
        <v>700</v>
      </c>
      <c r="C1080" s="13" t="s">
        <v>5955</v>
      </c>
      <c r="D1080" s="14">
        <v>45503</v>
      </c>
      <c r="E1080" s="15" t="s">
        <v>5956</v>
      </c>
      <c r="F1080" s="12" t="s">
        <v>5957</v>
      </c>
      <c r="G1080" s="12" t="s">
        <v>5882</v>
      </c>
      <c r="H1080" s="12" t="s">
        <v>5958</v>
      </c>
      <c r="I1080" s="12" t="s">
        <v>5959</v>
      </c>
    </row>
    <row r="1081" spans="1:9" ht="37.5" x14ac:dyDescent="0.4">
      <c r="A1081" s="12" t="s">
        <v>10</v>
      </c>
      <c r="B1081" s="13" t="s">
        <v>700</v>
      </c>
      <c r="C1081" s="13" t="s">
        <v>5960</v>
      </c>
      <c r="D1081" s="14">
        <v>45007</v>
      </c>
      <c r="E1081" s="15" t="s">
        <v>5886</v>
      </c>
      <c r="F1081" s="12" t="s">
        <v>5887</v>
      </c>
      <c r="G1081" s="12" t="s">
        <v>5961</v>
      </c>
      <c r="H1081" s="12" t="s">
        <v>5962</v>
      </c>
      <c r="I1081" s="12" t="s">
        <v>5963</v>
      </c>
    </row>
    <row r="1082" spans="1:9" ht="37.5" x14ac:dyDescent="0.4">
      <c r="A1082" s="12" t="s">
        <v>10</v>
      </c>
      <c r="B1082" s="13" t="s">
        <v>700</v>
      </c>
      <c r="C1082" s="13" t="s">
        <v>5964</v>
      </c>
      <c r="D1082" s="14">
        <v>44715</v>
      </c>
      <c r="E1082" s="15" t="s">
        <v>5965</v>
      </c>
      <c r="F1082" s="12" t="s">
        <v>5966</v>
      </c>
      <c r="G1082" s="12" t="s">
        <v>5967</v>
      </c>
      <c r="H1082" s="12" t="s">
        <v>5968</v>
      </c>
      <c r="I1082" s="12" t="s">
        <v>5969</v>
      </c>
    </row>
    <row r="1083" spans="1:9" ht="37.5" x14ac:dyDescent="0.4">
      <c r="A1083" s="12" t="s">
        <v>10</v>
      </c>
      <c r="B1083" s="13" t="s">
        <v>700</v>
      </c>
      <c r="C1083" s="13" t="s">
        <v>5970</v>
      </c>
      <c r="D1083" s="14">
        <v>45017</v>
      </c>
      <c r="E1083" s="15" t="s">
        <v>5971</v>
      </c>
      <c r="F1083" s="12" t="s">
        <v>5972</v>
      </c>
      <c r="G1083" s="12" t="s">
        <v>5973</v>
      </c>
      <c r="H1083" s="12" t="s">
        <v>5974</v>
      </c>
      <c r="I1083" s="12" t="s">
        <v>5975</v>
      </c>
    </row>
    <row r="1084" spans="1:9" ht="37.5" x14ac:dyDescent="0.4">
      <c r="A1084" s="12" t="s">
        <v>10</v>
      </c>
      <c r="B1084" s="13" t="s">
        <v>700</v>
      </c>
      <c r="C1084" s="13" t="s">
        <v>5976</v>
      </c>
      <c r="D1084" s="14">
        <v>44984</v>
      </c>
      <c r="E1084" s="15" t="s">
        <v>5977</v>
      </c>
      <c r="F1084" s="12" t="s">
        <v>5978</v>
      </c>
      <c r="G1084" s="12" t="s">
        <v>5973</v>
      </c>
      <c r="H1084" s="12" t="s">
        <v>5979</v>
      </c>
      <c r="I1084" s="12" t="s">
        <v>5980</v>
      </c>
    </row>
    <row r="1085" spans="1:9" ht="37.5" x14ac:dyDescent="0.4">
      <c r="A1085" s="12" t="s">
        <v>10</v>
      </c>
      <c r="B1085" s="13" t="s">
        <v>700</v>
      </c>
      <c r="C1085" s="13" t="s">
        <v>5981</v>
      </c>
      <c r="D1085" s="14">
        <v>45019</v>
      </c>
      <c r="E1085" s="15" t="s">
        <v>5982</v>
      </c>
      <c r="F1085" s="12" t="s">
        <v>5983</v>
      </c>
      <c r="G1085" s="12" t="s">
        <v>5984</v>
      </c>
      <c r="H1085" s="12" t="s">
        <v>5985</v>
      </c>
      <c r="I1085" s="12" t="s">
        <v>5986</v>
      </c>
    </row>
    <row r="1086" spans="1:9" ht="37.5" x14ac:dyDescent="0.4">
      <c r="A1086" s="12" t="s">
        <v>10</v>
      </c>
      <c r="B1086" s="13" t="s">
        <v>700</v>
      </c>
      <c r="C1086" s="13" t="s">
        <v>5987</v>
      </c>
      <c r="D1086" s="14">
        <v>45064</v>
      </c>
      <c r="E1086" s="15" t="s">
        <v>5988</v>
      </c>
      <c r="F1086" s="12" t="s">
        <v>5989</v>
      </c>
      <c r="G1086" s="12" t="s">
        <v>5990</v>
      </c>
      <c r="H1086" s="12" t="s">
        <v>5991</v>
      </c>
      <c r="I1086" s="12" t="s">
        <v>5992</v>
      </c>
    </row>
    <row r="1087" spans="1:9" ht="37.5" x14ac:dyDescent="0.4">
      <c r="A1087" s="12" t="s">
        <v>10</v>
      </c>
      <c r="B1087" s="13" t="s">
        <v>700</v>
      </c>
      <c r="C1087" s="13" t="s">
        <v>5993</v>
      </c>
      <c r="D1087" s="14">
        <v>44957</v>
      </c>
      <c r="E1087" s="15" t="s">
        <v>5994</v>
      </c>
      <c r="F1087" s="12" t="s">
        <v>5995</v>
      </c>
      <c r="G1087" s="12" t="s">
        <v>5996</v>
      </c>
      <c r="H1087" s="12" t="s">
        <v>5997</v>
      </c>
      <c r="I1087" s="12" t="s">
        <v>5998</v>
      </c>
    </row>
    <row r="1088" spans="1:9" ht="37.5" x14ac:dyDescent="0.4">
      <c r="A1088" s="12" t="s">
        <v>10</v>
      </c>
      <c r="B1088" s="13" t="s">
        <v>700</v>
      </c>
      <c r="C1088" s="13" t="s">
        <v>5999</v>
      </c>
      <c r="D1088" s="14">
        <v>44972</v>
      </c>
      <c r="E1088" s="15" t="s">
        <v>6000</v>
      </c>
      <c r="F1088" s="12" t="s">
        <v>6001</v>
      </c>
      <c r="G1088" s="12" t="s">
        <v>6002</v>
      </c>
      <c r="H1088" s="12" t="s">
        <v>6003</v>
      </c>
      <c r="I1088" s="12" t="s">
        <v>6004</v>
      </c>
    </row>
    <row r="1089" spans="1:9" ht="37.5" x14ac:dyDescent="0.4">
      <c r="A1089" s="12" t="s">
        <v>10</v>
      </c>
      <c r="B1089" s="13" t="s">
        <v>700</v>
      </c>
      <c r="C1089" s="13" t="s">
        <v>6005</v>
      </c>
      <c r="D1089" s="14">
        <v>44974</v>
      </c>
      <c r="E1089" s="15" t="s">
        <v>6006</v>
      </c>
      <c r="F1089" s="12" t="s">
        <v>6007</v>
      </c>
      <c r="G1089" s="12" t="s">
        <v>6008</v>
      </c>
      <c r="H1089" s="12" t="s">
        <v>6009</v>
      </c>
      <c r="I1089" s="12" t="s">
        <v>6010</v>
      </c>
    </row>
    <row r="1090" spans="1:9" ht="37.5" x14ac:dyDescent="0.4">
      <c r="A1090" s="12" t="s">
        <v>10</v>
      </c>
      <c r="B1090" s="13" t="s">
        <v>700</v>
      </c>
      <c r="C1090" s="13" t="s">
        <v>6011</v>
      </c>
      <c r="D1090" s="14">
        <v>45120</v>
      </c>
      <c r="E1090" s="15" t="s">
        <v>6012</v>
      </c>
      <c r="F1090" s="12" t="s">
        <v>6013</v>
      </c>
      <c r="G1090" s="12" t="s">
        <v>6014</v>
      </c>
      <c r="H1090" s="12" t="s">
        <v>6015</v>
      </c>
      <c r="I1090" s="12" t="s">
        <v>6016</v>
      </c>
    </row>
    <row r="1091" spans="1:9" ht="37.5" x14ac:dyDescent="0.4">
      <c r="A1091" s="12" t="s">
        <v>10</v>
      </c>
      <c r="B1091" s="13" t="s">
        <v>700</v>
      </c>
      <c r="C1091" s="13" t="s">
        <v>6017</v>
      </c>
      <c r="D1091" s="14">
        <v>45161</v>
      </c>
      <c r="E1091" s="15" t="s">
        <v>6018</v>
      </c>
      <c r="F1091" s="12" t="s">
        <v>6019</v>
      </c>
      <c r="G1091" s="12" t="s">
        <v>6002</v>
      </c>
      <c r="H1091" s="12" t="s">
        <v>6020</v>
      </c>
      <c r="I1091" s="12" t="s">
        <v>6021</v>
      </c>
    </row>
    <row r="1092" spans="1:9" ht="37.5" x14ac:dyDescent="0.4">
      <c r="A1092" s="12" t="s">
        <v>10</v>
      </c>
      <c r="B1092" s="13" t="s">
        <v>700</v>
      </c>
      <c r="C1092" s="13" t="s">
        <v>6022</v>
      </c>
      <c r="D1092" s="14">
        <v>45009</v>
      </c>
      <c r="E1092" s="15" t="s">
        <v>6023</v>
      </c>
      <c r="F1092" s="12" t="s">
        <v>6024</v>
      </c>
      <c r="G1092" s="12" t="s">
        <v>6025</v>
      </c>
      <c r="H1092" s="12" t="s">
        <v>6026</v>
      </c>
      <c r="I1092" s="12" t="s">
        <v>6027</v>
      </c>
    </row>
    <row r="1093" spans="1:9" ht="37.5" x14ac:dyDescent="0.4">
      <c r="A1093" s="12" t="s">
        <v>10</v>
      </c>
      <c r="B1093" s="13" t="s">
        <v>700</v>
      </c>
      <c r="C1093" s="13" t="s">
        <v>6028</v>
      </c>
      <c r="D1093" s="14">
        <v>44805</v>
      </c>
      <c r="E1093" s="15" t="s">
        <v>6029</v>
      </c>
      <c r="F1093" s="12" t="s">
        <v>6030</v>
      </c>
      <c r="G1093" s="12" t="s">
        <v>535</v>
      </c>
      <c r="H1093" s="12" t="s">
        <v>6031</v>
      </c>
      <c r="I1093" s="12" t="s">
        <v>6032</v>
      </c>
    </row>
    <row r="1094" spans="1:9" ht="37.5" x14ac:dyDescent="0.4">
      <c r="A1094" s="12" t="s">
        <v>10</v>
      </c>
      <c r="B1094" s="13" t="s">
        <v>700</v>
      </c>
      <c r="C1094" s="13" t="s">
        <v>6033</v>
      </c>
      <c r="D1094" s="14">
        <v>44758</v>
      </c>
      <c r="E1094" s="15" t="s">
        <v>6034</v>
      </c>
      <c r="F1094" s="12" t="s">
        <v>6035</v>
      </c>
      <c r="G1094" s="12" t="s">
        <v>5930</v>
      </c>
      <c r="H1094" s="12" t="s">
        <v>6036</v>
      </c>
      <c r="I1094" s="12" t="s">
        <v>6037</v>
      </c>
    </row>
    <row r="1095" spans="1:9" ht="37.5" x14ac:dyDescent="0.4">
      <c r="A1095" s="12" t="s">
        <v>10</v>
      </c>
      <c r="B1095" s="13" t="s">
        <v>700</v>
      </c>
      <c r="C1095" s="13" t="s">
        <v>6038</v>
      </c>
      <c r="D1095" s="14">
        <v>44931</v>
      </c>
      <c r="E1095" s="15" t="s">
        <v>6039</v>
      </c>
      <c r="F1095" s="12" t="s">
        <v>6040</v>
      </c>
      <c r="G1095" s="12" t="s">
        <v>5942</v>
      </c>
      <c r="H1095" s="12" t="s">
        <v>6041</v>
      </c>
      <c r="I1095" s="12" t="s">
        <v>6042</v>
      </c>
    </row>
    <row r="1096" spans="1:9" ht="37.5" x14ac:dyDescent="0.4">
      <c r="A1096" s="12" t="s">
        <v>10</v>
      </c>
      <c r="B1096" s="13" t="s">
        <v>700</v>
      </c>
      <c r="C1096" s="13" t="s">
        <v>6043</v>
      </c>
      <c r="D1096" s="14">
        <v>45078</v>
      </c>
      <c r="E1096" s="15" t="s">
        <v>6044</v>
      </c>
      <c r="F1096" s="12" t="s">
        <v>6045</v>
      </c>
      <c r="G1096" s="12" t="s">
        <v>6046</v>
      </c>
      <c r="H1096" s="12" t="s">
        <v>6047</v>
      </c>
      <c r="I1096" s="12" t="s">
        <v>6048</v>
      </c>
    </row>
    <row r="1097" spans="1:9" ht="37.5" x14ac:dyDescent="0.4">
      <c r="A1097" s="12" t="s">
        <v>10</v>
      </c>
      <c r="B1097" s="13" t="s">
        <v>700</v>
      </c>
      <c r="C1097" s="13" t="s">
        <v>6049</v>
      </c>
      <c r="D1097" s="14">
        <v>44593</v>
      </c>
      <c r="E1097" s="15" t="s">
        <v>6050</v>
      </c>
      <c r="F1097" s="12" t="s">
        <v>6051</v>
      </c>
      <c r="G1097" s="12" t="s">
        <v>5961</v>
      </c>
      <c r="H1097" s="12" t="s">
        <v>6052</v>
      </c>
      <c r="I1097" s="12" t="s">
        <v>6053</v>
      </c>
    </row>
    <row r="1098" spans="1:9" ht="37.5" x14ac:dyDescent="0.4">
      <c r="A1098" s="12" t="s">
        <v>10</v>
      </c>
      <c r="B1098" s="13" t="s">
        <v>700</v>
      </c>
      <c r="C1098" s="13" t="s">
        <v>6054</v>
      </c>
      <c r="D1098" s="14">
        <v>44774</v>
      </c>
      <c r="E1098" s="15" t="s">
        <v>6055</v>
      </c>
      <c r="F1098" s="12" t="s">
        <v>6056</v>
      </c>
      <c r="G1098" s="12" t="s">
        <v>5942</v>
      </c>
      <c r="H1098" s="12" t="s">
        <v>6057</v>
      </c>
      <c r="I1098" s="12" t="s">
        <v>6058</v>
      </c>
    </row>
    <row r="1099" spans="1:9" ht="37.5" x14ac:dyDescent="0.4">
      <c r="A1099" s="12" t="s">
        <v>10</v>
      </c>
      <c r="B1099" s="13" t="s">
        <v>700</v>
      </c>
      <c r="C1099" s="13" t="s">
        <v>6059</v>
      </c>
      <c r="D1099" s="14">
        <v>45017</v>
      </c>
      <c r="E1099" s="15" t="s">
        <v>6060</v>
      </c>
      <c r="F1099" s="12" t="s">
        <v>6061</v>
      </c>
      <c r="G1099" s="12" t="s">
        <v>6062</v>
      </c>
      <c r="H1099" s="12" t="s">
        <v>6063</v>
      </c>
      <c r="I1099" s="12" t="s">
        <v>6064</v>
      </c>
    </row>
    <row r="1100" spans="1:9" ht="37.5" x14ac:dyDescent="0.4">
      <c r="A1100" s="12" t="s">
        <v>10</v>
      </c>
      <c r="B1100" s="13" t="s">
        <v>700</v>
      </c>
      <c r="C1100" s="13" t="s">
        <v>6065</v>
      </c>
      <c r="D1100" s="14">
        <v>44713</v>
      </c>
      <c r="E1100" s="15" t="s">
        <v>6066</v>
      </c>
      <c r="F1100" s="12" t="s">
        <v>6067</v>
      </c>
      <c r="G1100" s="12" t="s">
        <v>5990</v>
      </c>
      <c r="H1100" s="12" t="s">
        <v>6068</v>
      </c>
      <c r="I1100" s="12" t="s">
        <v>6069</v>
      </c>
    </row>
    <row r="1101" spans="1:9" ht="37.5" x14ac:dyDescent="0.4">
      <c r="A1101" s="12" t="s">
        <v>10</v>
      </c>
      <c r="B1101" s="13" t="s">
        <v>700</v>
      </c>
      <c r="C1101" s="13" t="s">
        <v>6070</v>
      </c>
      <c r="D1101" s="14">
        <v>44908</v>
      </c>
      <c r="E1101" s="15" t="s">
        <v>6071</v>
      </c>
      <c r="F1101" s="12" t="s">
        <v>6072</v>
      </c>
      <c r="G1101" s="12" t="s">
        <v>6073</v>
      </c>
      <c r="H1101" s="12" t="s">
        <v>6074</v>
      </c>
      <c r="I1101" s="12" t="s">
        <v>6075</v>
      </c>
    </row>
    <row r="1102" spans="1:9" ht="37.5" x14ac:dyDescent="0.4">
      <c r="A1102" s="12" t="s">
        <v>10</v>
      </c>
      <c r="B1102" s="13" t="s">
        <v>700</v>
      </c>
      <c r="C1102" s="13" t="s">
        <v>6076</v>
      </c>
      <c r="D1102" s="14">
        <v>44714</v>
      </c>
      <c r="E1102" s="15" t="s">
        <v>6077</v>
      </c>
      <c r="F1102" s="12" t="s">
        <v>6078</v>
      </c>
      <c r="G1102" s="12" t="s">
        <v>6002</v>
      </c>
      <c r="H1102" s="12" t="s">
        <v>6079</v>
      </c>
      <c r="I1102" s="12" t="s">
        <v>6080</v>
      </c>
    </row>
    <row r="1103" spans="1:9" ht="37.5" x14ac:dyDescent="0.4">
      <c r="A1103" s="12" t="s">
        <v>10</v>
      </c>
      <c r="B1103" s="13" t="s">
        <v>700</v>
      </c>
      <c r="C1103" s="13" t="s">
        <v>6081</v>
      </c>
      <c r="D1103" s="14">
        <v>44489</v>
      </c>
      <c r="E1103" s="15" t="s">
        <v>6082</v>
      </c>
      <c r="F1103" s="12" t="s">
        <v>6083</v>
      </c>
      <c r="G1103" s="12" t="s">
        <v>5942</v>
      </c>
      <c r="H1103" s="12" t="s">
        <v>6084</v>
      </c>
      <c r="I1103" s="12" t="s">
        <v>6085</v>
      </c>
    </row>
    <row r="1104" spans="1:9" ht="37.5" x14ac:dyDescent="0.4">
      <c r="A1104" s="12" t="s">
        <v>10</v>
      </c>
      <c r="B1104" s="13" t="s">
        <v>700</v>
      </c>
      <c r="C1104" s="13" t="s">
        <v>6086</v>
      </c>
      <c r="D1104" s="14">
        <v>44901</v>
      </c>
      <c r="E1104" s="15" t="s">
        <v>6087</v>
      </c>
      <c r="F1104" s="12" t="s">
        <v>6088</v>
      </c>
      <c r="G1104" s="12" t="s">
        <v>6002</v>
      </c>
      <c r="H1104" s="12" t="s">
        <v>6089</v>
      </c>
      <c r="I1104" s="12" t="s">
        <v>6090</v>
      </c>
    </row>
    <row r="1105" spans="1:9" ht="37.5" x14ac:dyDescent="0.4">
      <c r="A1105" s="12" t="s">
        <v>10</v>
      </c>
      <c r="B1105" s="13" t="s">
        <v>700</v>
      </c>
      <c r="C1105" s="13" t="s">
        <v>6091</v>
      </c>
      <c r="D1105" s="14">
        <v>45001</v>
      </c>
      <c r="E1105" s="15" t="s">
        <v>6092</v>
      </c>
      <c r="F1105" s="12" t="s">
        <v>6093</v>
      </c>
      <c r="G1105" s="12" t="s">
        <v>6094</v>
      </c>
      <c r="H1105" s="12" t="s">
        <v>6095</v>
      </c>
      <c r="I1105" s="12" t="s">
        <v>6096</v>
      </c>
    </row>
    <row r="1106" spans="1:9" ht="37.5" x14ac:dyDescent="0.4">
      <c r="A1106" s="12" t="s">
        <v>10</v>
      </c>
      <c r="B1106" s="13" t="s">
        <v>700</v>
      </c>
      <c r="C1106" s="13" t="s">
        <v>6097</v>
      </c>
      <c r="D1106" s="14">
        <v>45001</v>
      </c>
      <c r="E1106" s="15" t="s">
        <v>6098</v>
      </c>
      <c r="F1106" s="12" t="s">
        <v>6099</v>
      </c>
      <c r="G1106" s="12" t="s">
        <v>6100</v>
      </c>
      <c r="H1106" s="12" t="s">
        <v>6101</v>
      </c>
      <c r="I1106" s="12" t="s">
        <v>6102</v>
      </c>
    </row>
    <row r="1107" spans="1:9" ht="37.5" x14ac:dyDescent="0.4">
      <c r="A1107" s="12" t="s">
        <v>10</v>
      </c>
      <c r="B1107" s="13" t="s">
        <v>700</v>
      </c>
      <c r="C1107" s="13" t="s">
        <v>6103</v>
      </c>
      <c r="D1107" s="14">
        <v>44930</v>
      </c>
      <c r="E1107" s="15" t="s">
        <v>6104</v>
      </c>
      <c r="F1107" s="12" t="s">
        <v>6105</v>
      </c>
      <c r="G1107" s="12" t="s">
        <v>6002</v>
      </c>
      <c r="H1107" s="12" t="s">
        <v>6106</v>
      </c>
      <c r="I1107" s="12" t="s">
        <v>6107</v>
      </c>
    </row>
    <row r="1108" spans="1:9" ht="37.5" x14ac:dyDescent="0.4">
      <c r="A1108" s="12" t="s">
        <v>10</v>
      </c>
      <c r="B1108" s="13" t="s">
        <v>700</v>
      </c>
      <c r="C1108" s="13" t="s">
        <v>6108</v>
      </c>
      <c r="D1108" s="14">
        <v>44467</v>
      </c>
      <c r="E1108" s="15" t="s">
        <v>6109</v>
      </c>
      <c r="F1108" s="12" t="s">
        <v>6110</v>
      </c>
      <c r="G1108" s="12" t="s">
        <v>6111</v>
      </c>
      <c r="H1108" s="12" t="s">
        <v>6112</v>
      </c>
      <c r="I1108" s="12" t="s">
        <v>6113</v>
      </c>
    </row>
    <row r="1109" spans="1:9" ht="37.5" x14ac:dyDescent="0.4">
      <c r="A1109" s="12" t="s">
        <v>10</v>
      </c>
      <c r="B1109" s="13" t="s">
        <v>700</v>
      </c>
      <c r="C1109" s="13" t="s">
        <v>6114</v>
      </c>
      <c r="D1109" s="14">
        <v>44973</v>
      </c>
      <c r="E1109" s="15" t="s">
        <v>6115</v>
      </c>
      <c r="F1109" s="12" t="s">
        <v>6116</v>
      </c>
      <c r="G1109" s="12" t="s">
        <v>5942</v>
      </c>
      <c r="H1109" s="12" t="s">
        <v>6117</v>
      </c>
      <c r="I1109" s="12" t="s">
        <v>6118</v>
      </c>
    </row>
    <row r="1110" spans="1:9" ht="37.5" x14ac:dyDescent="0.4">
      <c r="A1110" s="12" t="s">
        <v>10</v>
      </c>
      <c r="B1110" s="13" t="s">
        <v>700</v>
      </c>
      <c r="C1110" s="13" t="s">
        <v>6119</v>
      </c>
      <c r="D1110" s="14">
        <v>44994</v>
      </c>
      <c r="E1110" s="15" t="s">
        <v>1675</v>
      </c>
      <c r="F1110" s="12" t="s">
        <v>1676</v>
      </c>
      <c r="G1110" s="12" t="s">
        <v>5961</v>
      </c>
      <c r="H1110" s="12" t="s">
        <v>6120</v>
      </c>
      <c r="I1110" s="12" t="s">
        <v>6121</v>
      </c>
    </row>
    <row r="1111" spans="1:9" ht="37.5" x14ac:dyDescent="0.4">
      <c r="A1111" s="12" t="s">
        <v>10</v>
      </c>
      <c r="B1111" s="13" t="s">
        <v>700</v>
      </c>
      <c r="C1111" s="13" t="s">
        <v>6122</v>
      </c>
      <c r="D1111" s="14">
        <v>44728</v>
      </c>
      <c r="E1111" s="15" t="s">
        <v>6123</v>
      </c>
      <c r="F1111" s="12" t="s">
        <v>6124</v>
      </c>
      <c r="G1111" s="12" t="s">
        <v>5942</v>
      </c>
      <c r="H1111" s="12" t="s">
        <v>6125</v>
      </c>
      <c r="I1111" s="12" t="s">
        <v>6126</v>
      </c>
    </row>
    <row r="1112" spans="1:9" ht="37.5" x14ac:dyDescent="0.4">
      <c r="A1112" s="12" t="s">
        <v>10</v>
      </c>
      <c r="B1112" s="13" t="s">
        <v>700</v>
      </c>
      <c r="C1112" s="13" t="s">
        <v>6127</v>
      </c>
      <c r="D1112" s="14">
        <v>44967</v>
      </c>
      <c r="E1112" s="15" t="s">
        <v>6128</v>
      </c>
      <c r="F1112" s="12" t="s">
        <v>6129</v>
      </c>
      <c r="G1112" s="12" t="s">
        <v>6130</v>
      </c>
      <c r="H1112" s="12" t="s">
        <v>6131</v>
      </c>
      <c r="I1112" s="12" t="s">
        <v>6132</v>
      </c>
    </row>
    <row r="1113" spans="1:9" ht="37.5" x14ac:dyDescent="0.4">
      <c r="A1113" s="12" t="s">
        <v>10</v>
      </c>
      <c r="B1113" s="13" t="s">
        <v>700</v>
      </c>
      <c r="C1113" s="13" t="s">
        <v>6133</v>
      </c>
      <c r="D1113" s="14">
        <v>45582</v>
      </c>
      <c r="E1113" s="15" t="s">
        <v>6134</v>
      </c>
      <c r="F1113" s="12" t="s">
        <v>6135</v>
      </c>
      <c r="G1113" s="12" t="s">
        <v>6136</v>
      </c>
      <c r="H1113" s="12" t="s">
        <v>6137</v>
      </c>
      <c r="I1113" s="12" t="s">
        <v>6138</v>
      </c>
    </row>
    <row r="1114" spans="1:9" ht="37.5" x14ac:dyDescent="0.4">
      <c r="A1114" s="12" t="s">
        <v>10</v>
      </c>
      <c r="B1114" s="13" t="s">
        <v>700</v>
      </c>
      <c r="C1114" s="13" t="s">
        <v>6139</v>
      </c>
      <c r="D1114" s="14">
        <v>45610</v>
      </c>
      <c r="E1114" s="15" t="s">
        <v>6140</v>
      </c>
      <c r="F1114" s="12" t="s">
        <v>6141</v>
      </c>
      <c r="G1114" s="12" t="s">
        <v>6002</v>
      </c>
      <c r="H1114" s="12" t="s">
        <v>6142</v>
      </c>
      <c r="I1114" s="12" t="s">
        <v>6143</v>
      </c>
    </row>
    <row r="1115" spans="1:9" ht="37.5" x14ac:dyDescent="0.4">
      <c r="A1115" s="12" t="s">
        <v>10</v>
      </c>
      <c r="B1115" s="13" t="s">
        <v>700</v>
      </c>
      <c r="C1115" s="13" t="s">
        <v>6144</v>
      </c>
      <c r="D1115" s="14">
        <v>45778</v>
      </c>
      <c r="E1115" s="15" t="s">
        <v>6145</v>
      </c>
      <c r="F1115" s="12" t="s">
        <v>6146</v>
      </c>
      <c r="G1115" s="12" t="s">
        <v>5930</v>
      </c>
      <c r="H1115" s="12" t="s">
        <v>6147</v>
      </c>
      <c r="I1115" s="12" t="s">
        <v>6148</v>
      </c>
    </row>
    <row r="1116" spans="1:9" ht="37.5" x14ac:dyDescent="0.4">
      <c r="A1116" s="12" t="s">
        <v>10</v>
      </c>
      <c r="B1116" s="13" t="s">
        <v>700</v>
      </c>
      <c r="C1116" s="13" t="s">
        <v>6149</v>
      </c>
      <c r="D1116" s="14">
        <v>45047</v>
      </c>
      <c r="E1116" s="15" t="s">
        <v>5922</v>
      </c>
      <c r="F1116" s="12" t="s">
        <v>5923</v>
      </c>
      <c r="G1116" s="12" t="s">
        <v>6150</v>
      </c>
      <c r="H1116" s="12" t="s">
        <v>6151</v>
      </c>
      <c r="I1116" s="12" t="s">
        <v>6152</v>
      </c>
    </row>
    <row r="1117" spans="1:9" ht="37.5" x14ac:dyDescent="0.4">
      <c r="A1117" s="12" t="s">
        <v>10</v>
      </c>
      <c r="B1117" s="13" t="s">
        <v>700</v>
      </c>
      <c r="C1117" s="13" t="s">
        <v>6153</v>
      </c>
      <c r="D1117" s="14">
        <v>45012</v>
      </c>
      <c r="E1117" s="15" t="s">
        <v>6154</v>
      </c>
      <c r="F1117" s="12" t="s">
        <v>6155</v>
      </c>
      <c r="G1117" s="12" t="s">
        <v>547</v>
      </c>
      <c r="H1117" s="12" t="s">
        <v>6156</v>
      </c>
      <c r="I1117" s="12" t="s">
        <v>6157</v>
      </c>
    </row>
    <row r="1118" spans="1:9" ht="37.5" x14ac:dyDescent="0.4">
      <c r="A1118" s="12" t="s">
        <v>10</v>
      </c>
      <c r="B1118" s="13" t="s">
        <v>700</v>
      </c>
      <c r="C1118" s="13" t="s">
        <v>6158</v>
      </c>
      <c r="D1118" s="14">
        <v>44666</v>
      </c>
      <c r="E1118" s="15" t="s">
        <v>6159</v>
      </c>
      <c r="F1118" s="12" t="s">
        <v>6160</v>
      </c>
      <c r="G1118" s="12" t="s">
        <v>6161</v>
      </c>
      <c r="H1118" s="12" t="s">
        <v>6162</v>
      </c>
      <c r="I1118" s="12" t="s">
        <v>6163</v>
      </c>
    </row>
    <row r="1119" spans="1:9" ht="37.5" x14ac:dyDescent="0.4">
      <c r="A1119" s="12" t="s">
        <v>10</v>
      </c>
      <c r="B1119" s="13" t="s">
        <v>700</v>
      </c>
      <c r="C1119" s="13" t="s">
        <v>6164</v>
      </c>
      <c r="D1119" s="14">
        <v>44987</v>
      </c>
      <c r="E1119" s="15" t="s">
        <v>6165</v>
      </c>
      <c r="F1119" s="12" t="s">
        <v>6166</v>
      </c>
      <c r="G1119" s="12" t="s">
        <v>6167</v>
      </c>
      <c r="H1119" s="12" t="s">
        <v>6168</v>
      </c>
      <c r="I1119" s="12" t="s">
        <v>6169</v>
      </c>
    </row>
    <row r="1120" spans="1:9" ht="37.5" x14ac:dyDescent="0.4">
      <c r="A1120" s="12" t="s">
        <v>10</v>
      </c>
      <c r="B1120" s="13" t="s">
        <v>700</v>
      </c>
      <c r="C1120" s="13" t="s">
        <v>6170</v>
      </c>
      <c r="D1120" s="14">
        <v>45005</v>
      </c>
      <c r="E1120" s="15" t="s">
        <v>2237</v>
      </c>
      <c r="F1120" s="12" t="s">
        <v>5140</v>
      </c>
      <c r="G1120" s="12" t="s">
        <v>6171</v>
      </c>
      <c r="H1120" s="12" t="s">
        <v>6172</v>
      </c>
      <c r="I1120" s="12" t="s">
        <v>6173</v>
      </c>
    </row>
    <row r="1121" spans="1:9" ht="37.5" x14ac:dyDescent="0.4">
      <c r="A1121" s="12" t="s">
        <v>10</v>
      </c>
      <c r="B1121" s="13" t="s">
        <v>700</v>
      </c>
      <c r="C1121" s="13" t="s">
        <v>6174</v>
      </c>
      <c r="D1121" s="14">
        <v>44986</v>
      </c>
      <c r="E1121" s="15" t="s">
        <v>6175</v>
      </c>
      <c r="F1121" s="12" t="s">
        <v>6176</v>
      </c>
      <c r="G1121" s="12" t="s">
        <v>6177</v>
      </c>
      <c r="H1121" s="12" t="s">
        <v>6178</v>
      </c>
      <c r="I1121" s="12" t="s">
        <v>6179</v>
      </c>
    </row>
    <row r="1122" spans="1:9" ht="37.5" x14ac:dyDescent="0.4">
      <c r="A1122" s="12" t="s">
        <v>10</v>
      </c>
      <c r="B1122" s="13" t="s">
        <v>700</v>
      </c>
      <c r="C1122" s="13" t="s">
        <v>6180</v>
      </c>
      <c r="D1122" s="14">
        <v>44562</v>
      </c>
      <c r="E1122" s="15" t="s">
        <v>6181</v>
      </c>
      <c r="F1122" s="12" t="s">
        <v>6182</v>
      </c>
      <c r="G1122" s="12" t="s">
        <v>6183</v>
      </c>
      <c r="H1122" s="12" t="s">
        <v>6184</v>
      </c>
      <c r="I1122" s="12" t="s">
        <v>6185</v>
      </c>
    </row>
    <row r="1123" spans="1:9" ht="37.5" x14ac:dyDescent="0.4">
      <c r="A1123" s="12" t="s">
        <v>10</v>
      </c>
      <c r="B1123" s="13" t="s">
        <v>700</v>
      </c>
      <c r="C1123" s="13" t="s">
        <v>6186</v>
      </c>
      <c r="D1123" s="14">
        <v>44621</v>
      </c>
      <c r="E1123" s="15" t="s">
        <v>6187</v>
      </c>
      <c r="F1123" s="12" t="s">
        <v>6188</v>
      </c>
      <c r="G1123" s="12" t="s">
        <v>6189</v>
      </c>
      <c r="H1123" s="12" t="s">
        <v>6190</v>
      </c>
      <c r="I1123" s="12" t="s">
        <v>6191</v>
      </c>
    </row>
    <row r="1124" spans="1:9" ht="37.5" x14ac:dyDescent="0.4">
      <c r="A1124" s="12" t="s">
        <v>10</v>
      </c>
      <c r="B1124" s="13" t="s">
        <v>700</v>
      </c>
      <c r="C1124" s="13" t="s">
        <v>6192</v>
      </c>
      <c r="D1124" s="14">
        <v>44876</v>
      </c>
      <c r="E1124" s="15" t="s">
        <v>6193</v>
      </c>
      <c r="F1124" s="12" t="s">
        <v>6194</v>
      </c>
      <c r="G1124" s="12" t="s">
        <v>6195</v>
      </c>
      <c r="H1124" s="12" t="s">
        <v>6196</v>
      </c>
      <c r="I1124" s="12" t="s">
        <v>6197</v>
      </c>
    </row>
    <row r="1125" spans="1:9" ht="37.5" x14ac:dyDescent="0.4">
      <c r="A1125" s="12" t="s">
        <v>10</v>
      </c>
      <c r="B1125" s="13" t="s">
        <v>700</v>
      </c>
      <c r="C1125" s="13" t="s">
        <v>6198</v>
      </c>
      <c r="D1125" s="14">
        <v>44947</v>
      </c>
      <c r="E1125" s="15" t="s">
        <v>6199</v>
      </c>
      <c r="F1125" s="12" t="s">
        <v>6200</v>
      </c>
      <c r="G1125" s="12" t="s">
        <v>6201</v>
      </c>
      <c r="H1125" s="12" t="s">
        <v>6202</v>
      </c>
      <c r="I1125" s="12" t="s">
        <v>6203</v>
      </c>
    </row>
    <row r="1126" spans="1:9" ht="37.5" x14ac:dyDescent="0.4">
      <c r="A1126" s="12" t="s">
        <v>10</v>
      </c>
      <c r="B1126" s="13" t="s">
        <v>700</v>
      </c>
      <c r="C1126" s="13" t="s">
        <v>6204</v>
      </c>
      <c r="D1126" s="14">
        <v>44978</v>
      </c>
      <c r="E1126" s="15" t="s">
        <v>6205</v>
      </c>
      <c r="F1126" s="12" t="s">
        <v>6206</v>
      </c>
      <c r="G1126" s="12" t="s">
        <v>547</v>
      </c>
      <c r="H1126" s="12" t="s">
        <v>6207</v>
      </c>
      <c r="I1126" s="12" t="s">
        <v>6208</v>
      </c>
    </row>
    <row r="1127" spans="1:9" ht="37.5" x14ac:dyDescent="0.4">
      <c r="A1127" s="12" t="s">
        <v>10</v>
      </c>
      <c r="B1127" s="13" t="s">
        <v>700</v>
      </c>
      <c r="C1127" s="13" t="s">
        <v>6209</v>
      </c>
      <c r="D1127" s="14">
        <v>45017</v>
      </c>
      <c r="E1127" s="15" t="s">
        <v>6210</v>
      </c>
      <c r="F1127" s="12" t="s">
        <v>6211</v>
      </c>
      <c r="G1127" s="12" t="s">
        <v>6212</v>
      </c>
      <c r="H1127" s="12" t="s">
        <v>6213</v>
      </c>
      <c r="I1127" s="12" t="s">
        <v>6214</v>
      </c>
    </row>
    <row r="1128" spans="1:9" ht="37.5" x14ac:dyDescent="0.4">
      <c r="A1128" s="12" t="s">
        <v>10</v>
      </c>
      <c r="B1128" s="13" t="s">
        <v>700</v>
      </c>
      <c r="C1128" s="13" t="s">
        <v>6215</v>
      </c>
      <c r="D1128" s="14">
        <v>45017</v>
      </c>
      <c r="E1128" s="15" t="s">
        <v>6066</v>
      </c>
      <c r="F1128" s="12" t="s">
        <v>6067</v>
      </c>
      <c r="G1128" s="12" t="s">
        <v>6216</v>
      </c>
      <c r="H1128" s="12" t="s">
        <v>6217</v>
      </c>
      <c r="I1128" s="12" t="s">
        <v>6218</v>
      </c>
    </row>
    <row r="1129" spans="1:9" ht="37.5" x14ac:dyDescent="0.4">
      <c r="A1129" s="12" t="s">
        <v>10</v>
      </c>
      <c r="B1129" s="13" t="s">
        <v>700</v>
      </c>
      <c r="C1129" s="13" t="s">
        <v>6219</v>
      </c>
      <c r="D1129" s="14">
        <v>45078</v>
      </c>
      <c r="E1129" s="15" t="s">
        <v>6220</v>
      </c>
      <c r="F1129" s="12" t="s">
        <v>6221</v>
      </c>
      <c r="G1129" s="12" t="s">
        <v>6212</v>
      </c>
      <c r="H1129" s="12" t="s">
        <v>6222</v>
      </c>
      <c r="I1129" s="12" t="s">
        <v>6223</v>
      </c>
    </row>
    <row r="1130" spans="1:9" ht="37.5" x14ac:dyDescent="0.4">
      <c r="A1130" s="12" t="s">
        <v>10</v>
      </c>
      <c r="B1130" s="13" t="s">
        <v>700</v>
      </c>
      <c r="C1130" s="13" t="s">
        <v>6224</v>
      </c>
      <c r="D1130" s="14">
        <v>45118</v>
      </c>
      <c r="E1130" s="15" t="s">
        <v>6225</v>
      </c>
      <c r="F1130" s="12" t="s">
        <v>6226</v>
      </c>
      <c r="G1130" s="12" t="s">
        <v>6227</v>
      </c>
      <c r="H1130" s="12" t="s">
        <v>6228</v>
      </c>
      <c r="I1130" s="12" t="s">
        <v>6229</v>
      </c>
    </row>
    <row r="1131" spans="1:9" ht="37.5" x14ac:dyDescent="0.4">
      <c r="A1131" s="12" t="s">
        <v>10</v>
      </c>
      <c r="B1131" s="13" t="s">
        <v>700</v>
      </c>
      <c r="C1131" s="13" t="s">
        <v>6230</v>
      </c>
      <c r="D1131" s="14">
        <v>44621</v>
      </c>
      <c r="E1131" s="15" t="s">
        <v>6231</v>
      </c>
      <c r="F1131" s="12" t="s">
        <v>6232</v>
      </c>
      <c r="G1131" s="12" t="s">
        <v>6233</v>
      </c>
      <c r="H1131" s="12" t="s">
        <v>6234</v>
      </c>
      <c r="I1131" s="12" t="s">
        <v>6235</v>
      </c>
    </row>
    <row r="1132" spans="1:9" ht="37.5" x14ac:dyDescent="0.4">
      <c r="A1132" s="12" t="s">
        <v>10</v>
      </c>
      <c r="B1132" s="13" t="s">
        <v>700</v>
      </c>
      <c r="C1132" s="13" t="s">
        <v>6236</v>
      </c>
      <c r="D1132" s="14">
        <v>45017</v>
      </c>
      <c r="E1132" s="15" t="s">
        <v>6237</v>
      </c>
      <c r="F1132" s="12" t="s">
        <v>6238</v>
      </c>
      <c r="G1132" s="12" t="s">
        <v>6171</v>
      </c>
      <c r="H1132" s="12" t="s">
        <v>6239</v>
      </c>
      <c r="I1132" s="12" t="s">
        <v>6240</v>
      </c>
    </row>
    <row r="1133" spans="1:9" ht="37.5" x14ac:dyDescent="0.4">
      <c r="A1133" s="12" t="s">
        <v>10</v>
      </c>
      <c r="B1133" s="13" t="s">
        <v>700</v>
      </c>
      <c r="C1133" s="13" t="s">
        <v>6241</v>
      </c>
      <c r="D1133" s="14">
        <v>44697</v>
      </c>
      <c r="E1133" s="15" t="s">
        <v>6242</v>
      </c>
      <c r="F1133" s="12" t="s">
        <v>6243</v>
      </c>
      <c r="G1133" s="12" t="s">
        <v>6244</v>
      </c>
      <c r="H1133" s="12" t="s">
        <v>6245</v>
      </c>
      <c r="I1133" s="12" t="s">
        <v>6246</v>
      </c>
    </row>
    <row r="1134" spans="1:9" ht="37.5" x14ac:dyDescent="0.4">
      <c r="A1134" s="12" t="s">
        <v>10</v>
      </c>
      <c r="B1134" s="13" t="s">
        <v>700</v>
      </c>
      <c r="C1134" s="13" t="s">
        <v>6247</v>
      </c>
      <c r="D1134" s="14">
        <v>44957</v>
      </c>
      <c r="E1134" s="15" t="s">
        <v>6248</v>
      </c>
      <c r="F1134" s="12" t="s">
        <v>6249</v>
      </c>
      <c r="G1134" s="12" t="s">
        <v>6250</v>
      </c>
      <c r="H1134" s="12" t="s">
        <v>6251</v>
      </c>
      <c r="I1134" s="12" t="s">
        <v>6252</v>
      </c>
    </row>
    <row r="1135" spans="1:9" ht="37.5" x14ac:dyDescent="0.4">
      <c r="A1135" s="12" t="s">
        <v>10</v>
      </c>
      <c r="B1135" s="13" t="s">
        <v>700</v>
      </c>
      <c r="C1135" s="13" t="s">
        <v>6253</v>
      </c>
      <c r="D1135" s="14">
        <v>45146</v>
      </c>
      <c r="E1135" s="15" t="s">
        <v>2120</v>
      </c>
      <c r="F1135" s="12" t="s">
        <v>2121</v>
      </c>
      <c r="G1135" s="12" t="s">
        <v>6254</v>
      </c>
      <c r="H1135" s="12" t="s">
        <v>6255</v>
      </c>
      <c r="I1135" s="12" t="s">
        <v>6256</v>
      </c>
    </row>
    <row r="1136" spans="1:9" ht="37.5" x14ac:dyDescent="0.4">
      <c r="A1136" s="12" t="s">
        <v>10</v>
      </c>
      <c r="B1136" s="13" t="s">
        <v>700</v>
      </c>
      <c r="C1136" s="13" t="s">
        <v>6257</v>
      </c>
      <c r="D1136" s="14">
        <v>45001</v>
      </c>
      <c r="E1136" s="15" t="s">
        <v>6258</v>
      </c>
      <c r="F1136" s="12" t="s">
        <v>6259</v>
      </c>
      <c r="G1136" s="12" t="s">
        <v>6260</v>
      </c>
      <c r="H1136" s="12" t="s">
        <v>6261</v>
      </c>
      <c r="I1136" s="12" t="s">
        <v>6262</v>
      </c>
    </row>
    <row r="1137" spans="1:9" ht="37.5" x14ac:dyDescent="0.4">
      <c r="A1137" s="12" t="s">
        <v>10</v>
      </c>
      <c r="B1137" s="13" t="s">
        <v>700</v>
      </c>
      <c r="C1137" s="13" t="s">
        <v>6263</v>
      </c>
      <c r="D1137" s="14">
        <v>44986</v>
      </c>
      <c r="E1137" s="15" t="s">
        <v>6264</v>
      </c>
      <c r="F1137" s="12" t="s">
        <v>6265</v>
      </c>
      <c r="G1137" s="12" t="s">
        <v>6254</v>
      </c>
      <c r="H1137" s="12" t="s">
        <v>6266</v>
      </c>
      <c r="I1137" s="12" t="s">
        <v>6267</v>
      </c>
    </row>
    <row r="1138" spans="1:9" ht="37.5" x14ac:dyDescent="0.4">
      <c r="A1138" s="12" t="s">
        <v>10</v>
      </c>
      <c r="B1138" s="13" t="s">
        <v>700</v>
      </c>
      <c r="C1138" s="13" t="s">
        <v>6268</v>
      </c>
      <c r="D1138" s="14">
        <v>45113</v>
      </c>
      <c r="E1138" s="15" t="s">
        <v>6269</v>
      </c>
      <c r="F1138" s="12" t="s">
        <v>6270</v>
      </c>
      <c r="G1138" s="12" t="s">
        <v>6271</v>
      </c>
      <c r="H1138" s="12" t="s">
        <v>6272</v>
      </c>
      <c r="I1138" s="12" t="s">
        <v>6273</v>
      </c>
    </row>
    <row r="1139" spans="1:9" ht="37.5" x14ac:dyDescent="0.4">
      <c r="A1139" s="12" t="s">
        <v>10</v>
      </c>
      <c r="B1139" s="13" t="s">
        <v>700</v>
      </c>
      <c r="C1139" s="13" t="s">
        <v>6274</v>
      </c>
      <c r="D1139" s="14">
        <v>44721</v>
      </c>
      <c r="E1139" s="15" t="s">
        <v>6275</v>
      </c>
      <c r="F1139" s="12" t="s">
        <v>6276</v>
      </c>
      <c r="G1139" s="12" t="s">
        <v>6277</v>
      </c>
      <c r="H1139" s="12" t="s">
        <v>6278</v>
      </c>
      <c r="I1139" s="12" t="s">
        <v>6279</v>
      </c>
    </row>
    <row r="1140" spans="1:9" ht="37.5" x14ac:dyDescent="0.4">
      <c r="A1140" s="12" t="s">
        <v>10</v>
      </c>
      <c r="B1140" s="13" t="s">
        <v>700</v>
      </c>
      <c r="C1140" s="13" t="s">
        <v>6280</v>
      </c>
      <c r="D1140" s="14">
        <v>44737</v>
      </c>
      <c r="E1140" s="15" t="s">
        <v>6281</v>
      </c>
      <c r="F1140" s="12" t="s">
        <v>6282</v>
      </c>
      <c r="G1140" s="12" t="s">
        <v>6283</v>
      </c>
      <c r="H1140" s="12" t="s">
        <v>6284</v>
      </c>
      <c r="I1140" s="12" t="s">
        <v>6285</v>
      </c>
    </row>
    <row r="1141" spans="1:9" ht="37.5" x14ac:dyDescent="0.4">
      <c r="A1141" s="12" t="s">
        <v>10</v>
      </c>
      <c r="B1141" s="13" t="s">
        <v>700</v>
      </c>
      <c r="C1141" s="13" t="s">
        <v>6286</v>
      </c>
      <c r="D1141" s="14">
        <v>45131</v>
      </c>
      <c r="E1141" s="15" t="s">
        <v>6287</v>
      </c>
      <c r="F1141" s="12" t="s">
        <v>6288</v>
      </c>
      <c r="G1141" s="12" t="s">
        <v>6289</v>
      </c>
      <c r="H1141" s="12" t="s">
        <v>6290</v>
      </c>
      <c r="I1141" s="12" t="s">
        <v>6291</v>
      </c>
    </row>
    <row r="1142" spans="1:9" ht="37.5" x14ac:dyDescent="0.4">
      <c r="A1142" s="12" t="s">
        <v>10</v>
      </c>
      <c r="B1142" s="13" t="s">
        <v>700</v>
      </c>
      <c r="C1142" s="13" t="s">
        <v>6292</v>
      </c>
      <c r="D1142" s="14">
        <v>45089</v>
      </c>
      <c r="E1142" s="15" t="s">
        <v>6293</v>
      </c>
      <c r="F1142" s="12" t="s">
        <v>6294</v>
      </c>
      <c r="G1142" s="12" t="s">
        <v>6295</v>
      </c>
      <c r="H1142" s="12" t="s">
        <v>6296</v>
      </c>
      <c r="I1142" s="12" t="s">
        <v>6297</v>
      </c>
    </row>
    <row r="1143" spans="1:9" ht="37.5" x14ac:dyDescent="0.4">
      <c r="A1143" s="12" t="s">
        <v>10</v>
      </c>
      <c r="B1143" s="13" t="s">
        <v>700</v>
      </c>
      <c r="C1143" s="13" t="s">
        <v>6298</v>
      </c>
      <c r="D1143" s="14">
        <v>45002</v>
      </c>
      <c r="E1143" s="15" t="s">
        <v>6299</v>
      </c>
      <c r="F1143" s="12" t="s">
        <v>6300</v>
      </c>
      <c r="G1143" s="12" t="s">
        <v>6301</v>
      </c>
      <c r="H1143" s="12" t="s">
        <v>6302</v>
      </c>
      <c r="I1143" s="12" t="s">
        <v>6303</v>
      </c>
    </row>
    <row r="1144" spans="1:9" ht="37.5" x14ac:dyDescent="0.4">
      <c r="A1144" s="12" t="s">
        <v>10</v>
      </c>
      <c r="B1144" s="13" t="s">
        <v>700</v>
      </c>
      <c r="C1144" s="13" t="s">
        <v>6304</v>
      </c>
      <c r="D1144" s="14">
        <v>45005</v>
      </c>
      <c r="E1144" s="15" t="s">
        <v>6305</v>
      </c>
      <c r="F1144" s="12" t="s">
        <v>6306</v>
      </c>
      <c r="G1144" s="12" t="s">
        <v>6301</v>
      </c>
      <c r="H1144" s="12" t="s">
        <v>6307</v>
      </c>
      <c r="I1144" s="12" t="s">
        <v>6308</v>
      </c>
    </row>
    <row r="1145" spans="1:9" ht="37.5" x14ac:dyDescent="0.4">
      <c r="A1145" s="12" t="s">
        <v>10</v>
      </c>
      <c r="B1145" s="13" t="s">
        <v>700</v>
      </c>
      <c r="C1145" s="13" t="s">
        <v>6309</v>
      </c>
      <c r="D1145" s="14">
        <v>45108</v>
      </c>
      <c r="E1145" s="15" t="s">
        <v>731</v>
      </c>
      <c r="F1145" s="12" t="s">
        <v>732</v>
      </c>
      <c r="G1145" s="12" t="s">
        <v>6310</v>
      </c>
      <c r="H1145" s="12" t="s">
        <v>6311</v>
      </c>
      <c r="I1145" s="12" t="s">
        <v>6312</v>
      </c>
    </row>
    <row r="1146" spans="1:9" ht="37.5" x14ac:dyDescent="0.4">
      <c r="A1146" s="12" t="s">
        <v>10</v>
      </c>
      <c r="B1146" s="13" t="s">
        <v>700</v>
      </c>
      <c r="C1146" s="13" t="s">
        <v>6313</v>
      </c>
      <c r="D1146" s="14">
        <v>45129</v>
      </c>
      <c r="E1146" s="15" t="s">
        <v>6314</v>
      </c>
      <c r="F1146" s="12" t="s">
        <v>6315</v>
      </c>
      <c r="G1146" s="12" t="s">
        <v>6310</v>
      </c>
      <c r="H1146" s="12" t="s">
        <v>6316</v>
      </c>
      <c r="I1146" s="12" t="s">
        <v>6317</v>
      </c>
    </row>
    <row r="1147" spans="1:9" ht="37.5" x14ac:dyDescent="0.4">
      <c r="A1147" s="12" t="s">
        <v>10</v>
      </c>
      <c r="B1147" s="13" t="s">
        <v>700</v>
      </c>
      <c r="C1147" s="13" t="s">
        <v>6318</v>
      </c>
      <c r="D1147" s="14">
        <v>44918</v>
      </c>
      <c r="E1147" s="15" t="s">
        <v>6319</v>
      </c>
      <c r="F1147" s="12" t="s">
        <v>6320</v>
      </c>
      <c r="G1147" s="12" t="s">
        <v>6321</v>
      </c>
      <c r="H1147" s="12" t="s">
        <v>6322</v>
      </c>
      <c r="I1147" s="12" t="s">
        <v>6323</v>
      </c>
    </row>
    <row r="1148" spans="1:9" ht="37.5" x14ac:dyDescent="0.4">
      <c r="A1148" s="12" t="s">
        <v>10</v>
      </c>
      <c r="B1148" s="13" t="s">
        <v>700</v>
      </c>
      <c r="C1148" s="13" t="s">
        <v>6324</v>
      </c>
      <c r="D1148" s="14">
        <v>45078</v>
      </c>
      <c r="E1148" s="15" t="s">
        <v>6325</v>
      </c>
      <c r="F1148" s="12" t="s">
        <v>6326</v>
      </c>
      <c r="G1148" s="12" t="s">
        <v>565</v>
      </c>
      <c r="H1148" s="12" t="s">
        <v>6327</v>
      </c>
      <c r="I1148" s="12" t="s">
        <v>6328</v>
      </c>
    </row>
    <row r="1149" spans="1:9" ht="37.5" x14ac:dyDescent="0.4">
      <c r="A1149" s="12" t="s">
        <v>10</v>
      </c>
      <c r="B1149" s="13" t="s">
        <v>700</v>
      </c>
      <c r="C1149" s="13" t="s">
        <v>6329</v>
      </c>
      <c r="D1149" s="14">
        <v>44835</v>
      </c>
      <c r="E1149" s="15" t="s">
        <v>6330</v>
      </c>
      <c r="F1149" s="12" t="s">
        <v>6331</v>
      </c>
      <c r="G1149" s="12" t="s">
        <v>6289</v>
      </c>
      <c r="H1149" s="12" t="s">
        <v>6332</v>
      </c>
      <c r="I1149" s="12" t="s">
        <v>6333</v>
      </c>
    </row>
    <row r="1150" spans="1:9" ht="37.5" x14ac:dyDescent="0.4">
      <c r="A1150" s="12" t="s">
        <v>10</v>
      </c>
      <c r="B1150" s="13" t="s">
        <v>700</v>
      </c>
      <c r="C1150" s="13" t="s">
        <v>6334</v>
      </c>
      <c r="D1150" s="14">
        <v>45075</v>
      </c>
      <c r="E1150" s="15" t="s">
        <v>6335</v>
      </c>
      <c r="F1150" s="12" t="s">
        <v>6336</v>
      </c>
      <c r="G1150" s="12" t="s">
        <v>6337</v>
      </c>
      <c r="H1150" s="12" t="s">
        <v>6338</v>
      </c>
      <c r="I1150" s="12" t="s">
        <v>6339</v>
      </c>
    </row>
    <row r="1151" spans="1:9" ht="37.5" x14ac:dyDescent="0.4">
      <c r="A1151" s="12" t="s">
        <v>10</v>
      </c>
      <c r="B1151" s="13" t="s">
        <v>700</v>
      </c>
      <c r="C1151" s="13" t="s">
        <v>6340</v>
      </c>
      <c r="D1151" s="14">
        <v>44897</v>
      </c>
      <c r="E1151" s="15" t="s">
        <v>6341</v>
      </c>
      <c r="F1151" s="12" t="s">
        <v>6342</v>
      </c>
      <c r="G1151" s="12" t="s">
        <v>6343</v>
      </c>
      <c r="H1151" s="12" t="s">
        <v>6344</v>
      </c>
      <c r="I1151" s="12" t="s">
        <v>6345</v>
      </c>
    </row>
    <row r="1152" spans="1:9" ht="37.5" x14ac:dyDescent="0.4">
      <c r="A1152" s="12" t="s">
        <v>10</v>
      </c>
      <c r="B1152" s="13" t="s">
        <v>700</v>
      </c>
      <c r="C1152" s="13" t="s">
        <v>6346</v>
      </c>
      <c r="D1152" s="14">
        <v>45016</v>
      </c>
      <c r="E1152" s="15" t="s">
        <v>6347</v>
      </c>
      <c r="F1152" s="12" t="s">
        <v>2115</v>
      </c>
      <c r="G1152" s="12" t="s">
        <v>6348</v>
      </c>
      <c r="H1152" s="12" t="s">
        <v>6349</v>
      </c>
      <c r="I1152" s="12" t="s">
        <v>6350</v>
      </c>
    </row>
    <row r="1153" spans="1:9" ht="37.5" x14ac:dyDescent="0.4">
      <c r="A1153" s="12" t="s">
        <v>10</v>
      </c>
      <c r="B1153" s="13" t="s">
        <v>700</v>
      </c>
      <c r="C1153" s="13" t="s">
        <v>6351</v>
      </c>
      <c r="D1153" s="14">
        <v>45176</v>
      </c>
      <c r="E1153" s="15" t="s">
        <v>6352</v>
      </c>
      <c r="F1153" s="12" t="s">
        <v>6353</v>
      </c>
      <c r="G1153" s="12" t="s">
        <v>6354</v>
      </c>
      <c r="H1153" s="12" t="s">
        <v>6355</v>
      </c>
      <c r="I1153" s="12" t="s">
        <v>6356</v>
      </c>
    </row>
    <row r="1154" spans="1:9" ht="37.5" x14ac:dyDescent="0.4">
      <c r="A1154" s="12" t="s">
        <v>10</v>
      </c>
      <c r="B1154" s="13" t="s">
        <v>700</v>
      </c>
      <c r="C1154" s="13" t="s">
        <v>6357</v>
      </c>
      <c r="D1154" s="14">
        <v>44972</v>
      </c>
      <c r="E1154" s="15" t="s">
        <v>6358</v>
      </c>
      <c r="F1154" s="12" t="s">
        <v>6359</v>
      </c>
      <c r="G1154" s="12" t="s">
        <v>565</v>
      </c>
      <c r="H1154" s="12" t="s">
        <v>6360</v>
      </c>
      <c r="I1154" s="12" t="s">
        <v>6361</v>
      </c>
    </row>
    <row r="1155" spans="1:9" ht="37.5" x14ac:dyDescent="0.4">
      <c r="A1155" s="12" t="s">
        <v>10</v>
      </c>
      <c r="B1155" s="13" t="s">
        <v>700</v>
      </c>
      <c r="C1155" s="13" t="s">
        <v>6362</v>
      </c>
      <c r="D1155" s="14">
        <v>45002</v>
      </c>
      <c r="E1155" s="15" t="s">
        <v>6363</v>
      </c>
      <c r="F1155" s="12" t="s">
        <v>6364</v>
      </c>
      <c r="G1155" s="12" t="s">
        <v>6365</v>
      </c>
      <c r="H1155" s="12" t="s">
        <v>6366</v>
      </c>
      <c r="I1155" s="12" t="s">
        <v>6367</v>
      </c>
    </row>
    <row r="1156" spans="1:9" ht="37.5" x14ac:dyDescent="0.4">
      <c r="A1156" s="12" t="s">
        <v>10</v>
      </c>
      <c r="B1156" s="13" t="s">
        <v>700</v>
      </c>
      <c r="C1156" s="13" t="s">
        <v>6368</v>
      </c>
      <c r="D1156" s="14">
        <v>44987</v>
      </c>
      <c r="E1156" s="15" t="s">
        <v>6369</v>
      </c>
      <c r="F1156" s="12" t="s">
        <v>6370</v>
      </c>
      <c r="G1156" s="12" t="s">
        <v>565</v>
      </c>
      <c r="H1156" s="12" t="s">
        <v>6371</v>
      </c>
      <c r="I1156" s="12" t="s">
        <v>6372</v>
      </c>
    </row>
    <row r="1157" spans="1:9" ht="37.5" x14ac:dyDescent="0.4">
      <c r="A1157" s="12" t="s">
        <v>10</v>
      </c>
      <c r="B1157" s="13" t="s">
        <v>700</v>
      </c>
      <c r="C1157" s="13" t="s">
        <v>6373</v>
      </c>
      <c r="D1157" s="14">
        <v>45033</v>
      </c>
      <c r="E1157" s="15" t="s">
        <v>6374</v>
      </c>
      <c r="F1157" s="12" t="s">
        <v>6375</v>
      </c>
      <c r="G1157" s="12" t="s">
        <v>6310</v>
      </c>
      <c r="H1157" s="12" t="s">
        <v>6376</v>
      </c>
      <c r="I1157" s="12" t="s">
        <v>6377</v>
      </c>
    </row>
    <row r="1158" spans="1:9" ht="37.5" x14ac:dyDescent="0.4">
      <c r="A1158" s="12" t="s">
        <v>10</v>
      </c>
      <c r="B1158" s="13" t="s">
        <v>700</v>
      </c>
      <c r="C1158" s="13" t="s">
        <v>6378</v>
      </c>
      <c r="D1158" s="14">
        <v>45108</v>
      </c>
      <c r="E1158" s="15" t="s">
        <v>6379</v>
      </c>
      <c r="F1158" s="12" t="s">
        <v>6380</v>
      </c>
      <c r="G1158" s="12" t="s">
        <v>6381</v>
      </c>
      <c r="H1158" s="12" t="s">
        <v>6382</v>
      </c>
      <c r="I1158" s="12" t="s">
        <v>6383</v>
      </c>
    </row>
    <row r="1159" spans="1:9" ht="37.5" x14ac:dyDescent="0.4">
      <c r="A1159" s="12" t="s">
        <v>10</v>
      </c>
      <c r="B1159" s="13" t="s">
        <v>700</v>
      </c>
      <c r="C1159" s="13" t="s">
        <v>6384</v>
      </c>
      <c r="D1159" s="14">
        <v>44944</v>
      </c>
      <c r="E1159" s="15" t="s">
        <v>6385</v>
      </c>
      <c r="F1159" s="12" t="s">
        <v>6386</v>
      </c>
      <c r="G1159" s="12" t="s">
        <v>6310</v>
      </c>
      <c r="H1159" s="12" t="s">
        <v>6387</v>
      </c>
      <c r="I1159" s="12" t="s">
        <v>6388</v>
      </c>
    </row>
    <row r="1160" spans="1:9" ht="37.5" x14ac:dyDescent="0.4">
      <c r="A1160" s="12" t="s">
        <v>10</v>
      </c>
      <c r="B1160" s="13" t="s">
        <v>700</v>
      </c>
      <c r="C1160" s="13" t="s">
        <v>6389</v>
      </c>
      <c r="D1160" s="14">
        <v>45762</v>
      </c>
      <c r="E1160" s="15" t="s">
        <v>6390</v>
      </c>
      <c r="F1160" s="12" t="s">
        <v>6391</v>
      </c>
      <c r="G1160" s="12" t="s">
        <v>6381</v>
      </c>
      <c r="H1160" s="12" t="s">
        <v>6392</v>
      </c>
      <c r="I1160" s="12" t="s">
        <v>6393</v>
      </c>
    </row>
    <row r="1161" spans="1:9" ht="37.5" x14ac:dyDescent="0.4">
      <c r="A1161" s="12" t="s">
        <v>10</v>
      </c>
      <c r="B1161" s="13" t="s">
        <v>700</v>
      </c>
      <c r="C1161" s="13" t="s">
        <v>6394</v>
      </c>
      <c r="D1161" s="14">
        <v>44640</v>
      </c>
      <c r="E1161" s="15" t="s">
        <v>6395</v>
      </c>
      <c r="F1161" s="12" t="s">
        <v>6396</v>
      </c>
      <c r="G1161" s="12" t="s">
        <v>6397</v>
      </c>
      <c r="H1161" s="12" t="s">
        <v>6398</v>
      </c>
      <c r="I1161" s="12" t="s">
        <v>6399</v>
      </c>
    </row>
    <row r="1162" spans="1:9" ht="37.5" x14ac:dyDescent="0.4">
      <c r="A1162" s="12" t="s">
        <v>10</v>
      </c>
      <c r="B1162" s="13" t="s">
        <v>700</v>
      </c>
      <c r="C1162" s="13" t="s">
        <v>6400</v>
      </c>
      <c r="D1162" s="14">
        <v>44993</v>
      </c>
      <c r="E1162" s="15" t="s">
        <v>6401</v>
      </c>
      <c r="F1162" s="12" t="s">
        <v>6402</v>
      </c>
      <c r="G1162" s="12" t="s">
        <v>6403</v>
      </c>
      <c r="H1162" s="12" t="s">
        <v>6404</v>
      </c>
      <c r="I1162" s="12" t="s">
        <v>6405</v>
      </c>
    </row>
    <row r="1163" spans="1:9" ht="37.5" x14ac:dyDescent="0.4">
      <c r="A1163" s="12" t="s">
        <v>10</v>
      </c>
      <c r="B1163" s="13" t="s">
        <v>700</v>
      </c>
      <c r="C1163" s="13" t="s">
        <v>6406</v>
      </c>
      <c r="D1163" s="14">
        <v>45078</v>
      </c>
      <c r="E1163" s="15" t="s">
        <v>6407</v>
      </c>
      <c r="F1163" s="12" t="s">
        <v>6408</v>
      </c>
      <c r="G1163" s="12" t="s">
        <v>6409</v>
      </c>
      <c r="H1163" s="12" t="s">
        <v>6410</v>
      </c>
      <c r="I1163" s="12" t="s">
        <v>6411</v>
      </c>
    </row>
    <row r="1164" spans="1:9" ht="37.5" x14ac:dyDescent="0.4">
      <c r="A1164" s="12" t="s">
        <v>10</v>
      </c>
      <c r="B1164" s="13" t="s">
        <v>700</v>
      </c>
      <c r="C1164" s="13" t="s">
        <v>6412</v>
      </c>
      <c r="D1164" s="14">
        <v>44986</v>
      </c>
      <c r="E1164" s="15" t="s">
        <v>6413</v>
      </c>
      <c r="F1164" s="12" t="s">
        <v>6414</v>
      </c>
      <c r="G1164" s="12" t="s">
        <v>6415</v>
      </c>
      <c r="H1164" s="12" t="s">
        <v>6416</v>
      </c>
      <c r="I1164" s="12" t="s">
        <v>6417</v>
      </c>
    </row>
    <row r="1165" spans="1:9" ht="37.5" x14ac:dyDescent="0.4">
      <c r="A1165" s="12" t="s">
        <v>10</v>
      </c>
      <c r="B1165" s="13" t="s">
        <v>700</v>
      </c>
      <c r="C1165" s="13" t="s">
        <v>6418</v>
      </c>
      <c r="D1165" s="14">
        <v>44516</v>
      </c>
      <c r="E1165" s="15" t="s">
        <v>6419</v>
      </c>
      <c r="F1165" s="12" t="s">
        <v>6420</v>
      </c>
      <c r="G1165" s="12" t="s">
        <v>577</v>
      </c>
      <c r="H1165" s="12" t="s">
        <v>6421</v>
      </c>
      <c r="I1165" s="12" t="s">
        <v>6422</v>
      </c>
    </row>
    <row r="1166" spans="1:9" ht="37.5" x14ac:dyDescent="0.4">
      <c r="A1166" s="12" t="s">
        <v>10</v>
      </c>
      <c r="B1166" s="13" t="s">
        <v>700</v>
      </c>
      <c r="C1166" s="13" t="s">
        <v>6423</v>
      </c>
      <c r="D1166" s="14">
        <v>45013</v>
      </c>
      <c r="E1166" s="15" t="s">
        <v>6424</v>
      </c>
      <c r="F1166" s="12" t="s">
        <v>6425</v>
      </c>
      <c r="G1166" s="12" t="s">
        <v>6426</v>
      </c>
      <c r="H1166" s="12" t="s">
        <v>6427</v>
      </c>
      <c r="I1166" s="12" t="s">
        <v>6428</v>
      </c>
    </row>
    <row r="1167" spans="1:9" ht="37.5" x14ac:dyDescent="0.4">
      <c r="A1167" s="12" t="s">
        <v>10</v>
      </c>
      <c r="B1167" s="13" t="s">
        <v>700</v>
      </c>
      <c r="C1167" s="13" t="s">
        <v>6429</v>
      </c>
      <c r="D1167" s="14">
        <v>45017</v>
      </c>
      <c r="E1167" s="15" t="s">
        <v>6430</v>
      </c>
      <c r="F1167" s="12" t="s">
        <v>6431</v>
      </c>
      <c r="G1167" s="12" t="s">
        <v>6432</v>
      </c>
      <c r="H1167" s="12" t="s">
        <v>6433</v>
      </c>
      <c r="I1167" s="12" t="s">
        <v>6434</v>
      </c>
    </row>
    <row r="1168" spans="1:9" ht="37.5" x14ac:dyDescent="0.4">
      <c r="A1168" s="12" t="s">
        <v>10</v>
      </c>
      <c r="B1168" s="13" t="s">
        <v>700</v>
      </c>
      <c r="C1168" s="13" t="s">
        <v>6435</v>
      </c>
      <c r="D1168" s="14">
        <v>45016</v>
      </c>
      <c r="E1168" s="15" t="s">
        <v>6436</v>
      </c>
      <c r="F1168" s="12" t="s">
        <v>6437</v>
      </c>
      <c r="G1168" s="12" t="s">
        <v>6432</v>
      </c>
      <c r="H1168" s="12" t="s">
        <v>6438</v>
      </c>
      <c r="I1168" s="12" t="s">
        <v>6439</v>
      </c>
    </row>
    <row r="1169" spans="1:9" ht="37.5" x14ac:dyDescent="0.4">
      <c r="A1169" s="12" t="s">
        <v>10</v>
      </c>
      <c r="B1169" s="13" t="s">
        <v>700</v>
      </c>
      <c r="C1169" s="13" t="s">
        <v>6440</v>
      </c>
      <c r="D1169" s="14">
        <v>44795</v>
      </c>
      <c r="E1169" s="15" t="s">
        <v>6441</v>
      </c>
      <c r="F1169" s="12" t="s">
        <v>6442</v>
      </c>
      <c r="G1169" s="12" t="s">
        <v>6443</v>
      </c>
      <c r="H1169" s="12" t="s">
        <v>6444</v>
      </c>
      <c r="I1169" s="12" t="s">
        <v>6445</v>
      </c>
    </row>
    <row r="1170" spans="1:9" ht="37.5" x14ac:dyDescent="0.4">
      <c r="A1170" s="12" t="s">
        <v>10</v>
      </c>
      <c r="B1170" s="13" t="s">
        <v>700</v>
      </c>
      <c r="C1170" s="13" t="s">
        <v>6446</v>
      </c>
      <c r="D1170" s="14">
        <v>45015</v>
      </c>
      <c r="E1170" s="15" t="s">
        <v>6447</v>
      </c>
      <c r="F1170" s="12" t="s">
        <v>6448</v>
      </c>
      <c r="G1170" s="12" t="s">
        <v>6443</v>
      </c>
      <c r="H1170" s="12" t="s">
        <v>6449</v>
      </c>
      <c r="I1170" s="12" t="s">
        <v>6450</v>
      </c>
    </row>
    <row r="1171" spans="1:9" ht="37.5" x14ac:dyDescent="0.4">
      <c r="A1171" s="12" t="s">
        <v>10</v>
      </c>
      <c r="B1171" s="13" t="s">
        <v>700</v>
      </c>
      <c r="C1171" s="13" t="s">
        <v>6451</v>
      </c>
      <c r="D1171" s="14">
        <v>44866</v>
      </c>
      <c r="E1171" s="15" t="s">
        <v>6452</v>
      </c>
      <c r="F1171" s="12" t="s">
        <v>6453</v>
      </c>
      <c r="G1171" s="12" t="s">
        <v>6426</v>
      </c>
      <c r="H1171" s="12" t="s">
        <v>6454</v>
      </c>
      <c r="I1171" s="12" t="s">
        <v>6455</v>
      </c>
    </row>
    <row r="1172" spans="1:9" ht="37.5" x14ac:dyDescent="0.4">
      <c r="A1172" s="12" t="s">
        <v>10</v>
      </c>
      <c r="B1172" s="13" t="s">
        <v>700</v>
      </c>
      <c r="C1172" s="13" t="s">
        <v>6456</v>
      </c>
      <c r="D1172" s="14">
        <v>45040</v>
      </c>
      <c r="E1172" s="15" t="s">
        <v>6457</v>
      </c>
      <c r="F1172" s="12" t="s">
        <v>6458</v>
      </c>
      <c r="G1172" s="12" t="s">
        <v>6426</v>
      </c>
      <c r="H1172" s="12" t="s">
        <v>6459</v>
      </c>
      <c r="I1172" s="12" t="s">
        <v>6460</v>
      </c>
    </row>
    <row r="1173" spans="1:9" ht="37.5" x14ac:dyDescent="0.4">
      <c r="A1173" s="12" t="s">
        <v>10</v>
      </c>
      <c r="B1173" s="13" t="s">
        <v>700</v>
      </c>
      <c r="C1173" s="13" t="s">
        <v>6461</v>
      </c>
      <c r="D1173" s="14">
        <v>44953</v>
      </c>
      <c r="E1173" s="15" t="s">
        <v>6462</v>
      </c>
      <c r="F1173" s="12" t="s">
        <v>6463</v>
      </c>
      <c r="G1173" s="12" t="s">
        <v>6464</v>
      </c>
      <c r="H1173" s="12" t="s">
        <v>6465</v>
      </c>
      <c r="I1173" s="12" t="s">
        <v>6466</v>
      </c>
    </row>
    <row r="1174" spans="1:9" ht="37.5" x14ac:dyDescent="0.4">
      <c r="A1174" s="12" t="s">
        <v>10</v>
      </c>
      <c r="B1174" s="13" t="s">
        <v>700</v>
      </c>
      <c r="C1174" s="13" t="s">
        <v>6467</v>
      </c>
      <c r="D1174" s="14">
        <v>45911</v>
      </c>
      <c r="E1174" s="15" t="s">
        <v>6468</v>
      </c>
      <c r="F1174" s="12" t="s">
        <v>6469</v>
      </c>
      <c r="G1174" s="12" t="s">
        <v>6470</v>
      </c>
      <c r="H1174" s="12" t="s">
        <v>6471</v>
      </c>
      <c r="I1174" s="12" t="s">
        <v>6472</v>
      </c>
    </row>
    <row r="1175" spans="1:9" ht="37.5" x14ac:dyDescent="0.4">
      <c r="A1175" s="12" t="s">
        <v>10</v>
      </c>
      <c r="B1175" s="13" t="s">
        <v>700</v>
      </c>
      <c r="C1175" s="13" t="s">
        <v>6473</v>
      </c>
      <c r="D1175" s="14">
        <v>45000</v>
      </c>
      <c r="E1175" s="15" t="s">
        <v>6474</v>
      </c>
      <c r="F1175" s="12" t="s">
        <v>6475</v>
      </c>
      <c r="G1175" s="12" t="s">
        <v>6476</v>
      </c>
      <c r="H1175" s="12" t="s">
        <v>6477</v>
      </c>
      <c r="I1175" s="12" t="s">
        <v>6478</v>
      </c>
    </row>
    <row r="1176" spans="1:9" ht="37.5" x14ac:dyDescent="0.4">
      <c r="A1176" s="12" t="s">
        <v>10</v>
      </c>
      <c r="B1176" s="13" t="s">
        <v>700</v>
      </c>
      <c r="C1176" s="13" t="s">
        <v>6479</v>
      </c>
      <c r="D1176" s="14">
        <v>44939</v>
      </c>
      <c r="E1176" s="15" t="s">
        <v>6480</v>
      </c>
      <c r="F1176" s="12" t="s">
        <v>6481</v>
      </c>
      <c r="G1176" s="12" t="s">
        <v>6482</v>
      </c>
      <c r="H1176" s="12" t="s">
        <v>6483</v>
      </c>
      <c r="I1176" s="12" t="s">
        <v>6484</v>
      </c>
    </row>
    <row r="1177" spans="1:9" ht="37.5" x14ac:dyDescent="0.4">
      <c r="A1177" s="12" t="s">
        <v>10</v>
      </c>
      <c r="B1177" s="13" t="s">
        <v>700</v>
      </c>
      <c r="C1177" s="13" t="s">
        <v>6485</v>
      </c>
      <c r="D1177" s="14">
        <v>45029</v>
      </c>
      <c r="E1177" s="15" t="s">
        <v>6486</v>
      </c>
      <c r="F1177" s="12" t="s">
        <v>6487</v>
      </c>
      <c r="G1177" s="12" t="s">
        <v>589</v>
      </c>
      <c r="H1177" s="12" t="s">
        <v>6488</v>
      </c>
      <c r="I1177" s="12" t="s">
        <v>6489</v>
      </c>
    </row>
    <row r="1178" spans="1:9" ht="37.5" x14ac:dyDescent="0.4">
      <c r="A1178" s="12" t="s">
        <v>10</v>
      </c>
      <c r="B1178" s="13" t="s">
        <v>700</v>
      </c>
      <c r="C1178" s="13" t="s">
        <v>6490</v>
      </c>
      <c r="D1178" s="14">
        <v>44970</v>
      </c>
      <c r="E1178" s="15" t="s">
        <v>6491</v>
      </c>
      <c r="F1178" s="12" t="s">
        <v>6492</v>
      </c>
      <c r="G1178" s="12" t="s">
        <v>6493</v>
      </c>
      <c r="H1178" s="12" t="s">
        <v>6494</v>
      </c>
      <c r="I1178" s="12" t="s">
        <v>6495</v>
      </c>
    </row>
    <row r="1179" spans="1:9" ht="37.5" x14ac:dyDescent="0.4">
      <c r="A1179" s="12" t="s">
        <v>10</v>
      </c>
      <c r="B1179" s="13" t="s">
        <v>700</v>
      </c>
      <c r="C1179" s="13" t="s">
        <v>6496</v>
      </c>
      <c r="D1179" s="14">
        <v>45010</v>
      </c>
      <c r="E1179" s="15" t="s">
        <v>6497</v>
      </c>
      <c r="F1179" s="12" t="s">
        <v>6498</v>
      </c>
      <c r="G1179" s="12" t="s">
        <v>6499</v>
      </c>
      <c r="H1179" s="12" t="s">
        <v>6500</v>
      </c>
      <c r="I1179" s="12" t="s">
        <v>6501</v>
      </c>
    </row>
    <row r="1180" spans="1:9" ht="37.5" x14ac:dyDescent="0.4">
      <c r="A1180" s="12" t="s">
        <v>10</v>
      </c>
      <c r="B1180" s="13" t="s">
        <v>700</v>
      </c>
      <c r="C1180" s="13" t="s">
        <v>6502</v>
      </c>
      <c r="D1180" s="14">
        <v>45474</v>
      </c>
      <c r="E1180" s="15" t="s">
        <v>6503</v>
      </c>
      <c r="F1180" s="12" t="s">
        <v>6504</v>
      </c>
      <c r="G1180" s="12" t="s">
        <v>6505</v>
      </c>
      <c r="H1180" s="12" t="s">
        <v>6506</v>
      </c>
      <c r="I1180" s="12" t="s">
        <v>6507</v>
      </c>
    </row>
    <row r="1181" spans="1:9" ht="37.5" x14ac:dyDescent="0.4">
      <c r="A1181" s="12" t="s">
        <v>10</v>
      </c>
      <c r="B1181" s="13" t="s">
        <v>700</v>
      </c>
      <c r="C1181" s="13" t="s">
        <v>6508</v>
      </c>
      <c r="D1181" s="14">
        <v>45134</v>
      </c>
      <c r="E1181" s="15" t="s">
        <v>6509</v>
      </c>
      <c r="F1181" s="12" t="s">
        <v>6510</v>
      </c>
      <c r="G1181" s="12" t="s">
        <v>6511</v>
      </c>
      <c r="H1181" s="12" t="s">
        <v>6512</v>
      </c>
      <c r="I1181" s="12" t="s">
        <v>6513</v>
      </c>
    </row>
    <row r="1182" spans="1:9" ht="37.5" x14ac:dyDescent="0.4">
      <c r="A1182" s="12" t="s">
        <v>10</v>
      </c>
      <c r="B1182" s="13" t="s">
        <v>700</v>
      </c>
      <c r="C1182" s="13" t="s">
        <v>6514</v>
      </c>
      <c r="D1182" s="14">
        <v>45113</v>
      </c>
      <c r="E1182" s="15" t="s">
        <v>6515</v>
      </c>
      <c r="F1182" s="12" t="s">
        <v>6516</v>
      </c>
      <c r="G1182" s="12" t="s">
        <v>6517</v>
      </c>
      <c r="H1182" s="12" t="s">
        <v>6518</v>
      </c>
      <c r="I1182" s="12" t="s">
        <v>6519</v>
      </c>
    </row>
    <row r="1183" spans="1:9" ht="37.5" x14ac:dyDescent="0.4">
      <c r="A1183" s="12" t="s">
        <v>10</v>
      </c>
      <c r="B1183" s="13" t="s">
        <v>700</v>
      </c>
      <c r="C1183" s="13" t="s">
        <v>6520</v>
      </c>
      <c r="D1183" s="14">
        <v>45047</v>
      </c>
      <c r="E1183" s="15" t="s">
        <v>6521</v>
      </c>
      <c r="F1183" s="12" t="s">
        <v>6522</v>
      </c>
      <c r="G1183" s="12" t="s">
        <v>6523</v>
      </c>
      <c r="H1183" s="12" t="s">
        <v>6524</v>
      </c>
      <c r="I1183" s="12" t="s">
        <v>6525</v>
      </c>
    </row>
    <row r="1184" spans="1:9" ht="37.5" x14ac:dyDescent="0.4">
      <c r="A1184" s="12" t="s">
        <v>10</v>
      </c>
      <c r="B1184" s="13" t="s">
        <v>700</v>
      </c>
      <c r="C1184" s="13" t="s">
        <v>6526</v>
      </c>
      <c r="D1184" s="14">
        <v>44856</v>
      </c>
      <c r="E1184" s="15" t="s">
        <v>6527</v>
      </c>
      <c r="F1184" s="12" t="s">
        <v>6528</v>
      </c>
      <c r="G1184" s="12" t="s">
        <v>6493</v>
      </c>
      <c r="H1184" s="12" t="s">
        <v>6529</v>
      </c>
      <c r="I1184" s="12" t="s">
        <v>6530</v>
      </c>
    </row>
    <row r="1185" spans="1:9" ht="37.5" x14ac:dyDescent="0.4">
      <c r="A1185" s="12" t="s">
        <v>10</v>
      </c>
      <c r="B1185" s="13" t="s">
        <v>700</v>
      </c>
      <c r="C1185" s="13" t="s">
        <v>6531</v>
      </c>
      <c r="D1185" s="14">
        <v>44565</v>
      </c>
      <c r="E1185" s="15" t="s">
        <v>6532</v>
      </c>
      <c r="F1185" s="12" t="s">
        <v>6533</v>
      </c>
      <c r="G1185" s="12" t="s">
        <v>6534</v>
      </c>
      <c r="H1185" s="12" t="s">
        <v>6535</v>
      </c>
      <c r="I1185" s="12" t="s">
        <v>6536</v>
      </c>
    </row>
    <row r="1186" spans="1:9" ht="37.5" x14ac:dyDescent="0.4">
      <c r="A1186" s="12" t="s">
        <v>10</v>
      </c>
      <c r="B1186" s="13" t="s">
        <v>700</v>
      </c>
      <c r="C1186" s="13" t="s">
        <v>6537</v>
      </c>
      <c r="D1186" s="14">
        <v>45019</v>
      </c>
      <c r="E1186" s="15" t="s">
        <v>6538</v>
      </c>
      <c r="F1186" s="12" t="s">
        <v>6539</v>
      </c>
      <c r="G1186" s="12" t="s">
        <v>6540</v>
      </c>
      <c r="H1186" s="12" t="s">
        <v>6541</v>
      </c>
      <c r="I1186" s="12" t="s">
        <v>6542</v>
      </c>
    </row>
    <row r="1187" spans="1:9" ht="37.5" x14ac:dyDescent="0.4">
      <c r="A1187" s="12" t="s">
        <v>10</v>
      </c>
      <c r="B1187" s="13" t="s">
        <v>700</v>
      </c>
      <c r="C1187" s="13" t="s">
        <v>6543</v>
      </c>
      <c r="D1187" s="14">
        <v>45082</v>
      </c>
      <c r="E1187" s="15" t="s">
        <v>6544</v>
      </c>
      <c r="F1187" s="12" t="s">
        <v>6545</v>
      </c>
      <c r="G1187" s="12" t="s">
        <v>6546</v>
      </c>
      <c r="H1187" s="12" t="s">
        <v>6547</v>
      </c>
      <c r="I1187" s="12" t="s">
        <v>6548</v>
      </c>
    </row>
    <row r="1188" spans="1:9" ht="37.5" x14ac:dyDescent="0.4">
      <c r="A1188" s="12" t="s">
        <v>10</v>
      </c>
      <c r="B1188" s="13" t="s">
        <v>700</v>
      </c>
      <c r="C1188" s="13" t="s">
        <v>6549</v>
      </c>
      <c r="D1188" s="14">
        <v>45017</v>
      </c>
      <c r="E1188" s="15" t="s">
        <v>6550</v>
      </c>
      <c r="F1188" s="12" t="s">
        <v>6551</v>
      </c>
      <c r="G1188" s="12" t="s">
        <v>6552</v>
      </c>
      <c r="H1188" s="12" t="s">
        <v>6553</v>
      </c>
      <c r="I1188" s="12" t="s">
        <v>6554</v>
      </c>
    </row>
    <row r="1189" spans="1:9" ht="37.5" x14ac:dyDescent="0.4">
      <c r="A1189" s="12" t="s">
        <v>10</v>
      </c>
      <c r="B1189" s="13" t="s">
        <v>700</v>
      </c>
      <c r="C1189" s="13" t="s">
        <v>6555</v>
      </c>
      <c r="D1189" s="14">
        <v>44666</v>
      </c>
      <c r="E1189" s="15" t="s">
        <v>6556</v>
      </c>
      <c r="F1189" s="12" t="s">
        <v>6557</v>
      </c>
      <c r="G1189" s="12" t="s">
        <v>6558</v>
      </c>
      <c r="H1189" s="12" t="s">
        <v>6559</v>
      </c>
      <c r="I1189" s="12" t="s">
        <v>6560</v>
      </c>
    </row>
    <row r="1190" spans="1:9" ht="37.5" x14ac:dyDescent="0.4">
      <c r="A1190" s="12" t="s">
        <v>10</v>
      </c>
      <c r="B1190" s="13" t="s">
        <v>700</v>
      </c>
      <c r="C1190" s="13" t="s">
        <v>6561</v>
      </c>
      <c r="D1190" s="14">
        <v>44946</v>
      </c>
      <c r="E1190" s="15" t="s">
        <v>6562</v>
      </c>
      <c r="F1190" s="12" t="s">
        <v>6563</v>
      </c>
      <c r="G1190" s="12" t="s">
        <v>6564</v>
      </c>
      <c r="H1190" s="12" t="s">
        <v>6565</v>
      </c>
      <c r="I1190" s="12" t="s">
        <v>6566</v>
      </c>
    </row>
    <row r="1191" spans="1:9" ht="37.5" x14ac:dyDescent="0.4">
      <c r="A1191" s="12" t="s">
        <v>10</v>
      </c>
      <c r="B1191" s="13" t="s">
        <v>700</v>
      </c>
      <c r="C1191" s="13" t="s">
        <v>6567</v>
      </c>
      <c r="D1191" s="14">
        <v>44985</v>
      </c>
      <c r="E1191" s="15" t="s">
        <v>6568</v>
      </c>
      <c r="F1191" s="12" t="s">
        <v>6569</v>
      </c>
      <c r="G1191" s="12" t="s">
        <v>6558</v>
      </c>
      <c r="H1191" s="12" t="s">
        <v>6570</v>
      </c>
      <c r="I1191" s="12" t="s">
        <v>6571</v>
      </c>
    </row>
    <row r="1192" spans="1:9" ht="37.5" x14ac:dyDescent="0.4">
      <c r="A1192" s="12" t="s">
        <v>10</v>
      </c>
      <c r="B1192" s="13" t="s">
        <v>700</v>
      </c>
      <c r="C1192" s="13" t="s">
        <v>6572</v>
      </c>
      <c r="D1192" s="14">
        <v>44986</v>
      </c>
      <c r="E1192" s="15" t="s">
        <v>6573</v>
      </c>
      <c r="F1192" s="12" t="s">
        <v>6574</v>
      </c>
      <c r="G1192" s="12" t="s">
        <v>6575</v>
      </c>
      <c r="H1192" s="12" t="s">
        <v>6576</v>
      </c>
      <c r="I1192" s="12" t="s">
        <v>6577</v>
      </c>
    </row>
    <row r="1193" spans="1:9" ht="37.5" x14ac:dyDescent="0.4">
      <c r="A1193" s="12" t="s">
        <v>10</v>
      </c>
      <c r="B1193" s="13" t="s">
        <v>700</v>
      </c>
      <c r="C1193" s="13" t="s">
        <v>6578</v>
      </c>
      <c r="D1193" s="14">
        <v>44652</v>
      </c>
      <c r="E1193" s="15" t="s">
        <v>6579</v>
      </c>
      <c r="F1193" s="12" t="s">
        <v>6580</v>
      </c>
      <c r="G1193" s="12" t="s">
        <v>6581</v>
      </c>
      <c r="H1193" s="12" t="s">
        <v>6582</v>
      </c>
      <c r="I1193" s="12" t="s">
        <v>6583</v>
      </c>
    </row>
    <row r="1194" spans="1:9" ht="37.5" x14ac:dyDescent="0.4">
      <c r="A1194" s="12" t="s">
        <v>10</v>
      </c>
      <c r="B1194" s="13" t="s">
        <v>700</v>
      </c>
      <c r="C1194" s="13" t="s">
        <v>6584</v>
      </c>
      <c r="D1194" s="14">
        <v>45200</v>
      </c>
      <c r="E1194" s="15" t="s">
        <v>6585</v>
      </c>
      <c r="F1194" s="12" t="s">
        <v>6586</v>
      </c>
      <c r="G1194" s="12" t="s">
        <v>589</v>
      </c>
      <c r="H1194" s="12" t="s">
        <v>6587</v>
      </c>
      <c r="I1194" s="12" t="s">
        <v>6588</v>
      </c>
    </row>
    <row r="1195" spans="1:9" ht="37.5" x14ac:dyDescent="0.4">
      <c r="A1195" s="12" t="s">
        <v>10</v>
      </c>
      <c r="B1195" s="13" t="s">
        <v>700</v>
      </c>
      <c r="C1195" s="13" t="s">
        <v>6589</v>
      </c>
      <c r="D1195" s="14">
        <v>45287</v>
      </c>
      <c r="E1195" s="15" t="s">
        <v>6590</v>
      </c>
      <c r="F1195" s="12" t="s">
        <v>6591</v>
      </c>
      <c r="G1195" s="12" t="s">
        <v>6592</v>
      </c>
      <c r="H1195" s="12" t="s">
        <v>6593</v>
      </c>
      <c r="I1195" s="12" t="s">
        <v>6594</v>
      </c>
    </row>
    <row r="1196" spans="1:9" ht="37.5" x14ac:dyDescent="0.4">
      <c r="A1196" s="12" t="s">
        <v>10</v>
      </c>
      <c r="B1196" s="13" t="s">
        <v>700</v>
      </c>
      <c r="C1196" s="13" t="s">
        <v>6595</v>
      </c>
      <c r="D1196" s="14">
        <v>44992</v>
      </c>
      <c r="E1196" s="15" t="s">
        <v>6596</v>
      </c>
      <c r="F1196" s="12" t="s">
        <v>6597</v>
      </c>
      <c r="G1196" s="12" t="s">
        <v>6598</v>
      </c>
      <c r="H1196" s="12" t="s">
        <v>6599</v>
      </c>
      <c r="I1196" s="12" t="s">
        <v>6600</v>
      </c>
    </row>
    <row r="1197" spans="1:9" ht="37.5" x14ac:dyDescent="0.4">
      <c r="A1197" s="12" t="s">
        <v>10</v>
      </c>
      <c r="B1197" s="13" t="s">
        <v>700</v>
      </c>
      <c r="C1197" s="13" t="s">
        <v>6601</v>
      </c>
      <c r="D1197" s="14">
        <v>44963</v>
      </c>
      <c r="E1197" s="15" t="s">
        <v>6602</v>
      </c>
      <c r="F1197" s="12" t="s">
        <v>6603</v>
      </c>
      <c r="G1197" s="12" t="s">
        <v>6604</v>
      </c>
      <c r="H1197" s="12" t="s">
        <v>6605</v>
      </c>
      <c r="I1197" s="12" t="s">
        <v>6606</v>
      </c>
    </row>
    <row r="1198" spans="1:9" ht="37.5" x14ac:dyDescent="0.4">
      <c r="A1198" s="12" t="s">
        <v>10</v>
      </c>
      <c r="B1198" s="13" t="s">
        <v>700</v>
      </c>
      <c r="C1198" s="13" t="s">
        <v>6607</v>
      </c>
      <c r="D1198" s="14">
        <v>44652</v>
      </c>
      <c r="E1198" s="15" t="s">
        <v>6608</v>
      </c>
      <c r="F1198" s="12" t="s">
        <v>6609</v>
      </c>
      <c r="G1198" s="12" t="s">
        <v>6610</v>
      </c>
      <c r="H1198" s="12" t="s">
        <v>6611</v>
      </c>
      <c r="I1198" s="12" t="s">
        <v>6612</v>
      </c>
    </row>
    <row r="1199" spans="1:9" ht="37.5" x14ac:dyDescent="0.4">
      <c r="A1199" s="12" t="s">
        <v>10</v>
      </c>
      <c r="B1199" s="13" t="s">
        <v>700</v>
      </c>
      <c r="C1199" s="13" t="s">
        <v>6613</v>
      </c>
      <c r="D1199" s="14">
        <v>45058</v>
      </c>
      <c r="E1199" s="15" t="s">
        <v>6614</v>
      </c>
      <c r="F1199" s="12" t="s">
        <v>6615</v>
      </c>
      <c r="G1199" s="12" t="s">
        <v>6610</v>
      </c>
      <c r="H1199" s="12" t="s">
        <v>6616</v>
      </c>
      <c r="I1199" s="12" t="s">
        <v>6617</v>
      </c>
    </row>
    <row r="1200" spans="1:9" ht="37.5" x14ac:dyDescent="0.4">
      <c r="A1200" s="12" t="s">
        <v>10</v>
      </c>
      <c r="B1200" s="13" t="s">
        <v>700</v>
      </c>
      <c r="C1200" s="13" t="s">
        <v>6618</v>
      </c>
      <c r="D1200" s="14">
        <v>45037</v>
      </c>
      <c r="E1200" s="15" t="s">
        <v>6619</v>
      </c>
      <c r="F1200" s="12" t="s">
        <v>6620</v>
      </c>
      <c r="G1200" s="12" t="s">
        <v>6598</v>
      </c>
      <c r="H1200" s="12" t="s">
        <v>6621</v>
      </c>
      <c r="I1200" s="12" t="s">
        <v>6622</v>
      </c>
    </row>
    <row r="1201" spans="1:9" ht="37.5" x14ac:dyDescent="0.4">
      <c r="A1201" s="12" t="s">
        <v>10</v>
      </c>
      <c r="B1201" s="13" t="s">
        <v>700</v>
      </c>
      <c r="C1201" s="13" t="s">
        <v>6623</v>
      </c>
      <c r="D1201" s="14">
        <v>44798</v>
      </c>
      <c r="E1201" s="15" t="s">
        <v>6624</v>
      </c>
      <c r="F1201" s="12" t="s">
        <v>6625</v>
      </c>
      <c r="G1201" s="12" t="s">
        <v>6598</v>
      </c>
      <c r="H1201" s="12" t="s">
        <v>6626</v>
      </c>
      <c r="I1201" s="12" t="s">
        <v>6627</v>
      </c>
    </row>
    <row r="1202" spans="1:9" ht="37.5" x14ac:dyDescent="0.4">
      <c r="A1202" s="12" t="s">
        <v>10</v>
      </c>
      <c r="B1202" s="13" t="s">
        <v>700</v>
      </c>
      <c r="C1202" s="13" t="s">
        <v>6628</v>
      </c>
      <c r="D1202" s="14">
        <v>44742</v>
      </c>
      <c r="E1202" s="15" t="s">
        <v>6629</v>
      </c>
      <c r="F1202" s="12" t="s">
        <v>6630</v>
      </c>
      <c r="G1202" s="12" t="s">
        <v>6631</v>
      </c>
      <c r="H1202" s="12" t="s">
        <v>6632</v>
      </c>
      <c r="I1202" s="12" t="s">
        <v>6633</v>
      </c>
    </row>
    <row r="1203" spans="1:9" ht="37.5" x14ac:dyDescent="0.4">
      <c r="A1203" s="12" t="s">
        <v>10</v>
      </c>
      <c r="B1203" s="13" t="s">
        <v>700</v>
      </c>
      <c r="C1203" s="13" t="s">
        <v>6634</v>
      </c>
      <c r="D1203" s="14">
        <v>45017</v>
      </c>
      <c r="E1203" s="15" t="s">
        <v>6635</v>
      </c>
      <c r="F1203" s="12" t="s">
        <v>6636</v>
      </c>
      <c r="G1203" s="12" t="s">
        <v>6637</v>
      </c>
      <c r="H1203" s="12" t="s">
        <v>6638</v>
      </c>
      <c r="I1203" s="12" t="s">
        <v>6639</v>
      </c>
    </row>
    <row r="1204" spans="1:9" ht="37.5" x14ac:dyDescent="0.4">
      <c r="A1204" s="12" t="s">
        <v>10</v>
      </c>
      <c r="B1204" s="13" t="s">
        <v>700</v>
      </c>
      <c r="C1204" s="13" t="s">
        <v>6640</v>
      </c>
      <c r="D1204" s="14">
        <v>44933</v>
      </c>
      <c r="E1204" s="15" t="s">
        <v>6641</v>
      </c>
      <c r="F1204" s="12" t="s">
        <v>6642</v>
      </c>
      <c r="G1204" s="12" t="s">
        <v>6643</v>
      </c>
      <c r="H1204" s="12" t="s">
        <v>6644</v>
      </c>
      <c r="I1204" s="12" t="s">
        <v>6645</v>
      </c>
    </row>
    <row r="1205" spans="1:9" ht="37.5" x14ac:dyDescent="0.4">
      <c r="A1205" s="12" t="s">
        <v>10</v>
      </c>
      <c r="B1205" s="13" t="s">
        <v>700</v>
      </c>
      <c r="C1205" s="13" t="s">
        <v>6646</v>
      </c>
      <c r="D1205" s="14">
        <v>45098</v>
      </c>
      <c r="E1205" s="15" t="s">
        <v>6647</v>
      </c>
      <c r="F1205" s="12" t="s">
        <v>6648</v>
      </c>
      <c r="G1205" s="12" t="s">
        <v>607</v>
      </c>
      <c r="H1205" s="12" t="s">
        <v>6649</v>
      </c>
      <c r="I1205" s="12" t="s">
        <v>6650</v>
      </c>
    </row>
    <row r="1206" spans="1:9" ht="37.5" x14ac:dyDescent="0.4">
      <c r="A1206" s="12" t="s">
        <v>10</v>
      </c>
      <c r="B1206" s="13" t="s">
        <v>700</v>
      </c>
      <c r="C1206" s="13" t="s">
        <v>6651</v>
      </c>
      <c r="D1206" s="14">
        <v>44637</v>
      </c>
      <c r="E1206" s="15" t="s">
        <v>6652</v>
      </c>
      <c r="F1206" s="12" t="s">
        <v>6653</v>
      </c>
      <c r="G1206" s="12" t="s">
        <v>6654</v>
      </c>
      <c r="H1206" s="12" t="s">
        <v>6655</v>
      </c>
      <c r="I1206" s="12" t="s">
        <v>6656</v>
      </c>
    </row>
    <row r="1207" spans="1:9" ht="37.5" x14ac:dyDescent="0.4">
      <c r="A1207" s="12" t="s">
        <v>10</v>
      </c>
      <c r="B1207" s="13" t="s">
        <v>700</v>
      </c>
      <c r="C1207" s="13" t="s">
        <v>6657</v>
      </c>
      <c r="D1207" s="14">
        <v>45110</v>
      </c>
      <c r="E1207" s="15" t="s">
        <v>6658</v>
      </c>
      <c r="F1207" s="12" t="s">
        <v>6659</v>
      </c>
      <c r="G1207" s="12" t="s">
        <v>6660</v>
      </c>
      <c r="H1207" s="12" t="s">
        <v>6661</v>
      </c>
      <c r="I1207" s="12" t="s">
        <v>6662</v>
      </c>
    </row>
    <row r="1208" spans="1:9" ht="37.5" x14ac:dyDescent="0.4">
      <c r="A1208" s="12" t="s">
        <v>10</v>
      </c>
      <c r="B1208" s="13" t="s">
        <v>700</v>
      </c>
      <c r="C1208" s="13" t="s">
        <v>6663</v>
      </c>
      <c r="D1208" s="14">
        <v>45005</v>
      </c>
      <c r="E1208" s="15" t="s">
        <v>6664</v>
      </c>
      <c r="F1208" s="12" t="s">
        <v>6665</v>
      </c>
      <c r="G1208" s="12" t="s">
        <v>6660</v>
      </c>
      <c r="H1208" s="12" t="s">
        <v>6666</v>
      </c>
      <c r="I1208" s="12" t="s">
        <v>6667</v>
      </c>
    </row>
    <row r="1209" spans="1:9" ht="37.5" x14ac:dyDescent="0.4">
      <c r="A1209" s="12" t="s">
        <v>10</v>
      </c>
      <c r="B1209" s="13" t="s">
        <v>700</v>
      </c>
      <c r="C1209" s="13" t="s">
        <v>6668</v>
      </c>
      <c r="D1209" s="14">
        <v>45005</v>
      </c>
      <c r="E1209" s="15" t="s">
        <v>6669</v>
      </c>
      <c r="F1209" s="12" t="s">
        <v>6670</v>
      </c>
      <c r="G1209" s="12" t="s">
        <v>6671</v>
      </c>
      <c r="H1209" s="12" t="s">
        <v>6672</v>
      </c>
      <c r="I1209" s="12" t="s">
        <v>6673</v>
      </c>
    </row>
    <row r="1210" spans="1:9" ht="37.5" x14ac:dyDescent="0.4">
      <c r="A1210" s="12" t="s">
        <v>10</v>
      </c>
      <c r="B1210" s="13" t="s">
        <v>700</v>
      </c>
      <c r="C1210" s="13" t="s">
        <v>6674</v>
      </c>
      <c r="D1210" s="14">
        <v>45414</v>
      </c>
      <c r="E1210" s="15" t="s">
        <v>6675</v>
      </c>
      <c r="F1210" s="12" t="s">
        <v>6676</v>
      </c>
      <c r="G1210" s="12" t="s">
        <v>6610</v>
      </c>
      <c r="H1210" s="12" t="s">
        <v>6677</v>
      </c>
      <c r="I1210" s="12" t="s">
        <v>6678</v>
      </c>
    </row>
    <row r="1211" spans="1:9" ht="37.5" x14ac:dyDescent="0.4">
      <c r="A1211" s="12" t="s">
        <v>10</v>
      </c>
      <c r="B1211" s="13" t="s">
        <v>700</v>
      </c>
      <c r="C1211" s="13" t="s">
        <v>6679</v>
      </c>
      <c r="D1211" s="14">
        <v>45444</v>
      </c>
      <c r="E1211" s="15" t="s">
        <v>6680</v>
      </c>
      <c r="F1211" s="12" t="s">
        <v>6681</v>
      </c>
      <c r="G1211" s="12" t="s">
        <v>6682</v>
      </c>
      <c r="H1211" s="12" t="s">
        <v>6683</v>
      </c>
      <c r="I1211" s="12" t="s">
        <v>6684</v>
      </c>
    </row>
    <row r="1212" spans="1:9" ht="37.5" x14ac:dyDescent="0.4">
      <c r="A1212" s="12" t="s">
        <v>10</v>
      </c>
      <c r="B1212" s="13" t="s">
        <v>700</v>
      </c>
      <c r="C1212" s="13" t="s">
        <v>6685</v>
      </c>
      <c r="D1212" s="14">
        <v>45100</v>
      </c>
      <c r="E1212" s="15" t="s">
        <v>6686</v>
      </c>
      <c r="F1212" s="12" t="s">
        <v>6687</v>
      </c>
      <c r="G1212" s="12" t="s">
        <v>6688</v>
      </c>
      <c r="H1212" s="12" t="s">
        <v>6689</v>
      </c>
      <c r="I1212" s="12" t="s">
        <v>6690</v>
      </c>
    </row>
    <row r="1213" spans="1:9" ht="37.5" x14ac:dyDescent="0.4">
      <c r="A1213" s="12" t="s">
        <v>10</v>
      </c>
      <c r="B1213" s="13" t="s">
        <v>700</v>
      </c>
      <c r="C1213" s="13" t="s">
        <v>6691</v>
      </c>
      <c r="D1213" s="14">
        <v>44943</v>
      </c>
      <c r="E1213" s="15" t="s">
        <v>6692</v>
      </c>
      <c r="F1213" s="12" t="s">
        <v>6693</v>
      </c>
      <c r="G1213" s="12" t="s">
        <v>6694</v>
      </c>
      <c r="H1213" s="12" t="s">
        <v>6695</v>
      </c>
      <c r="I1213" s="12" t="s">
        <v>6696</v>
      </c>
    </row>
    <row r="1214" spans="1:9" ht="37.5" x14ac:dyDescent="0.4">
      <c r="A1214" s="12" t="s">
        <v>10</v>
      </c>
      <c r="B1214" s="13" t="s">
        <v>700</v>
      </c>
      <c r="C1214" s="13" t="s">
        <v>6697</v>
      </c>
      <c r="D1214" s="14">
        <v>44896</v>
      </c>
      <c r="E1214" s="15" t="s">
        <v>6698</v>
      </c>
      <c r="F1214" s="12" t="s">
        <v>6699</v>
      </c>
      <c r="G1214" s="12" t="s">
        <v>6700</v>
      </c>
      <c r="H1214" s="12" t="s">
        <v>6701</v>
      </c>
      <c r="I1214" s="12" t="s">
        <v>6702</v>
      </c>
    </row>
    <row r="1215" spans="1:9" ht="37.5" x14ac:dyDescent="0.4">
      <c r="A1215" s="12" t="s">
        <v>10</v>
      </c>
      <c r="B1215" s="13" t="s">
        <v>700</v>
      </c>
      <c r="C1215" s="13" t="s">
        <v>6703</v>
      </c>
      <c r="D1215" s="14">
        <v>44865</v>
      </c>
      <c r="E1215" s="15" t="s">
        <v>6704</v>
      </c>
      <c r="F1215" s="12" t="s">
        <v>6705</v>
      </c>
      <c r="G1215" s="12" t="s">
        <v>6706</v>
      </c>
      <c r="H1215" s="12" t="s">
        <v>6707</v>
      </c>
      <c r="I1215" s="12" t="s">
        <v>6708</v>
      </c>
    </row>
    <row r="1216" spans="1:9" ht="37.5" x14ac:dyDescent="0.4">
      <c r="A1216" s="12" t="s">
        <v>10</v>
      </c>
      <c r="B1216" s="13" t="s">
        <v>700</v>
      </c>
      <c r="C1216" s="13" t="s">
        <v>6709</v>
      </c>
      <c r="D1216" s="14">
        <v>44495</v>
      </c>
      <c r="E1216" s="15" t="s">
        <v>6710</v>
      </c>
      <c r="F1216" s="12" t="s">
        <v>6711</v>
      </c>
      <c r="G1216" s="12" t="s">
        <v>6712</v>
      </c>
      <c r="H1216" s="12" t="s">
        <v>6713</v>
      </c>
      <c r="I1216" s="12" t="s">
        <v>6714</v>
      </c>
    </row>
    <row r="1217" spans="1:9" ht="37.5" x14ac:dyDescent="0.4">
      <c r="A1217" s="12" t="s">
        <v>10</v>
      </c>
      <c r="B1217" s="13" t="s">
        <v>700</v>
      </c>
      <c r="C1217" s="13" t="s">
        <v>6715</v>
      </c>
      <c r="D1217" s="14">
        <v>44945</v>
      </c>
      <c r="E1217" s="15" t="s">
        <v>6716</v>
      </c>
      <c r="F1217" s="12" t="s">
        <v>6717</v>
      </c>
      <c r="G1217" s="12" t="s">
        <v>625</v>
      </c>
      <c r="H1217" s="12" t="s">
        <v>6718</v>
      </c>
      <c r="I1217" s="12" t="s">
        <v>6719</v>
      </c>
    </row>
    <row r="1218" spans="1:9" ht="37.5" x14ac:dyDescent="0.4">
      <c r="A1218" s="12" t="s">
        <v>10</v>
      </c>
      <c r="B1218" s="13" t="s">
        <v>700</v>
      </c>
      <c r="C1218" s="13" t="s">
        <v>6720</v>
      </c>
      <c r="D1218" s="14">
        <v>45001</v>
      </c>
      <c r="E1218" s="15" t="s">
        <v>6721</v>
      </c>
      <c r="F1218" s="12" t="s">
        <v>6722</v>
      </c>
      <c r="G1218" s="12" t="s">
        <v>6723</v>
      </c>
      <c r="H1218" s="12" t="s">
        <v>6724</v>
      </c>
      <c r="I1218" s="12" t="s">
        <v>6725</v>
      </c>
    </row>
    <row r="1219" spans="1:9" ht="37.5" x14ac:dyDescent="0.4">
      <c r="A1219" s="12" t="s">
        <v>10</v>
      </c>
      <c r="B1219" s="13" t="s">
        <v>700</v>
      </c>
      <c r="C1219" s="13" t="s">
        <v>6726</v>
      </c>
      <c r="D1219" s="14">
        <v>44683</v>
      </c>
      <c r="E1219" s="15" t="s">
        <v>6727</v>
      </c>
      <c r="F1219" s="12" t="s">
        <v>6728</v>
      </c>
      <c r="G1219" s="12" t="s">
        <v>631</v>
      </c>
      <c r="H1219" s="12" t="s">
        <v>6729</v>
      </c>
      <c r="I1219" s="12" t="s">
        <v>6730</v>
      </c>
    </row>
    <row r="1220" spans="1:9" ht="37.5" x14ac:dyDescent="0.4">
      <c r="A1220" s="12" t="s">
        <v>10</v>
      </c>
      <c r="B1220" s="13" t="s">
        <v>700</v>
      </c>
      <c r="C1220" s="13" t="s">
        <v>6731</v>
      </c>
      <c r="D1220" s="14">
        <v>45015</v>
      </c>
      <c r="E1220" s="15" t="s">
        <v>6732</v>
      </c>
      <c r="F1220" s="12" t="s">
        <v>6733</v>
      </c>
      <c r="G1220" s="12" t="s">
        <v>631</v>
      </c>
      <c r="H1220" s="12" t="s">
        <v>6734</v>
      </c>
      <c r="I1220" s="12" t="s">
        <v>6730</v>
      </c>
    </row>
    <row r="1221" spans="1:9" ht="37.5" x14ac:dyDescent="0.4">
      <c r="A1221" s="12" t="s">
        <v>10</v>
      </c>
      <c r="B1221" s="13" t="s">
        <v>700</v>
      </c>
      <c r="C1221" s="13" t="s">
        <v>6735</v>
      </c>
      <c r="D1221" s="14">
        <v>45028</v>
      </c>
      <c r="E1221" s="15" t="s">
        <v>6736</v>
      </c>
      <c r="F1221" s="12" t="s">
        <v>6737</v>
      </c>
      <c r="G1221" s="12" t="s">
        <v>625</v>
      </c>
      <c r="H1221" s="12" t="s">
        <v>6738</v>
      </c>
      <c r="I1221" s="12" t="s">
        <v>6739</v>
      </c>
    </row>
    <row r="1222" spans="1:9" ht="37.5" x14ac:dyDescent="0.4">
      <c r="A1222" s="12" t="s">
        <v>10</v>
      </c>
      <c r="B1222" s="13" t="s">
        <v>700</v>
      </c>
      <c r="C1222" s="13" t="s">
        <v>6740</v>
      </c>
      <c r="D1222" s="14">
        <v>44354</v>
      </c>
      <c r="E1222" s="15" t="s">
        <v>6741</v>
      </c>
      <c r="F1222" s="12" t="s">
        <v>6742</v>
      </c>
      <c r="G1222" s="12" t="s">
        <v>6743</v>
      </c>
      <c r="H1222" s="12" t="s">
        <v>6744</v>
      </c>
      <c r="I1222" s="12" t="s">
        <v>6745</v>
      </c>
    </row>
    <row r="1223" spans="1:9" ht="37.5" x14ac:dyDescent="0.4">
      <c r="A1223" s="12" t="s">
        <v>10</v>
      </c>
      <c r="B1223" s="13" t="s">
        <v>700</v>
      </c>
      <c r="C1223" s="13" t="s">
        <v>6746</v>
      </c>
      <c r="D1223" s="14">
        <v>45201</v>
      </c>
      <c r="E1223" s="15" t="s">
        <v>6747</v>
      </c>
      <c r="F1223" s="12" t="s">
        <v>6748</v>
      </c>
      <c r="G1223" s="12" t="s">
        <v>6743</v>
      </c>
      <c r="H1223" s="12" t="s">
        <v>6749</v>
      </c>
      <c r="I1223" s="12" t="s">
        <v>6750</v>
      </c>
    </row>
    <row r="1224" spans="1:9" ht="37.5" x14ac:dyDescent="0.4">
      <c r="A1224" s="12" t="s">
        <v>10</v>
      </c>
      <c r="B1224" s="13" t="s">
        <v>700</v>
      </c>
      <c r="C1224" s="13" t="s">
        <v>6751</v>
      </c>
      <c r="D1224" s="14">
        <v>45107</v>
      </c>
      <c r="E1224" s="15" t="s">
        <v>6752</v>
      </c>
      <c r="F1224" s="12" t="s">
        <v>6753</v>
      </c>
      <c r="G1224" s="12" t="s">
        <v>6700</v>
      </c>
      <c r="H1224" s="12" t="s">
        <v>6754</v>
      </c>
      <c r="I1224" s="12" t="s">
        <v>6755</v>
      </c>
    </row>
    <row r="1225" spans="1:9" ht="37.5" x14ac:dyDescent="0.4">
      <c r="A1225" s="12" t="s">
        <v>10</v>
      </c>
      <c r="B1225" s="13" t="s">
        <v>700</v>
      </c>
      <c r="C1225" s="13" t="s">
        <v>6756</v>
      </c>
      <c r="D1225" s="14">
        <v>45686</v>
      </c>
      <c r="E1225" s="15" t="s">
        <v>6757</v>
      </c>
      <c r="F1225" s="12" t="s">
        <v>6758</v>
      </c>
      <c r="G1225" s="12" t="s">
        <v>6759</v>
      </c>
      <c r="H1225" s="12" t="s">
        <v>6760</v>
      </c>
      <c r="I1225" s="12" t="s">
        <v>6761</v>
      </c>
    </row>
    <row r="1226" spans="1:9" ht="37.5" x14ac:dyDescent="0.4">
      <c r="A1226" s="12" t="s">
        <v>10</v>
      </c>
      <c r="B1226" s="13" t="s">
        <v>700</v>
      </c>
      <c r="C1226" s="13" t="s">
        <v>6762</v>
      </c>
      <c r="D1226" s="14">
        <v>45666</v>
      </c>
      <c r="E1226" s="15" t="s">
        <v>6763</v>
      </c>
      <c r="F1226" s="12" t="s">
        <v>6764</v>
      </c>
      <c r="G1226" s="12" t="s">
        <v>625</v>
      </c>
      <c r="H1226" s="12" t="s">
        <v>6765</v>
      </c>
      <c r="I1226" s="12" t="s">
        <v>6766</v>
      </c>
    </row>
    <row r="1227" spans="1:9" ht="37.5" x14ac:dyDescent="0.4">
      <c r="A1227" s="12" t="s">
        <v>10</v>
      </c>
      <c r="B1227" s="13" t="s">
        <v>700</v>
      </c>
      <c r="C1227" s="13" t="s">
        <v>6767</v>
      </c>
      <c r="D1227" s="14">
        <v>44931</v>
      </c>
      <c r="E1227" s="15" t="s">
        <v>6768</v>
      </c>
      <c r="F1227" s="12" t="s">
        <v>6769</v>
      </c>
      <c r="G1227" s="12" t="s">
        <v>625</v>
      </c>
      <c r="H1227" s="12" t="s">
        <v>6770</v>
      </c>
      <c r="I1227" s="12" t="s">
        <v>6771</v>
      </c>
    </row>
    <row r="1228" spans="1:9" ht="37.5" x14ac:dyDescent="0.4">
      <c r="A1228" s="12" t="s">
        <v>10</v>
      </c>
      <c r="B1228" s="13" t="s">
        <v>700</v>
      </c>
      <c r="C1228" s="13" t="s">
        <v>6772</v>
      </c>
      <c r="D1228" s="14">
        <v>45785</v>
      </c>
      <c r="E1228" s="15" t="s">
        <v>6773</v>
      </c>
      <c r="F1228" s="12" t="s">
        <v>6774</v>
      </c>
      <c r="G1228" s="12" t="s">
        <v>6712</v>
      </c>
      <c r="H1228" s="12" t="s">
        <v>6775</v>
      </c>
      <c r="I1228" s="12" t="s">
        <v>6776</v>
      </c>
    </row>
    <row r="1229" spans="1:9" ht="37.5" x14ac:dyDescent="0.4">
      <c r="A1229" s="12" t="s">
        <v>10</v>
      </c>
      <c r="B1229" s="13" t="s">
        <v>700</v>
      </c>
      <c r="C1229" s="13" t="s">
        <v>6777</v>
      </c>
      <c r="D1229" s="14">
        <v>45118</v>
      </c>
      <c r="E1229" s="15" t="s">
        <v>6778</v>
      </c>
      <c r="F1229" s="12" t="s">
        <v>6779</v>
      </c>
      <c r="G1229" s="12" t="s">
        <v>6780</v>
      </c>
      <c r="H1229" s="12" t="s">
        <v>6781</v>
      </c>
      <c r="I1229" s="12" t="s">
        <v>6782</v>
      </c>
    </row>
    <row r="1230" spans="1:9" ht="37.5" x14ac:dyDescent="0.4">
      <c r="A1230" s="12" t="s">
        <v>10</v>
      </c>
      <c r="B1230" s="13" t="s">
        <v>700</v>
      </c>
      <c r="C1230" s="13" t="s">
        <v>6783</v>
      </c>
      <c r="D1230" s="14">
        <v>45057</v>
      </c>
      <c r="E1230" s="15" t="s">
        <v>6784</v>
      </c>
      <c r="F1230" s="12" t="s">
        <v>6785</v>
      </c>
      <c r="G1230" s="12" t="s">
        <v>6786</v>
      </c>
      <c r="H1230" s="12" t="s">
        <v>6787</v>
      </c>
      <c r="I1230" s="12" t="s">
        <v>6788</v>
      </c>
    </row>
    <row r="1231" spans="1:9" ht="37.5" x14ac:dyDescent="0.4">
      <c r="A1231" s="12" t="s">
        <v>10</v>
      </c>
      <c r="B1231" s="13" t="s">
        <v>700</v>
      </c>
      <c r="C1231" s="13" t="s">
        <v>6789</v>
      </c>
      <c r="D1231" s="14">
        <v>44907</v>
      </c>
      <c r="E1231" s="15" t="s">
        <v>6790</v>
      </c>
      <c r="F1231" s="12" t="s">
        <v>6791</v>
      </c>
      <c r="G1231" s="12" t="s">
        <v>6792</v>
      </c>
      <c r="H1231" s="12" t="s">
        <v>6793</v>
      </c>
      <c r="I1231" s="12" t="s">
        <v>6794</v>
      </c>
    </row>
    <row r="1232" spans="1:9" ht="37.5" x14ac:dyDescent="0.4">
      <c r="A1232" s="12" t="s">
        <v>10</v>
      </c>
      <c r="B1232" s="13" t="s">
        <v>700</v>
      </c>
      <c r="C1232" s="13" t="s">
        <v>6795</v>
      </c>
      <c r="D1232" s="14">
        <v>44986</v>
      </c>
      <c r="E1232" s="15" t="s">
        <v>2237</v>
      </c>
      <c r="F1232" s="12" t="s">
        <v>5781</v>
      </c>
      <c r="G1232" s="12" t="s">
        <v>6796</v>
      </c>
      <c r="H1232" s="12" t="s">
        <v>6797</v>
      </c>
      <c r="I1232" s="12" t="s">
        <v>6798</v>
      </c>
    </row>
    <row r="1233" spans="1:9" ht="37.5" x14ac:dyDescent="0.4">
      <c r="A1233" s="12" t="s">
        <v>10</v>
      </c>
      <c r="B1233" s="13" t="s">
        <v>700</v>
      </c>
      <c r="C1233" s="13" t="s">
        <v>6799</v>
      </c>
      <c r="D1233" s="14">
        <v>45352</v>
      </c>
      <c r="E1233" s="15" t="s">
        <v>6800</v>
      </c>
      <c r="F1233" s="12" t="s">
        <v>6801</v>
      </c>
      <c r="G1233" s="12" t="s">
        <v>6802</v>
      </c>
      <c r="H1233" s="12" t="s">
        <v>6803</v>
      </c>
      <c r="I1233" s="12" t="s">
        <v>6804</v>
      </c>
    </row>
    <row r="1234" spans="1:9" ht="37.5" x14ac:dyDescent="0.4">
      <c r="A1234" s="12" t="s">
        <v>10</v>
      </c>
      <c r="B1234" s="13" t="s">
        <v>700</v>
      </c>
      <c r="C1234" s="13" t="s">
        <v>6805</v>
      </c>
      <c r="D1234" s="14">
        <v>45000</v>
      </c>
      <c r="E1234" s="15" t="s">
        <v>6806</v>
      </c>
      <c r="F1234" s="12" t="s">
        <v>6807</v>
      </c>
      <c r="G1234" s="12" t="s">
        <v>6808</v>
      </c>
      <c r="H1234" s="12" t="s">
        <v>6809</v>
      </c>
      <c r="I1234" s="12" t="s">
        <v>6810</v>
      </c>
    </row>
    <row r="1235" spans="1:9" ht="37.5" x14ac:dyDescent="0.4">
      <c r="A1235" s="12" t="s">
        <v>10</v>
      </c>
      <c r="B1235" s="13" t="s">
        <v>700</v>
      </c>
      <c r="C1235" s="13" t="s">
        <v>6811</v>
      </c>
      <c r="D1235" s="14">
        <v>45005</v>
      </c>
      <c r="E1235" s="15" t="s">
        <v>6812</v>
      </c>
      <c r="F1235" s="12" t="s">
        <v>6813</v>
      </c>
      <c r="G1235" s="12" t="s">
        <v>6814</v>
      </c>
      <c r="H1235" s="12" t="s">
        <v>6815</v>
      </c>
      <c r="I1235" s="12" t="s">
        <v>6816</v>
      </c>
    </row>
    <row r="1236" spans="1:9" ht="37.5" x14ac:dyDescent="0.4">
      <c r="A1236" s="12" t="s">
        <v>10</v>
      </c>
      <c r="B1236" s="13" t="s">
        <v>700</v>
      </c>
      <c r="C1236" s="13" t="s">
        <v>6817</v>
      </c>
      <c r="D1236" s="14">
        <v>44986</v>
      </c>
      <c r="E1236" s="15" t="s">
        <v>6818</v>
      </c>
      <c r="F1236" s="12" t="s">
        <v>6819</v>
      </c>
      <c r="G1236" s="12" t="s">
        <v>6820</v>
      </c>
      <c r="H1236" s="12" t="s">
        <v>6821</v>
      </c>
      <c r="I1236" s="12" t="s">
        <v>6822</v>
      </c>
    </row>
    <row r="1237" spans="1:9" ht="37.5" x14ac:dyDescent="0.4">
      <c r="A1237" s="12" t="s">
        <v>10</v>
      </c>
      <c r="B1237" s="13" t="s">
        <v>700</v>
      </c>
      <c r="C1237" s="13" t="s">
        <v>6823</v>
      </c>
      <c r="D1237" s="14">
        <v>44932</v>
      </c>
      <c r="E1237" s="15" t="s">
        <v>6824</v>
      </c>
      <c r="F1237" s="12" t="s">
        <v>6825</v>
      </c>
      <c r="G1237" s="12" t="s">
        <v>6808</v>
      </c>
      <c r="H1237" s="12" t="s">
        <v>6826</v>
      </c>
      <c r="I1237" s="12" t="s">
        <v>6827</v>
      </c>
    </row>
    <row r="1238" spans="1:9" ht="37.5" x14ac:dyDescent="0.4">
      <c r="A1238" s="12" t="s">
        <v>10</v>
      </c>
      <c r="B1238" s="13" t="s">
        <v>700</v>
      </c>
      <c r="C1238" s="13" t="s">
        <v>6828</v>
      </c>
      <c r="D1238" s="14">
        <v>44993</v>
      </c>
      <c r="E1238" s="15" t="s">
        <v>6829</v>
      </c>
      <c r="F1238" s="12" t="s">
        <v>6830</v>
      </c>
      <c r="G1238" s="12" t="s">
        <v>6786</v>
      </c>
      <c r="H1238" s="12" t="s">
        <v>6831</v>
      </c>
      <c r="I1238" s="12" t="s">
        <v>6832</v>
      </c>
    </row>
    <row r="1239" spans="1:9" ht="37.5" x14ac:dyDescent="0.4">
      <c r="A1239" s="12" t="s">
        <v>10</v>
      </c>
      <c r="B1239" s="13" t="s">
        <v>700</v>
      </c>
      <c r="C1239" s="13" t="s">
        <v>6833</v>
      </c>
      <c r="D1239" s="14">
        <v>45012</v>
      </c>
      <c r="E1239" s="15" t="s">
        <v>6834</v>
      </c>
      <c r="F1239" s="12" t="s">
        <v>6835</v>
      </c>
      <c r="G1239" s="12" t="s">
        <v>6820</v>
      </c>
      <c r="H1239" s="12" t="s">
        <v>6836</v>
      </c>
      <c r="I1239" s="12" t="s">
        <v>6837</v>
      </c>
    </row>
    <row r="1240" spans="1:9" ht="37.5" x14ac:dyDescent="0.4">
      <c r="A1240" s="12" t="s">
        <v>10</v>
      </c>
      <c r="B1240" s="13" t="s">
        <v>700</v>
      </c>
      <c r="C1240" s="13" t="s">
        <v>6838</v>
      </c>
      <c r="D1240" s="14">
        <v>44651</v>
      </c>
      <c r="E1240" s="15" t="s">
        <v>6839</v>
      </c>
      <c r="F1240" s="12" t="s">
        <v>6840</v>
      </c>
      <c r="G1240" s="12" t="s">
        <v>6841</v>
      </c>
      <c r="H1240" s="12" t="s">
        <v>6842</v>
      </c>
      <c r="I1240" s="12" t="s">
        <v>6843</v>
      </c>
    </row>
    <row r="1241" spans="1:9" ht="37.5" x14ac:dyDescent="0.4">
      <c r="A1241" s="12" t="s">
        <v>10</v>
      </c>
      <c r="B1241" s="13" t="s">
        <v>700</v>
      </c>
      <c r="C1241" s="13" t="s">
        <v>6844</v>
      </c>
      <c r="D1241" s="14">
        <v>44577</v>
      </c>
      <c r="E1241" s="15" t="s">
        <v>6845</v>
      </c>
      <c r="F1241" s="12" t="s">
        <v>6846</v>
      </c>
      <c r="G1241" s="12" t="s">
        <v>637</v>
      </c>
      <c r="H1241" s="12" t="s">
        <v>6847</v>
      </c>
      <c r="I1241" s="12" t="s">
        <v>6848</v>
      </c>
    </row>
    <row r="1242" spans="1:9" ht="37.5" x14ac:dyDescent="0.4">
      <c r="A1242" s="12" t="s">
        <v>10</v>
      </c>
      <c r="B1242" s="13" t="s">
        <v>700</v>
      </c>
      <c r="C1242" s="13" t="s">
        <v>6849</v>
      </c>
      <c r="D1242" s="14">
        <v>45017</v>
      </c>
      <c r="E1242" s="15" t="s">
        <v>6850</v>
      </c>
      <c r="F1242" s="12" t="s">
        <v>6851</v>
      </c>
      <c r="G1242" s="12" t="s">
        <v>6852</v>
      </c>
      <c r="H1242" s="12" t="s">
        <v>6853</v>
      </c>
      <c r="I1242" s="12" t="s">
        <v>6854</v>
      </c>
    </row>
    <row r="1243" spans="1:9" ht="37.5" x14ac:dyDescent="0.4">
      <c r="A1243" s="12" t="s">
        <v>10</v>
      </c>
      <c r="B1243" s="13" t="s">
        <v>700</v>
      </c>
      <c r="C1243" s="13" t="s">
        <v>6855</v>
      </c>
      <c r="D1243" s="14">
        <v>44516</v>
      </c>
      <c r="E1243" s="15" t="s">
        <v>6856</v>
      </c>
      <c r="F1243" s="12" t="s">
        <v>6857</v>
      </c>
      <c r="G1243" s="12" t="s">
        <v>649</v>
      </c>
      <c r="H1243" s="12" t="s">
        <v>6858</v>
      </c>
      <c r="I1243" s="12" t="s">
        <v>6859</v>
      </c>
    </row>
    <row r="1244" spans="1:9" ht="37.5" x14ac:dyDescent="0.4">
      <c r="A1244" s="12" t="s">
        <v>10</v>
      </c>
      <c r="B1244" s="13" t="s">
        <v>700</v>
      </c>
      <c r="C1244" s="13" t="s">
        <v>6860</v>
      </c>
      <c r="D1244" s="14">
        <v>44994</v>
      </c>
      <c r="E1244" s="15" t="s">
        <v>6861</v>
      </c>
      <c r="F1244" s="12" t="s">
        <v>6862</v>
      </c>
      <c r="G1244" s="12" t="s">
        <v>649</v>
      </c>
      <c r="H1244" s="12" t="s">
        <v>6863</v>
      </c>
      <c r="I1244" s="12" t="s">
        <v>6864</v>
      </c>
    </row>
    <row r="1245" spans="1:9" ht="37.5" x14ac:dyDescent="0.4">
      <c r="A1245" s="12" t="s">
        <v>10</v>
      </c>
      <c r="B1245" s="13" t="s">
        <v>700</v>
      </c>
      <c r="C1245" s="13" t="s">
        <v>6865</v>
      </c>
      <c r="D1245" s="14">
        <v>44970</v>
      </c>
      <c r="E1245" s="15" t="s">
        <v>6866</v>
      </c>
      <c r="F1245" s="12" t="s">
        <v>6867</v>
      </c>
      <c r="G1245" s="12" t="s">
        <v>6868</v>
      </c>
      <c r="H1245" s="12" t="s">
        <v>6869</v>
      </c>
      <c r="I1245" s="12" t="s">
        <v>6870</v>
      </c>
    </row>
    <row r="1246" spans="1:9" ht="37.5" x14ac:dyDescent="0.4">
      <c r="A1246" s="12" t="s">
        <v>10</v>
      </c>
      <c r="B1246" s="13" t="s">
        <v>700</v>
      </c>
      <c r="C1246" s="13" t="s">
        <v>6871</v>
      </c>
      <c r="D1246" s="14">
        <v>44971</v>
      </c>
      <c r="E1246" s="15" t="s">
        <v>6872</v>
      </c>
      <c r="F1246" s="12" t="s">
        <v>6873</v>
      </c>
      <c r="G1246" s="12" t="s">
        <v>6874</v>
      </c>
      <c r="H1246" s="12" t="s">
        <v>6875</v>
      </c>
      <c r="I1246" s="12" t="s">
        <v>6876</v>
      </c>
    </row>
    <row r="1247" spans="1:9" ht="37.5" x14ac:dyDescent="0.4">
      <c r="A1247" s="12" t="s">
        <v>10</v>
      </c>
      <c r="B1247" s="13" t="s">
        <v>700</v>
      </c>
      <c r="C1247" s="13" t="s">
        <v>6877</v>
      </c>
      <c r="D1247" s="14">
        <v>44971</v>
      </c>
      <c r="E1247" s="15" t="s">
        <v>6878</v>
      </c>
      <c r="F1247" s="12" t="s">
        <v>6879</v>
      </c>
      <c r="G1247" s="12" t="s">
        <v>6880</v>
      </c>
      <c r="H1247" s="12" t="s">
        <v>6881</v>
      </c>
      <c r="I1247" s="12" t="s">
        <v>6882</v>
      </c>
    </row>
    <row r="1248" spans="1:9" ht="37.5" x14ac:dyDescent="0.4">
      <c r="A1248" s="12" t="s">
        <v>10</v>
      </c>
      <c r="B1248" s="13" t="s">
        <v>700</v>
      </c>
      <c r="C1248" s="13" t="s">
        <v>6883</v>
      </c>
      <c r="D1248" s="14">
        <v>45135</v>
      </c>
      <c r="E1248" s="15" t="s">
        <v>6884</v>
      </c>
      <c r="F1248" s="12" t="s">
        <v>6885</v>
      </c>
      <c r="G1248" s="12" t="s">
        <v>6886</v>
      </c>
      <c r="H1248" s="12" t="s">
        <v>6887</v>
      </c>
      <c r="I1248" s="12" t="s">
        <v>6888</v>
      </c>
    </row>
    <row r="1249" spans="1:9" ht="37.5" x14ac:dyDescent="0.4">
      <c r="A1249" s="12" t="s">
        <v>10</v>
      </c>
      <c r="B1249" s="13" t="s">
        <v>700</v>
      </c>
      <c r="C1249" s="13" t="s">
        <v>6889</v>
      </c>
      <c r="D1249" s="14">
        <v>45078</v>
      </c>
      <c r="E1249" s="15" t="s">
        <v>6890</v>
      </c>
      <c r="F1249" s="12" t="s">
        <v>6891</v>
      </c>
      <c r="G1249" s="12" t="s">
        <v>6892</v>
      </c>
      <c r="H1249" s="12" t="s">
        <v>6893</v>
      </c>
      <c r="I1249" s="12" t="s">
        <v>6894</v>
      </c>
    </row>
    <row r="1250" spans="1:9" ht="37.5" x14ac:dyDescent="0.4">
      <c r="A1250" s="12" t="s">
        <v>10</v>
      </c>
      <c r="B1250" s="13" t="s">
        <v>700</v>
      </c>
      <c r="C1250" s="13" t="s">
        <v>6895</v>
      </c>
      <c r="D1250" s="14">
        <v>44578</v>
      </c>
      <c r="E1250" s="15" t="s">
        <v>2212</v>
      </c>
      <c r="F1250" s="12" t="s">
        <v>2213</v>
      </c>
      <c r="G1250" s="12" t="s">
        <v>6896</v>
      </c>
      <c r="H1250" s="12" t="s">
        <v>6897</v>
      </c>
      <c r="I1250" s="12" t="s">
        <v>6898</v>
      </c>
    </row>
    <row r="1251" spans="1:9" ht="37.5" x14ac:dyDescent="0.4">
      <c r="A1251" s="12" t="s">
        <v>10</v>
      </c>
      <c r="B1251" s="13" t="s">
        <v>700</v>
      </c>
      <c r="C1251" s="13" t="s">
        <v>6899</v>
      </c>
      <c r="D1251" s="14">
        <v>44617</v>
      </c>
      <c r="E1251" s="15" t="s">
        <v>6900</v>
      </c>
      <c r="F1251" s="12" t="s">
        <v>6901</v>
      </c>
      <c r="G1251" s="12" t="s">
        <v>6902</v>
      </c>
      <c r="H1251" s="12" t="s">
        <v>6903</v>
      </c>
      <c r="I1251" s="12" t="s">
        <v>6904</v>
      </c>
    </row>
    <row r="1252" spans="1:9" ht="37.5" x14ac:dyDescent="0.4">
      <c r="A1252" s="12" t="s">
        <v>10</v>
      </c>
      <c r="B1252" s="13" t="s">
        <v>700</v>
      </c>
      <c r="C1252" s="13" t="s">
        <v>6905</v>
      </c>
      <c r="D1252" s="14">
        <v>45000</v>
      </c>
      <c r="E1252" s="15" t="s">
        <v>6906</v>
      </c>
      <c r="F1252" s="12" t="s">
        <v>6907</v>
      </c>
      <c r="G1252" s="12" t="s">
        <v>6908</v>
      </c>
      <c r="H1252" s="12" t="s">
        <v>6909</v>
      </c>
      <c r="I1252" s="12" t="s">
        <v>6910</v>
      </c>
    </row>
    <row r="1253" spans="1:9" ht="37.5" x14ac:dyDescent="0.4">
      <c r="A1253" s="12" t="s">
        <v>10</v>
      </c>
      <c r="B1253" s="13" t="s">
        <v>700</v>
      </c>
      <c r="C1253" s="13" t="s">
        <v>6911</v>
      </c>
      <c r="D1253" s="14">
        <v>44617</v>
      </c>
      <c r="E1253" s="15" t="s">
        <v>6912</v>
      </c>
      <c r="F1253" s="12" t="s">
        <v>6913</v>
      </c>
      <c r="G1253" s="12" t="s">
        <v>6914</v>
      </c>
      <c r="H1253" s="12" t="s">
        <v>6915</v>
      </c>
      <c r="I1253" s="12" t="s">
        <v>6916</v>
      </c>
    </row>
    <row r="1254" spans="1:9" ht="37.5" x14ac:dyDescent="0.4">
      <c r="A1254" s="12" t="s">
        <v>10</v>
      </c>
      <c r="B1254" s="13" t="s">
        <v>700</v>
      </c>
      <c r="C1254" s="13" t="s">
        <v>6917</v>
      </c>
      <c r="D1254" s="14">
        <v>45015</v>
      </c>
      <c r="E1254" s="15" t="s">
        <v>4994</v>
      </c>
      <c r="F1254" s="12" t="s">
        <v>732</v>
      </c>
      <c r="G1254" s="12" t="s">
        <v>6918</v>
      </c>
      <c r="H1254" s="12" t="s">
        <v>6919</v>
      </c>
      <c r="I1254" s="12" t="s">
        <v>6920</v>
      </c>
    </row>
    <row r="1255" spans="1:9" ht="37.5" x14ac:dyDescent="0.4">
      <c r="A1255" s="12" t="s">
        <v>10</v>
      </c>
      <c r="B1255" s="13" t="s">
        <v>700</v>
      </c>
      <c r="C1255" s="13" t="s">
        <v>6921</v>
      </c>
      <c r="D1255" s="14">
        <v>44986</v>
      </c>
      <c r="E1255" s="15" t="s">
        <v>6922</v>
      </c>
      <c r="F1255" s="12" t="s">
        <v>6923</v>
      </c>
      <c r="G1255" s="12" t="s">
        <v>6924</v>
      </c>
      <c r="H1255" s="12" t="s">
        <v>6925</v>
      </c>
      <c r="I1255" s="12" t="s">
        <v>6926</v>
      </c>
    </row>
    <row r="1256" spans="1:9" ht="37.5" x14ac:dyDescent="0.4">
      <c r="A1256" s="12" t="s">
        <v>10</v>
      </c>
      <c r="B1256" s="13" t="s">
        <v>700</v>
      </c>
      <c r="C1256" s="13" t="s">
        <v>6927</v>
      </c>
      <c r="D1256" s="14">
        <v>45142</v>
      </c>
      <c r="E1256" s="15" t="s">
        <v>6928</v>
      </c>
      <c r="F1256" s="12" t="s">
        <v>6929</v>
      </c>
      <c r="G1256" s="12" t="s">
        <v>6930</v>
      </c>
      <c r="H1256" s="12" t="s">
        <v>6931</v>
      </c>
      <c r="I1256" s="12" t="s">
        <v>6932</v>
      </c>
    </row>
    <row r="1257" spans="1:9" ht="37.5" x14ac:dyDescent="0.4">
      <c r="A1257" s="12" t="s">
        <v>10</v>
      </c>
      <c r="B1257" s="13" t="s">
        <v>700</v>
      </c>
      <c r="C1257" s="13" t="s">
        <v>6933</v>
      </c>
      <c r="D1257" s="14">
        <v>45125</v>
      </c>
      <c r="E1257" s="15" t="s">
        <v>6934</v>
      </c>
      <c r="F1257" s="12" t="s">
        <v>6935</v>
      </c>
      <c r="G1257" s="12" t="s">
        <v>6936</v>
      </c>
      <c r="H1257" s="12" t="s">
        <v>6937</v>
      </c>
      <c r="I1257" s="12" t="s">
        <v>6938</v>
      </c>
    </row>
    <row r="1258" spans="1:9" ht="37.5" x14ac:dyDescent="0.4">
      <c r="A1258" s="12" t="s">
        <v>10</v>
      </c>
      <c r="B1258" s="13" t="s">
        <v>700</v>
      </c>
      <c r="C1258" s="13" t="s">
        <v>6939</v>
      </c>
      <c r="D1258" s="14">
        <v>45125</v>
      </c>
      <c r="E1258" s="15" t="s">
        <v>6940</v>
      </c>
      <c r="F1258" s="12" t="s">
        <v>6941</v>
      </c>
      <c r="G1258" s="12" t="s">
        <v>6942</v>
      </c>
      <c r="H1258" s="12" t="s">
        <v>6943</v>
      </c>
      <c r="I1258" s="12" t="s">
        <v>6944</v>
      </c>
    </row>
    <row r="1259" spans="1:9" ht="37.5" x14ac:dyDescent="0.4">
      <c r="A1259" s="12" t="s">
        <v>10</v>
      </c>
      <c r="B1259" s="13" t="s">
        <v>700</v>
      </c>
      <c r="C1259" s="13" t="s">
        <v>6945</v>
      </c>
      <c r="D1259" s="14">
        <v>45184</v>
      </c>
      <c r="E1259" s="15" t="s">
        <v>6946</v>
      </c>
      <c r="F1259" s="12" t="s">
        <v>6947</v>
      </c>
      <c r="G1259" s="12" t="s">
        <v>6948</v>
      </c>
      <c r="H1259" s="12" t="s">
        <v>6949</v>
      </c>
      <c r="I1259" s="12" t="s">
        <v>6950</v>
      </c>
    </row>
    <row r="1260" spans="1:9" ht="37.5" x14ac:dyDescent="0.4">
      <c r="A1260" s="12" t="s">
        <v>10</v>
      </c>
      <c r="B1260" s="13" t="s">
        <v>700</v>
      </c>
      <c r="C1260" s="13" t="s">
        <v>6951</v>
      </c>
      <c r="D1260" s="14">
        <v>44956</v>
      </c>
      <c r="E1260" s="15" t="s">
        <v>6952</v>
      </c>
      <c r="F1260" s="12" t="s">
        <v>6953</v>
      </c>
      <c r="G1260" s="12" t="s">
        <v>6954</v>
      </c>
      <c r="H1260" s="12" t="s">
        <v>6955</v>
      </c>
      <c r="I1260" s="12" t="s">
        <v>6956</v>
      </c>
    </row>
    <row r="1261" spans="1:9" ht="37.5" x14ac:dyDescent="0.4">
      <c r="A1261" s="12" t="s">
        <v>10</v>
      </c>
      <c r="B1261" s="13" t="s">
        <v>700</v>
      </c>
      <c r="C1261" s="13" t="s">
        <v>6957</v>
      </c>
      <c r="D1261" s="14">
        <v>44663</v>
      </c>
      <c r="E1261" s="15" t="s">
        <v>6958</v>
      </c>
      <c r="F1261" s="12" t="s">
        <v>6959</v>
      </c>
      <c r="G1261" s="12" t="s">
        <v>6954</v>
      </c>
      <c r="H1261" s="12" t="s">
        <v>6960</v>
      </c>
      <c r="I1261" s="12" t="s">
        <v>6961</v>
      </c>
    </row>
    <row r="1262" spans="1:9" ht="37.5" x14ac:dyDescent="0.4">
      <c r="A1262" s="12" t="s">
        <v>10</v>
      </c>
      <c r="B1262" s="13" t="s">
        <v>700</v>
      </c>
      <c r="C1262" s="13" t="s">
        <v>6962</v>
      </c>
      <c r="D1262" s="14">
        <v>45054</v>
      </c>
      <c r="E1262" s="15" t="s">
        <v>6963</v>
      </c>
      <c r="F1262" s="12" t="s">
        <v>6964</v>
      </c>
      <c r="G1262" s="12" t="s">
        <v>6965</v>
      </c>
      <c r="H1262" s="12" t="s">
        <v>6966</v>
      </c>
      <c r="I1262" s="12" t="s">
        <v>6967</v>
      </c>
    </row>
    <row r="1263" spans="1:9" ht="37.5" x14ac:dyDescent="0.4">
      <c r="A1263" s="12" t="s">
        <v>10</v>
      </c>
      <c r="B1263" s="13" t="s">
        <v>6968</v>
      </c>
      <c r="C1263" s="13" t="s">
        <v>6969</v>
      </c>
      <c r="D1263" s="14">
        <v>44957</v>
      </c>
      <c r="E1263" s="15" t="s">
        <v>6970</v>
      </c>
      <c r="F1263" s="12" t="s">
        <v>242</v>
      </c>
      <c r="G1263" s="12" t="s">
        <v>243</v>
      </c>
      <c r="H1263" s="12" t="s">
        <v>244</v>
      </c>
      <c r="I1263" s="12" t="s">
        <v>6971</v>
      </c>
    </row>
    <row r="1264" spans="1:9" ht="37.5" x14ac:dyDescent="0.4">
      <c r="A1264" s="12" t="s">
        <v>10</v>
      </c>
      <c r="B1264" s="13" t="s">
        <v>6968</v>
      </c>
      <c r="C1264" s="13" t="s">
        <v>6972</v>
      </c>
      <c r="D1264" s="14">
        <v>45199</v>
      </c>
      <c r="E1264" s="15" t="s">
        <v>25</v>
      </c>
      <c r="F1264" s="12" t="s">
        <v>26</v>
      </c>
      <c r="G1264" s="12" t="s">
        <v>27</v>
      </c>
      <c r="H1264" s="12" t="s">
        <v>28</v>
      </c>
      <c r="I1264" s="12" t="s">
        <v>29</v>
      </c>
    </row>
    <row r="1265" spans="1:9" ht="37.5" x14ac:dyDescent="0.4">
      <c r="A1265" s="12" t="s">
        <v>10</v>
      </c>
      <c r="B1265" s="13" t="s">
        <v>6968</v>
      </c>
      <c r="C1265" s="13" t="s">
        <v>6973</v>
      </c>
      <c r="D1265" s="14">
        <v>44470</v>
      </c>
      <c r="E1265" s="15" t="s">
        <v>49</v>
      </c>
      <c r="F1265" s="12" t="s">
        <v>50</v>
      </c>
      <c r="G1265" s="12" t="s">
        <v>51</v>
      </c>
      <c r="H1265" s="12" t="s">
        <v>52</v>
      </c>
      <c r="I1265" s="12" t="s">
        <v>6974</v>
      </c>
    </row>
    <row r="1266" spans="1:9" ht="37.5" x14ac:dyDescent="0.4">
      <c r="A1266" s="12" t="s">
        <v>10</v>
      </c>
      <c r="B1266" s="13" t="s">
        <v>6968</v>
      </c>
      <c r="C1266" s="13" t="s">
        <v>6975</v>
      </c>
      <c r="D1266" s="14">
        <v>44809</v>
      </c>
      <c r="E1266" s="15" t="s">
        <v>6976</v>
      </c>
      <c r="F1266" s="12" t="s">
        <v>6977</v>
      </c>
      <c r="G1266" s="12" t="s">
        <v>2637</v>
      </c>
      <c r="H1266" s="12" t="s">
        <v>6978</v>
      </c>
      <c r="I1266" s="12" t="s">
        <v>6979</v>
      </c>
    </row>
    <row r="1267" spans="1:9" ht="37.5" x14ac:dyDescent="0.4">
      <c r="A1267" s="12" t="s">
        <v>10</v>
      </c>
      <c r="B1267" s="13" t="s">
        <v>6968</v>
      </c>
      <c r="C1267" s="13" t="s">
        <v>6980</v>
      </c>
      <c r="D1267" s="14">
        <v>44944</v>
      </c>
      <c r="E1267" s="15" t="s">
        <v>6981</v>
      </c>
      <c r="F1267" s="12" t="s">
        <v>6982</v>
      </c>
      <c r="G1267" s="12" t="s">
        <v>1437</v>
      </c>
      <c r="H1267" s="12" t="s">
        <v>6983</v>
      </c>
      <c r="I1267" s="12" t="s">
        <v>6984</v>
      </c>
    </row>
    <row r="1268" spans="1:9" ht="37.5" x14ac:dyDescent="0.4">
      <c r="A1268" s="12" t="s">
        <v>10</v>
      </c>
      <c r="B1268" s="13" t="s">
        <v>6968</v>
      </c>
      <c r="C1268" s="13" t="s">
        <v>6985</v>
      </c>
      <c r="D1268" s="14">
        <v>44651</v>
      </c>
      <c r="E1268" s="15" t="s">
        <v>31</v>
      </c>
      <c r="F1268" s="12" t="s">
        <v>32</v>
      </c>
      <c r="G1268" s="12" t="s">
        <v>33</v>
      </c>
      <c r="H1268" s="12" t="s">
        <v>34</v>
      </c>
      <c r="I1268" s="12" t="s">
        <v>35</v>
      </c>
    </row>
    <row r="1269" spans="1:9" ht="37.5" x14ac:dyDescent="0.4">
      <c r="A1269" s="12" t="s">
        <v>10</v>
      </c>
      <c r="B1269" s="13" t="s">
        <v>6968</v>
      </c>
      <c r="C1269" s="13" t="s">
        <v>6986</v>
      </c>
      <c r="D1269" s="14">
        <v>45098</v>
      </c>
      <c r="E1269" s="15" t="s">
        <v>6987</v>
      </c>
      <c r="F1269" s="12" t="s">
        <v>6988</v>
      </c>
      <c r="G1269" s="12" t="s">
        <v>2035</v>
      </c>
      <c r="H1269" s="12" t="s">
        <v>6989</v>
      </c>
      <c r="I1269" s="12" t="s">
        <v>6990</v>
      </c>
    </row>
    <row r="1270" spans="1:9" ht="37.5" x14ac:dyDescent="0.4">
      <c r="A1270" s="12" t="s">
        <v>10</v>
      </c>
      <c r="B1270" s="13" t="s">
        <v>6968</v>
      </c>
      <c r="C1270" s="13" t="s">
        <v>6991</v>
      </c>
      <c r="D1270" s="14">
        <v>45017</v>
      </c>
      <c r="E1270" s="15" t="s">
        <v>6992</v>
      </c>
      <c r="F1270" s="12" t="s">
        <v>6993</v>
      </c>
      <c r="G1270" s="12" t="s">
        <v>6994</v>
      </c>
      <c r="H1270" s="12" t="s">
        <v>6995</v>
      </c>
      <c r="I1270" s="12" t="s">
        <v>6996</v>
      </c>
    </row>
    <row r="1271" spans="1:9" ht="37.5" x14ac:dyDescent="0.4">
      <c r="A1271" s="12" t="s">
        <v>10</v>
      </c>
      <c r="B1271" s="13" t="s">
        <v>6968</v>
      </c>
      <c r="C1271" s="13" t="s">
        <v>6997</v>
      </c>
      <c r="D1271" s="14">
        <v>44946</v>
      </c>
      <c r="E1271" s="15" t="s">
        <v>6998</v>
      </c>
      <c r="F1271" s="12" t="s">
        <v>6999</v>
      </c>
      <c r="G1271" s="12" t="s">
        <v>1437</v>
      </c>
      <c r="H1271" s="12" t="s">
        <v>7000</v>
      </c>
      <c r="I1271" s="12" t="s">
        <v>7001</v>
      </c>
    </row>
    <row r="1272" spans="1:9" ht="37.5" x14ac:dyDescent="0.4">
      <c r="A1272" s="12" t="s">
        <v>10</v>
      </c>
      <c r="B1272" s="13" t="s">
        <v>6968</v>
      </c>
      <c r="C1272" s="13" t="s">
        <v>7002</v>
      </c>
      <c r="D1272" s="14">
        <v>45108</v>
      </c>
      <c r="E1272" s="15" t="s">
        <v>7003</v>
      </c>
      <c r="F1272" s="12" t="s">
        <v>7004</v>
      </c>
      <c r="G1272" s="12" t="s">
        <v>1020</v>
      </c>
      <c r="H1272" s="12" t="s">
        <v>7005</v>
      </c>
      <c r="I1272" s="12" t="s">
        <v>7006</v>
      </c>
    </row>
    <row r="1273" spans="1:9" ht="37.5" x14ac:dyDescent="0.4">
      <c r="A1273" s="12" t="s">
        <v>10</v>
      </c>
      <c r="B1273" s="13" t="s">
        <v>6968</v>
      </c>
      <c r="C1273" s="13" t="s">
        <v>7007</v>
      </c>
      <c r="D1273" s="14">
        <v>45182</v>
      </c>
      <c r="E1273" s="15" t="s">
        <v>7008</v>
      </c>
      <c r="F1273" s="12" t="s">
        <v>56</v>
      </c>
      <c r="G1273" s="12" t="s">
        <v>57</v>
      </c>
      <c r="H1273" s="12" t="s">
        <v>58</v>
      </c>
      <c r="I1273" s="12" t="s">
        <v>59</v>
      </c>
    </row>
    <row r="1274" spans="1:9" ht="37.5" x14ac:dyDescent="0.4">
      <c r="A1274" s="12" t="s">
        <v>10</v>
      </c>
      <c r="B1274" s="13" t="s">
        <v>6968</v>
      </c>
      <c r="C1274" s="13" t="s">
        <v>7009</v>
      </c>
      <c r="D1274" s="14">
        <v>44973</v>
      </c>
      <c r="E1274" s="15" t="s">
        <v>7010</v>
      </c>
      <c r="F1274" s="12" t="s">
        <v>7011</v>
      </c>
      <c r="G1274" s="12" t="s">
        <v>878</v>
      </c>
      <c r="H1274" s="12" t="s">
        <v>7012</v>
      </c>
      <c r="I1274" s="12" t="s">
        <v>7013</v>
      </c>
    </row>
    <row r="1275" spans="1:9" ht="37.5" x14ac:dyDescent="0.4">
      <c r="A1275" s="12" t="s">
        <v>10</v>
      </c>
      <c r="B1275" s="13" t="s">
        <v>6968</v>
      </c>
      <c r="C1275" s="13" t="s">
        <v>7014</v>
      </c>
      <c r="D1275" s="14">
        <v>45089</v>
      </c>
      <c r="E1275" s="15" t="s">
        <v>7015</v>
      </c>
      <c r="F1275" s="12" t="s">
        <v>7016</v>
      </c>
      <c r="G1275" s="12" t="s">
        <v>7017</v>
      </c>
      <c r="H1275" s="12" t="s">
        <v>7018</v>
      </c>
      <c r="I1275" s="12" t="s">
        <v>7019</v>
      </c>
    </row>
    <row r="1276" spans="1:9" ht="37.5" x14ac:dyDescent="0.4">
      <c r="A1276" s="12" t="s">
        <v>10</v>
      </c>
      <c r="B1276" s="13" t="s">
        <v>6968</v>
      </c>
      <c r="C1276" s="13" t="s">
        <v>7020</v>
      </c>
      <c r="D1276" s="14">
        <v>44967</v>
      </c>
      <c r="E1276" s="15" t="s">
        <v>7021</v>
      </c>
      <c r="F1276" s="12" t="s">
        <v>7022</v>
      </c>
      <c r="G1276" s="12" t="s">
        <v>7023</v>
      </c>
      <c r="H1276" s="12" t="s">
        <v>7024</v>
      </c>
      <c r="I1276" s="12" t="s">
        <v>7025</v>
      </c>
    </row>
    <row r="1277" spans="1:9" ht="37.5" x14ac:dyDescent="0.4">
      <c r="A1277" s="12" t="s">
        <v>10</v>
      </c>
      <c r="B1277" s="13" t="s">
        <v>6968</v>
      </c>
      <c r="C1277" s="13" t="s">
        <v>7026</v>
      </c>
      <c r="D1277" s="14">
        <v>45215</v>
      </c>
      <c r="E1277" s="15" t="s">
        <v>7027</v>
      </c>
      <c r="F1277" s="12" t="s">
        <v>7028</v>
      </c>
      <c r="G1277" s="12" t="s">
        <v>895</v>
      </c>
      <c r="H1277" s="12" t="s">
        <v>7029</v>
      </c>
      <c r="I1277" s="12" t="s">
        <v>7030</v>
      </c>
    </row>
    <row r="1278" spans="1:9" ht="37.5" x14ac:dyDescent="0.4">
      <c r="A1278" s="12" t="s">
        <v>10</v>
      </c>
      <c r="B1278" s="13" t="s">
        <v>6968</v>
      </c>
      <c r="C1278" s="13" t="s">
        <v>7031</v>
      </c>
      <c r="D1278" s="14">
        <v>44918</v>
      </c>
      <c r="E1278" s="15" t="s">
        <v>7032</v>
      </c>
      <c r="F1278" s="12" t="s">
        <v>7033</v>
      </c>
      <c r="G1278" s="12" t="s">
        <v>832</v>
      </c>
      <c r="H1278" s="12" t="s">
        <v>7034</v>
      </c>
      <c r="I1278" s="12" t="s">
        <v>7035</v>
      </c>
    </row>
    <row r="1279" spans="1:9" ht="37.5" x14ac:dyDescent="0.4">
      <c r="A1279" s="12" t="s">
        <v>10</v>
      </c>
      <c r="B1279" s="13" t="s">
        <v>6968</v>
      </c>
      <c r="C1279" s="13" t="s">
        <v>7036</v>
      </c>
      <c r="D1279" s="14">
        <v>44721</v>
      </c>
      <c r="E1279" s="15" t="s">
        <v>7037</v>
      </c>
      <c r="F1279" s="12" t="s">
        <v>7038</v>
      </c>
      <c r="G1279" s="12" t="s">
        <v>7039</v>
      </c>
      <c r="H1279" s="12" t="s">
        <v>7040</v>
      </c>
      <c r="I1279" s="12" t="s">
        <v>7041</v>
      </c>
    </row>
    <row r="1280" spans="1:9" ht="37.5" x14ac:dyDescent="0.4">
      <c r="A1280" s="12" t="s">
        <v>10</v>
      </c>
      <c r="B1280" s="13" t="s">
        <v>6968</v>
      </c>
      <c r="C1280" s="13" t="s">
        <v>7042</v>
      </c>
      <c r="D1280" s="14">
        <v>45002</v>
      </c>
      <c r="E1280" s="15" t="s">
        <v>6992</v>
      </c>
      <c r="F1280" s="12" t="s">
        <v>6993</v>
      </c>
      <c r="G1280" s="12" t="s">
        <v>1026</v>
      </c>
      <c r="H1280" s="12" t="s">
        <v>7043</v>
      </c>
      <c r="I1280" s="12" t="s">
        <v>7044</v>
      </c>
    </row>
    <row r="1281" spans="1:9" ht="37.5" x14ac:dyDescent="0.4">
      <c r="A1281" s="12" t="s">
        <v>10</v>
      </c>
      <c r="B1281" s="13" t="s">
        <v>6968</v>
      </c>
      <c r="C1281" s="13" t="s">
        <v>7045</v>
      </c>
      <c r="D1281" s="14">
        <v>44489</v>
      </c>
      <c r="E1281" s="15" t="s">
        <v>73</v>
      </c>
      <c r="F1281" s="12" t="s">
        <v>74</v>
      </c>
      <c r="G1281" s="12" t="s">
        <v>75</v>
      </c>
      <c r="H1281" s="12" t="s">
        <v>76</v>
      </c>
      <c r="I1281" s="12" t="s">
        <v>7046</v>
      </c>
    </row>
    <row r="1282" spans="1:9" ht="37.5" x14ac:dyDescent="0.4">
      <c r="A1282" s="12" t="s">
        <v>10</v>
      </c>
      <c r="B1282" s="13" t="s">
        <v>6968</v>
      </c>
      <c r="C1282" s="13" t="s">
        <v>7047</v>
      </c>
      <c r="D1282" s="14">
        <v>45139</v>
      </c>
      <c r="E1282" s="15" t="s">
        <v>7048</v>
      </c>
      <c r="F1282" s="12" t="s">
        <v>7049</v>
      </c>
      <c r="G1282" s="12" t="s">
        <v>213</v>
      </c>
      <c r="H1282" s="12" t="s">
        <v>7050</v>
      </c>
      <c r="I1282" s="12" t="s">
        <v>7051</v>
      </c>
    </row>
    <row r="1283" spans="1:9" ht="37.5" x14ac:dyDescent="0.4">
      <c r="A1283" s="12" t="s">
        <v>10</v>
      </c>
      <c r="B1283" s="13" t="s">
        <v>6968</v>
      </c>
      <c r="C1283" s="13" t="s">
        <v>7052</v>
      </c>
      <c r="D1283" s="14">
        <v>44617</v>
      </c>
      <c r="E1283" s="15" t="s">
        <v>7053</v>
      </c>
      <c r="F1283" s="12" t="s">
        <v>7054</v>
      </c>
      <c r="G1283" s="12" t="s">
        <v>721</v>
      </c>
      <c r="H1283" s="12" t="s">
        <v>7055</v>
      </c>
      <c r="I1283" s="12" t="s">
        <v>7056</v>
      </c>
    </row>
    <row r="1284" spans="1:9" ht="37.5" x14ac:dyDescent="0.4">
      <c r="A1284" s="12" t="s">
        <v>10</v>
      </c>
      <c r="B1284" s="13" t="s">
        <v>6968</v>
      </c>
      <c r="C1284" s="13" t="s">
        <v>7057</v>
      </c>
      <c r="D1284" s="14">
        <v>45097</v>
      </c>
      <c r="E1284" s="15" t="s">
        <v>7058</v>
      </c>
      <c r="F1284" s="12" t="s">
        <v>7059</v>
      </c>
      <c r="G1284" s="12" t="s">
        <v>860</v>
      </c>
      <c r="H1284" s="12" t="s">
        <v>7060</v>
      </c>
      <c r="I1284" s="12" t="s">
        <v>7061</v>
      </c>
    </row>
    <row r="1285" spans="1:9" ht="37.5" x14ac:dyDescent="0.4">
      <c r="A1285" s="12" t="s">
        <v>10</v>
      </c>
      <c r="B1285" s="13" t="s">
        <v>6968</v>
      </c>
      <c r="C1285" s="13" t="s">
        <v>7062</v>
      </c>
      <c r="D1285" s="14">
        <v>45017</v>
      </c>
      <c r="E1285" s="15" t="s">
        <v>61</v>
      </c>
      <c r="F1285" s="12" t="s">
        <v>62</v>
      </c>
      <c r="G1285" s="12" t="s">
        <v>63</v>
      </c>
      <c r="H1285" s="12" t="s">
        <v>64</v>
      </c>
      <c r="I1285" s="12" t="s">
        <v>65</v>
      </c>
    </row>
    <row r="1286" spans="1:9" ht="37.5" x14ac:dyDescent="0.4">
      <c r="A1286" s="12" t="s">
        <v>10</v>
      </c>
      <c r="B1286" s="13" t="s">
        <v>6968</v>
      </c>
      <c r="C1286" s="13" t="s">
        <v>7063</v>
      </c>
      <c r="D1286" s="14">
        <v>45078</v>
      </c>
      <c r="E1286" s="15" t="s">
        <v>7064</v>
      </c>
      <c r="F1286" s="12" t="s">
        <v>7065</v>
      </c>
      <c r="G1286" s="12" t="s">
        <v>901</v>
      </c>
      <c r="H1286" s="12" t="s">
        <v>7066</v>
      </c>
      <c r="I1286" s="12" t="s">
        <v>7067</v>
      </c>
    </row>
    <row r="1287" spans="1:9" ht="37.5" x14ac:dyDescent="0.4">
      <c r="A1287" s="12" t="s">
        <v>10</v>
      </c>
      <c r="B1287" s="13" t="s">
        <v>6968</v>
      </c>
      <c r="C1287" s="13" t="s">
        <v>7068</v>
      </c>
      <c r="D1287" s="14">
        <v>44998</v>
      </c>
      <c r="E1287" s="15" t="s">
        <v>7069</v>
      </c>
      <c r="F1287" s="12" t="s">
        <v>7070</v>
      </c>
      <c r="G1287" s="12" t="s">
        <v>1431</v>
      </c>
      <c r="H1287" s="12" t="s">
        <v>7071</v>
      </c>
      <c r="I1287" s="12" t="s">
        <v>7072</v>
      </c>
    </row>
    <row r="1288" spans="1:9" ht="37.5" x14ac:dyDescent="0.4">
      <c r="A1288" s="12" t="s">
        <v>10</v>
      </c>
      <c r="B1288" s="13" t="s">
        <v>6968</v>
      </c>
      <c r="C1288" s="13" t="s">
        <v>7073</v>
      </c>
      <c r="D1288" s="14">
        <v>44950</v>
      </c>
      <c r="E1288" s="15" t="s">
        <v>7074</v>
      </c>
      <c r="F1288" s="12" t="s">
        <v>7075</v>
      </c>
      <c r="G1288" s="12" t="s">
        <v>2340</v>
      </c>
      <c r="H1288" s="12" t="s">
        <v>7076</v>
      </c>
      <c r="I1288" s="12" t="s">
        <v>7077</v>
      </c>
    </row>
    <row r="1289" spans="1:9" ht="37.5" x14ac:dyDescent="0.4">
      <c r="A1289" s="12" t="s">
        <v>10</v>
      </c>
      <c r="B1289" s="13" t="s">
        <v>6968</v>
      </c>
      <c r="C1289" s="13" t="s">
        <v>7078</v>
      </c>
      <c r="D1289" s="14">
        <v>45075</v>
      </c>
      <c r="E1289" s="15" t="s">
        <v>7079</v>
      </c>
      <c r="F1289" s="12" t="s">
        <v>7080</v>
      </c>
      <c r="G1289" s="12" t="s">
        <v>895</v>
      </c>
      <c r="H1289" s="12" t="s">
        <v>7081</v>
      </c>
      <c r="I1289" s="12" t="s">
        <v>7082</v>
      </c>
    </row>
    <row r="1290" spans="1:9" ht="37.5" x14ac:dyDescent="0.4">
      <c r="A1290" s="12" t="s">
        <v>10</v>
      </c>
      <c r="B1290" s="13" t="s">
        <v>6968</v>
      </c>
      <c r="C1290" s="13" t="s">
        <v>7083</v>
      </c>
      <c r="D1290" s="14">
        <v>44501</v>
      </c>
      <c r="E1290" s="15" t="s">
        <v>7084</v>
      </c>
      <c r="F1290" s="12" t="s">
        <v>7085</v>
      </c>
      <c r="G1290" s="12" t="s">
        <v>838</v>
      </c>
      <c r="H1290" s="12" t="s">
        <v>7086</v>
      </c>
      <c r="I1290" s="12" t="s">
        <v>7087</v>
      </c>
    </row>
    <row r="1291" spans="1:9" ht="37.5" x14ac:dyDescent="0.4">
      <c r="A1291" s="12" t="s">
        <v>10</v>
      </c>
      <c r="B1291" s="13" t="s">
        <v>6968</v>
      </c>
      <c r="C1291" s="13" t="s">
        <v>7088</v>
      </c>
      <c r="D1291" s="14">
        <v>44959</v>
      </c>
      <c r="E1291" s="15" t="s">
        <v>7089</v>
      </c>
      <c r="F1291" s="12" t="s">
        <v>7090</v>
      </c>
      <c r="G1291" s="12" t="s">
        <v>762</v>
      </c>
      <c r="H1291" s="12" t="s">
        <v>7091</v>
      </c>
      <c r="I1291" s="12" t="s">
        <v>7092</v>
      </c>
    </row>
    <row r="1292" spans="1:9" ht="37.5" x14ac:dyDescent="0.4">
      <c r="A1292" s="12" t="s">
        <v>10</v>
      </c>
      <c r="B1292" s="13" t="s">
        <v>6968</v>
      </c>
      <c r="C1292" s="13" t="s">
        <v>7093</v>
      </c>
      <c r="D1292" s="14">
        <v>44974</v>
      </c>
      <c r="E1292" s="15" t="s">
        <v>7094</v>
      </c>
      <c r="F1292" s="12" t="s">
        <v>7095</v>
      </c>
      <c r="G1292" s="12" t="s">
        <v>1936</v>
      </c>
      <c r="H1292" s="12" t="s">
        <v>7096</v>
      </c>
      <c r="I1292" s="12" t="s">
        <v>7097</v>
      </c>
    </row>
    <row r="1293" spans="1:9" ht="37.5" x14ac:dyDescent="0.4">
      <c r="A1293" s="12" t="s">
        <v>10</v>
      </c>
      <c r="B1293" s="13" t="s">
        <v>6968</v>
      </c>
      <c r="C1293" s="13" t="s">
        <v>7098</v>
      </c>
      <c r="D1293" s="14">
        <v>44985</v>
      </c>
      <c r="E1293" s="15" t="s">
        <v>7099</v>
      </c>
      <c r="F1293" s="12" t="s">
        <v>7100</v>
      </c>
      <c r="G1293" s="12" t="s">
        <v>7101</v>
      </c>
      <c r="H1293" s="12" t="s">
        <v>7102</v>
      </c>
      <c r="I1293" s="12" t="s">
        <v>7103</v>
      </c>
    </row>
    <row r="1294" spans="1:9" ht="37.5" x14ac:dyDescent="0.4">
      <c r="A1294" s="12" t="s">
        <v>10</v>
      </c>
      <c r="B1294" s="13" t="s">
        <v>6968</v>
      </c>
      <c r="C1294" s="13" t="s">
        <v>7104</v>
      </c>
      <c r="D1294" s="14">
        <v>44593</v>
      </c>
      <c r="E1294" s="15" t="s">
        <v>7105</v>
      </c>
      <c r="F1294" s="12" t="s">
        <v>7106</v>
      </c>
      <c r="G1294" s="12" t="s">
        <v>2122</v>
      </c>
      <c r="H1294" s="12" t="s">
        <v>7107</v>
      </c>
      <c r="I1294" s="12" t="s">
        <v>7108</v>
      </c>
    </row>
    <row r="1295" spans="1:9" ht="37.5" x14ac:dyDescent="0.4">
      <c r="A1295" s="12" t="s">
        <v>10</v>
      </c>
      <c r="B1295" s="13" t="s">
        <v>6968</v>
      </c>
      <c r="C1295" s="13" t="s">
        <v>7109</v>
      </c>
      <c r="D1295" s="14">
        <v>44755</v>
      </c>
      <c r="E1295" s="15" t="s">
        <v>7110</v>
      </c>
      <c r="F1295" s="12" t="s">
        <v>7111</v>
      </c>
      <c r="G1295" s="12" t="s">
        <v>2035</v>
      </c>
      <c r="H1295" s="12" t="s">
        <v>7112</v>
      </c>
      <c r="I1295" s="12" t="s">
        <v>7113</v>
      </c>
    </row>
    <row r="1296" spans="1:9" ht="37.5" x14ac:dyDescent="0.4">
      <c r="A1296" s="12" t="s">
        <v>10</v>
      </c>
      <c r="B1296" s="13" t="s">
        <v>6968</v>
      </c>
      <c r="C1296" s="13" t="s">
        <v>7114</v>
      </c>
      <c r="D1296" s="14">
        <v>44881</v>
      </c>
      <c r="E1296" s="15" t="s">
        <v>7115</v>
      </c>
      <c r="F1296" s="12" t="s">
        <v>7116</v>
      </c>
      <c r="G1296" s="12" t="s">
        <v>814</v>
      </c>
      <c r="H1296" s="12" t="s">
        <v>7117</v>
      </c>
      <c r="I1296" s="12" t="s">
        <v>7118</v>
      </c>
    </row>
    <row r="1297" spans="1:9" ht="37.5" x14ac:dyDescent="0.4">
      <c r="A1297" s="12" t="s">
        <v>10</v>
      </c>
      <c r="B1297" s="13" t="s">
        <v>6968</v>
      </c>
      <c r="C1297" s="13" t="s">
        <v>7119</v>
      </c>
      <c r="D1297" s="14">
        <v>44971</v>
      </c>
      <c r="E1297" s="15" t="s">
        <v>7120</v>
      </c>
      <c r="F1297" s="12" t="s">
        <v>7121</v>
      </c>
      <c r="G1297" s="12" t="s">
        <v>947</v>
      </c>
      <c r="H1297" s="12" t="s">
        <v>7122</v>
      </c>
      <c r="I1297" s="12" t="s">
        <v>7123</v>
      </c>
    </row>
    <row r="1298" spans="1:9" ht="37.5" x14ac:dyDescent="0.4">
      <c r="A1298" s="12" t="s">
        <v>10</v>
      </c>
      <c r="B1298" s="13" t="s">
        <v>6968</v>
      </c>
      <c r="C1298" s="13" t="s">
        <v>7124</v>
      </c>
      <c r="D1298" s="14">
        <v>44670</v>
      </c>
      <c r="E1298" s="15" t="s">
        <v>7125</v>
      </c>
      <c r="F1298" s="12" t="s">
        <v>7126</v>
      </c>
      <c r="G1298" s="12" t="s">
        <v>3106</v>
      </c>
      <c r="H1298" s="12" t="s">
        <v>7127</v>
      </c>
      <c r="I1298" s="12" t="s">
        <v>7128</v>
      </c>
    </row>
    <row r="1299" spans="1:9" ht="37.5" x14ac:dyDescent="0.4">
      <c r="A1299" s="12" t="s">
        <v>10</v>
      </c>
      <c r="B1299" s="13" t="s">
        <v>6968</v>
      </c>
      <c r="C1299" s="13" t="s">
        <v>7129</v>
      </c>
      <c r="D1299" s="14">
        <v>44697</v>
      </c>
      <c r="E1299" s="15" t="s">
        <v>7130</v>
      </c>
      <c r="F1299" s="12" t="s">
        <v>7131</v>
      </c>
      <c r="G1299" s="12" t="s">
        <v>7132</v>
      </c>
      <c r="H1299" s="12" t="s">
        <v>7133</v>
      </c>
      <c r="I1299" s="12" t="s">
        <v>7134</v>
      </c>
    </row>
    <row r="1300" spans="1:9" ht="37.5" x14ac:dyDescent="0.4">
      <c r="A1300" s="12" t="s">
        <v>10</v>
      </c>
      <c r="B1300" s="13" t="s">
        <v>6968</v>
      </c>
      <c r="C1300" s="13" t="s">
        <v>7135</v>
      </c>
      <c r="D1300" s="14">
        <v>45134</v>
      </c>
      <c r="E1300" s="15" t="s">
        <v>7136</v>
      </c>
      <c r="F1300" s="12" t="s">
        <v>7137</v>
      </c>
      <c r="G1300" s="12" t="s">
        <v>2842</v>
      </c>
      <c r="H1300" s="12" t="s">
        <v>7138</v>
      </c>
      <c r="I1300" s="12" t="s">
        <v>7139</v>
      </c>
    </row>
    <row r="1301" spans="1:9" ht="37.5" x14ac:dyDescent="0.4">
      <c r="A1301" s="12" t="s">
        <v>10</v>
      </c>
      <c r="B1301" s="13" t="s">
        <v>6968</v>
      </c>
      <c r="C1301" s="13" t="s">
        <v>7140</v>
      </c>
      <c r="D1301" s="14">
        <v>45014</v>
      </c>
      <c r="E1301" s="15" t="s">
        <v>7141</v>
      </c>
      <c r="F1301" s="12" t="s">
        <v>7142</v>
      </c>
      <c r="G1301" s="12" t="s">
        <v>1392</v>
      </c>
      <c r="H1301" s="12" t="s">
        <v>7143</v>
      </c>
      <c r="I1301" s="12" t="s">
        <v>7144</v>
      </c>
    </row>
    <row r="1302" spans="1:9" ht="37.5" x14ac:dyDescent="0.4">
      <c r="A1302" s="12" t="s">
        <v>10</v>
      </c>
      <c r="B1302" s="13" t="s">
        <v>6968</v>
      </c>
      <c r="C1302" s="13" t="s">
        <v>7145</v>
      </c>
      <c r="D1302" s="14">
        <v>44736</v>
      </c>
      <c r="E1302" s="15" t="s">
        <v>7146</v>
      </c>
      <c r="F1302" s="12" t="s">
        <v>7147</v>
      </c>
      <c r="G1302" s="12" t="s">
        <v>838</v>
      </c>
      <c r="H1302" s="12" t="s">
        <v>7148</v>
      </c>
      <c r="I1302" s="12" t="s">
        <v>7149</v>
      </c>
    </row>
    <row r="1303" spans="1:9" ht="37.5" x14ac:dyDescent="0.4">
      <c r="A1303" s="12" t="s">
        <v>10</v>
      </c>
      <c r="B1303" s="13" t="s">
        <v>6968</v>
      </c>
      <c r="C1303" s="13" t="s">
        <v>7150</v>
      </c>
      <c r="D1303" s="14">
        <v>45011</v>
      </c>
      <c r="E1303" s="15" t="s">
        <v>7151</v>
      </c>
      <c r="F1303" s="12" t="s">
        <v>7152</v>
      </c>
      <c r="G1303" s="12" t="s">
        <v>7153</v>
      </c>
      <c r="H1303" s="12" t="s">
        <v>7154</v>
      </c>
      <c r="I1303" s="12" t="s">
        <v>7155</v>
      </c>
    </row>
    <row r="1304" spans="1:9" ht="37.5" x14ac:dyDescent="0.4">
      <c r="A1304" s="12" t="s">
        <v>10</v>
      </c>
      <c r="B1304" s="13" t="s">
        <v>6968</v>
      </c>
      <c r="C1304" s="13" t="s">
        <v>7156</v>
      </c>
      <c r="D1304" s="14">
        <v>45076</v>
      </c>
      <c r="E1304" s="15" t="s">
        <v>7157</v>
      </c>
      <c r="F1304" s="12" t="s">
        <v>7158</v>
      </c>
      <c r="G1304" s="12" t="s">
        <v>7159</v>
      </c>
      <c r="H1304" s="12" t="s">
        <v>7160</v>
      </c>
      <c r="I1304" s="12" t="s">
        <v>7161</v>
      </c>
    </row>
    <row r="1305" spans="1:9" ht="37.5" x14ac:dyDescent="0.4">
      <c r="A1305" s="12" t="s">
        <v>10</v>
      </c>
      <c r="B1305" s="13" t="s">
        <v>6968</v>
      </c>
      <c r="C1305" s="13" t="s">
        <v>7162</v>
      </c>
      <c r="D1305" s="14">
        <v>45042</v>
      </c>
      <c r="E1305" s="15" t="s">
        <v>7163</v>
      </c>
      <c r="F1305" s="12" t="s">
        <v>7164</v>
      </c>
      <c r="G1305" s="12" t="s">
        <v>1163</v>
      </c>
      <c r="H1305" s="12" t="s">
        <v>7165</v>
      </c>
      <c r="I1305" s="12" t="s">
        <v>7166</v>
      </c>
    </row>
    <row r="1306" spans="1:9" ht="37.5" x14ac:dyDescent="0.4">
      <c r="A1306" s="12" t="s">
        <v>10</v>
      </c>
      <c r="B1306" s="13" t="s">
        <v>6968</v>
      </c>
      <c r="C1306" s="13" t="s">
        <v>7167</v>
      </c>
      <c r="D1306" s="14">
        <v>44931</v>
      </c>
      <c r="E1306" s="15" t="s">
        <v>7168</v>
      </c>
      <c r="F1306" s="12" t="s">
        <v>7169</v>
      </c>
      <c r="G1306" s="12" t="s">
        <v>999</v>
      </c>
      <c r="H1306" s="12" t="s">
        <v>7170</v>
      </c>
      <c r="I1306" s="12" t="s">
        <v>7171</v>
      </c>
    </row>
    <row r="1307" spans="1:9" ht="37.5" x14ac:dyDescent="0.4">
      <c r="A1307" s="12" t="s">
        <v>10</v>
      </c>
      <c r="B1307" s="13" t="s">
        <v>6968</v>
      </c>
      <c r="C1307" s="13" t="s">
        <v>7172</v>
      </c>
      <c r="D1307" s="14">
        <v>44936</v>
      </c>
      <c r="E1307" s="15" t="s">
        <v>7173</v>
      </c>
      <c r="F1307" s="12" t="s">
        <v>7174</v>
      </c>
      <c r="G1307" s="12" t="s">
        <v>2875</v>
      </c>
      <c r="H1307" s="12" t="s">
        <v>7175</v>
      </c>
      <c r="I1307" s="12" t="s">
        <v>7176</v>
      </c>
    </row>
    <row r="1308" spans="1:9" ht="37.5" x14ac:dyDescent="0.4">
      <c r="A1308" s="12" t="s">
        <v>10</v>
      </c>
      <c r="B1308" s="13" t="s">
        <v>6968</v>
      </c>
      <c r="C1308" s="13" t="s">
        <v>7177</v>
      </c>
      <c r="D1308" s="14">
        <v>44652</v>
      </c>
      <c r="E1308" s="15" t="s">
        <v>7178</v>
      </c>
      <c r="F1308" s="12" t="s">
        <v>7179</v>
      </c>
      <c r="G1308" s="12" t="s">
        <v>7180</v>
      </c>
      <c r="H1308" s="12" t="s">
        <v>7181</v>
      </c>
      <c r="I1308" s="12" t="s">
        <v>7182</v>
      </c>
    </row>
    <row r="1309" spans="1:9" ht="37.5" x14ac:dyDescent="0.4">
      <c r="A1309" s="12" t="s">
        <v>10</v>
      </c>
      <c r="B1309" s="13" t="s">
        <v>6968</v>
      </c>
      <c r="C1309" s="13" t="s">
        <v>7183</v>
      </c>
      <c r="D1309" s="14">
        <v>44930</v>
      </c>
      <c r="E1309" s="15" t="s">
        <v>7184</v>
      </c>
      <c r="F1309" s="12" t="s">
        <v>7185</v>
      </c>
      <c r="G1309" s="12" t="s">
        <v>7186</v>
      </c>
      <c r="H1309" s="12" t="s">
        <v>7187</v>
      </c>
      <c r="I1309" s="12" t="s">
        <v>7188</v>
      </c>
    </row>
    <row r="1310" spans="1:9" ht="37.5" x14ac:dyDescent="0.4">
      <c r="A1310" s="12" t="s">
        <v>10</v>
      </c>
      <c r="B1310" s="13" t="s">
        <v>6968</v>
      </c>
      <c r="C1310" s="13" t="s">
        <v>7189</v>
      </c>
      <c r="D1310" s="14">
        <v>44999</v>
      </c>
      <c r="E1310" s="15" t="s">
        <v>7190</v>
      </c>
      <c r="F1310" s="12" t="s">
        <v>7191</v>
      </c>
      <c r="G1310" s="12" t="s">
        <v>786</v>
      </c>
      <c r="H1310" s="12" t="s">
        <v>7192</v>
      </c>
      <c r="I1310" s="12" t="s">
        <v>7193</v>
      </c>
    </row>
    <row r="1311" spans="1:9" ht="37.5" x14ac:dyDescent="0.4">
      <c r="A1311" s="12" t="s">
        <v>10</v>
      </c>
      <c r="B1311" s="13" t="s">
        <v>6968</v>
      </c>
      <c r="C1311" s="13" t="s">
        <v>7194</v>
      </c>
      <c r="D1311" s="14">
        <v>44501</v>
      </c>
      <c r="E1311" s="15" t="s">
        <v>7195</v>
      </c>
      <c r="F1311" s="12" t="s">
        <v>7196</v>
      </c>
      <c r="G1311" s="12" t="s">
        <v>786</v>
      </c>
      <c r="H1311" s="12" t="s">
        <v>7197</v>
      </c>
      <c r="I1311" s="12" t="s">
        <v>7198</v>
      </c>
    </row>
    <row r="1312" spans="1:9" ht="37.5" x14ac:dyDescent="0.4">
      <c r="A1312" s="12" t="s">
        <v>10</v>
      </c>
      <c r="B1312" s="13" t="s">
        <v>6968</v>
      </c>
      <c r="C1312" s="13" t="s">
        <v>7199</v>
      </c>
      <c r="D1312" s="14">
        <v>45197</v>
      </c>
      <c r="E1312" s="15" t="s">
        <v>7200</v>
      </c>
      <c r="F1312" s="12" t="s">
        <v>7201</v>
      </c>
      <c r="G1312" s="12" t="s">
        <v>866</v>
      </c>
      <c r="H1312" s="12" t="s">
        <v>7202</v>
      </c>
      <c r="I1312" s="12" t="s">
        <v>7203</v>
      </c>
    </row>
    <row r="1313" spans="1:9" ht="37.5" x14ac:dyDescent="0.4">
      <c r="A1313" s="12" t="s">
        <v>10</v>
      </c>
      <c r="B1313" s="13" t="s">
        <v>6968</v>
      </c>
      <c r="C1313" s="13" t="s">
        <v>7204</v>
      </c>
      <c r="D1313" s="14">
        <v>44957</v>
      </c>
      <c r="E1313" s="15" t="s">
        <v>7205</v>
      </c>
      <c r="F1313" s="12" t="s">
        <v>7206</v>
      </c>
      <c r="G1313" s="12" t="s">
        <v>7207</v>
      </c>
      <c r="H1313" s="12" t="s">
        <v>7208</v>
      </c>
      <c r="I1313" s="12" t="s">
        <v>7209</v>
      </c>
    </row>
    <row r="1314" spans="1:9" ht="37.5" x14ac:dyDescent="0.4">
      <c r="A1314" s="12" t="s">
        <v>10</v>
      </c>
      <c r="B1314" s="13" t="s">
        <v>6968</v>
      </c>
      <c r="C1314" s="13" t="s">
        <v>7210</v>
      </c>
      <c r="D1314" s="14">
        <v>44897</v>
      </c>
      <c r="E1314" s="15" t="s">
        <v>7211</v>
      </c>
      <c r="F1314" s="12" t="s">
        <v>7212</v>
      </c>
      <c r="G1314" s="12" t="s">
        <v>780</v>
      </c>
      <c r="H1314" s="12" t="s">
        <v>7213</v>
      </c>
      <c r="I1314" s="12" t="s">
        <v>7214</v>
      </c>
    </row>
    <row r="1315" spans="1:9" ht="37.5" x14ac:dyDescent="0.4">
      <c r="A1315" s="12" t="s">
        <v>10</v>
      </c>
      <c r="B1315" s="13" t="s">
        <v>6968</v>
      </c>
      <c r="C1315" s="13" t="s">
        <v>7215</v>
      </c>
      <c r="D1315" s="14">
        <v>44945</v>
      </c>
      <c r="E1315" s="15" t="s">
        <v>7216</v>
      </c>
      <c r="F1315" s="12" t="s">
        <v>7217</v>
      </c>
      <c r="G1315" s="12" t="s">
        <v>7218</v>
      </c>
      <c r="H1315" s="12" t="s">
        <v>7219</v>
      </c>
      <c r="I1315" s="12" t="s">
        <v>7220</v>
      </c>
    </row>
    <row r="1316" spans="1:9" ht="37.5" x14ac:dyDescent="0.4">
      <c r="A1316" s="12" t="s">
        <v>10</v>
      </c>
      <c r="B1316" s="13" t="s">
        <v>6968</v>
      </c>
      <c r="C1316" s="13" t="s">
        <v>7221</v>
      </c>
      <c r="D1316" s="14">
        <v>44504</v>
      </c>
      <c r="E1316" s="15" t="s">
        <v>7222</v>
      </c>
      <c r="F1316" s="12" t="s">
        <v>7223</v>
      </c>
      <c r="G1316" s="12" t="s">
        <v>1259</v>
      </c>
      <c r="H1316" s="12" t="s">
        <v>7224</v>
      </c>
      <c r="I1316" s="12" t="s">
        <v>7225</v>
      </c>
    </row>
    <row r="1317" spans="1:9" ht="37.5" x14ac:dyDescent="0.4">
      <c r="A1317" s="12" t="s">
        <v>10</v>
      </c>
      <c r="B1317" s="13" t="s">
        <v>6968</v>
      </c>
      <c r="C1317" s="13" t="s">
        <v>7226</v>
      </c>
      <c r="D1317" s="14">
        <v>45012</v>
      </c>
      <c r="E1317" s="15" t="s">
        <v>7227</v>
      </c>
      <c r="F1317" s="12" t="s">
        <v>7228</v>
      </c>
      <c r="G1317" s="12" t="s">
        <v>7229</v>
      </c>
      <c r="H1317" s="12" t="s">
        <v>7230</v>
      </c>
      <c r="I1317" s="12" t="s">
        <v>7231</v>
      </c>
    </row>
    <row r="1318" spans="1:9" ht="37.5" x14ac:dyDescent="0.4">
      <c r="A1318" s="12" t="s">
        <v>10</v>
      </c>
      <c r="B1318" s="13" t="s">
        <v>6968</v>
      </c>
      <c r="C1318" s="13" t="s">
        <v>7232</v>
      </c>
      <c r="D1318" s="14">
        <v>45001</v>
      </c>
      <c r="E1318" s="15" t="s">
        <v>7233</v>
      </c>
      <c r="F1318" s="12" t="s">
        <v>7234</v>
      </c>
      <c r="G1318" s="12" t="s">
        <v>7235</v>
      </c>
      <c r="H1318" s="12" t="s">
        <v>7236</v>
      </c>
      <c r="I1318" s="12" t="s">
        <v>7237</v>
      </c>
    </row>
    <row r="1319" spans="1:9" ht="37.5" x14ac:dyDescent="0.4">
      <c r="A1319" s="12" t="s">
        <v>10</v>
      </c>
      <c r="B1319" s="13" t="s">
        <v>6968</v>
      </c>
      <c r="C1319" s="13" t="s">
        <v>7238</v>
      </c>
      <c r="D1319" s="14">
        <v>45083</v>
      </c>
      <c r="E1319" s="15" t="s">
        <v>7239</v>
      </c>
      <c r="F1319" s="12" t="s">
        <v>7240</v>
      </c>
      <c r="G1319" s="12" t="s">
        <v>2537</v>
      </c>
      <c r="H1319" s="12" t="s">
        <v>7241</v>
      </c>
      <c r="I1319" s="12" t="s">
        <v>7242</v>
      </c>
    </row>
    <row r="1320" spans="1:9" ht="37.5" x14ac:dyDescent="0.4">
      <c r="A1320" s="12" t="s">
        <v>10</v>
      </c>
      <c r="B1320" s="13" t="s">
        <v>6968</v>
      </c>
      <c r="C1320" s="13" t="s">
        <v>7243</v>
      </c>
      <c r="D1320" s="14">
        <v>44874</v>
      </c>
      <c r="E1320" s="15" t="s">
        <v>7244</v>
      </c>
      <c r="F1320" s="12" t="s">
        <v>7245</v>
      </c>
      <c r="G1320" s="12" t="s">
        <v>3165</v>
      </c>
      <c r="H1320" s="12" t="s">
        <v>7246</v>
      </c>
      <c r="I1320" s="12" t="s">
        <v>7247</v>
      </c>
    </row>
    <row r="1321" spans="1:9" ht="37.5" x14ac:dyDescent="0.4">
      <c r="A1321" s="12" t="s">
        <v>10</v>
      </c>
      <c r="B1321" s="13" t="s">
        <v>6968</v>
      </c>
      <c r="C1321" s="13" t="s">
        <v>7248</v>
      </c>
      <c r="D1321" s="14">
        <v>45199</v>
      </c>
      <c r="E1321" s="15" t="s">
        <v>7249</v>
      </c>
      <c r="F1321" s="12" t="s">
        <v>7250</v>
      </c>
      <c r="G1321" s="12" t="s">
        <v>7251</v>
      </c>
      <c r="H1321" s="12" t="s">
        <v>7252</v>
      </c>
      <c r="I1321" s="12" t="s">
        <v>7253</v>
      </c>
    </row>
    <row r="1322" spans="1:9" ht="37.5" x14ac:dyDescent="0.4">
      <c r="A1322" s="12" t="s">
        <v>10</v>
      </c>
      <c r="B1322" s="13" t="s">
        <v>6968</v>
      </c>
      <c r="C1322" s="13" t="s">
        <v>7254</v>
      </c>
      <c r="D1322" s="14">
        <v>45179</v>
      </c>
      <c r="E1322" s="15" t="s">
        <v>7255</v>
      </c>
      <c r="F1322" s="12" t="s">
        <v>7256</v>
      </c>
      <c r="G1322" s="12" t="s">
        <v>7257</v>
      </c>
      <c r="H1322" s="12" t="s">
        <v>7258</v>
      </c>
      <c r="I1322" s="12" t="s">
        <v>7259</v>
      </c>
    </row>
    <row r="1323" spans="1:9" ht="37.5" x14ac:dyDescent="0.4">
      <c r="A1323" s="12" t="s">
        <v>10</v>
      </c>
      <c r="B1323" s="13" t="s">
        <v>6968</v>
      </c>
      <c r="C1323" s="13" t="s">
        <v>7260</v>
      </c>
      <c r="D1323" s="14">
        <v>45063</v>
      </c>
      <c r="E1323" s="15" t="s">
        <v>7261</v>
      </c>
      <c r="F1323" s="12" t="s">
        <v>7262</v>
      </c>
      <c r="G1323" s="12" t="s">
        <v>2035</v>
      </c>
      <c r="H1323" s="12" t="s">
        <v>7263</v>
      </c>
      <c r="I1323" s="12" t="s">
        <v>7264</v>
      </c>
    </row>
    <row r="1324" spans="1:9" ht="37.5" x14ac:dyDescent="0.4">
      <c r="A1324" s="12" t="s">
        <v>10</v>
      </c>
      <c r="B1324" s="13" t="s">
        <v>6968</v>
      </c>
      <c r="C1324" s="13" t="s">
        <v>7265</v>
      </c>
      <c r="D1324" s="14">
        <v>44677</v>
      </c>
      <c r="E1324" s="15" t="s">
        <v>7266</v>
      </c>
      <c r="F1324" s="12" t="s">
        <v>7267</v>
      </c>
      <c r="G1324" s="12" t="s">
        <v>1991</v>
      </c>
      <c r="H1324" s="12" t="s">
        <v>7268</v>
      </c>
      <c r="I1324" s="12" t="s">
        <v>7269</v>
      </c>
    </row>
    <row r="1325" spans="1:9" ht="37.5" x14ac:dyDescent="0.4">
      <c r="A1325" s="12" t="s">
        <v>10</v>
      </c>
      <c r="B1325" s="13" t="s">
        <v>6968</v>
      </c>
      <c r="C1325" s="13" t="s">
        <v>7270</v>
      </c>
      <c r="D1325" s="14">
        <v>44834</v>
      </c>
      <c r="E1325" s="15" t="s">
        <v>7271</v>
      </c>
      <c r="F1325" s="12" t="s">
        <v>7272</v>
      </c>
      <c r="G1325" s="12" t="s">
        <v>1342</v>
      </c>
      <c r="H1325" s="12" t="s">
        <v>7273</v>
      </c>
      <c r="I1325" s="12" t="s">
        <v>7274</v>
      </c>
    </row>
    <row r="1326" spans="1:9" ht="37.5" x14ac:dyDescent="0.4">
      <c r="A1326" s="12" t="s">
        <v>10</v>
      </c>
      <c r="B1326" s="13" t="s">
        <v>6968</v>
      </c>
      <c r="C1326" s="13" t="s">
        <v>7275</v>
      </c>
      <c r="D1326" s="14">
        <v>45016</v>
      </c>
      <c r="E1326" s="15" t="s">
        <v>7276</v>
      </c>
      <c r="F1326" s="12" t="s">
        <v>7277</v>
      </c>
      <c r="G1326" s="12" t="s">
        <v>7278</v>
      </c>
      <c r="H1326" s="12" t="s">
        <v>7279</v>
      </c>
      <c r="I1326" s="12" t="s">
        <v>7280</v>
      </c>
    </row>
    <row r="1327" spans="1:9" ht="37.5" x14ac:dyDescent="0.4">
      <c r="A1327" s="12" t="s">
        <v>10</v>
      </c>
      <c r="B1327" s="13" t="s">
        <v>6968</v>
      </c>
      <c r="C1327" s="13" t="s">
        <v>7281</v>
      </c>
      <c r="D1327" s="14">
        <v>44902</v>
      </c>
      <c r="E1327" s="15" t="s">
        <v>7282</v>
      </c>
      <c r="F1327" s="12" t="s">
        <v>7283</v>
      </c>
      <c r="G1327" s="12" t="s">
        <v>7284</v>
      </c>
      <c r="H1327" s="12" t="s">
        <v>7285</v>
      </c>
      <c r="I1327" s="12" t="s">
        <v>7286</v>
      </c>
    </row>
    <row r="1328" spans="1:9" ht="37.5" x14ac:dyDescent="0.4">
      <c r="A1328" s="12" t="s">
        <v>10</v>
      </c>
      <c r="B1328" s="13" t="s">
        <v>6968</v>
      </c>
      <c r="C1328" s="13" t="s">
        <v>7287</v>
      </c>
      <c r="D1328" s="14">
        <v>44774</v>
      </c>
      <c r="E1328" s="15" t="s">
        <v>7288</v>
      </c>
      <c r="F1328" s="12" t="s">
        <v>68</v>
      </c>
      <c r="G1328" s="12" t="s">
        <v>69</v>
      </c>
      <c r="H1328" s="12" t="s">
        <v>70</v>
      </c>
      <c r="I1328" s="12" t="s">
        <v>71</v>
      </c>
    </row>
    <row r="1329" spans="1:9" ht="37.5" x14ac:dyDescent="0.4">
      <c r="A1329" s="12" t="s">
        <v>10</v>
      </c>
      <c r="B1329" s="13" t="s">
        <v>6968</v>
      </c>
      <c r="C1329" s="13" t="s">
        <v>7289</v>
      </c>
      <c r="D1329" s="14">
        <v>45133</v>
      </c>
      <c r="E1329" s="15" t="s">
        <v>7290</v>
      </c>
      <c r="F1329" s="12" t="s">
        <v>7291</v>
      </c>
      <c r="G1329" s="12" t="s">
        <v>3023</v>
      </c>
      <c r="H1329" s="12" t="s">
        <v>7292</v>
      </c>
      <c r="I1329" s="12" t="s">
        <v>7293</v>
      </c>
    </row>
    <row r="1330" spans="1:9" ht="37.5" x14ac:dyDescent="0.4">
      <c r="A1330" s="12" t="s">
        <v>10</v>
      </c>
      <c r="B1330" s="13" t="s">
        <v>6968</v>
      </c>
      <c r="C1330" s="13" t="s">
        <v>7294</v>
      </c>
      <c r="D1330" s="14">
        <v>45056</v>
      </c>
      <c r="E1330" s="15" t="s">
        <v>7295</v>
      </c>
      <c r="F1330" s="12" t="s">
        <v>7296</v>
      </c>
      <c r="G1330" s="12" t="s">
        <v>7297</v>
      </c>
      <c r="H1330" s="12" t="s">
        <v>7298</v>
      </c>
      <c r="I1330" s="12" t="s">
        <v>7299</v>
      </c>
    </row>
    <row r="1331" spans="1:9" ht="37.5" x14ac:dyDescent="0.4">
      <c r="A1331" s="12" t="s">
        <v>10</v>
      </c>
      <c r="B1331" s="13" t="s">
        <v>6968</v>
      </c>
      <c r="C1331" s="13" t="s">
        <v>7300</v>
      </c>
      <c r="D1331" s="14">
        <v>45099</v>
      </c>
      <c r="E1331" s="15" t="s">
        <v>7301</v>
      </c>
      <c r="F1331" s="12" t="s">
        <v>7302</v>
      </c>
      <c r="G1331" s="12" t="s">
        <v>111</v>
      </c>
      <c r="H1331" s="12" t="s">
        <v>7303</v>
      </c>
      <c r="I1331" s="12" t="s">
        <v>7304</v>
      </c>
    </row>
    <row r="1332" spans="1:9" ht="37.5" x14ac:dyDescent="0.4">
      <c r="A1332" s="12" t="s">
        <v>10</v>
      </c>
      <c r="B1332" s="13" t="s">
        <v>6968</v>
      </c>
      <c r="C1332" s="13" t="s">
        <v>7305</v>
      </c>
      <c r="D1332" s="14">
        <v>44945</v>
      </c>
      <c r="E1332" s="15" t="s">
        <v>7306</v>
      </c>
      <c r="F1332" s="12" t="s">
        <v>7307</v>
      </c>
      <c r="G1332" s="12" t="s">
        <v>2683</v>
      </c>
      <c r="H1332" s="12" t="s">
        <v>7308</v>
      </c>
      <c r="I1332" s="12" t="s">
        <v>7309</v>
      </c>
    </row>
    <row r="1333" spans="1:9" ht="37.5" x14ac:dyDescent="0.4">
      <c r="A1333" s="12" t="s">
        <v>10</v>
      </c>
      <c r="B1333" s="13" t="s">
        <v>6968</v>
      </c>
      <c r="C1333" s="13" t="s">
        <v>7310</v>
      </c>
      <c r="D1333" s="14">
        <v>45000</v>
      </c>
      <c r="E1333" s="15" t="s">
        <v>7311</v>
      </c>
      <c r="F1333" s="12" t="s">
        <v>7312</v>
      </c>
      <c r="G1333" s="12" t="s">
        <v>213</v>
      </c>
      <c r="H1333" s="12" t="s">
        <v>7313</v>
      </c>
      <c r="I1333" s="12" t="s">
        <v>7314</v>
      </c>
    </row>
    <row r="1334" spans="1:9" ht="37.5" x14ac:dyDescent="0.4">
      <c r="A1334" s="12" t="s">
        <v>10</v>
      </c>
      <c r="B1334" s="13" t="s">
        <v>6968</v>
      </c>
      <c r="C1334" s="13" t="s">
        <v>7315</v>
      </c>
      <c r="D1334" s="14">
        <v>45013</v>
      </c>
      <c r="E1334" s="15" t="s">
        <v>7316</v>
      </c>
      <c r="F1334" s="12" t="s">
        <v>7317</v>
      </c>
      <c r="G1334" s="12" t="s">
        <v>3165</v>
      </c>
      <c r="H1334" s="12" t="s">
        <v>7318</v>
      </c>
      <c r="I1334" s="12" t="s">
        <v>7319</v>
      </c>
    </row>
    <row r="1335" spans="1:9" ht="37.5" x14ac:dyDescent="0.4">
      <c r="A1335" s="12" t="s">
        <v>10</v>
      </c>
      <c r="B1335" s="13" t="s">
        <v>6968</v>
      </c>
      <c r="C1335" s="13" t="s">
        <v>7320</v>
      </c>
      <c r="D1335" s="14">
        <v>45013</v>
      </c>
      <c r="E1335" s="15" t="s">
        <v>7321</v>
      </c>
      <c r="F1335" s="12" t="s">
        <v>7322</v>
      </c>
      <c r="G1335" s="12" t="s">
        <v>7323</v>
      </c>
      <c r="H1335" s="12" t="s">
        <v>7324</v>
      </c>
      <c r="I1335" s="12" t="s">
        <v>7325</v>
      </c>
    </row>
    <row r="1336" spans="1:9" ht="37.5" x14ac:dyDescent="0.4">
      <c r="A1336" s="12" t="s">
        <v>10</v>
      </c>
      <c r="B1336" s="13" t="s">
        <v>6968</v>
      </c>
      <c r="C1336" s="13" t="s">
        <v>7326</v>
      </c>
      <c r="D1336" s="14">
        <v>45076</v>
      </c>
      <c r="E1336" s="15" t="s">
        <v>7327</v>
      </c>
      <c r="F1336" s="12" t="s">
        <v>7328</v>
      </c>
      <c r="G1336" s="12" t="s">
        <v>2859</v>
      </c>
      <c r="H1336" s="12" t="s">
        <v>7329</v>
      </c>
      <c r="I1336" s="12" t="s">
        <v>7330</v>
      </c>
    </row>
    <row r="1337" spans="1:9" ht="37.5" x14ac:dyDescent="0.4">
      <c r="A1337" s="12" t="s">
        <v>10</v>
      </c>
      <c r="B1337" s="13" t="s">
        <v>6968</v>
      </c>
      <c r="C1337" s="13" t="s">
        <v>7331</v>
      </c>
      <c r="D1337" s="14">
        <v>45030</v>
      </c>
      <c r="E1337" s="15" t="s">
        <v>7332</v>
      </c>
      <c r="F1337" s="12" t="s">
        <v>7333</v>
      </c>
      <c r="G1337" s="12" t="s">
        <v>213</v>
      </c>
      <c r="H1337" s="12" t="s">
        <v>7334</v>
      </c>
      <c r="I1337" s="12" t="s">
        <v>7335</v>
      </c>
    </row>
    <row r="1338" spans="1:9" ht="37.5" x14ac:dyDescent="0.4">
      <c r="A1338" s="12" t="s">
        <v>10</v>
      </c>
      <c r="B1338" s="13" t="s">
        <v>6968</v>
      </c>
      <c r="C1338" s="13" t="s">
        <v>7336</v>
      </c>
      <c r="D1338" s="14">
        <v>44911</v>
      </c>
      <c r="E1338" s="15" t="s">
        <v>7337</v>
      </c>
      <c r="F1338" s="12" t="s">
        <v>7338</v>
      </c>
      <c r="G1338" s="12" t="s">
        <v>7339</v>
      </c>
      <c r="H1338" s="12" t="s">
        <v>7340</v>
      </c>
      <c r="I1338" s="12" t="s">
        <v>7341</v>
      </c>
    </row>
    <row r="1339" spans="1:9" ht="37.5" x14ac:dyDescent="0.4">
      <c r="A1339" s="12" t="s">
        <v>10</v>
      </c>
      <c r="B1339" s="13" t="s">
        <v>6968</v>
      </c>
      <c r="C1339" s="13" t="s">
        <v>7342</v>
      </c>
      <c r="D1339" s="14">
        <v>44650</v>
      </c>
      <c r="E1339" s="15" t="s">
        <v>7343</v>
      </c>
      <c r="F1339" s="12" t="s">
        <v>7344</v>
      </c>
      <c r="G1339" s="12" t="s">
        <v>2328</v>
      </c>
      <c r="H1339" s="12" t="s">
        <v>7345</v>
      </c>
      <c r="I1339" s="12" t="s">
        <v>7346</v>
      </c>
    </row>
    <row r="1340" spans="1:9" ht="37.5" x14ac:dyDescent="0.4">
      <c r="A1340" s="12" t="s">
        <v>10</v>
      </c>
      <c r="B1340" s="13" t="s">
        <v>6968</v>
      </c>
      <c r="C1340" s="13" t="s">
        <v>7347</v>
      </c>
      <c r="D1340" s="14">
        <v>44977</v>
      </c>
      <c r="E1340" s="15" t="s">
        <v>7348</v>
      </c>
      <c r="F1340" s="12" t="s">
        <v>7349</v>
      </c>
      <c r="G1340" s="12" t="s">
        <v>786</v>
      </c>
      <c r="H1340" s="12" t="s">
        <v>7350</v>
      </c>
      <c r="I1340" s="12" t="s">
        <v>7351</v>
      </c>
    </row>
    <row r="1341" spans="1:9" ht="37.5" x14ac:dyDescent="0.4">
      <c r="A1341" s="12" t="s">
        <v>10</v>
      </c>
      <c r="B1341" s="13" t="s">
        <v>6968</v>
      </c>
      <c r="C1341" s="13" t="s">
        <v>7352</v>
      </c>
      <c r="D1341" s="14">
        <v>44911</v>
      </c>
      <c r="E1341" s="15" t="s">
        <v>7353</v>
      </c>
      <c r="F1341" s="12" t="s">
        <v>7354</v>
      </c>
      <c r="G1341" s="12" t="s">
        <v>2100</v>
      </c>
      <c r="H1341" s="12" t="s">
        <v>7355</v>
      </c>
      <c r="I1341" s="12" t="s">
        <v>7356</v>
      </c>
    </row>
    <row r="1342" spans="1:9" ht="37.5" x14ac:dyDescent="0.4">
      <c r="A1342" s="12" t="s">
        <v>10</v>
      </c>
      <c r="B1342" s="13" t="s">
        <v>6968</v>
      </c>
      <c r="C1342" s="13" t="s">
        <v>7357</v>
      </c>
      <c r="D1342" s="14">
        <v>44918</v>
      </c>
      <c r="E1342" s="15" t="s">
        <v>7358</v>
      </c>
      <c r="F1342" s="12" t="s">
        <v>7359</v>
      </c>
      <c r="G1342" s="12" t="s">
        <v>1097</v>
      </c>
      <c r="H1342" s="12" t="s">
        <v>7360</v>
      </c>
      <c r="I1342" s="12" t="s">
        <v>7361</v>
      </c>
    </row>
    <row r="1343" spans="1:9" ht="37.5" x14ac:dyDescent="0.4">
      <c r="A1343" s="12" t="s">
        <v>10</v>
      </c>
      <c r="B1343" s="13" t="s">
        <v>6968</v>
      </c>
      <c r="C1343" s="13" t="s">
        <v>7362</v>
      </c>
      <c r="D1343" s="14">
        <v>44834</v>
      </c>
      <c r="E1343" s="15" t="s">
        <v>7363</v>
      </c>
      <c r="F1343" s="12" t="s">
        <v>7364</v>
      </c>
      <c r="G1343" s="12" t="s">
        <v>1080</v>
      </c>
      <c r="H1343" s="12" t="s">
        <v>7365</v>
      </c>
      <c r="I1343" s="12" t="s">
        <v>7366</v>
      </c>
    </row>
    <row r="1344" spans="1:9" ht="37.5" x14ac:dyDescent="0.4">
      <c r="A1344" s="12" t="s">
        <v>10</v>
      </c>
      <c r="B1344" s="13" t="s">
        <v>6968</v>
      </c>
      <c r="C1344" s="13" t="s">
        <v>7367</v>
      </c>
      <c r="D1344" s="14">
        <v>45139</v>
      </c>
      <c r="E1344" s="15" t="s">
        <v>7368</v>
      </c>
      <c r="F1344" s="12" t="s">
        <v>7369</v>
      </c>
      <c r="G1344" s="12" t="s">
        <v>39</v>
      </c>
      <c r="H1344" s="12" t="s">
        <v>7370</v>
      </c>
      <c r="I1344" s="12" t="s">
        <v>7371</v>
      </c>
    </row>
    <row r="1345" spans="1:9" ht="37.5" x14ac:dyDescent="0.4">
      <c r="A1345" s="12" t="s">
        <v>10</v>
      </c>
      <c r="B1345" s="13" t="s">
        <v>6968</v>
      </c>
      <c r="C1345" s="13" t="s">
        <v>7372</v>
      </c>
      <c r="D1345" s="14">
        <v>45156</v>
      </c>
      <c r="E1345" s="15" t="s">
        <v>7373</v>
      </c>
      <c r="F1345" s="12" t="s">
        <v>7374</v>
      </c>
      <c r="G1345" s="12" t="s">
        <v>849</v>
      </c>
      <c r="H1345" s="12" t="s">
        <v>7375</v>
      </c>
      <c r="I1345" s="12" t="s">
        <v>7376</v>
      </c>
    </row>
    <row r="1346" spans="1:9" ht="37.5" x14ac:dyDescent="0.4">
      <c r="A1346" s="12" t="s">
        <v>10</v>
      </c>
      <c r="B1346" s="13" t="s">
        <v>6968</v>
      </c>
      <c r="C1346" s="13" t="s">
        <v>7377</v>
      </c>
      <c r="D1346" s="14">
        <v>44903</v>
      </c>
      <c r="E1346" s="15" t="s">
        <v>7378</v>
      </c>
      <c r="F1346" s="12" t="s">
        <v>7379</v>
      </c>
      <c r="G1346" s="12" t="s">
        <v>1225</v>
      </c>
      <c r="H1346" s="12" t="s">
        <v>7380</v>
      </c>
      <c r="I1346" s="12" t="s">
        <v>7381</v>
      </c>
    </row>
    <row r="1347" spans="1:9" ht="37.5" x14ac:dyDescent="0.4">
      <c r="A1347" s="12" t="s">
        <v>10</v>
      </c>
      <c r="B1347" s="13" t="s">
        <v>6968</v>
      </c>
      <c r="C1347" s="13" t="s">
        <v>7382</v>
      </c>
      <c r="D1347" s="14">
        <v>45012</v>
      </c>
      <c r="E1347" s="15" t="s">
        <v>7383</v>
      </c>
      <c r="F1347" s="12" t="s">
        <v>7384</v>
      </c>
      <c r="G1347" s="12" t="s">
        <v>87</v>
      </c>
      <c r="H1347" s="12" t="s">
        <v>7385</v>
      </c>
      <c r="I1347" s="12" t="s">
        <v>7386</v>
      </c>
    </row>
    <row r="1348" spans="1:9" ht="37.5" x14ac:dyDescent="0.4">
      <c r="A1348" s="12" t="s">
        <v>10</v>
      </c>
      <c r="B1348" s="13" t="s">
        <v>6968</v>
      </c>
      <c r="C1348" s="13" t="s">
        <v>7387</v>
      </c>
      <c r="D1348" s="14">
        <v>45156</v>
      </c>
      <c r="E1348" s="15" t="s">
        <v>7388</v>
      </c>
      <c r="F1348" s="12" t="s">
        <v>7389</v>
      </c>
      <c r="G1348" s="12" t="s">
        <v>1293</v>
      </c>
      <c r="H1348" s="12" t="s">
        <v>7390</v>
      </c>
      <c r="I1348" s="12" t="s">
        <v>7391</v>
      </c>
    </row>
    <row r="1349" spans="1:9" ht="37.5" x14ac:dyDescent="0.4">
      <c r="A1349" s="12" t="s">
        <v>10</v>
      </c>
      <c r="B1349" s="13" t="s">
        <v>6968</v>
      </c>
      <c r="C1349" s="13" t="s">
        <v>7392</v>
      </c>
      <c r="D1349" s="14">
        <v>45163</v>
      </c>
      <c r="E1349" s="15" t="s">
        <v>7393</v>
      </c>
      <c r="F1349" s="12" t="s">
        <v>7394</v>
      </c>
      <c r="G1349" s="12" t="s">
        <v>93</v>
      </c>
      <c r="H1349" s="12" t="s">
        <v>7395</v>
      </c>
      <c r="I1349" s="12" t="s">
        <v>7396</v>
      </c>
    </row>
    <row r="1350" spans="1:9" ht="37.5" x14ac:dyDescent="0.4">
      <c r="A1350" s="12" t="s">
        <v>10</v>
      </c>
      <c r="B1350" s="13" t="s">
        <v>6968</v>
      </c>
      <c r="C1350" s="13" t="s">
        <v>7397</v>
      </c>
      <c r="D1350" s="14">
        <v>45041</v>
      </c>
      <c r="E1350" s="15" t="s">
        <v>7398</v>
      </c>
      <c r="F1350" s="12" t="s">
        <v>7399</v>
      </c>
      <c r="G1350" s="12" t="s">
        <v>93</v>
      </c>
      <c r="H1350" s="12" t="s">
        <v>7400</v>
      </c>
      <c r="I1350" s="12" t="s">
        <v>7401</v>
      </c>
    </row>
    <row r="1351" spans="1:9" ht="37.5" x14ac:dyDescent="0.4">
      <c r="A1351" s="12" t="s">
        <v>10</v>
      </c>
      <c r="B1351" s="13" t="s">
        <v>6968</v>
      </c>
      <c r="C1351" s="13" t="s">
        <v>7402</v>
      </c>
      <c r="D1351" s="14">
        <v>44722</v>
      </c>
      <c r="E1351" s="15" t="s">
        <v>7403</v>
      </c>
      <c r="F1351" s="12" t="s">
        <v>7404</v>
      </c>
      <c r="G1351" s="12" t="s">
        <v>87</v>
      </c>
      <c r="H1351" s="12" t="s">
        <v>7405</v>
      </c>
      <c r="I1351" s="12" t="s">
        <v>7406</v>
      </c>
    </row>
    <row r="1352" spans="1:9" ht="37.5" x14ac:dyDescent="0.4">
      <c r="A1352" s="12" t="s">
        <v>10</v>
      </c>
      <c r="B1352" s="13" t="s">
        <v>6968</v>
      </c>
      <c r="C1352" s="13" t="s">
        <v>7407</v>
      </c>
      <c r="D1352" s="14">
        <v>45017</v>
      </c>
      <c r="E1352" s="15" t="s">
        <v>7408</v>
      </c>
      <c r="F1352" s="12" t="s">
        <v>7409</v>
      </c>
      <c r="G1352" s="12" t="s">
        <v>7410</v>
      </c>
      <c r="H1352" s="12" t="s">
        <v>7411</v>
      </c>
      <c r="I1352" s="12" t="s">
        <v>7412</v>
      </c>
    </row>
    <row r="1353" spans="1:9" ht="37.5" x14ac:dyDescent="0.4">
      <c r="A1353" s="12" t="s">
        <v>10</v>
      </c>
      <c r="B1353" s="13" t="s">
        <v>6968</v>
      </c>
      <c r="C1353" s="13" t="s">
        <v>7413</v>
      </c>
      <c r="D1353" s="14">
        <v>44736</v>
      </c>
      <c r="E1353" s="15" t="s">
        <v>7414</v>
      </c>
      <c r="F1353" s="12" t="s">
        <v>7415</v>
      </c>
      <c r="G1353" s="12" t="s">
        <v>7416</v>
      </c>
      <c r="H1353" s="12" t="s">
        <v>7417</v>
      </c>
      <c r="I1353" s="12" t="s">
        <v>7418</v>
      </c>
    </row>
    <row r="1354" spans="1:9" ht="37.5" x14ac:dyDescent="0.4">
      <c r="A1354" s="12" t="s">
        <v>10</v>
      </c>
      <c r="B1354" s="13" t="s">
        <v>6968</v>
      </c>
      <c r="C1354" s="13" t="s">
        <v>7419</v>
      </c>
      <c r="D1354" s="14">
        <v>44638</v>
      </c>
      <c r="E1354" s="15" t="s">
        <v>7420</v>
      </c>
      <c r="F1354" s="12" t="s">
        <v>7421</v>
      </c>
      <c r="G1354" s="12" t="s">
        <v>7251</v>
      </c>
      <c r="H1354" s="12" t="s">
        <v>7422</v>
      </c>
      <c r="I1354" s="12" t="s">
        <v>7423</v>
      </c>
    </row>
    <row r="1355" spans="1:9" ht="37.5" x14ac:dyDescent="0.4">
      <c r="A1355" s="12" t="s">
        <v>10</v>
      </c>
      <c r="B1355" s="13" t="s">
        <v>6968</v>
      </c>
      <c r="C1355" s="13" t="s">
        <v>7424</v>
      </c>
      <c r="D1355" s="14">
        <v>45035</v>
      </c>
      <c r="E1355" s="15" t="s">
        <v>7425</v>
      </c>
      <c r="F1355" s="12" t="s">
        <v>7426</v>
      </c>
      <c r="G1355" s="12" t="s">
        <v>7427</v>
      </c>
      <c r="H1355" s="12" t="s">
        <v>7428</v>
      </c>
      <c r="I1355" s="12" t="s">
        <v>7429</v>
      </c>
    </row>
    <row r="1356" spans="1:9" ht="37.5" x14ac:dyDescent="0.4">
      <c r="A1356" s="12" t="s">
        <v>10</v>
      </c>
      <c r="B1356" s="13" t="s">
        <v>6968</v>
      </c>
      <c r="C1356" s="13" t="s">
        <v>7430</v>
      </c>
      <c r="D1356" s="14">
        <v>44957</v>
      </c>
      <c r="E1356" s="15" t="s">
        <v>7431</v>
      </c>
      <c r="F1356" s="12" t="s">
        <v>7432</v>
      </c>
      <c r="G1356" s="12" t="s">
        <v>39</v>
      </c>
      <c r="H1356" s="12" t="s">
        <v>7433</v>
      </c>
      <c r="I1356" s="12" t="s">
        <v>7434</v>
      </c>
    </row>
    <row r="1357" spans="1:9" ht="37.5" x14ac:dyDescent="0.4">
      <c r="A1357" s="12" t="s">
        <v>10</v>
      </c>
      <c r="B1357" s="13" t="s">
        <v>6968</v>
      </c>
      <c r="C1357" s="13" t="s">
        <v>7435</v>
      </c>
      <c r="D1357" s="14">
        <v>45303</v>
      </c>
      <c r="E1357" s="15" t="s">
        <v>7436</v>
      </c>
      <c r="F1357" s="12" t="s">
        <v>7437</v>
      </c>
      <c r="G1357" s="12" t="s">
        <v>7438</v>
      </c>
      <c r="H1357" s="12" t="s">
        <v>7439</v>
      </c>
      <c r="I1357" s="12" t="s">
        <v>7440</v>
      </c>
    </row>
    <row r="1358" spans="1:9" ht="37.5" x14ac:dyDescent="0.4">
      <c r="A1358" s="12" t="s">
        <v>10</v>
      </c>
      <c r="B1358" s="13" t="s">
        <v>6968</v>
      </c>
      <c r="C1358" s="13" t="s">
        <v>7441</v>
      </c>
      <c r="D1358" s="14">
        <v>44427</v>
      </c>
      <c r="E1358" s="15" t="s">
        <v>7442</v>
      </c>
      <c r="F1358" s="12" t="s">
        <v>7443</v>
      </c>
      <c r="G1358" s="12" t="s">
        <v>1020</v>
      </c>
      <c r="H1358" s="12" t="s">
        <v>7444</v>
      </c>
      <c r="I1358" s="12" t="s">
        <v>7445</v>
      </c>
    </row>
    <row r="1359" spans="1:9" ht="37.5" x14ac:dyDescent="0.4">
      <c r="A1359" s="12" t="s">
        <v>10</v>
      </c>
      <c r="B1359" s="13" t="s">
        <v>6968</v>
      </c>
      <c r="C1359" s="13" t="s">
        <v>7446</v>
      </c>
      <c r="D1359" s="14">
        <v>44971</v>
      </c>
      <c r="E1359" s="15" t="s">
        <v>7447</v>
      </c>
      <c r="F1359" s="12" t="s">
        <v>7448</v>
      </c>
      <c r="G1359" s="12" t="s">
        <v>7449</v>
      </c>
      <c r="H1359" s="12" t="s">
        <v>7450</v>
      </c>
      <c r="I1359" s="12" t="s">
        <v>7451</v>
      </c>
    </row>
    <row r="1360" spans="1:9" ht="37.5" x14ac:dyDescent="0.4">
      <c r="A1360" s="12" t="s">
        <v>10</v>
      </c>
      <c r="B1360" s="13" t="s">
        <v>6968</v>
      </c>
      <c r="C1360" s="13" t="s">
        <v>7452</v>
      </c>
      <c r="D1360" s="14">
        <v>45017</v>
      </c>
      <c r="E1360" s="15" t="s">
        <v>1190</v>
      </c>
      <c r="F1360" s="12" t="s">
        <v>1191</v>
      </c>
      <c r="G1360" s="12" t="s">
        <v>1192</v>
      </c>
      <c r="H1360" s="12" t="s">
        <v>7453</v>
      </c>
      <c r="I1360" s="12" t="s">
        <v>1194</v>
      </c>
    </row>
    <row r="1361" spans="1:9" ht="37.5" x14ac:dyDescent="0.4">
      <c r="A1361" s="12" t="s">
        <v>10</v>
      </c>
      <c r="B1361" s="13" t="s">
        <v>6968</v>
      </c>
      <c r="C1361" s="13" t="s">
        <v>7454</v>
      </c>
      <c r="D1361" s="14">
        <v>44984</v>
      </c>
      <c r="E1361" s="15" t="s">
        <v>7455</v>
      </c>
      <c r="F1361" s="12" t="s">
        <v>7456</v>
      </c>
      <c r="G1361" s="12" t="s">
        <v>33</v>
      </c>
      <c r="H1361" s="12" t="s">
        <v>7457</v>
      </c>
      <c r="I1361" s="12" t="s">
        <v>7458</v>
      </c>
    </row>
    <row r="1362" spans="1:9" ht="37.5" x14ac:dyDescent="0.4">
      <c r="A1362" s="12" t="s">
        <v>10</v>
      </c>
      <c r="B1362" s="13" t="s">
        <v>6968</v>
      </c>
      <c r="C1362" s="13" t="s">
        <v>7459</v>
      </c>
      <c r="D1362" s="14">
        <v>45043</v>
      </c>
      <c r="E1362" s="15" t="s">
        <v>7460</v>
      </c>
      <c r="F1362" s="12" t="s">
        <v>7461</v>
      </c>
      <c r="G1362" s="12" t="s">
        <v>1124</v>
      </c>
      <c r="H1362" s="12" t="s">
        <v>7462</v>
      </c>
      <c r="I1362" s="12" t="s">
        <v>7463</v>
      </c>
    </row>
    <row r="1363" spans="1:9" ht="37.5" x14ac:dyDescent="0.4">
      <c r="A1363" s="12" t="s">
        <v>10</v>
      </c>
      <c r="B1363" s="13" t="s">
        <v>6968</v>
      </c>
      <c r="C1363" s="13" t="s">
        <v>7464</v>
      </c>
      <c r="D1363" s="14">
        <v>44927</v>
      </c>
      <c r="E1363" s="15" t="s">
        <v>7465</v>
      </c>
      <c r="F1363" s="12" t="s">
        <v>7466</v>
      </c>
      <c r="G1363" s="12" t="s">
        <v>866</v>
      </c>
      <c r="H1363" s="12" t="s">
        <v>7467</v>
      </c>
      <c r="I1363" s="12" t="s">
        <v>7468</v>
      </c>
    </row>
    <row r="1364" spans="1:9" ht="37.5" x14ac:dyDescent="0.4">
      <c r="A1364" s="12" t="s">
        <v>10</v>
      </c>
      <c r="B1364" s="13" t="s">
        <v>6968</v>
      </c>
      <c r="C1364" s="13" t="s">
        <v>7469</v>
      </c>
      <c r="D1364" s="14">
        <v>45154</v>
      </c>
      <c r="E1364" s="15" t="s">
        <v>7470</v>
      </c>
      <c r="F1364" s="12" t="s">
        <v>7471</v>
      </c>
      <c r="G1364" s="12" t="s">
        <v>756</v>
      </c>
      <c r="H1364" s="12" t="s">
        <v>7472</v>
      </c>
      <c r="I1364" s="12" t="s">
        <v>7473</v>
      </c>
    </row>
    <row r="1365" spans="1:9" ht="37.5" x14ac:dyDescent="0.4">
      <c r="A1365" s="12" t="s">
        <v>10</v>
      </c>
      <c r="B1365" s="13" t="s">
        <v>6968</v>
      </c>
      <c r="C1365" s="13" t="s">
        <v>7474</v>
      </c>
      <c r="D1365" s="14">
        <v>44979</v>
      </c>
      <c r="E1365" s="15" t="s">
        <v>7475</v>
      </c>
      <c r="F1365" s="12" t="s">
        <v>7476</v>
      </c>
      <c r="G1365" s="12" t="s">
        <v>7477</v>
      </c>
      <c r="H1365" s="12" t="s">
        <v>7478</v>
      </c>
      <c r="I1365" s="12" t="s">
        <v>7479</v>
      </c>
    </row>
    <row r="1366" spans="1:9" ht="37.5" x14ac:dyDescent="0.4">
      <c r="A1366" s="12" t="s">
        <v>10</v>
      </c>
      <c r="B1366" s="13" t="s">
        <v>6968</v>
      </c>
      <c r="C1366" s="13" t="s">
        <v>7480</v>
      </c>
      <c r="D1366" s="14">
        <v>45033</v>
      </c>
      <c r="E1366" s="15" t="s">
        <v>7481</v>
      </c>
      <c r="F1366" s="12" t="s">
        <v>7131</v>
      </c>
      <c r="G1366" s="12" t="s">
        <v>2340</v>
      </c>
      <c r="H1366" s="12" t="s">
        <v>7482</v>
      </c>
      <c r="I1366" s="12" t="s">
        <v>7483</v>
      </c>
    </row>
    <row r="1367" spans="1:9" ht="37.5" x14ac:dyDescent="0.4">
      <c r="A1367" s="12" t="s">
        <v>10</v>
      </c>
      <c r="B1367" s="13" t="s">
        <v>6968</v>
      </c>
      <c r="C1367" s="13" t="s">
        <v>7484</v>
      </c>
      <c r="D1367" s="14">
        <v>44816</v>
      </c>
      <c r="E1367" s="15" t="s">
        <v>7485</v>
      </c>
      <c r="F1367" s="12" t="s">
        <v>7486</v>
      </c>
      <c r="G1367" s="12" t="s">
        <v>1152</v>
      </c>
      <c r="H1367" s="12" t="s">
        <v>7487</v>
      </c>
      <c r="I1367" s="12" t="s">
        <v>7488</v>
      </c>
    </row>
    <row r="1368" spans="1:9" ht="37.5" x14ac:dyDescent="0.4">
      <c r="A1368" s="12" t="s">
        <v>10</v>
      </c>
      <c r="B1368" s="13" t="s">
        <v>6968</v>
      </c>
      <c r="C1368" s="13" t="s">
        <v>7489</v>
      </c>
      <c r="D1368" s="14">
        <v>45901</v>
      </c>
      <c r="E1368" s="15" t="s">
        <v>7490</v>
      </c>
      <c r="F1368" s="12" t="s">
        <v>7491</v>
      </c>
      <c r="G1368" s="12" t="s">
        <v>2569</v>
      </c>
      <c r="H1368" s="12" t="s">
        <v>7492</v>
      </c>
      <c r="I1368" s="12" t="s">
        <v>7493</v>
      </c>
    </row>
    <row r="1369" spans="1:9" ht="37.5" x14ac:dyDescent="0.4">
      <c r="A1369" s="12" t="s">
        <v>10</v>
      </c>
      <c r="B1369" s="13" t="s">
        <v>6968</v>
      </c>
      <c r="C1369" s="13" t="s">
        <v>7494</v>
      </c>
      <c r="D1369" s="14">
        <v>44531</v>
      </c>
      <c r="E1369" s="15" t="s">
        <v>7495</v>
      </c>
      <c r="F1369" s="12" t="s">
        <v>7496</v>
      </c>
      <c r="G1369" s="12" t="s">
        <v>1192</v>
      </c>
      <c r="H1369" s="12" t="s">
        <v>7497</v>
      </c>
      <c r="I1369" s="12" t="s">
        <v>7498</v>
      </c>
    </row>
    <row r="1370" spans="1:9" ht="37.5" x14ac:dyDescent="0.4">
      <c r="A1370" s="12" t="s">
        <v>10</v>
      </c>
      <c r="B1370" s="13" t="s">
        <v>6968</v>
      </c>
      <c r="C1370" s="13" t="s">
        <v>7499</v>
      </c>
      <c r="D1370" s="14">
        <v>45169</v>
      </c>
      <c r="E1370" s="15" t="s">
        <v>7500</v>
      </c>
      <c r="F1370" s="12" t="s">
        <v>7501</v>
      </c>
      <c r="G1370" s="12" t="s">
        <v>849</v>
      </c>
      <c r="H1370" s="12" t="s">
        <v>7502</v>
      </c>
      <c r="I1370" s="12" t="s">
        <v>7503</v>
      </c>
    </row>
    <row r="1371" spans="1:9" ht="37.5" x14ac:dyDescent="0.4">
      <c r="A1371" s="12" t="s">
        <v>10</v>
      </c>
      <c r="B1371" s="13" t="s">
        <v>6968</v>
      </c>
      <c r="C1371" s="13" t="s">
        <v>7504</v>
      </c>
      <c r="D1371" s="14">
        <v>44953</v>
      </c>
      <c r="E1371" s="15" t="s">
        <v>7481</v>
      </c>
      <c r="F1371" s="12" t="s">
        <v>7131</v>
      </c>
      <c r="G1371" s="12" t="s">
        <v>727</v>
      </c>
      <c r="H1371" s="12" t="s">
        <v>7505</v>
      </c>
      <c r="I1371" s="12" t="s">
        <v>7506</v>
      </c>
    </row>
    <row r="1372" spans="1:9" ht="37.5" x14ac:dyDescent="0.4">
      <c r="A1372" s="12" t="s">
        <v>10</v>
      </c>
      <c r="B1372" s="13" t="s">
        <v>6968</v>
      </c>
      <c r="C1372" s="13" t="s">
        <v>7507</v>
      </c>
      <c r="D1372" s="14">
        <v>44987</v>
      </c>
      <c r="E1372" s="15" t="s">
        <v>7508</v>
      </c>
      <c r="F1372" s="12" t="s">
        <v>7509</v>
      </c>
      <c r="G1372" s="12" t="s">
        <v>1097</v>
      </c>
      <c r="H1372" s="12" t="s">
        <v>7510</v>
      </c>
      <c r="I1372" s="12" t="s">
        <v>7511</v>
      </c>
    </row>
    <row r="1373" spans="1:9" ht="37.5" x14ac:dyDescent="0.4">
      <c r="A1373" s="12" t="s">
        <v>10</v>
      </c>
      <c r="B1373" s="13" t="s">
        <v>6968</v>
      </c>
      <c r="C1373" s="13" t="s">
        <v>7512</v>
      </c>
      <c r="D1373" s="14">
        <v>44944</v>
      </c>
      <c r="E1373" s="15" t="s">
        <v>7513</v>
      </c>
      <c r="F1373" s="12" t="s">
        <v>7514</v>
      </c>
      <c r="G1373" s="12" t="s">
        <v>2569</v>
      </c>
      <c r="H1373" s="12" t="s">
        <v>7515</v>
      </c>
      <c r="I1373" s="12" t="s">
        <v>7516</v>
      </c>
    </row>
    <row r="1374" spans="1:9" ht="37.5" x14ac:dyDescent="0.4">
      <c r="A1374" s="12" t="s">
        <v>10</v>
      </c>
      <c r="B1374" s="13" t="s">
        <v>6968</v>
      </c>
      <c r="C1374" s="13" t="s">
        <v>7517</v>
      </c>
      <c r="D1374" s="14">
        <v>45197</v>
      </c>
      <c r="E1374" s="15" t="s">
        <v>7518</v>
      </c>
      <c r="F1374" s="12" t="s">
        <v>7519</v>
      </c>
      <c r="G1374" s="12" t="s">
        <v>7520</v>
      </c>
      <c r="H1374" s="12" t="s">
        <v>7521</v>
      </c>
      <c r="I1374" s="12" t="s">
        <v>7522</v>
      </c>
    </row>
    <row r="1375" spans="1:9" ht="37.5" x14ac:dyDescent="0.4">
      <c r="A1375" s="12" t="s">
        <v>10</v>
      </c>
      <c r="B1375" s="13" t="s">
        <v>6968</v>
      </c>
      <c r="C1375" s="13" t="s">
        <v>7523</v>
      </c>
      <c r="D1375" s="14">
        <v>44931</v>
      </c>
      <c r="E1375" s="15" t="s">
        <v>7524</v>
      </c>
      <c r="F1375" s="12" t="s">
        <v>7525</v>
      </c>
      <c r="G1375" s="12" t="s">
        <v>1163</v>
      </c>
      <c r="H1375" s="12" t="s">
        <v>7526</v>
      </c>
      <c r="I1375" s="12" t="s">
        <v>7527</v>
      </c>
    </row>
    <row r="1376" spans="1:9" ht="37.5" x14ac:dyDescent="0.4">
      <c r="A1376" s="12" t="s">
        <v>10</v>
      </c>
      <c r="B1376" s="13" t="s">
        <v>6968</v>
      </c>
      <c r="C1376" s="13" t="s">
        <v>7528</v>
      </c>
      <c r="D1376" s="14">
        <v>44756</v>
      </c>
      <c r="E1376" s="15" t="s">
        <v>7529</v>
      </c>
      <c r="F1376" s="12" t="s">
        <v>7530</v>
      </c>
      <c r="G1376" s="12" t="s">
        <v>45</v>
      </c>
      <c r="H1376" s="12" t="s">
        <v>7531</v>
      </c>
      <c r="I1376" s="12" t="s">
        <v>7532</v>
      </c>
    </row>
    <row r="1377" spans="1:9" ht="37.5" x14ac:dyDescent="0.4">
      <c r="A1377" s="12" t="s">
        <v>10</v>
      </c>
      <c r="B1377" s="13" t="s">
        <v>6968</v>
      </c>
      <c r="C1377" s="13" t="s">
        <v>7533</v>
      </c>
      <c r="D1377" s="14">
        <v>44835</v>
      </c>
      <c r="E1377" s="15" t="s">
        <v>115</v>
      </c>
      <c r="F1377" s="12" t="s">
        <v>116</v>
      </c>
      <c r="G1377" s="12" t="s">
        <v>117</v>
      </c>
      <c r="H1377" s="12" t="s">
        <v>118</v>
      </c>
      <c r="I1377" s="12" t="s">
        <v>119</v>
      </c>
    </row>
    <row r="1378" spans="1:9" ht="37.5" x14ac:dyDescent="0.4">
      <c r="A1378" s="12" t="s">
        <v>10</v>
      </c>
      <c r="B1378" s="13" t="s">
        <v>6968</v>
      </c>
      <c r="C1378" s="13" t="s">
        <v>7534</v>
      </c>
      <c r="D1378" s="14">
        <v>44630</v>
      </c>
      <c r="E1378" s="15" t="s">
        <v>7535</v>
      </c>
      <c r="F1378" s="12" t="s">
        <v>7536</v>
      </c>
      <c r="G1378" s="12" t="s">
        <v>988</v>
      </c>
      <c r="H1378" s="12" t="s">
        <v>7537</v>
      </c>
      <c r="I1378" s="12" t="s">
        <v>7538</v>
      </c>
    </row>
    <row r="1379" spans="1:9" ht="37.5" x14ac:dyDescent="0.4">
      <c r="A1379" s="12" t="s">
        <v>10</v>
      </c>
      <c r="B1379" s="13" t="s">
        <v>6968</v>
      </c>
      <c r="C1379" s="13" t="s">
        <v>7539</v>
      </c>
      <c r="D1379" s="14">
        <v>44971</v>
      </c>
      <c r="E1379" s="15" t="s">
        <v>7540</v>
      </c>
      <c r="F1379" s="12" t="s">
        <v>7541</v>
      </c>
      <c r="G1379" s="12" t="s">
        <v>918</v>
      </c>
      <c r="H1379" s="12" t="s">
        <v>7542</v>
      </c>
      <c r="I1379" s="12" t="s">
        <v>7543</v>
      </c>
    </row>
    <row r="1380" spans="1:9" ht="37.5" x14ac:dyDescent="0.4">
      <c r="A1380" s="12" t="s">
        <v>10</v>
      </c>
      <c r="B1380" s="13" t="s">
        <v>6968</v>
      </c>
      <c r="C1380" s="13" t="s">
        <v>7544</v>
      </c>
      <c r="D1380" s="14">
        <v>45005</v>
      </c>
      <c r="E1380" s="15" t="s">
        <v>7545</v>
      </c>
      <c r="F1380" s="12" t="s">
        <v>7546</v>
      </c>
      <c r="G1380" s="12" t="s">
        <v>7547</v>
      </c>
      <c r="H1380" s="12" t="s">
        <v>7548</v>
      </c>
      <c r="I1380" s="12" t="s">
        <v>7549</v>
      </c>
    </row>
    <row r="1381" spans="1:9" ht="37.5" x14ac:dyDescent="0.4">
      <c r="A1381" s="12" t="s">
        <v>10</v>
      </c>
      <c r="B1381" s="13" t="s">
        <v>6968</v>
      </c>
      <c r="C1381" s="13" t="s">
        <v>7550</v>
      </c>
      <c r="D1381" s="14">
        <v>45072</v>
      </c>
      <c r="E1381" s="15" t="s">
        <v>7551</v>
      </c>
      <c r="F1381" s="12" t="s">
        <v>7552</v>
      </c>
      <c r="G1381" s="12" t="s">
        <v>768</v>
      </c>
      <c r="H1381" s="12" t="s">
        <v>7553</v>
      </c>
      <c r="I1381" s="12" t="s">
        <v>7554</v>
      </c>
    </row>
    <row r="1382" spans="1:9" ht="37.5" x14ac:dyDescent="0.4">
      <c r="A1382" s="12" t="s">
        <v>10</v>
      </c>
      <c r="B1382" s="13" t="s">
        <v>6968</v>
      </c>
      <c r="C1382" s="13" t="s">
        <v>7555</v>
      </c>
      <c r="D1382" s="14">
        <v>45017</v>
      </c>
      <c r="E1382" s="15" t="s">
        <v>7556</v>
      </c>
      <c r="F1382" s="12" t="s">
        <v>7557</v>
      </c>
      <c r="G1382" s="12" t="s">
        <v>1514</v>
      </c>
      <c r="H1382" s="12" t="s">
        <v>7558</v>
      </c>
      <c r="I1382" s="12" t="s">
        <v>7559</v>
      </c>
    </row>
    <row r="1383" spans="1:9" ht="37.5" x14ac:dyDescent="0.4">
      <c r="A1383" s="12" t="s">
        <v>10</v>
      </c>
      <c r="B1383" s="13" t="s">
        <v>6968</v>
      </c>
      <c r="C1383" s="13" t="s">
        <v>7560</v>
      </c>
      <c r="D1383" s="14">
        <v>44963</v>
      </c>
      <c r="E1383" s="15" t="s">
        <v>7561</v>
      </c>
      <c r="F1383" s="12" t="s">
        <v>7562</v>
      </c>
      <c r="G1383" s="12" t="s">
        <v>7563</v>
      </c>
      <c r="H1383" s="12" t="s">
        <v>7564</v>
      </c>
      <c r="I1383" s="12" t="s">
        <v>7565</v>
      </c>
    </row>
    <row r="1384" spans="1:9" ht="37.5" x14ac:dyDescent="0.4">
      <c r="A1384" s="12" t="s">
        <v>10</v>
      </c>
      <c r="B1384" s="13" t="s">
        <v>6968</v>
      </c>
      <c r="C1384" s="13" t="s">
        <v>7566</v>
      </c>
      <c r="D1384" s="14">
        <v>44918</v>
      </c>
      <c r="E1384" s="15" t="s">
        <v>7567</v>
      </c>
      <c r="F1384" s="12" t="s">
        <v>7568</v>
      </c>
      <c r="G1384" s="12" t="s">
        <v>7569</v>
      </c>
      <c r="H1384" s="12" t="s">
        <v>7570</v>
      </c>
      <c r="I1384" s="12" t="s">
        <v>7571</v>
      </c>
    </row>
    <row r="1385" spans="1:9" ht="37.5" x14ac:dyDescent="0.4">
      <c r="A1385" s="12" t="s">
        <v>10</v>
      </c>
      <c r="B1385" s="13" t="s">
        <v>6968</v>
      </c>
      <c r="C1385" s="13" t="s">
        <v>7572</v>
      </c>
      <c r="D1385" s="14">
        <v>45111</v>
      </c>
      <c r="E1385" s="15" t="s">
        <v>7110</v>
      </c>
      <c r="F1385" s="12" t="s">
        <v>7573</v>
      </c>
      <c r="G1385" s="12" t="s">
        <v>1526</v>
      </c>
      <c r="H1385" s="12" t="s">
        <v>7574</v>
      </c>
      <c r="I1385" s="12" t="s">
        <v>7575</v>
      </c>
    </row>
    <row r="1386" spans="1:9" ht="37.5" x14ac:dyDescent="0.4">
      <c r="A1386" s="12" t="s">
        <v>10</v>
      </c>
      <c r="B1386" s="13" t="s">
        <v>6968</v>
      </c>
      <c r="C1386" s="13" t="s">
        <v>7576</v>
      </c>
      <c r="D1386" s="14">
        <v>44995</v>
      </c>
      <c r="E1386" s="15" t="s">
        <v>7577</v>
      </c>
      <c r="F1386" s="12" t="s">
        <v>7578</v>
      </c>
      <c r="G1386" s="12" t="s">
        <v>7579</v>
      </c>
      <c r="H1386" s="12" t="s">
        <v>7580</v>
      </c>
      <c r="I1386" s="12" t="s">
        <v>7581</v>
      </c>
    </row>
    <row r="1387" spans="1:9" ht="37.5" x14ac:dyDescent="0.4">
      <c r="A1387" s="12" t="s">
        <v>10</v>
      </c>
      <c r="B1387" s="13" t="s">
        <v>6968</v>
      </c>
      <c r="C1387" s="13" t="s">
        <v>7582</v>
      </c>
      <c r="D1387" s="14">
        <v>44764</v>
      </c>
      <c r="E1387" s="15" t="s">
        <v>7583</v>
      </c>
      <c r="F1387" s="12" t="s">
        <v>7267</v>
      </c>
      <c r="G1387" s="12" t="s">
        <v>1498</v>
      </c>
      <c r="H1387" s="12" t="s">
        <v>7584</v>
      </c>
      <c r="I1387" s="12" t="s">
        <v>7585</v>
      </c>
    </row>
    <row r="1388" spans="1:9" ht="37.5" x14ac:dyDescent="0.4">
      <c r="A1388" s="12" t="s">
        <v>10</v>
      </c>
      <c r="B1388" s="13" t="s">
        <v>6968</v>
      </c>
      <c r="C1388" s="13" t="s">
        <v>7586</v>
      </c>
      <c r="D1388" s="14">
        <v>45078</v>
      </c>
      <c r="E1388" s="15" t="s">
        <v>7587</v>
      </c>
      <c r="F1388" s="12" t="s">
        <v>7588</v>
      </c>
      <c r="G1388" s="12" t="s">
        <v>7589</v>
      </c>
      <c r="H1388" s="12" t="s">
        <v>7590</v>
      </c>
      <c r="I1388" s="12" t="s">
        <v>7591</v>
      </c>
    </row>
    <row r="1389" spans="1:9" ht="37.5" x14ac:dyDescent="0.4">
      <c r="A1389" s="12" t="s">
        <v>10</v>
      </c>
      <c r="B1389" s="13" t="s">
        <v>6968</v>
      </c>
      <c r="C1389" s="13" t="s">
        <v>7592</v>
      </c>
      <c r="D1389" s="14">
        <v>45042</v>
      </c>
      <c r="E1389" s="15" t="s">
        <v>7593</v>
      </c>
      <c r="F1389" s="12" t="s">
        <v>7594</v>
      </c>
      <c r="G1389" s="12" t="s">
        <v>1466</v>
      </c>
      <c r="H1389" s="12" t="s">
        <v>7595</v>
      </c>
      <c r="I1389" s="12" t="s">
        <v>7596</v>
      </c>
    </row>
    <row r="1390" spans="1:9" ht="37.5" x14ac:dyDescent="0.4">
      <c r="A1390" s="12" t="s">
        <v>10</v>
      </c>
      <c r="B1390" s="13" t="s">
        <v>6968</v>
      </c>
      <c r="C1390" s="13" t="s">
        <v>7597</v>
      </c>
      <c r="D1390" s="14">
        <v>44470</v>
      </c>
      <c r="E1390" s="15" t="s">
        <v>7598</v>
      </c>
      <c r="F1390" s="12" t="s">
        <v>7599</v>
      </c>
      <c r="G1390" s="12" t="s">
        <v>129</v>
      </c>
      <c r="H1390" s="12" t="s">
        <v>7600</v>
      </c>
      <c r="I1390" s="12" t="s">
        <v>7601</v>
      </c>
    </row>
    <row r="1391" spans="1:9" ht="37.5" x14ac:dyDescent="0.4">
      <c r="A1391" s="12" t="s">
        <v>10</v>
      </c>
      <c r="B1391" s="13" t="s">
        <v>6968</v>
      </c>
      <c r="C1391" s="13" t="s">
        <v>7602</v>
      </c>
      <c r="D1391" s="14">
        <v>44546</v>
      </c>
      <c r="E1391" s="15" t="s">
        <v>7603</v>
      </c>
      <c r="F1391" s="12" t="s">
        <v>7604</v>
      </c>
      <c r="G1391" s="12" t="s">
        <v>7605</v>
      </c>
      <c r="H1391" s="12" t="s">
        <v>7606</v>
      </c>
      <c r="I1391" s="12" t="s">
        <v>7607</v>
      </c>
    </row>
    <row r="1392" spans="1:9" ht="37.5" x14ac:dyDescent="0.4">
      <c r="A1392" s="12" t="s">
        <v>10</v>
      </c>
      <c r="B1392" s="13" t="s">
        <v>6968</v>
      </c>
      <c r="C1392" s="13" t="s">
        <v>7608</v>
      </c>
      <c r="D1392" s="14">
        <v>44714</v>
      </c>
      <c r="E1392" s="15" t="s">
        <v>7609</v>
      </c>
      <c r="F1392" s="12" t="s">
        <v>7610</v>
      </c>
      <c r="G1392" s="12" t="s">
        <v>7611</v>
      </c>
      <c r="H1392" s="12" t="s">
        <v>7612</v>
      </c>
      <c r="I1392" s="12" t="s">
        <v>7613</v>
      </c>
    </row>
    <row r="1393" spans="1:9" ht="37.5" x14ac:dyDescent="0.4">
      <c r="A1393" s="12" t="s">
        <v>10</v>
      </c>
      <c r="B1393" s="13" t="s">
        <v>6968</v>
      </c>
      <c r="C1393" s="13" t="s">
        <v>7614</v>
      </c>
      <c r="D1393" s="14">
        <v>45016</v>
      </c>
      <c r="E1393" s="15" t="s">
        <v>127</v>
      </c>
      <c r="F1393" s="12" t="s">
        <v>128</v>
      </c>
      <c r="G1393" s="12" t="s">
        <v>129</v>
      </c>
      <c r="H1393" s="12" t="s">
        <v>130</v>
      </c>
      <c r="I1393" s="12" t="s">
        <v>131</v>
      </c>
    </row>
    <row r="1394" spans="1:9" ht="37.5" x14ac:dyDescent="0.4">
      <c r="A1394" s="12" t="s">
        <v>10</v>
      </c>
      <c r="B1394" s="13" t="s">
        <v>6968</v>
      </c>
      <c r="C1394" s="13" t="s">
        <v>7615</v>
      </c>
      <c r="D1394" s="14">
        <v>44795</v>
      </c>
      <c r="E1394" s="15" t="s">
        <v>7616</v>
      </c>
      <c r="F1394" s="12" t="s">
        <v>7617</v>
      </c>
      <c r="G1394" s="12" t="s">
        <v>1466</v>
      </c>
      <c r="H1394" s="12" t="s">
        <v>7618</v>
      </c>
      <c r="I1394" s="12" t="s">
        <v>7619</v>
      </c>
    </row>
    <row r="1395" spans="1:9" ht="37.5" x14ac:dyDescent="0.4">
      <c r="A1395" s="12" t="s">
        <v>10</v>
      </c>
      <c r="B1395" s="13" t="s">
        <v>6968</v>
      </c>
      <c r="C1395" s="13" t="s">
        <v>7620</v>
      </c>
      <c r="D1395" s="14">
        <v>45121</v>
      </c>
      <c r="E1395" s="15" t="s">
        <v>7621</v>
      </c>
      <c r="F1395" s="12" t="s">
        <v>7622</v>
      </c>
      <c r="G1395" s="12" t="s">
        <v>7589</v>
      </c>
      <c r="H1395" s="12" t="s">
        <v>7623</v>
      </c>
      <c r="I1395" s="12" t="s">
        <v>7624</v>
      </c>
    </row>
    <row r="1396" spans="1:9" ht="37.5" x14ac:dyDescent="0.4">
      <c r="A1396" s="12" t="s">
        <v>10</v>
      </c>
      <c r="B1396" s="13" t="s">
        <v>6968</v>
      </c>
      <c r="C1396" s="13" t="s">
        <v>7625</v>
      </c>
      <c r="D1396" s="14">
        <v>44896</v>
      </c>
      <c r="E1396" s="15" t="s">
        <v>7626</v>
      </c>
      <c r="F1396" s="12" t="s">
        <v>7627</v>
      </c>
      <c r="G1396" s="12" t="s">
        <v>7628</v>
      </c>
      <c r="H1396" s="12" t="s">
        <v>7629</v>
      </c>
      <c r="I1396" s="12" t="s">
        <v>7630</v>
      </c>
    </row>
    <row r="1397" spans="1:9" ht="37.5" x14ac:dyDescent="0.4">
      <c r="A1397" s="12" t="s">
        <v>10</v>
      </c>
      <c r="B1397" s="13" t="s">
        <v>6968</v>
      </c>
      <c r="C1397" s="13" t="s">
        <v>7631</v>
      </c>
      <c r="D1397" s="14">
        <v>44966</v>
      </c>
      <c r="E1397" s="15" t="s">
        <v>7632</v>
      </c>
      <c r="F1397" s="12" t="s">
        <v>7633</v>
      </c>
      <c r="G1397" s="12" t="s">
        <v>1466</v>
      </c>
      <c r="H1397" s="12" t="s">
        <v>7634</v>
      </c>
      <c r="I1397" s="12" t="s">
        <v>7635</v>
      </c>
    </row>
    <row r="1398" spans="1:9" ht="37.5" x14ac:dyDescent="0.4">
      <c r="A1398" s="12" t="s">
        <v>10</v>
      </c>
      <c r="B1398" s="13" t="s">
        <v>6968</v>
      </c>
      <c r="C1398" s="13" t="s">
        <v>7636</v>
      </c>
      <c r="D1398" s="14">
        <v>44855</v>
      </c>
      <c r="E1398" s="15" t="s">
        <v>7637</v>
      </c>
      <c r="F1398" s="12" t="s">
        <v>7638</v>
      </c>
      <c r="G1398" s="12" t="s">
        <v>1466</v>
      </c>
      <c r="H1398" s="12" t="s">
        <v>7639</v>
      </c>
      <c r="I1398" s="12" t="s">
        <v>7640</v>
      </c>
    </row>
    <row r="1399" spans="1:9" ht="37.5" x14ac:dyDescent="0.4">
      <c r="A1399" s="12" t="s">
        <v>10</v>
      </c>
      <c r="B1399" s="13" t="s">
        <v>6968</v>
      </c>
      <c r="C1399" s="13" t="s">
        <v>7641</v>
      </c>
      <c r="D1399" s="14">
        <v>45017</v>
      </c>
      <c r="E1399" s="15" t="s">
        <v>7642</v>
      </c>
      <c r="F1399" s="12" t="s">
        <v>7643</v>
      </c>
      <c r="G1399" s="12" t="s">
        <v>1466</v>
      </c>
      <c r="H1399" s="12" t="s">
        <v>7644</v>
      </c>
      <c r="I1399" s="12" t="s">
        <v>7645</v>
      </c>
    </row>
    <row r="1400" spans="1:9" ht="37.5" x14ac:dyDescent="0.4">
      <c r="A1400" s="12" t="s">
        <v>10</v>
      </c>
      <c r="B1400" s="13" t="s">
        <v>6968</v>
      </c>
      <c r="C1400" s="13" t="s">
        <v>7646</v>
      </c>
      <c r="D1400" s="14">
        <v>45016</v>
      </c>
      <c r="E1400" s="15" t="s">
        <v>7647</v>
      </c>
      <c r="F1400" s="12" t="s">
        <v>7648</v>
      </c>
      <c r="G1400" s="12" t="s">
        <v>7649</v>
      </c>
      <c r="H1400" s="12" t="s">
        <v>7650</v>
      </c>
      <c r="I1400" s="12" t="s">
        <v>7651</v>
      </c>
    </row>
    <row r="1401" spans="1:9" ht="37.5" x14ac:dyDescent="0.4">
      <c r="A1401" s="12" t="s">
        <v>10</v>
      </c>
      <c r="B1401" s="13" t="s">
        <v>6968</v>
      </c>
      <c r="C1401" s="13" t="s">
        <v>7652</v>
      </c>
      <c r="D1401" s="14">
        <v>44883</v>
      </c>
      <c r="E1401" s="15" t="s">
        <v>7653</v>
      </c>
      <c r="F1401" s="12" t="s">
        <v>7654</v>
      </c>
      <c r="G1401" s="12" t="s">
        <v>7655</v>
      </c>
      <c r="H1401" s="12" t="s">
        <v>7656</v>
      </c>
      <c r="I1401" s="12" t="s">
        <v>7657</v>
      </c>
    </row>
    <row r="1402" spans="1:9" ht="37.5" x14ac:dyDescent="0.4">
      <c r="A1402" s="12" t="s">
        <v>10</v>
      </c>
      <c r="B1402" s="13" t="s">
        <v>6968</v>
      </c>
      <c r="C1402" s="13" t="s">
        <v>7658</v>
      </c>
      <c r="D1402" s="14">
        <v>45033</v>
      </c>
      <c r="E1402" s="15" t="s">
        <v>7659</v>
      </c>
      <c r="F1402" s="12" t="s">
        <v>7660</v>
      </c>
      <c r="G1402" s="12" t="s">
        <v>1559</v>
      </c>
      <c r="H1402" s="12" t="s">
        <v>7661</v>
      </c>
      <c r="I1402" s="12" t="s">
        <v>7662</v>
      </c>
    </row>
    <row r="1403" spans="1:9" ht="37.5" x14ac:dyDescent="0.4">
      <c r="A1403" s="12" t="s">
        <v>10</v>
      </c>
      <c r="B1403" s="13" t="s">
        <v>6968</v>
      </c>
      <c r="C1403" s="13" t="s">
        <v>7663</v>
      </c>
      <c r="D1403" s="14">
        <v>45127</v>
      </c>
      <c r="E1403" s="15" t="s">
        <v>7664</v>
      </c>
      <c r="F1403" s="12" t="s">
        <v>7665</v>
      </c>
      <c r="G1403" s="12" t="s">
        <v>7666</v>
      </c>
      <c r="H1403" s="12" t="s">
        <v>7667</v>
      </c>
      <c r="I1403" s="12" t="s">
        <v>7668</v>
      </c>
    </row>
    <row r="1404" spans="1:9" ht="37.5" x14ac:dyDescent="0.4">
      <c r="A1404" s="12" t="s">
        <v>10</v>
      </c>
      <c r="B1404" s="13" t="s">
        <v>6968</v>
      </c>
      <c r="C1404" s="13" t="s">
        <v>7669</v>
      </c>
      <c r="D1404" s="14">
        <v>45023</v>
      </c>
      <c r="E1404" s="15" t="s">
        <v>7670</v>
      </c>
      <c r="F1404" s="12" t="s">
        <v>7671</v>
      </c>
      <c r="G1404" s="12" t="s">
        <v>1592</v>
      </c>
      <c r="H1404" s="12" t="s">
        <v>7672</v>
      </c>
      <c r="I1404" s="12" t="s">
        <v>7673</v>
      </c>
    </row>
    <row r="1405" spans="1:9" ht="37.5" x14ac:dyDescent="0.4">
      <c r="A1405" s="12" t="s">
        <v>10</v>
      </c>
      <c r="B1405" s="13" t="s">
        <v>6968</v>
      </c>
      <c r="C1405" s="13" t="s">
        <v>7674</v>
      </c>
      <c r="D1405" s="14">
        <v>45189</v>
      </c>
      <c r="E1405" s="15" t="s">
        <v>7675</v>
      </c>
      <c r="F1405" s="12" t="s">
        <v>7676</v>
      </c>
      <c r="G1405" s="12" t="s">
        <v>2239</v>
      </c>
      <c r="H1405" s="12" t="s">
        <v>7677</v>
      </c>
      <c r="I1405" s="12" t="s">
        <v>7678</v>
      </c>
    </row>
    <row r="1406" spans="1:9" ht="37.5" x14ac:dyDescent="0.4">
      <c r="A1406" s="12" t="s">
        <v>10</v>
      </c>
      <c r="B1406" s="13" t="s">
        <v>6968</v>
      </c>
      <c r="C1406" s="13" t="s">
        <v>7679</v>
      </c>
      <c r="D1406" s="14">
        <v>44957</v>
      </c>
      <c r="E1406" s="15" t="s">
        <v>7680</v>
      </c>
      <c r="F1406" s="12" t="s">
        <v>7681</v>
      </c>
      <c r="G1406" s="12" t="s">
        <v>7682</v>
      </c>
      <c r="H1406" s="12" t="s">
        <v>7683</v>
      </c>
      <c r="I1406" s="12" t="s">
        <v>7684</v>
      </c>
    </row>
    <row r="1407" spans="1:9" ht="37.5" x14ac:dyDescent="0.4">
      <c r="A1407" s="12" t="s">
        <v>10</v>
      </c>
      <c r="B1407" s="13" t="s">
        <v>6968</v>
      </c>
      <c r="C1407" s="13" t="s">
        <v>7685</v>
      </c>
      <c r="D1407" s="14">
        <v>44995</v>
      </c>
      <c r="E1407" s="15" t="s">
        <v>7686</v>
      </c>
      <c r="F1407" s="12" t="s">
        <v>7687</v>
      </c>
      <c r="G1407" s="12" t="s">
        <v>1627</v>
      </c>
      <c r="H1407" s="12" t="s">
        <v>7688</v>
      </c>
      <c r="I1407" s="12" t="s">
        <v>7689</v>
      </c>
    </row>
    <row r="1408" spans="1:9" ht="37.5" x14ac:dyDescent="0.4">
      <c r="A1408" s="12" t="s">
        <v>10</v>
      </c>
      <c r="B1408" s="13" t="s">
        <v>6968</v>
      </c>
      <c r="C1408" s="13" t="s">
        <v>7690</v>
      </c>
      <c r="D1408" s="14">
        <v>44967</v>
      </c>
      <c r="E1408" s="15" t="s">
        <v>7691</v>
      </c>
      <c r="F1408" s="12" t="s">
        <v>7692</v>
      </c>
      <c r="G1408" s="12" t="s">
        <v>1621</v>
      </c>
      <c r="H1408" s="12" t="s">
        <v>7693</v>
      </c>
      <c r="I1408" s="12" t="s">
        <v>7694</v>
      </c>
    </row>
    <row r="1409" spans="1:9" ht="37.5" x14ac:dyDescent="0.4">
      <c r="A1409" s="12" t="s">
        <v>10</v>
      </c>
      <c r="B1409" s="13" t="s">
        <v>6968</v>
      </c>
      <c r="C1409" s="13" t="s">
        <v>7695</v>
      </c>
      <c r="D1409" s="14">
        <v>44714</v>
      </c>
      <c r="E1409" s="15" t="s">
        <v>7686</v>
      </c>
      <c r="F1409" s="12" t="s">
        <v>7696</v>
      </c>
      <c r="G1409" s="12" t="s">
        <v>7697</v>
      </c>
      <c r="H1409" s="12" t="s">
        <v>7698</v>
      </c>
      <c r="I1409" s="12" t="s">
        <v>7699</v>
      </c>
    </row>
    <row r="1410" spans="1:9" ht="37.5" x14ac:dyDescent="0.4">
      <c r="A1410" s="12" t="s">
        <v>10</v>
      </c>
      <c r="B1410" s="13" t="s">
        <v>6968</v>
      </c>
      <c r="C1410" s="13" t="s">
        <v>7700</v>
      </c>
      <c r="D1410" s="14">
        <v>44995</v>
      </c>
      <c r="E1410" s="15" t="s">
        <v>7701</v>
      </c>
      <c r="F1410" s="12" t="s">
        <v>7702</v>
      </c>
      <c r="G1410" s="12" t="s">
        <v>1610</v>
      </c>
      <c r="H1410" s="12" t="s">
        <v>7703</v>
      </c>
      <c r="I1410" s="12" t="s">
        <v>7704</v>
      </c>
    </row>
    <row r="1411" spans="1:9" ht="37.5" x14ac:dyDescent="0.4">
      <c r="A1411" s="12" t="s">
        <v>10</v>
      </c>
      <c r="B1411" s="13" t="s">
        <v>6968</v>
      </c>
      <c r="C1411" s="13" t="s">
        <v>7705</v>
      </c>
      <c r="D1411" s="14">
        <v>44754</v>
      </c>
      <c r="E1411" s="15" t="s">
        <v>7706</v>
      </c>
      <c r="F1411" s="12" t="s">
        <v>7707</v>
      </c>
      <c r="G1411" s="12" t="s">
        <v>1604</v>
      </c>
      <c r="H1411" s="12" t="s">
        <v>7708</v>
      </c>
      <c r="I1411" s="12" t="s">
        <v>7709</v>
      </c>
    </row>
    <row r="1412" spans="1:9" ht="37.5" x14ac:dyDescent="0.4">
      <c r="A1412" s="12" t="s">
        <v>10</v>
      </c>
      <c r="B1412" s="13" t="s">
        <v>6968</v>
      </c>
      <c r="C1412" s="13" t="s">
        <v>7710</v>
      </c>
      <c r="D1412" s="14">
        <v>44981</v>
      </c>
      <c r="E1412" s="15" t="s">
        <v>7711</v>
      </c>
      <c r="F1412" s="12" t="s">
        <v>7712</v>
      </c>
      <c r="G1412" s="12" t="s">
        <v>1610</v>
      </c>
      <c r="H1412" s="12" t="s">
        <v>7713</v>
      </c>
      <c r="I1412" s="12" t="s">
        <v>7714</v>
      </c>
    </row>
    <row r="1413" spans="1:9" ht="37.5" x14ac:dyDescent="0.4">
      <c r="A1413" s="12" t="s">
        <v>10</v>
      </c>
      <c r="B1413" s="13" t="s">
        <v>6968</v>
      </c>
      <c r="C1413" s="13" t="s">
        <v>7715</v>
      </c>
      <c r="D1413" s="14">
        <v>44793</v>
      </c>
      <c r="E1413" s="15" t="s">
        <v>7716</v>
      </c>
      <c r="F1413" s="12" t="s">
        <v>7717</v>
      </c>
      <c r="G1413" s="12" t="s">
        <v>1598</v>
      </c>
      <c r="H1413" s="12" t="s">
        <v>7718</v>
      </c>
      <c r="I1413" s="12" t="s">
        <v>7719</v>
      </c>
    </row>
    <row r="1414" spans="1:9" ht="37.5" x14ac:dyDescent="0.4">
      <c r="A1414" s="12" t="s">
        <v>10</v>
      </c>
      <c r="B1414" s="13" t="s">
        <v>6968</v>
      </c>
      <c r="C1414" s="13" t="s">
        <v>7720</v>
      </c>
      <c r="D1414" s="14">
        <v>44550</v>
      </c>
      <c r="E1414" s="15" t="s">
        <v>7721</v>
      </c>
      <c r="F1414" s="12" t="s">
        <v>7722</v>
      </c>
      <c r="G1414" s="12" t="s">
        <v>7723</v>
      </c>
      <c r="H1414" s="12" t="s">
        <v>7724</v>
      </c>
      <c r="I1414" s="12" t="s">
        <v>7725</v>
      </c>
    </row>
    <row r="1415" spans="1:9" ht="37.5" x14ac:dyDescent="0.4">
      <c r="A1415" s="12" t="s">
        <v>10</v>
      </c>
      <c r="B1415" s="13" t="s">
        <v>6968</v>
      </c>
      <c r="C1415" s="13" t="s">
        <v>7726</v>
      </c>
      <c r="D1415" s="14">
        <v>44652</v>
      </c>
      <c r="E1415" s="15" t="s">
        <v>151</v>
      </c>
      <c r="F1415" s="12" t="s">
        <v>152</v>
      </c>
      <c r="G1415" s="12" t="s">
        <v>153</v>
      </c>
      <c r="H1415" s="12" t="s">
        <v>154</v>
      </c>
      <c r="I1415" s="12" t="s">
        <v>155</v>
      </c>
    </row>
    <row r="1416" spans="1:9" ht="37.5" x14ac:dyDescent="0.4">
      <c r="A1416" s="12" t="s">
        <v>10</v>
      </c>
      <c r="B1416" s="13" t="s">
        <v>6968</v>
      </c>
      <c r="C1416" s="13" t="s">
        <v>7727</v>
      </c>
      <c r="D1416" s="14">
        <v>44743</v>
      </c>
      <c r="E1416" s="15" t="s">
        <v>7728</v>
      </c>
      <c r="F1416" s="12" t="s">
        <v>7729</v>
      </c>
      <c r="G1416" s="12" t="s">
        <v>153</v>
      </c>
      <c r="H1416" s="12" t="s">
        <v>7730</v>
      </c>
      <c r="I1416" s="12" t="s">
        <v>7731</v>
      </c>
    </row>
    <row r="1417" spans="1:9" ht="37.5" x14ac:dyDescent="0.4">
      <c r="A1417" s="12" t="s">
        <v>10</v>
      </c>
      <c r="B1417" s="13" t="s">
        <v>6968</v>
      </c>
      <c r="C1417" s="13" t="s">
        <v>7732</v>
      </c>
      <c r="D1417" s="14">
        <v>44953</v>
      </c>
      <c r="E1417" s="15" t="s">
        <v>7733</v>
      </c>
      <c r="F1417" s="12" t="s">
        <v>7734</v>
      </c>
      <c r="G1417" s="12" t="s">
        <v>153</v>
      </c>
      <c r="H1417" s="12" t="s">
        <v>7735</v>
      </c>
      <c r="I1417" s="12" t="s">
        <v>7736</v>
      </c>
    </row>
    <row r="1418" spans="1:9" ht="37.5" x14ac:dyDescent="0.4">
      <c r="A1418" s="12" t="s">
        <v>10</v>
      </c>
      <c r="B1418" s="13" t="s">
        <v>6968</v>
      </c>
      <c r="C1418" s="13" t="s">
        <v>7737</v>
      </c>
      <c r="D1418" s="14">
        <v>44860</v>
      </c>
      <c r="E1418" s="15" t="s">
        <v>7738</v>
      </c>
      <c r="F1418" s="12" t="s">
        <v>7739</v>
      </c>
      <c r="G1418" s="12" t="s">
        <v>1997</v>
      </c>
      <c r="H1418" s="12" t="s">
        <v>7740</v>
      </c>
      <c r="I1418" s="12" t="s">
        <v>7741</v>
      </c>
    </row>
    <row r="1419" spans="1:9" ht="37.5" x14ac:dyDescent="0.4">
      <c r="A1419" s="12" t="s">
        <v>10</v>
      </c>
      <c r="B1419" s="13" t="s">
        <v>6968</v>
      </c>
      <c r="C1419" s="13" t="s">
        <v>7742</v>
      </c>
      <c r="D1419" s="14">
        <v>44905</v>
      </c>
      <c r="E1419" s="15" t="s">
        <v>7743</v>
      </c>
      <c r="F1419" s="12" t="s">
        <v>7744</v>
      </c>
      <c r="G1419" s="12" t="s">
        <v>1687</v>
      </c>
      <c r="H1419" s="12" t="s">
        <v>7745</v>
      </c>
      <c r="I1419" s="12" t="s">
        <v>7746</v>
      </c>
    </row>
    <row r="1420" spans="1:9" ht="37.5" x14ac:dyDescent="0.4">
      <c r="A1420" s="12" t="s">
        <v>10</v>
      </c>
      <c r="B1420" s="13" t="s">
        <v>6968</v>
      </c>
      <c r="C1420" s="13" t="s">
        <v>7747</v>
      </c>
      <c r="D1420" s="14">
        <v>44567</v>
      </c>
      <c r="E1420" s="15" t="s">
        <v>7748</v>
      </c>
      <c r="F1420" s="12" t="s">
        <v>7749</v>
      </c>
      <c r="G1420" s="12" t="s">
        <v>7750</v>
      </c>
      <c r="H1420" s="12" t="s">
        <v>7751</v>
      </c>
      <c r="I1420" s="12" t="s">
        <v>7752</v>
      </c>
    </row>
    <row r="1421" spans="1:9" ht="37.5" x14ac:dyDescent="0.4">
      <c r="A1421" s="12" t="s">
        <v>10</v>
      </c>
      <c r="B1421" s="13" t="s">
        <v>6968</v>
      </c>
      <c r="C1421" s="13" t="s">
        <v>7753</v>
      </c>
      <c r="D1421" s="14">
        <v>44953</v>
      </c>
      <c r="E1421" s="15" t="s">
        <v>7754</v>
      </c>
      <c r="F1421" s="12" t="s">
        <v>7755</v>
      </c>
      <c r="G1421" s="12" t="s">
        <v>2596</v>
      </c>
      <c r="H1421" s="12" t="s">
        <v>7756</v>
      </c>
      <c r="I1421" s="12" t="s">
        <v>7757</v>
      </c>
    </row>
    <row r="1422" spans="1:9" ht="37.5" x14ac:dyDescent="0.4">
      <c r="A1422" s="12" t="s">
        <v>10</v>
      </c>
      <c r="B1422" s="13" t="s">
        <v>6968</v>
      </c>
      <c r="C1422" s="13" t="s">
        <v>7758</v>
      </c>
      <c r="D1422" s="14">
        <v>44999</v>
      </c>
      <c r="E1422" s="15" t="s">
        <v>7759</v>
      </c>
      <c r="F1422" s="12" t="s">
        <v>7760</v>
      </c>
      <c r="G1422" s="12" t="s">
        <v>1643</v>
      </c>
      <c r="H1422" s="12" t="s">
        <v>7761</v>
      </c>
      <c r="I1422" s="12" t="s">
        <v>7762</v>
      </c>
    </row>
    <row r="1423" spans="1:9" ht="37.5" x14ac:dyDescent="0.4">
      <c r="A1423" s="12" t="s">
        <v>10</v>
      </c>
      <c r="B1423" s="13" t="s">
        <v>6968</v>
      </c>
      <c r="C1423" s="13" t="s">
        <v>7763</v>
      </c>
      <c r="D1423" s="14">
        <v>44818</v>
      </c>
      <c r="E1423" s="15" t="s">
        <v>7003</v>
      </c>
      <c r="F1423" s="12" t="s">
        <v>7004</v>
      </c>
      <c r="G1423" s="12" t="s">
        <v>1925</v>
      </c>
      <c r="H1423" s="12" t="s">
        <v>7764</v>
      </c>
      <c r="I1423" s="12" t="s">
        <v>7765</v>
      </c>
    </row>
    <row r="1424" spans="1:9" ht="37.5" x14ac:dyDescent="0.4">
      <c r="A1424" s="12" t="s">
        <v>10</v>
      </c>
      <c r="B1424" s="13" t="s">
        <v>6968</v>
      </c>
      <c r="C1424" s="13" t="s">
        <v>7766</v>
      </c>
      <c r="D1424" s="14">
        <v>44585</v>
      </c>
      <c r="E1424" s="15" t="s">
        <v>7767</v>
      </c>
      <c r="F1424" s="12" t="s">
        <v>7768</v>
      </c>
      <c r="G1424" s="12" t="s">
        <v>1687</v>
      </c>
      <c r="H1424" s="12" t="s">
        <v>7769</v>
      </c>
      <c r="I1424" s="12" t="s">
        <v>7770</v>
      </c>
    </row>
    <row r="1425" spans="1:9" ht="37.5" x14ac:dyDescent="0.4">
      <c r="A1425" s="12" t="s">
        <v>10</v>
      </c>
      <c r="B1425" s="13" t="s">
        <v>6968</v>
      </c>
      <c r="C1425" s="13" t="s">
        <v>7771</v>
      </c>
      <c r="D1425" s="14">
        <v>44439</v>
      </c>
      <c r="E1425" s="15" t="s">
        <v>7772</v>
      </c>
      <c r="F1425" s="12" t="s">
        <v>7773</v>
      </c>
      <c r="G1425" s="12" t="s">
        <v>7774</v>
      </c>
      <c r="H1425" s="12" t="s">
        <v>7775</v>
      </c>
      <c r="I1425" s="12" t="s">
        <v>7776</v>
      </c>
    </row>
    <row r="1426" spans="1:9" ht="37.5" x14ac:dyDescent="0.4">
      <c r="A1426" s="12" t="s">
        <v>10</v>
      </c>
      <c r="B1426" s="13" t="s">
        <v>6968</v>
      </c>
      <c r="C1426" s="13" t="s">
        <v>7777</v>
      </c>
      <c r="D1426" s="14">
        <v>44964</v>
      </c>
      <c r="E1426" s="15" t="s">
        <v>7778</v>
      </c>
      <c r="F1426" s="12" t="s">
        <v>7779</v>
      </c>
      <c r="G1426" s="12" t="s">
        <v>1997</v>
      </c>
      <c r="H1426" s="12" t="s">
        <v>7780</v>
      </c>
      <c r="I1426" s="12" t="s">
        <v>7781</v>
      </c>
    </row>
    <row r="1427" spans="1:9" ht="37.5" x14ac:dyDescent="0.4">
      <c r="A1427" s="12" t="s">
        <v>10</v>
      </c>
      <c r="B1427" s="13" t="s">
        <v>6968</v>
      </c>
      <c r="C1427" s="13" t="s">
        <v>7782</v>
      </c>
      <c r="D1427" s="14">
        <v>44930</v>
      </c>
      <c r="E1427" s="15" t="s">
        <v>7783</v>
      </c>
      <c r="F1427" s="12" t="s">
        <v>7784</v>
      </c>
      <c r="G1427" s="12" t="s">
        <v>7785</v>
      </c>
      <c r="H1427" s="12" t="s">
        <v>7786</v>
      </c>
      <c r="I1427" s="12" t="s">
        <v>7787</v>
      </c>
    </row>
    <row r="1428" spans="1:9" ht="37.5" x14ac:dyDescent="0.4">
      <c r="A1428" s="12" t="s">
        <v>10</v>
      </c>
      <c r="B1428" s="13" t="s">
        <v>6968</v>
      </c>
      <c r="C1428" s="13" t="s">
        <v>7788</v>
      </c>
      <c r="D1428" s="14">
        <v>44832</v>
      </c>
      <c r="E1428" s="15" t="s">
        <v>7789</v>
      </c>
      <c r="F1428" s="12" t="s">
        <v>7790</v>
      </c>
      <c r="G1428" s="12" t="s">
        <v>1654</v>
      </c>
      <c r="H1428" s="12" t="s">
        <v>7791</v>
      </c>
      <c r="I1428" s="12" t="s">
        <v>7792</v>
      </c>
    </row>
    <row r="1429" spans="1:9" ht="37.5" x14ac:dyDescent="0.4">
      <c r="A1429" s="12" t="s">
        <v>10</v>
      </c>
      <c r="B1429" s="13" t="s">
        <v>6968</v>
      </c>
      <c r="C1429" s="13" t="s">
        <v>7793</v>
      </c>
      <c r="D1429" s="14">
        <v>44777</v>
      </c>
      <c r="E1429" s="15" t="s">
        <v>7794</v>
      </c>
      <c r="F1429" s="12" t="s">
        <v>7795</v>
      </c>
      <c r="G1429" s="12" t="s">
        <v>1660</v>
      </c>
      <c r="H1429" s="12" t="s">
        <v>7796</v>
      </c>
      <c r="I1429" s="12" t="s">
        <v>7797</v>
      </c>
    </row>
    <row r="1430" spans="1:9" ht="37.5" x14ac:dyDescent="0.4">
      <c r="A1430" s="12" t="s">
        <v>10</v>
      </c>
      <c r="B1430" s="13" t="s">
        <v>6968</v>
      </c>
      <c r="C1430" s="13" t="s">
        <v>7798</v>
      </c>
      <c r="D1430" s="14">
        <v>45190</v>
      </c>
      <c r="E1430" s="15" t="s">
        <v>7799</v>
      </c>
      <c r="F1430" s="12" t="s">
        <v>7800</v>
      </c>
      <c r="G1430" s="12" t="s">
        <v>7801</v>
      </c>
      <c r="H1430" s="12" t="s">
        <v>7802</v>
      </c>
      <c r="I1430" s="12" t="s">
        <v>7803</v>
      </c>
    </row>
    <row r="1431" spans="1:9" ht="37.5" x14ac:dyDescent="0.4">
      <c r="A1431" s="12" t="s">
        <v>10</v>
      </c>
      <c r="B1431" s="13" t="s">
        <v>6968</v>
      </c>
      <c r="C1431" s="13" t="s">
        <v>7804</v>
      </c>
      <c r="D1431" s="14">
        <v>45105</v>
      </c>
      <c r="E1431" s="15" t="s">
        <v>163</v>
      </c>
      <c r="F1431" s="12" t="s">
        <v>164</v>
      </c>
      <c r="G1431" s="12" t="s">
        <v>165</v>
      </c>
      <c r="H1431" s="12" t="s">
        <v>166</v>
      </c>
      <c r="I1431" s="12" t="s">
        <v>167</v>
      </c>
    </row>
    <row r="1432" spans="1:9" ht="37.5" x14ac:dyDescent="0.4">
      <c r="A1432" s="12" t="s">
        <v>10</v>
      </c>
      <c r="B1432" s="13" t="s">
        <v>6968</v>
      </c>
      <c r="C1432" s="13" t="s">
        <v>7805</v>
      </c>
      <c r="D1432" s="14">
        <v>45072</v>
      </c>
      <c r="E1432" s="15" t="s">
        <v>7806</v>
      </c>
      <c r="F1432" s="12" t="s">
        <v>7807</v>
      </c>
      <c r="G1432" s="12" t="s">
        <v>1744</v>
      </c>
      <c r="H1432" s="12" t="s">
        <v>7808</v>
      </c>
      <c r="I1432" s="12" t="s">
        <v>7809</v>
      </c>
    </row>
    <row r="1433" spans="1:9" ht="37.5" x14ac:dyDescent="0.4">
      <c r="A1433" s="12" t="s">
        <v>10</v>
      </c>
      <c r="B1433" s="13" t="s">
        <v>6968</v>
      </c>
      <c r="C1433" s="13" t="s">
        <v>7810</v>
      </c>
      <c r="D1433" s="14">
        <v>44806</v>
      </c>
      <c r="E1433" s="15" t="s">
        <v>7686</v>
      </c>
      <c r="F1433" s="12" t="s">
        <v>7696</v>
      </c>
      <c r="G1433" s="12" t="s">
        <v>2116</v>
      </c>
      <c r="H1433" s="12" t="s">
        <v>7811</v>
      </c>
      <c r="I1433" s="12" t="s">
        <v>7812</v>
      </c>
    </row>
    <row r="1434" spans="1:9" ht="37.5" x14ac:dyDescent="0.4">
      <c r="A1434" s="12" t="s">
        <v>10</v>
      </c>
      <c r="B1434" s="13" t="s">
        <v>6968</v>
      </c>
      <c r="C1434" s="13" t="s">
        <v>7813</v>
      </c>
      <c r="D1434" s="14">
        <v>45106</v>
      </c>
      <c r="E1434" s="15" t="s">
        <v>7814</v>
      </c>
      <c r="F1434" s="12" t="s">
        <v>7815</v>
      </c>
      <c r="G1434" s="12" t="s">
        <v>1710</v>
      </c>
      <c r="H1434" s="12" t="s">
        <v>7816</v>
      </c>
      <c r="I1434" s="12" t="s">
        <v>7817</v>
      </c>
    </row>
    <row r="1435" spans="1:9" ht="37.5" x14ac:dyDescent="0.4">
      <c r="A1435" s="12" t="s">
        <v>10</v>
      </c>
      <c r="B1435" s="13" t="s">
        <v>6968</v>
      </c>
      <c r="C1435" s="13" t="s">
        <v>7818</v>
      </c>
      <c r="D1435" s="14">
        <v>45015</v>
      </c>
      <c r="E1435" s="15" t="s">
        <v>7819</v>
      </c>
      <c r="F1435" s="12" t="s">
        <v>176</v>
      </c>
      <c r="G1435" s="12" t="s">
        <v>177</v>
      </c>
      <c r="H1435" s="12" t="s">
        <v>178</v>
      </c>
      <c r="I1435" s="12" t="s">
        <v>7820</v>
      </c>
    </row>
    <row r="1436" spans="1:9" ht="37.5" x14ac:dyDescent="0.4">
      <c r="A1436" s="12" t="s">
        <v>10</v>
      </c>
      <c r="B1436" s="13" t="s">
        <v>6968</v>
      </c>
      <c r="C1436" s="13" t="s">
        <v>7821</v>
      </c>
      <c r="D1436" s="14">
        <v>45009</v>
      </c>
      <c r="E1436" s="15" t="s">
        <v>7822</v>
      </c>
      <c r="F1436" s="12" t="s">
        <v>7823</v>
      </c>
      <c r="G1436" s="12" t="s">
        <v>1727</v>
      </c>
      <c r="H1436" s="12" t="s">
        <v>7824</v>
      </c>
      <c r="I1436" s="12" t="s">
        <v>7825</v>
      </c>
    </row>
    <row r="1437" spans="1:9" ht="37.5" x14ac:dyDescent="0.4">
      <c r="A1437" s="12" t="s">
        <v>10</v>
      </c>
      <c r="B1437" s="13" t="s">
        <v>6968</v>
      </c>
      <c r="C1437" s="13" t="s">
        <v>7826</v>
      </c>
      <c r="D1437" s="14">
        <v>45017</v>
      </c>
      <c r="E1437" s="15" t="s">
        <v>7827</v>
      </c>
      <c r="F1437" s="12" t="s">
        <v>7828</v>
      </c>
      <c r="G1437" s="12" t="s">
        <v>2116</v>
      </c>
      <c r="H1437" s="12" t="s">
        <v>7829</v>
      </c>
      <c r="I1437" s="12" t="s">
        <v>7830</v>
      </c>
    </row>
    <row r="1438" spans="1:9" ht="37.5" x14ac:dyDescent="0.4">
      <c r="A1438" s="12" t="s">
        <v>10</v>
      </c>
      <c r="B1438" s="13" t="s">
        <v>6968</v>
      </c>
      <c r="C1438" s="13" t="s">
        <v>7831</v>
      </c>
      <c r="D1438" s="14">
        <v>44945</v>
      </c>
      <c r="E1438" s="15" t="s">
        <v>7832</v>
      </c>
      <c r="F1438" s="12" t="s">
        <v>7833</v>
      </c>
      <c r="G1438" s="12" t="s">
        <v>2720</v>
      </c>
      <c r="H1438" s="12" t="s">
        <v>7834</v>
      </c>
      <c r="I1438" s="12" t="s">
        <v>7835</v>
      </c>
    </row>
    <row r="1439" spans="1:9" ht="37.5" x14ac:dyDescent="0.4">
      <c r="A1439" s="12" t="s">
        <v>10</v>
      </c>
      <c r="B1439" s="13" t="s">
        <v>6968</v>
      </c>
      <c r="C1439" s="13" t="s">
        <v>7836</v>
      </c>
      <c r="D1439" s="14">
        <v>45092</v>
      </c>
      <c r="E1439" s="15" t="s">
        <v>7837</v>
      </c>
      <c r="F1439" s="12" t="s">
        <v>7838</v>
      </c>
      <c r="G1439" s="12" t="s">
        <v>1733</v>
      </c>
      <c r="H1439" s="12" t="s">
        <v>7839</v>
      </c>
      <c r="I1439" s="12" t="s">
        <v>7840</v>
      </c>
    </row>
    <row r="1440" spans="1:9" ht="37.5" x14ac:dyDescent="0.4">
      <c r="A1440" s="12" t="s">
        <v>10</v>
      </c>
      <c r="B1440" s="13" t="s">
        <v>6968</v>
      </c>
      <c r="C1440" s="13" t="s">
        <v>7841</v>
      </c>
      <c r="D1440" s="14">
        <v>44746</v>
      </c>
      <c r="E1440" s="15" t="s">
        <v>7842</v>
      </c>
      <c r="F1440" s="12" t="s">
        <v>7843</v>
      </c>
      <c r="G1440" s="12" t="s">
        <v>7844</v>
      </c>
      <c r="H1440" s="12" t="s">
        <v>7845</v>
      </c>
      <c r="I1440" s="12" t="s">
        <v>7846</v>
      </c>
    </row>
    <row r="1441" spans="1:9" ht="37.5" x14ac:dyDescent="0.4">
      <c r="A1441" s="12" t="s">
        <v>10</v>
      </c>
      <c r="B1441" s="13" t="s">
        <v>6968</v>
      </c>
      <c r="C1441" s="13" t="s">
        <v>7847</v>
      </c>
      <c r="D1441" s="14">
        <v>44865</v>
      </c>
      <c r="E1441" s="15" t="s">
        <v>7848</v>
      </c>
      <c r="F1441" s="12" t="s">
        <v>7849</v>
      </c>
      <c r="G1441" s="12" t="s">
        <v>2736</v>
      </c>
      <c r="H1441" s="12" t="s">
        <v>7850</v>
      </c>
      <c r="I1441" s="12" t="s">
        <v>7851</v>
      </c>
    </row>
    <row r="1442" spans="1:9" ht="37.5" x14ac:dyDescent="0.4">
      <c r="A1442" s="12" t="s">
        <v>10</v>
      </c>
      <c r="B1442" s="13" t="s">
        <v>6968</v>
      </c>
      <c r="C1442" s="13" t="s">
        <v>7852</v>
      </c>
      <c r="D1442" s="14">
        <v>44820</v>
      </c>
      <c r="E1442" s="15" t="s">
        <v>7853</v>
      </c>
      <c r="F1442" s="12" t="s">
        <v>7854</v>
      </c>
      <c r="G1442" s="12" t="s">
        <v>2024</v>
      </c>
      <c r="H1442" s="12" t="s">
        <v>7855</v>
      </c>
      <c r="I1442" s="12" t="s">
        <v>7856</v>
      </c>
    </row>
    <row r="1443" spans="1:9" ht="37.5" x14ac:dyDescent="0.4">
      <c r="A1443" s="12" t="s">
        <v>10</v>
      </c>
      <c r="B1443" s="13" t="s">
        <v>6968</v>
      </c>
      <c r="C1443" s="13" t="s">
        <v>7857</v>
      </c>
      <c r="D1443" s="14">
        <v>45168</v>
      </c>
      <c r="E1443" s="15" t="s">
        <v>7858</v>
      </c>
      <c r="F1443" s="12" t="s">
        <v>7859</v>
      </c>
      <c r="G1443" s="12" t="s">
        <v>201</v>
      </c>
      <c r="H1443" s="12" t="s">
        <v>7860</v>
      </c>
      <c r="I1443" s="12" t="s">
        <v>7861</v>
      </c>
    </row>
    <row r="1444" spans="1:9" ht="37.5" x14ac:dyDescent="0.4">
      <c r="A1444" s="12" t="s">
        <v>10</v>
      </c>
      <c r="B1444" s="13" t="s">
        <v>6968</v>
      </c>
      <c r="C1444" s="13" t="s">
        <v>7862</v>
      </c>
      <c r="D1444" s="14">
        <v>44771</v>
      </c>
      <c r="E1444" s="15" t="s">
        <v>7863</v>
      </c>
      <c r="F1444" s="12" t="s">
        <v>7864</v>
      </c>
      <c r="G1444" s="12" t="s">
        <v>201</v>
      </c>
      <c r="H1444" s="12" t="s">
        <v>7865</v>
      </c>
      <c r="I1444" s="12" t="s">
        <v>7866</v>
      </c>
    </row>
    <row r="1445" spans="1:9" ht="37.5" x14ac:dyDescent="0.4">
      <c r="A1445" s="12" t="s">
        <v>10</v>
      </c>
      <c r="B1445" s="13" t="s">
        <v>6968</v>
      </c>
      <c r="C1445" s="13" t="s">
        <v>7867</v>
      </c>
      <c r="D1445" s="14">
        <v>45002</v>
      </c>
      <c r="E1445" s="15" t="s">
        <v>7868</v>
      </c>
      <c r="F1445" s="12" t="s">
        <v>7869</v>
      </c>
      <c r="G1445" s="12" t="s">
        <v>201</v>
      </c>
      <c r="H1445" s="12" t="s">
        <v>7870</v>
      </c>
      <c r="I1445" s="12" t="s">
        <v>7871</v>
      </c>
    </row>
    <row r="1446" spans="1:9" ht="37.5" x14ac:dyDescent="0.4">
      <c r="A1446" s="12" t="s">
        <v>10</v>
      </c>
      <c r="B1446" s="13" t="s">
        <v>6968</v>
      </c>
      <c r="C1446" s="13" t="s">
        <v>7872</v>
      </c>
      <c r="D1446" s="14">
        <v>44896</v>
      </c>
      <c r="E1446" s="15" t="s">
        <v>7873</v>
      </c>
      <c r="F1446" s="12" t="s">
        <v>7874</v>
      </c>
      <c r="G1446" s="12" t="s">
        <v>201</v>
      </c>
      <c r="H1446" s="12" t="s">
        <v>7875</v>
      </c>
      <c r="I1446" s="12" t="s">
        <v>7876</v>
      </c>
    </row>
    <row r="1447" spans="1:9" ht="37.5" x14ac:dyDescent="0.4">
      <c r="A1447" s="12" t="s">
        <v>10</v>
      </c>
      <c r="B1447" s="13" t="s">
        <v>6968</v>
      </c>
      <c r="C1447" s="13" t="s">
        <v>7877</v>
      </c>
      <c r="D1447" s="14">
        <v>45189</v>
      </c>
      <c r="E1447" s="15" t="s">
        <v>7878</v>
      </c>
      <c r="F1447" s="12" t="s">
        <v>7879</v>
      </c>
      <c r="G1447" s="12" t="s">
        <v>201</v>
      </c>
      <c r="H1447" s="12" t="s">
        <v>7880</v>
      </c>
      <c r="I1447" s="12" t="s">
        <v>7881</v>
      </c>
    </row>
    <row r="1448" spans="1:9" ht="37.5" x14ac:dyDescent="0.4">
      <c r="A1448" s="12" t="s">
        <v>10</v>
      </c>
      <c r="B1448" s="13" t="s">
        <v>6968</v>
      </c>
      <c r="C1448" s="13" t="s">
        <v>7882</v>
      </c>
      <c r="D1448" s="14">
        <v>45016</v>
      </c>
      <c r="E1448" s="15" t="s">
        <v>7883</v>
      </c>
      <c r="F1448" s="12" t="s">
        <v>7884</v>
      </c>
      <c r="G1448" s="12" t="s">
        <v>201</v>
      </c>
      <c r="H1448" s="12" t="s">
        <v>1825</v>
      </c>
      <c r="I1448" s="12" t="s">
        <v>1826</v>
      </c>
    </row>
    <row r="1449" spans="1:9" ht="37.5" x14ac:dyDescent="0.4">
      <c r="A1449" s="12" t="s">
        <v>10</v>
      </c>
      <c r="B1449" s="13" t="s">
        <v>6968</v>
      </c>
      <c r="C1449" s="13" t="s">
        <v>7885</v>
      </c>
      <c r="D1449" s="14">
        <v>45001</v>
      </c>
      <c r="E1449" s="15" t="s">
        <v>7886</v>
      </c>
      <c r="F1449" s="12" t="s">
        <v>7887</v>
      </c>
      <c r="G1449" s="12" t="s">
        <v>201</v>
      </c>
      <c r="H1449" s="12" t="s">
        <v>7888</v>
      </c>
      <c r="I1449" s="12" t="s">
        <v>7889</v>
      </c>
    </row>
    <row r="1450" spans="1:9" ht="37.5" x14ac:dyDescent="0.4">
      <c r="A1450" s="12" t="s">
        <v>10</v>
      </c>
      <c r="B1450" s="13" t="s">
        <v>6968</v>
      </c>
      <c r="C1450" s="13" t="s">
        <v>7890</v>
      </c>
      <c r="D1450" s="14">
        <v>44977</v>
      </c>
      <c r="E1450" s="15" t="s">
        <v>7891</v>
      </c>
      <c r="F1450" s="12" t="s">
        <v>7892</v>
      </c>
      <c r="G1450" s="12" t="s">
        <v>201</v>
      </c>
      <c r="H1450" s="12" t="s">
        <v>7893</v>
      </c>
      <c r="I1450" s="12" t="s">
        <v>7894</v>
      </c>
    </row>
    <row r="1451" spans="1:9" ht="37.5" x14ac:dyDescent="0.4">
      <c r="A1451" s="12" t="s">
        <v>10</v>
      </c>
      <c r="B1451" s="13" t="s">
        <v>6968</v>
      </c>
      <c r="C1451" s="13" t="s">
        <v>7895</v>
      </c>
      <c r="D1451" s="14">
        <v>44728</v>
      </c>
      <c r="E1451" s="15" t="s">
        <v>7896</v>
      </c>
      <c r="F1451" s="12" t="s">
        <v>7897</v>
      </c>
      <c r="G1451" s="12" t="s">
        <v>7898</v>
      </c>
      <c r="H1451" s="12" t="s">
        <v>7899</v>
      </c>
      <c r="I1451" s="12" t="s">
        <v>7900</v>
      </c>
    </row>
    <row r="1452" spans="1:9" ht="37.5" x14ac:dyDescent="0.4">
      <c r="A1452" s="12" t="s">
        <v>10</v>
      </c>
      <c r="B1452" s="13" t="s">
        <v>6968</v>
      </c>
      <c r="C1452" s="13" t="s">
        <v>7901</v>
      </c>
      <c r="D1452" s="14">
        <v>44992</v>
      </c>
      <c r="E1452" s="15" t="s">
        <v>7902</v>
      </c>
      <c r="F1452" s="12" t="s">
        <v>7903</v>
      </c>
      <c r="G1452" s="12" t="s">
        <v>7904</v>
      </c>
      <c r="H1452" s="12" t="s">
        <v>7905</v>
      </c>
      <c r="I1452" s="12" t="s">
        <v>7906</v>
      </c>
    </row>
    <row r="1453" spans="1:9" ht="37.5" x14ac:dyDescent="0.4">
      <c r="A1453" s="12" t="s">
        <v>10</v>
      </c>
      <c r="B1453" s="13" t="s">
        <v>6968</v>
      </c>
      <c r="C1453" s="13" t="s">
        <v>7907</v>
      </c>
      <c r="D1453" s="14">
        <v>44470</v>
      </c>
      <c r="E1453" s="15" t="s">
        <v>7908</v>
      </c>
      <c r="F1453" s="12" t="s">
        <v>7909</v>
      </c>
      <c r="G1453" s="12" t="s">
        <v>201</v>
      </c>
      <c r="H1453" s="12" t="s">
        <v>7910</v>
      </c>
      <c r="I1453" s="12" t="s">
        <v>7911</v>
      </c>
    </row>
    <row r="1454" spans="1:9" ht="37.5" x14ac:dyDescent="0.4">
      <c r="A1454" s="12" t="s">
        <v>10</v>
      </c>
      <c r="B1454" s="13" t="s">
        <v>6968</v>
      </c>
      <c r="C1454" s="13" t="s">
        <v>7912</v>
      </c>
      <c r="D1454" s="14">
        <v>44952</v>
      </c>
      <c r="E1454" s="15" t="s">
        <v>7913</v>
      </c>
      <c r="F1454" s="12" t="s">
        <v>7914</v>
      </c>
      <c r="G1454" s="12" t="s">
        <v>959</v>
      </c>
      <c r="H1454" s="12" t="s">
        <v>7915</v>
      </c>
      <c r="I1454" s="12" t="s">
        <v>7916</v>
      </c>
    </row>
    <row r="1455" spans="1:9" ht="37.5" x14ac:dyDescent="0.4">
      <c r="A1455" s="12" t="s">
        <v>10</v>
      </c>
      <c r="B1455" s="13" t="s">
        <v>6968</v>
      </c>
      <c r="C1455" s="13" t="s">
        <v>7917</v>
      </c>
      <c r="D1455" s="14">
        <v>44944</v>
      </c>
      <c r="E1455" s="15" t="s">
        <v>7918</v>
      </c>
      <c r="F1455" s="12" t="s">
        <v>7919</v>
      </c>
      <c r="G1455" s="12" t="s">
        <v>7920</v>
      </c>
      <c r="H1455" s="12" t="s">
        <v>7921</v>
      </c>
      <c r="I1455" s="12" t="s">
        <v>7922</v>
      </c>
    </row>
    <row r="1456" spans="1:9" ht="37.5" x14ac:dyDescent="0.4">
      <c r="A1456" s="12" t="s">
        <v>10</v>
      </c>
      <c r="B1456" s="13" t="s">
        <v>6968</v>
      </c>
      <c r="C1456" s="13" t="s">
        <v>7923</v>
      </c>
      <c r="D1456" s="14">
        <v>45168</v>
      </c>
      <c r="E1456" s="15" t="s">
        <v>7924</v>
      </c>
      <c r="F1456" s="12" t="s">
        <v>7925</v>
      </c>
      <c r="G1456" s="12" t="s">
        <v>935</v>
      </c>
      <c r="H1456" s="12" t="s">
        <v>7926</v>
      </c>
      <c r="I1456" s="12" t="s">
        <v>7927</v>
      </c>
    </row>
    <row r="1457" spans="1:9" ht="37.5" x14ac:dyDescent="0.4">
      <c r="A1457" s="12" t="s">
        <v>10</v>
      </c>
      <c r="B1457" s="13" t="s">
        <v>6968</v>
      </c>
      <c r="C1457" s="13" t="s">
        <v>7928</v>
      </c>
      <c r="D1457" s="14">
        <v>44600</v>
      </c>
      <c r="E1457" s="15" t="s">
        <v>7929</v>
      </c>
      <c r="F1457" s="12" t="s">
        <v>7930</v>
      </c>
      <c r="G1457" s="12" t="s">
        <v>7931</v>
      </c>
      <c r="H1457" s="12" t="s">
        <v>7932</v>
      </c>
      <c r="I1457" s="12" t="s">
        <v>7933</v>
      </c>
    </row>
    <row r="1458" spans="1:9" ht="37.5" x14ac:dyDescent="0.4">
      <c r="A1458" s="12" t="s">
        <v>10</v>
      </c>
      <c r="B1458" s="13" t="s">
        <v>6968</v>
      </c>
      <c r="C1458" s="13" t="s">
        <v>7934</v>
      </c>
      <c r="D1458" s="14">
        <v>44488</v>
      </c>
      <c r="E1458" s="15" t="s">
        <v>7935</v>
      </c>
      <c r="F1458" s="12" t="s">
        <v>7936</v>
      </c>
      <c r="G1458" s="12" t="s">
        <v>1482</v>
      </c>
      <c r="H1458" s="12" t="s">
        <v>7937</v>
      </c>
      <c r="I1458" s="12" t="s">
        <v>7938</v>
      </c>
    </row>
    <row r="1459" spans="1:9" ht="37.5" x14ac:dyDescent="0.4">
      <c r="A1459" s="12" t="s">
        <v>10</v>
      </c>
      <c r="B1459" s="13" t="s">
        <v>6968</v>
      </c>
      <c r="C1459" s="13" t="s">
        <v>7939</v>
      </c>
      <c r="D1459" s="14">
        <v>44586</v>
      </c>
      <c r="E1459" s="15" t="s">
        <v>7940</v>
      </c>
      <c r="F1459" s="12" t="s">
        <v>7941</v>
      </c>
      <c r="G1459" s="12" t="s">
        <v>3002</v>
      </c>
      <c r="H1459" s="12" t="s">
        <v>7942</v>
      </c>
      <c r="I1459" s="12" t="s">
        <v>7943</v>
      </c>
    </row>
    <row r="1460" spans="1:9" ht="37.5" x14ac:dyDescent="0.4">
      <c r="A1460" s="12" t="s">
        <v>10</v>
      </c>
      <c r="B1460" s="13" t="s">
        <v>6968</v>
      </c>
      <c r="C1460" s="13" t="s">
        <v>7944</v>
      </c>
      <c r="D1460" s="14">
        <v>44740</v>
      </c>
      <c r="E1460" s="15" t="s">
        <v>7945</v>
      </c>
      <c r="F1460" s="12" t="s">
        <v>7946</v>
      </c>
      <c r="G1460" s="12" t="s">
        <v>7947</v>
      </c>
      <c r="H1460" s="12" t="s">
        <v>7948</v>
      </c>
      <c r="I1460" s="12" t="s">
        <v>7949</v>
      </c>
    </row>
    <row r="1461" spans="1:9" ht="37.5" x14ac:dyDescent="0.4">
      <c r="A1461" s="12" t="s">
        <v>10</v>
      </c>
      <c r="B1461" s="13" t="s">
        <v>6968</v>
      </c>
      <c r="C1461" s="13" t="s">
        <v>7950</v>
      </c>
      <c r="D1461" s="14">
        <v>44958</v>
      </c>
      <c r="E1461" s="15" t="s">
        <v>187</v>
      </c>
      <c r="F1461" s="12" t="s">
        <v>188</v>
      </c>
      <c r="G1461" s="12" t="s">
        <v>189</v>
      </c>
      <c r="H1461" s="12" t="s">
        <v>190</v>
      </c>
      <c r="I1461" s="12" t="s">
        <v>191</v>
      </c>
    </row>
    <row r="1462" spans="1:9" ht="37.5" x14ac:dyDescent="0.4">
      <c r="A1462" s="12" t="s">
        <v>10</v>
      </c>
      <c r="B1462" s="13" t="s">
        <v>6968</v>
      </c>
      <c r="C1462" s="13" t="s">
        <v>7951</v>
      </c>
      <c r="D1462" s="14">
        <v>44949</v>
      </c>
      <c r="E1462" s="15" t="s">
        <v>7952</v>
      </c>
      <c r="F1462" s="12" t="s">
        <v>7953</v>
      </c>
      <c r="G1462" s="12" t="s">
        <v>7954</v>
      </c>
      <c r="H1462" s="12" t="s">
        <v>7955</v>
      </c>
      <c r="I1462" s="12" t="s">
        <v>7956</v>
      </c>
    </row>
    <row r="1463" spans="1:9" ht="37.5" x14ac:dyDescent="0.4">
      <c r="A1463" s="12" t="s">
        <v>10</v>
      </c>
      <c r="B1463" s="13" t="s">
        <v>6968</v>
      </c>
      <c r="C1463" s="13" t="s">
        <v>7957</v>
      </c>
      <c r="D1463" s="14">
        <v>44489</v>
      </c>
      <c r="E1463" s="15" t="s">
        <v>7958</v>
      </c>
      <c r="F1463" s="12" t="s">
        <v>7959</v>
      </c>
      <c r="G1463" s="12" t="s">
        <v>838</v>
      </c>
      <c r="H1463" s="12" t="s">
        <v>7960</v>
      </c>
      <c r="I1463" s="12" t="s">
        <v>7961</v>
      </c>
    </row>
    <row r="1464" spans="1:9" ht="37.5" x14ac:dyDescent="0.4">
      <c r="A1464" s="12" t="s">
        <v>10</v>
      </c>
      <c r="B1464" s="13" t="s">
        <v>6968</v>
      </c>
      <c r="C1464" s="13" t="s">
        <v>7962</v>
      </c>
      <c r="D1464" s="14">
        <v>44617</v>
      </c>
      <c r="E1464" s="15" t="s">
        <v>7963</v>
      </c>
      <c r="F1464" s="12" t="s">
        <v>7964</v>
      </c>
      <c r="G1464" s="12" t="s">
        <v>7965</v>
      </c>
      <c r="H1464" s="12" t="s">
        <v>7966</v>
      </c>
      <c r="I1464" s="12" t="s">
        <v>7967</v>
      </c>
    </row>
    <row r="1465" spans="1:9" ht="37.5" x14ac:dyDescent="0.4">
      <c r="A1465" s="12" t="s">
        <v>10</v>
      </c>
      <c r="B1465" s="13" t="s">
        <v>6968</v>
      </c>
      <c r="C1465" s="13" t="s">
        <v>7968</v>
      </c>
      <c r="D1465" s="14">
        <v>45002</v>
      </c>
      <c r="E1465" s="15" t="s">
        <v>7969</v>
      </c>
      <c r="F1465" s="12" t="s">
        <v>7970</v>
      </c>
      <c r="G1465" s="12" t="s">
        <v>1840</v>
      </c>
      <c r="H1465" s="12" t="s">
        <v>7971</v>
      </c>
      <c r="I1465" s="12" t="s">
        <v>7972</v>
      </c>
    </row>
    <row r="1466" spans="1:9" ht="37.5" x14ac:dyDescent="0.4">
      <c r="A1466" s="12" t="s">
        <v>10</v>
      </c>
      <c r="B1466" s="13" t="s">
        <v>6968</v>
      </c>
      <c r="C1466" s="13" t="s">
        <v>7973</v>
      </c>
      <c r="D1466" s="14">
        <v>44971</v>
      </c>
      <c r="E1466" s="15" t="s">
        <v>7974</v>
      </c>
      <c r="F1466" s="12" t="s">
        <v>7975</v>
      </c>
      <c r="G1466" s="12" t="s">
        <v>213</v>
      </c>
      <c r="H1466" s="12" t="s">
        <v>7976</v>
      </c>
      <c r="I1466" s="12" t="s">
        <v>7977</v>
      </c>
    </row>
    <row r="1467" spans="1:9" ht="37.5" x14ac:dyDescent="0.4">
      <c r="A1467" s="12" t="s">
        <v>10</v>
      </c>
      <c r="B1467" s="13" t="s">
        <v>6968</v>
      </c>
      <c r="C1467" s="13" t="s">
        <v>7978</v>
      </c>
      <c r="D1467" s="14">
        <v>44992</v>
      </c>
      <c r="E1467" s="15" t="s">
        <v>7979</v>
      </c>
      <c r="F1467" s="12" t="s">
        <v>7980</v>
      </c>
      <c r="G1467" s="12" t="s">
        <v>780</v>
      </c>
      <c r="H1467" s="12" t="s">
        <v>7981</v>
      </c>
      <c r="I1467" s="12" t="s">
        <v>7982</v>
      </c>
    </row>
    <row r="1468" spans="1:9" ht="37.5" x14ac:dyDescent="0.4">
      <c r="A1468" s="12" t="s">
        <v>10</v>
      </c>
      <c r="B1468" s="13" t="s">
        <v>6968</v>
      </c>
      <c r="C1468" s="13" t="s">
        <v>7983</v>
      </c>
      <c r="D1468" s="14">
        <v>45013</v>
      </c>
      <c r="E1468" s="15" t="s">
        <v>7984</v>
      </c>
      <c r="F1468" s="12" t="s">
        <v>7985</v>
      </c>
      <c r="G1468" s="12" t="s">
        <v>2432</v>
      </c>
      <c r="H1468" s="12" t="s">
        <v>7986</v>
      </c>
      <c r="I1468" s="12" t="s">
        <v>7987</v>
      </c>
    </row>
    <row r="1469" spans="1:9" ht="37.5" x14ac:dyDescent="0.4">
      <c r="A1469" s="12" t="s">
        <v>10</v>
      </c>
      <c r="B1469" s="13" t="s">
        <v>6968</v>
      </c>
      <c r="C1469" s="13" t="s">
        <v>7988</v>
      </c>
      <c r="D1469" s="14">
        <v>45014</v>
      </c>
      <c r="E1469" s="15" t="s">
        <v>7989</v>
      </c>
      <c r="F1469" s="12" t="s">
        <v>7990</v>
      </c>
      <c r="G1469" s="12" t="s">
        <v>2296</v>
      </c>
      <c r="H1469" s="12" t="s">
        <v>7991</v>
      </c>
      <c r="I1469" s="12" t="s">
        <v>7992</v>
      </c>
    </row>
    <row r="1470" spans="1:9" ht="37.5" x14ac:dyDescent="0.4">
      <c r="A1470" s="12" t="s">
        <v>10</v>
      </c>
      <c r="B1470" s="13" t="s">
        <v>6968</v>
      </c>
      <c r="C1470" s="13" t="s">
        <v>7993</v>
      </c>
      <c r="D1470" s="14">
        <v>44910</v>
      </c>
      <c r="E1470" s="15" t="s">
        <v>7994</v>
      </c>
      <c r="F1470" s="12" t="s">
        <v>7995</v>
      </c>
      <c r="G1470" s="12" t="s">
        <v>1404</v>
      </c>
      <c r="H1470" s="12" t="s">
        <v>7996</v>
      </c>
      <c r="I1470" s="12" t="s">
        <v>7997</v>
      </c>
    </row>
    <row r="1471" spans="1:9" ht="37.5" x14ac:dyDescent="0.4">
      <c r="A1471" s="12" t="s">
        <v>10</v>
      </c>
      <c r="B1471" s="13" t="s">
        <v>6968</v>
      </c>
      <c r="C1471" s="13" t="s">
        <v>7998</v>
      </c>
      <c r="D1471" s="14">
        <v>44666</v>
      </c>
      <c r="E1471" s="15" t="s">
        <v>7999</v>
      </c>
      <c r="F1471" s="12" t="s">
        <v>8000</v>
      </c>
      <c r="G1471" s="12" t="s">
        <v>1203</v>
      </c>
      <c r="H1471" s="12" t="s">
        <v>8001</v>
      </c>
      <c r="I1471" s="12" t="s">
        <v>8002</v>
      </c>
    </row>
    <row r="1472" spans="1:9" ht="37.5" x14ac:dyDescent="0.4">
      <c r="A1472" s="12" t="s">
        <v>10</v>
      </c>
      <c r="B1472" s="13" t="s">
        <v>6968</v>
      </c>
      <c r="C1472" s="13" t="s">
        <v>8003</v>
      </c>
      <c r="D1472" s="14">
        <v>45090</v>
      </c>
      <c r="E1472" s="15" t="s">
        <v>8004</v>
      </c>
      <c r="F1472" s="12" t="s">
        <v>8005</v>
      </c>
      <c r="G1472" s="12" t="s">
        <v>1020</v>
      </c>
      <c r="H1472" s="12" t="s">
        <v>8006</v>
      </c>
      <c r="I1472" s="12" t="s">
        <v>8007</v>
      </c>
    </row>
    <row r="1473" spans="1:9" ht="37.5" x14ac:dyDescent="0.4">
      <c r="A1473" s="12" t="s">
        <v>10</v>
      </c>
      <c r="B1473" s="13" t="s">
        <v>6968</v>
      </c>
      <c r="C1473" s="13" t="s">
        <v>8008</v>
      </c>
      <c r="D1473" s="14">
        <v>44970</v>
      </c>
      <c r="E1473" s="15" t="s">
        <v>8009</v>
      </c>
      <c r="F1473" s="12" t="s">
        <v>8010</v>
      </c>
      <c r="G1473" s="12" t="s">
        <v>999</v>
      </c>
      <c r="H1473" s="12" t="s">
        <v>8011</v>
      </c>
      <c r="I1473" s="12" t="s">
        <v>8012</v>
      </c>
    </row>
    <row r="1474" spans="1:9" ht="37.5" x14ac:dyDescent="0.4">
      <c r="A1474" s="12" t="s">
        <v>10</v>
      </c>
      <c r="B1474" s="13" t="s">
        <v>6968</v>
      </c>
      <c r="C1474" s="13" t="s">
        <v>8013</v>
      </c>
      <c r="D1474" s="14">
        <v>45007</v>
      </c>
      <c r="E1474" s="15" t="s">
        <v>8014</v>
      </c>
      <c r="F1474" s="12" t="s">
        <v>8015</v>
      </c>
      <c r="G1474" s="12" t="s">
        <v>999</v>
      </c>
      <c r="H1474" s="12" t="s">
        <v>8016</v>
      </c>
      <c r="I1474" s="12" t="s">
        <v>8017</v>
      </c>
    </row>
    <row r="1475" spans="1:9" ht="37.5" x14ac:dyDescent="0.4">
      <c r="A1475" s="12" t="s">
        <v>10</v>
      </c>
      <c r="B1475" s="13" t="s">
        <v>6968</v>
      </c>
      <c r="C1475" s="13" t="s">
        <v>8018</v>
      </c>
      <c r="D1475" s="14">
        <v>44965</v>
      </c>
      <c r="E1475" s="15" t="s">
        <v>8019</v>
      </c>
      <c r="F1475" s="12" t="s">
        <v>8020</v>
      </c>
      <c r="G1475" s="12" t="s">
        <v>1431</v>
      </c>
      <c r="H1475" s="12" t="s">
        <v>8021</v>
      </c>
      <c r="I1475" s="12" t="s">
        <v>8022</v>
      </c>
    </row>
    <row r="1476" spans="1:9" ht="37.5" x14ac:dyDescent="0.4">
      <c r="A1476" s="12" t="s">
        <v>10</v>
      </c>
      <c r="B1476" s="13" t="s">
        <v>6968</v>
      </c>
      <c r="C1476" s="13" t="s">
        <v>8023</v>
      </c>
      <c r="D1476" s="14">
        <v>44489</v>
      </c>
      <c r="E1476" s="15" t="s">
        <v>193</v>
      </c>
      <c r="F1476" s="12" t="s">
        <v>194</v>
      </c>
      <c r="G1476" s="12" t="s">
        <v>195</v>
      </c>
      <c r="H1476" s="12" t="s">
        <v>196</v>
      </c>
      <c r="I1476" s="12" t="s">
        <v>197</v>
      </c>
    </row>
    <row r="1477" spans="1:9" ht="37.5" x14ac:dyDescent="0.4">
      <c r="A1477" s="12" t="s">
        <v>10</v>
      </c>
      <c r="B1477" s="13" t="s">
        <v>6968</v>
      </c>
      <c r="C1477" s="13" t="s">
        <v>8024</v>
      </c>
      <c r="D1477" s="14">
        <v>45566</v>
      </c>
      <c r="E1477" s="15" t="s">
        <v>8025</v>
      </c>
      <c r="F1477" s="12" t="s">
        <v>8026</v>
      </c>
      <c r="G1477" s="12" t="s">
        <v>796</v>
      </c>
      <c r="H1477" s="12" t="s">
        <v>8027</v>
      </c>
      <c r="I1477" s="12" t="s">
        <v>8028</v>
      </c>
    </row>
    <row r="1478" spans="1:9" ht="37.5" x14ac:dyDescent="0.4">
      <c r="A1478" s="12" t="s">
        <v>10</v>
      </c>
      <c r="B1478" s="13" t="s">
        <v>6968</v>
      </c>
      <c r="C1478" s="13" t="s">
        <v>8029</v>
      </c>
      <c r="D1478" s="14">
        <v>44756</v>
      </c>
      <c r="E1478" s="15" t="s">
        <v>8030</v>
      </c>
      <c r="F1478" s="12" t="s">
        <v>8031</v>
      </c>
      <c r="G1478" s="12" t="s">
        <v>1437</v>
      </c>
      <c r="H1478" s="12" t="s">
        <v>8032</v>
      </c>
      <c r="I1478" s="12" t="s">
        <v>8033</v>
      </c>
    </row>
    <row r="1479" spans="1:9" ht="37.5" x14ac:dyDescent="0.4">
      <c r="A1479" s="12" t="s">
        <v>10</v>
      </c>
      <c r="B1479" s="13" t="s">
        <v>6968</v>
      </c>
      <c r="C1479" s="13" t="s">
        <v>8034</v>
      </c>
      <c r="D1479" s="14">
        <v>44943</v>
      </c>
      <c r="E1479" s="15" t="s">
        <v>8035</v>
      </c>
      <c r="F1479" s="12" t="s">
        <v>8036</v>
      </c>
      <c r="G1479" s="12" t="s">
        <v>8037</v>
      </c>
      <c r="H1479" s="12" t="s">
        <v>8038</v>
      </c>
      <c r="I1479" s="12" t="s">
        <v>8039</v>
      </c>
    </row>
    <row r="1480" spans="1:9" ht="37.5" x14ac:dyDescent="0.4">
      <c r="A1480" s="12" t="s">
        <v>10</v>
      </c>
      <c r="B1480" s="13" t="s">
        <v>6968</v>
      </c>
      <c r="C1480" s="13" t="s">
        <v>8040</v>
      </c>
      <c r="D1480" s="14">
        <v>44796</v>
      </c>
      <c r="E1480" s="15" t="s">
        <v>8041</v>
      </c>
      <c r="F1480" s="12" t="s">
        <v>8042</v>
      </c>
      <c r="G1480" s="12" t="s">
        <v>7297</v>
      </c>
      <c r="H1480" s="12" t="s">
        <v>8043</v>
      </c>
      <c r="I1480" s="12" t="s">
        <v>8044</v>
      </c>
    </row>
    <row r="1481" spans="1:9" ht="37.5" x14ac:dyDescent="0.4">
      <c r="A1481" s="12" t="s">
        <v>10</v>
      </c>
      <c r="B1481" s="13" t="s">
        <v>6968</v>
      </c>
      <c r="C1481" s="13" t="s">
        <v>8045</v>
      </c>
      <c r="D1481" s="14">
        <v>44858</v>
      </c>
      <c r="E1481" s="15" t="s">
        <v>8046</v>
      </c>
      <c r="F1481" s="12" t="s">
        <v>8047</v>
      </c>
      <c r="G1481" s="12" t="s">
        <v>8048</v>
      </c>
      <c r="H1481" s="12" t="s">
        <v>8049</v>
      </c>
      <c r="I1481" s="12" t="s">
        <v>8050</v>
      </c>
    </row>
    <row r="1482" spans="1:9" ht="37.5" x14ac:dyDescent="0.4">
      <c r="A1482" s="12" t="s">
        <v>10</v>
      </c>
      <c r="B1482" s="13" t="s">
        <v>6968</v>
      </c>
      <c r="C1482" s="13" t="s">
        <v>8051</v>
      </c>
      <c r="D1482" s="14">
        <v>45062</v>
      </c>
      <c r="E1482" s="15" t="s">
        <v>8052</v>
      </c>
      <c r="F1482" s="12" t="s">
        <v>8053</v>
      </c>
      <c r="G1482" s="12" t="s">
        <v>8054</v>
      </c>
      <c r="H1482" s="12" t="s">
        <v>8055</v>
      </c>
      <c r="I1482" s="12" t="s">
        <v>8056</v>
      </c>
    </row>
    <row r="1483" spans="1:9" ht="37.5" x14ac:dyDescent="0.4">
      <c r="A1483" s="12" t="s">
        <v>10</v>
      </c>
      <c r="B1483" s="13" t="s">
        <v>6968</v>
      </c>
      <c r="C1483" s="13" t="s">
        <v>8057</v>
      </c>
      <c r="D1483" s="14">
        <v>44995</v>
      </c>
      <c r="E1483" s="15" t="s">
        <v>8058</v>
      </c>
      <c r="F1483" s="12" t="s">
        <v>8059</v>
      </c>
      <c r="G1483" s="12" t="s">
        <v>8060</v>
      </c>
      <c r="H1483" s="12" t="s">
        <v>8061</v>
      </c>
      <c r="I1483" s="12" t="s">
        <v>8062</v>
      </c>
    </row>
    <row r="1484" spans="1:9" ht="37.5" x14ac:dyDescent="0.4">
      <c r="A1484" s="12" t="s">
        <v>10</v>
      </c>
      <c r="B1484" s="13" t="s">
        <v>6968</v>
      </c>
      <c r="C1484" s="13" t="s">
        <v>8063</v>
      </c>
      <c r="D1484" s="14">
        <v>44330</v>
      </c>
      <c r="E1484" s="15" t="s">
        <v>8064</v>
      </c>
      <c r="F1484" s="12" t="s">
        <v>8065</v>
      </c>
      <c r="G1484" s="12" t="s">
        <v>2334</v>
      </c>
      <c r="H1484" s="12" t="s">
        <v>8066</v>
      </c>
      <c r="I1484" s="12" t="s">
        <v>8067</v>
      </c>
    </row>
    <row r="1485" spans="1:9" ht="37.5" x14ac:dyDescent="0.4">
      <c r="A1485" s="12" t="s">
        <v>10</v>
      </c>
      <c r="B1485" s="13" t="s">
        <v>6968</v>
      </c>
      <c r="C1485" s="13" t="s">
        <v>8068</v>
      </c>
      <c r="D1485" s="14">
        <v>44624</v>
      </c>
      <c r="E1485" s="15" t="s">
        <v>8069</v>
      </c>
      <c r="F1485" s="12" t="s">
        <v>8070</v>
      </c>
      <c r="G1485" s="12" t="s">
        <v>81</v>
      </c>
      <c r="H1485" s="12" t="s">
        <v>8071</v>
      </c>
      <c r="I1485" s="12" t="s">
        <v>8072</v>
      </c>
    </row>
    <row r="1486" spans="1:9" ht="37.5" x14ac:dyDescent="0.4">
      <c r="A1486" s="12" t="s">
        <v>10</v>
      </c>
      <c r="B1486" s="13" t="s">
        <v>6968</v>
      </c>
      <c r="C1486" s="13" t="s">
        <v>8073</v>
      </c>
      <c r="D1486" s="14">
        <v>44967</v>
      </c>
      <c r="E1486" s="15" t="s">
        <v>8074</v>
      </c>
      <c r="F1486" s="12" t="s">
        <v>8075</v>
      </c>
      <c r="G1486" s="12" t="s">
        <v>8076</v>
      </c>
      <c r="H1486" s="12" t="s">
        <v>8077</v>
      </c>
      <c r="I1486" s="12" t="s">
        <v>8078</v>
      </c>
    </row>
    <row r="1487" spans="1:9" ht="37.5" x14ac:dyDescent="0.4">
      <c r="A1487" s="12" t="s">
        <v>10</v>
      </c>
      <c r="B1487" s="13" t="s">
        <v>6968</v>
      </c>
      <c r="C1487" s="13" t="s">
        <v>8079</v>
      </c>
      <c r="D1487" s="14">
        <v>44911</v>
      </c>
      <c r="E1487" s="15" t="s">
        <v>8080</v>
      </c>
      <c r="F1487" s="12" t="s">
        <v>8081</v>
      </c>
      <c r="G1487" s="12" t="s">
        <v>2773</v>
      </c>
      <c r="H1487" s="12" t="s">
        <v>8082</v>
      </c>
      <c r="I1487" s="12" t="s">
        <v>8083</v>
      </c>
    </row>
    <row r="1488" spans="1:9" ht="37.5" x14ac:dyDescent="0.4">
      <c r="A1488" s="12" t="s">
        <v>10</v>
      </c>
      <c r="B1488" s="13" t="s">
        <v>6968</v>
      </c>
      <c r="C1488" s="13" t="s">
        <v>8084</v>
      </c>
      <c r="D1488" s="14">
        <v>44406</v>
      </c>
      <c r="E1488" s="15" t="s">
        <v>8085</v>
      </c>
      <c r="F1488" s="12" t="s">
        <v>8086</v>
      </c>
      <c r="G1488" s="12" t="s">
        <v>81</v>
      </c>
      <c r="H1488" s="12" t="s">
        <v>8087</v>
      </c>
      <c r="I1488" s="12" t="s">
        <v>8088</v>
      </c>
    </row>
    <row r="1489" spans="1:9" ht="37.5" x14ac:dyDescent="0.4">
      <c r="A1489" s="12" t="s">
        <v>10</v>
      </c>
      <c r="B1489" s="13" t="s">
        <v>6968</v>
      </c>
      <c r="C1489" s="13" t="s">
        <v>8089</v>
      </c>
      <c r="D1489" s="14">
        <v>44896</v>
      </c>
      <c r="E1489" s="15" t="s">
        <v>8090</v>
      </c>
      <c r="F1489" s="12" t="s">
        <v>8091</v>
      </c>
      <c r="G1489" s="12" t="s">
        <v>1851</v>
      </c>
      <c r="H1489" s="12" t="s">
        <v>8092</v>
      </c>
      <c r="I1489" s="12" t="s">
        <v>8093</v>
      </c>
    </row>
    <row r="1490" spans="1:9" ht="37.5" x14ac:dyDescent="0.4">
      <c r="A1490" s="12" t="s">
        <v>10</v>
      </c>
      <c r="B1490" s="13" t="s">
        <v>6968</v>
      </c>
      <c r="C1490" s="13" t="s">
        <v>8094</v>
      </c>
      <c r="D1490" s="14">
        <v>44989</v>
      </c>
      <c r="E1490" s="15" t="s">
        <v>8095</v>
      </c>
      <c r="F1490" s="12" t="s">
        <v>8096</v>
      </c>
      <c r="G1490" s="12" t="s">
        <v>1410</v>
      </c>
      <c r="H1490" s="12" t="s">
        <v>8097</v>
      </c>
      <c r="I1490" s="12" t="s">
        <v>8098</v>
      </c>
    </row>
    <row r="1491" spans="1:9" ht="37.5" x14ac:dyDescent="0.4">
      <c r="A1491" s="12" t="s">
        <v>10</v>
      </c>
      <c r="B1491" s="13" t="s">
        <v>6968</v>
      </c>
      <c r="C1491" s="13" t="s">
        <v>8099</v>
      </c>
      <c r="D1491" s="14">
        <v>44713</v>
      </c>
      <c r="E1491" s="15" t="s">
        <v>8100</v>
      </c>
      <c r="F1491" s="12" t="s">
        <v>8101</v>
      </c>
      <c r="G1491" s="12" t="s">
        <v>1443</v>
      </c>
      <c r="H1491" s="12" t="s">
        <v>8102</v>
      </c>
      <c r="I1491" s="12" t="s">
        <v>2134</v>
      </c>
    </row>
    <row r="1492" spans="1:9" ht="37.5" x14ac:dyDescent="0.4">
      <c r="A1492" s="12" t="s">
        <v>10</v>
      </c>
      <c r="B1492" s="13" t="s">
        <v>6968</v>
      </c>
      <c r="C1492" s="13" t="s">
        <v>8103</v>
      </c>
      <c r="D1492" s="14">
        <v>44889</v>
      </c>
      <c r="E1492" s="15" t="s">
        <v>8104</v>
      </c>
      <c r="F1492" s="12" t="s">
        <v>8105</v>
      </c>
      <c r="G1492" s="12" t="s">
        <v>2960</v>
      </c>
      <c r="H1492" s="12" t="s">
        <v>8106</v>
      </c>
      <c r="I1492" s="12" t="s">
        <v>8107</v>
      </c>
    </row>
    <row r="1493" spans="1:9" ht="37.5" x14ac:dyDescent="0.4">
      <c r="A1493" s="12" t="s">
        <v>10</v>
      </c>
      <c r="B1493" s="13" t="s">
        <v>6968</v>
      </c>
      <c r="C1493" s="13" t="s">
        <v>8108</v>
      </c>
      <c r="D1493" s="14">
        <v>44909</v>
      </c>
      <c r="E1493" s="15" t="s">
        <v>7794</v>
      </c>
      <c r="F1493" s="12" t="s">
        <v>8109</v>
      </c>
      <c r="G1493" s="12" t="s">
        <v>1482</v>
      </c>
      <c r="H1493" s="12" t="s">
        <v>8110</v>
      </c>
      <c r="I1493" s="12" t="s">
        <v>8111</v>
      </c>
    </row>
    <row r="1494" spans="1:9" ht="37.5" x14ac:dyDescent="0.4">
      <c r="A1494" s="12" t="s">
        <v>10</v>
      </c>
      <c r="B1494" s="13" t="s">
        <v>6968</v>
      </c>
      <c r="C1494" s="13" t="s">
        <v>8112</v>
      </c>
      <c r="D1494" s="14">
        <v>44608</v>
      </c>
      <c r="E1494" s="15" t="s">
        <v>8113</v>
      </c>
      <c r="F1494" s="12" t="s">
        <v>8114</v>
      </c>
      <c r="G1494" s="12" t="s">
        <v>8115</v>
      </c>
      <c r="H1494" s="12" t="s">
        <v>8116</v>
      </c>
      <c r="I1494" s="12" t="s">
        <v>8117</v>
      </c>
    </row>
    <row r="1495" spans="1:9" ht="37.5" x14ac:dyDescent="0.4">
      <c r="A1495" s="12" t="s">
        <v>10</v>
      </c>
      <c r="B1495" s="13" t="s">
        <v>6968</v>
      </c>
      <c r="C1495" s="13" t="s">
        <v>8118</v>
      </c>
      <c r="D1495" s="14">
        <v>44805</v>
      </c>
      <c r="E1495" s="15" t="s">
        <v>8119</v>
      </c>
      <c r="F1495" s="12" t="s">
        <v>8120</v>
      </c>
      <c r="G1495" s="12" t="s">
        <v>7218</v>
      </c>
      <c r="H1495" s="12" t="s">
        <v>8121</v>
      </c>
      <c r="I1495" s="12" t="s">
        <v>8122</v>
      </c>
    </row>
    <row r="1496" spans="1:9" ht="37.5" x14ac:dyDescent="0.4">
      <c r="A1496" s="12" t="s">
        <v>10</v>
      </c>
      <c r="B1496" s="13" t="s">
        <v>6968</v>
      </c>
      <c r="C1496" s="13" t="s">
        <v>8123</v>
      </c>
      <c r="D1496" s="14">
        <v>44985</v>
      </c>
      <c r="E1496" s="15" t="s">
        <v>8124</v>
      </c>
      <c r="F1496" s="12" t="s">
        <v>8125</v>
      </c>
      <c r="G1496" s="12" t="s">
        <v>8126</v>
      </c>
      <c r="H1496" s="12" t="s">
        <v>8127</v>
      </c>
      <c r="I1496" s="12" t="s">
        <v>8128</v>
      </c>
    </row>
    <row r="1497" spans="1:9" ht="37.5" x14ac:dyDescent="0.4">
      <c r="A1497" s="12" t="s">
        <v>10</v>
      </c>
      <c r="B1497" s="13" t="s">
        <v>6968</v>
      </c>
      <c r="C1497" s="13" t="s">
        <v>8129</v>
      </c>
      <c r="D1497" s="14">
        <v>44607</v>
      </c>
      <c r="E1497" s="15" t="s">
        <v>8130</v>
      </c>
      <c r="F1497" s="12" t="s">
        <v>8131</v>
      </c>
      <c r="G1497" s="12" t="s">
        <v>1565</v>
      </c>
      <c r="H1497" s="12" t="s">
        <v>8132</v>
      </c>
      <c r="I1497" s="12" t="s">
        <v>1567</v>
      </c>
    </row>
    <row r="1498" spans="1:9" ht="37.5" x14ac:dyDescent="0.4">
      <c r="A1498" s="12" t="s">
        <v>10</v>
      </c>
      <c r="B1498" s="13" t="s">
        <v>6968</v>
      </c>
      <c r="C1498" s="13" t="s">
        <v>8133</v>
      </c>
      <c r="D1498" s="14">
        <v>44900</v>
      </c>
      <c r="E1498" s="15" t="s">
        <v>8134</v>
      </c>
      <c r="F1498" s="12" t="s">
        <v>8135</v>
      </c>
      <c r="G1498" s="12" t="s">
        <v>8136</v>
      </c>
      <c r="H1498" s="12" t="s">
        <v>8137</v>
      </c>
      <c r="I1498" s="12" t="s">
        <v>8138</v>
      </c>
    </row>
    <row r="1499" spans="1:9" ht="37.5" x14ac:dyDescent="0.4">
      <c r="A1499" s="12" t="s">
        <v>10</v>
      </c>
      <c r="B1499" s="13" t="s">
        <v>6968</v>
      </c>
      <c r="C1499" s="13" t="s">
        <v>8139</v>
      </c>
      <c r="D1499" s="14">
        <v>44469</v>
      </c>
      <c r="E1499" s="15" t="s">
        <v>8140</v>
      </c>
      <c r="F1499" s="12" t="s">
        <v>8141</v>
      </c>
      <c r="G1499" s="12" t="s">
        <v>1380</v>
      </c>
      <c r="H1499" s="12" t="s">
        <v>8142</v>
      </c>
      <c r="I1499" s="12" t="s">
        <v>8143</v>
      </c>
    </row>
    <row r="1500" spans="1:9" ht="37.5" x14ac:dyDescent="0.4">
      <c r="A1500" s="12" t="s">
        <v>10</v>
      </c>
      <c r="B1500" s="13" t="s">
        <v>6968</v>
      </c>
      <c r="C1500" s="13" t="s">
        <v>8144</v>
      </c>
      <c r="D1500" s="14">
        <v>45015</v>
      </c>
      <c r="E1500" s="15" t="s">
        <v>8145</v>
      </c>
      <c r="F1500" s="12" t="s">
        <v>8146</v>
      </c>
      <c r="G1500" s="12" t="s">
        <v>1130</v>
      </c>
      <c r="H1500" s="12" t="s">
        <v>8147</v>
      </c>
      <c r="I1500" s="12" t="s">
        <v>8148</v>
      </c>
    </row>
    <row r="1501" spans="1:9" ht="37.5" x14ac:dyDescent="0.4">
      <c r="A1501" s="12" t="s">
        <v>10</v>
      </c>
      <c r="B1501" s="13" t="s">
        <v>6968</v>
      </c>
      <c r="C1501" s="13" t="s">
        <v>8149</v>
      </c>
      <c r="D1501" s="14">
        <v>44621</v>
      </c>
      <c r="E1501" s="15" t="s">
        <v>211</v>
      </c>
      <c r="F1501" s="12" t="s">
        <v>212</v>
      </c>
      <c r="G1501" s="12" t="s">
        <v>213</v>
      </c>
      <c r="H1501" s="12" t="s">
        <v>214</v>
      </c>
      <c r="I1501" s="12" t="s">
        <v>215</v>
      </c>
    </row>
    <row r="1502" spans="1:9" ht="37.5" x14ac:dyDescent="0.4">
      <c r="A1502" s="12" t="s">
        <v>10</v>
      </c>
      <c r="B1502" s="13" t="s">
        <v>6968</v>
      </c>
      <c r="C1502" s="13" t="s">
        <v>8150</v>
      </c>
      <c r="D1502" s="14">
        <v>45644</v>
      </c>
      <c r="E1502" s="15" t="s">
        <v>8151</v>
      </c>
      <c r="F1502" s="12" t="s">
        <v>8152</v>
      </c>
      <c r="G1502" s="12" t="s">
        <v>8153</v>
      </c>
      <c r="H1502" s="12" t="s">
        <v>8154</v>
      </c>
      <c r="I1502" s="12" t="s">
        <v>8155</v>
      </c>
    </row>
    <row r="1503" spans="1:9" ht="37.5" x14ac:dyDescent="0.4">
      <c r="A1503" s="12" t="s">
        <v>10</v>
      </c>
      <c r="B1503" s="13" t="s">
        <v>6968</v>
      </c>
      <c r="C1503" s="13" t="s">
        <v>8156</v>
      </c>
      <c r="D1503" s="14">
        <v>44932</v>
      </c>
      <c r="E1503" s="15" t="s">
        <v>8157</v>
      </c>
      <c r="F1503" s="12" t="s">
        <v>8158</v>
      </c>
      <c r="G1503" s="12" t="s">
        <v>1064</v>
      </c>
      <c r="H1503" s="12" t="s">
        <v>8159</v>
      </c>
      <c r="I1503" s="12" t="s">
        <v>8160</v>
      </c>
    </row>
    <row r="1504" spans="1:9" ht="37.5" x14ac:dyDescent="0.4">
      <c r="A1504" s="12" t="s">
        <v>10</v>
      </c>
      <c r="B1504" s="13" t="s">
        <v>6968</v>
      </c>
      <c r="C1504" s="13" t="s">
        <v>8161</v>
      </c>
      <c r="D1504" s="14">
        <v>44631</v>
      </c>
      <c r="E1504" s="15" t="s">
        <v>8162</v>
      </c>
      <c r="F1504" s="12" t="s">
        <v>8163</v>
      </c>
      <c r="G1504" s="12" t="s">
        <v>1209</v>
      </c>
      <c r="H1504" s="12" t="s">
        <v>8164</v>
      </c>
      <c r="I1504" s="12" t="s">
        <v>8165</v>
      </c>
    </row>
    <row r="1505" spans="1:9" ht="37.5" x14ac:dyDescent="0.4">
      <c r="A1505" s="12" t="s">
        <v>10</v>
      </c>
      <c r="B1505" s="13" t="s">
        <v>6968</v>
      </c>
      <c r="C1505" s="13" t="s">
        <v>8166</v>
      </c>
      <c r="D1505" s="14">
        <v>45007</v>
      </c>
      <c r="E1505" s="15" t="s">
        <v>8167</v>
      </c>
      <c r="F1505" s="12" t="s">
        <v>8168</v>
      </c>
      <c r="G1505" s="12" t="s">
        <v>153</v>
      </c>
      <c r="H1505" s="12" t="s">
        <v>8169</v>
      </c>
      <c r="I1505" s="12" t="s">
        <v>8170</v>
      </c>
    </row>
    <row r="1506" spans="1:9" ht="37.5" x14ac:dyDescent="0.4">
      <c r="A1506" s="12" t="s">
        <v>10</v>
      </c>
      <c r="B1506" s="13" t="s">
        <v>6968</v>
      </c>
      <c r="C1506" s="13" t="s">
        <v>8171</v>
      </c>
      <c r="D1506" s="14">
        <v>45017</v>
      </c>
      <c r="E1506" s="15" t="s">
        <v>7481</v>
      </c>
      <c r="F1506" s="12" t="s">
        <v>7131</v>
      </c>
      <c r="G1506" s="12" t="s">
        <v>1304</v>
      </c>
      <c r="H1506" s="12" t="s">
        <v>8172</v>
      </c>
      <c r="I1506" s="12" t="s">
        <v>8173</v>
      </c>
    </row>
    <row r="1507" spans="1:9" ht="37.5" x14ac:dyDescent="0.4">
      <c r="A1507" s="12" t="s">
        <v>10</v>
      </c>
      <c r="B1507" s="13" t="s">
        <v>6968</v>
      </c>
      <c r="C1507" s="13" t="s">
        <v>8174</v>
      </c>
      <c r="D1507" s="14">
        <v>44396</v>
      </c>
      <c r="E1507" s="15" t="s">
        <v>8175</v>
      </c>
      <c r="F1507" s="12" t="s">
        <v>8176</v>
      </c>
      <c r="G1507" s="12" t="s">
        <v>1443</v>
      </c>
      <c r="H1507" s="12" t="s">
        <v>8177</v>
      </c>
      <c r="I1507" s="12" t="s">
        <v>8178</v>
      </c>
    </row>
    <row r="1508" spans="1:9" ht="37.5" x14ac:dyDescent="0.4">
      <c r="A1508" s="12" t="s">
        <v>10</v>
      </c>
      <c r="B1508" s="13" t="s">
        <v>6968</v>
      </c>
      <c r="C1508" s="13" t="s">
        <v>8179</v>
      </c>
      <c r="D1508" s="14">
        <v>44750</v>
      </c>
      <c r="E1508" s="15" t="s">
        <v>8180</v>
      </c>
      <c r="F1508" s="12" t="s">
        <v>8181</v>
      </c>
      <c r="G1508" s="12" t="s">
        <v>1840</v>
      </c>
      <c r="H1508" s="12" t="s">
        <v>8182</v>
      </c>
      <c r="I1508" s="12" t="s">
        <v>8183</v>
      </c>
    </row>
    <row r="1509" spans="1:9" ht="37.5" x14ac:dyDescent="0.4">
      <c r="A1509" s="12" t="s">
        <v>10</v>
      </c>
      <c r="B1509" s="13" t="s">
        <v>6968</v>
      </c>
      <c r="C1509" s="13" t="s">
        <v>8184</v>
      </c>
      <c r="D1509" s="14">
        <v>45138</v>
      </c>
      <c r="E1509" s="15" t="s">
        <v>8185</v>
      </c>
      <c r="F1509" s="12" t="s">
        <v>8186</v>
      </c>
      <c r="G1509" s="12" t="s">
        <v>111</v>
      </c>
      <c r="H1509" s="12" t="s">
        <v>8187</v>
      </c>
      <c r="I1509" s="12" t="s">
        <v>8188</v>
      </c>
    </row>
    <row r="1510" spans="1:9" ht="37.5" x14ac:dyDescent="0.4">
      <c r="A1510" s="12" t="s">
        <v>10</v>
      </c>
      <c r="B1510" s="13" t="s">
        <v>6968</v>
      </c>
      <c r="C1510" s="13" t="s">
        <v>8189</v>
      </c>
      <c r="D1510" s="14">
        <v>45184</v>
      </c>
      <c r="E1510" s="15" t="s">
        <v>8190</v>
      </c>
      <c r="F1510" s="12" t="s">
        <v>8191</v>
      </c>
      <c r="G1510" s="12" t="s">
        <v>33</v>
      </c>
      <c r="H1510" s="12" t="s">
        <v>8192</v>
      </c>
      <c r="I1510" s="12" t="s">
        <v>8193</v>
      </c>
    </row>
    <row r="1511" spans="1:9" ht="37.5" x14ac:dyDescent="0.4">
      <c r="A1511" s="12" t="s">
        <v>10</v>
      </c>
      <c r="B1511" s="13" t="s">
        <v>6968</v>
      </c>
      <c r="C1511" s="13" t="s">
        <v>8194</v>
      </c>
      <c r="D1511" s="14">
        <v>44743</v>
      </c>
      <c r="E1511" s="15" t="s">
        <v>8195</v>
      </c>
      <c r="F1511" s="12" t="s">
        <v>8196</v>
      </c>
      <c r="G1511" s="12" t="s">
        <v>7153</v>
      </c>
      <c r="H1511" s="12" t="s">
        <v>8197</v>
      </c>
      <c r="I1511" s="12" t="s">
        <v>8198</v>
      </c>
    </row>
    <row r="1512" spans="1:9" ht="37.5" x14ac:dyDescent="0.4">
      <c r="A1512" s="12" t="s">
        <v>10</v>
      </c>
      <c r="B1512" s="13" t="s">
        <v>6968</v>
      </c>
      <c r="C1512" s="13" t="s">
        <v>8199</v>
      </c>
      <c r="D1512" s="14">
        <v>44896</v>
      </c>
      <c r="E1512" s="15" t="s">
        <v>8200</v>
      </c>
      <c r="F1512" s="12" t="s">
        <v>8201</v>
      </c>
      <c r="G1512" s="12" t="s">
        <v>2187</v>
      </c>
      <c r="H1512" s="12" t="s">
        <v>8202</v>
      </c>
      <c r="I1512" s="12" t="s">
        <v>8203</v>
      </c>
    </row>
    <row r="1513" spans="1:9" ht="37.5" x14ac:dyDescent="0.4">
      <c r="A1513" s="12" t="s">
        <v>10</v>
      </c>
      <c r="B1513" s="13" t="s">
        <v>6968</v>
      </c>
      <c r="C1513" s="13" t="s">
        <v>8204</v>
      </c>
      <c r="D1513" s="14">
        <v>44846</v>
      </c>
      <c r="E1513" s="15" t="s">
        <v>8205</v>
      </c>
      <c r="F1513" s="12" t="s">
        <v>8206</v>
      </c>
      <c r="G1513" s="12" t="s">
        <v>8207</v>
      </c>
      <c r="H1513" s="12" t="s">
        <v>8208</v>
      </c>
      <c r="I1513" s="12" t="s">
        <v>8209</v>
      </c>
    </row>
    <row r="1514" spans="1:9" ht="37.5" x14ac:dyDescent="0.4">
      <c r="A1514" s="12" t="s">
        <v>10</v>
      </c>
      <c r="B1514" s="13" t="s">
        <v>6968</v>
      </c>
      <c r="C1514" s="13" t="s">
        <v>8210</v>
      </c>
      <c r="D1514" s="14">
        <v>44930</v>
      </c>
      <c r="E1514" s="15" t="s">
        <v>8211</v>
      </c>
      <c r="F1514" s="12" t="s">
        <v>8212</v>
      </c>
      <c r="G1514" s="12" t="s">
        <v>8213</v>
      </c>
      <c r="H1514" s="12" t="s">
        <v>8214</v>
      </c>
      <c r="I1514" s="12" t="s">
        <v>8215</v>
      </c>
    </row>
    <row r="1515" spans="1:9" ht="37.5" x14ac:dyDescent="0.4">
      <c r="A1515" s="12" t="s">
        <v>10</v>
      </c>
      <c r="B1515" s="13" t="s">
        <v>6968</v>
      </c>
      <c r="C1515" s="13" t="s">
        <v>8216</v>
      </c>
      <c r="D1515" s="14">
        <v>44682</v>
      </c>
      <c r="E1515" s="15" t="s">
        <v>8217</v>
      </c>
      <c r="F1515" s="12" t="s">
        <v>6993</v>
      </c>
      <c r="G1515" s="12" t="s">
        <v>8218</v>
      </c>
      <c r="H1515" s="12" t="s">
        <v>8219</v>
      </c>
      <c r="I1515" s="12" t="s">
        <v>8220</v>
      </c>
    </row>
    <row r="1516" spans="1:9" ht="37.5" x14ac:dyDescent="0.4">
      <c r="A1516" s="12" t="s">
        <v>10</v>
      </c>
      <c r="B1516" s="13" t="s">
        <v>6968</v>
      </c>
      <c r="C1516" s="13" t="s">
        <v>8221</v>
      </c>
      <c r="D1516" s="14">
        <v>45005</v>
      </c>
      <c r="E1516" s="15" t="s">
        <v>8222</v>
      </c>
      <c r="F1516" s="12" t="s">
        <v>8223</v>
      </c>
      <c r="G1516" s="12" t="s">
        <v>8224</v>
      </c>
      <c r="H1516" s="12" t="s">
        <v>8225</v>
      </c>
      <c r="I1516" s="12" t="s">
        <v>8226</v>
      </c>
    </row>
    <row r="1517" spans="1:9" ht="37.5" x14ac:dyDescent="0.4">
      <c r="A1517" s="12" t="s">
        <v>10</v>
      </c>
      <c r="B1517" s="13" t="s">
        <v>6968</v>
      </c>
      <c r="C1517" s="13" t="s">
        <v>8227</v>
      </c>
      <c r="D1517" s="14">
        <v>45068</v>
      </c>
      <c r="E1517" s="15" t="s">
        <v>8228</v>
      </c>
      <c r="F1517" s="12" t="s">
        <v>8229</v>
      </c>
      <c r="G1517" s="12" t="s">
        <v>8230</v>
      </c>
      <c r="H1517" s="12" t="s">
        <v>8231</v>
      </c>
      <c r="I1517" s="12" t="s">
        <v>8232</v>
      </c>
    </row>
    <row r="1518" spans="1:9" ht="37.5" x14ac:dyDescent="0.4">
      <c r="A1518" s="12" t="s">
        <v>10</v>
      </c>
      <c r="B1518" s="13" t="s">
        <v>6968</v>
      </c>
      <c r="C1518" s="13" t="s">
        <v>8233</v>
      </c>
      <c r="D1518" s="14">
        <v>44589</v>
      </c>
      <c r="E1518" s="15" t="s">
        <v>8234</v>
      </c>
      <c r="F1518" s="12" t="s">
        <v>8235</v>
      </c>
      <c r="G1518" s="12" t="s">
        <v>744</v>
      </c>
      <c r="H1518" s="12" t="s">
        <v>8236</v>
      </c>
      <c r="I1518" s="12" t="s">
        <v>8237</v>
      </c>
    </row>
    <row r="1519" spans="1:9" ht="37.5" x14ac:dyDescent="0.4">
      <c r="A1519" s="12" t="s">
        <v>10</v>
      </c>
      <c r="B1519" s="13" t="s">
        <v>6968</v>
      </c>
      <c r="C1519" s="13" t="s">
        <v>8238</v>
      </c>
      <c r="D1519" s="14">
        <v>45017</v>
      </c>
      <c r="E1519" s="15" t="s">
        <v>217</v>
      </c>
      <c r="F1519" s="12" t="s">
        <v>8239</v>
      </c>
      <c r="G1519" s="12" t="s">
        <v>219</v>
      </c>
      <c r="H1519" s="12" t="s">
        <v>220</v>
      </c>
      <c r="I1519" s="12" t="s">
        <v>221</v>
      </c>
    </row>
    <row r="1520" spans="1:9" ht="37.5" x14ac:dyDescent="0.4">
      <c r="A1520" s="12" t="s">
        <v>10</v>
      </c>
      <c r="B1520" s="13" t="s">
        <v>6968</v>
      </c>
      <c r="C1520" s="13" t="s">
        <v>8240</v>
      </c>
      <c r="D1520" s="14">
        <v>45014</v>
      </c>
      <c r="E1520" s="15" t="s">
        <v>8241</v>
      </c>
      <c r="F1520" s="12" t="s">
        <v>8242</v>
      </c>
      <c r="G1520" s="12" t="s">
        <v>2537</v>
      </c>
      <c r="H1520" s="12" t="s">
        <v>8243</v>
      </c>
      <c r="I1520" s="12" t="s">
        <v>8244</v>
      </c>
    </row>
    <row r="1521" spans="1:9" ht="37.5" x14ac:dyDescent="0.4">
      <c r="A1521" s="12" t="s">
        <v>10</v>
      </c>
      <c r="B1521" s="13" t="s">
        <v>6968</v>
      </c>
      <c r="C1521" s="13" t="s">
        <v>8245</v>
      </c>
      <c r="D1521" s="14">
        <v>45001</v>
      </c>
      <c r="E1521" s="15" t="s">
        <v>8246</v>
      </c>
      <c r="F1521" s="12" t="s">
        <v>8247</v>
      </c>
      <c r="G1521" s="12" t="s">
        <v>201</v>
      </c>
      <c r="H1521" s="12" t="s">
        <v>8248</v>
      </c>
      <c r="I1521" s="12" t="s">
        <v>8249</v>
      </c>
    </row>
    <row r="1522" spans="1:9" ht="37.5" x14ac:dyDescent="0.4">
      <c r="A1522" s="12" t="s">
        <v>10</v>
      </c>
      <c r="B1522" s="13" t="s">
        <v>6968</v>
      </c>
      <c r="C1522" s="13" t="s">
        <v>8250</v>
      </c>
      <c r="D1522" s="14">
        <v>44938</v>
      </c>
      <c r="E1522" s="15" t="s">
        <v>8251</v>
      </c>
      <c r="F1522" s="12" t="s">
        <v>8252</v>
      </c>
      <c r="G1522" s="12" t="s">
        <v>7477</v>
      </c>
      <c r="H1522" s="12" t="s">
        <v>8253</v>
      </c>
      <c r="I1522" s="12" t="s">
        <v>8254</v>
      </c>
    </row>
    <row r="1523" spans="1:9" ht="37.5" x14ac:dyDescent="0.4">
      <c r="A1523" s="12" t="s">
        <v>10</v>
      </c>
      <c r="B1523" s="13" t="s">
        <v>6968</v>
      </c>
      <c r="C1523" s="13" t="s">
        <v>8255</v>
      </c>
      <c r="D1523" s="14">
        <v>44896</v>
      </c>
      <c r="E1523" s="15" t="s">
        <v>8256</v>
      </c>
      <c r="F1523" s="12" t="s">
        <v>8257</v>
      </c>
      <c r="G1523" s="12" t="s">
        <v>924</v>
      </c>
      <c r="H1523" s="12" t="s">
        <v>8258</v>
      </c>
      <c r="I1523" s="12" t="s">
        <v>8259</v>
      </c>
    </row>
    <row r="1524" spans="1:9" ht="37.5" x14ac:dyDescent="0.4">
      <c r="A1524" s="12" t="s">
        <v>10</v>
      </c>
      <c r="B1524" s="13" t="s">
        <v>6968</v>
      </c>
      <c r="C1524" s="13" t="s">
        <v>8260</v>
      </c>
      <c r="D1524" s="14">
        <v>44719</v>
      </c>
      <c r="E1524" s="15" t="s">
        <v>8261</v>
      </c>
      <c r="F1524" s="12" t="s">
        <v>8262</v>
      </c>
      <c r="G1524" s="12" t="s">
        <v>918</v>
      </c>
      <c r="H1524" s="12" t="s">
        <v>8263</v>
      </c>
      <c r="I1524" s="12" t="s">
        <v>8264</v>
      </c>
    </row>
    <row r="1525" spans="1:9" ht="37.5" x14ac:dyDescent="0.4">
      <c r="A1525" s="12" t="s">
        <v>10</v>
      </c>
      <c r="B1525" s="13" t="s">
        <v>6968</v>
      </c>
      <c r="C1525" s="13" t="s">
        <v>8265</v>
      </c>
      <c r="D1525" s="14">
        <v>44467</v>
      </c>
      <c r="E1525" s="15" t="s">
        <v>8266</v>
      </c>
      <c r="F1525" s="12" t="s">
        <v>8267</v>
      </c>
      <c r="G1525" s="12" t="s">
        <v>8268</v>
      </c>
      <c r="H1525" s="12" t="s">
        <v>8269</v>
      </c>
      <c r="I1525" s="12" t="s">
        <v>8270</v>
      </c>
    </row>
    <row r="1526" spans="1:9" ht="37.5" x14ac:dyDescent="0.4">
      <c r="A1526" s="12" t="s">
        <v>10</v>
      </c>
      <c r="B1526" s="13" t="s">
        <v>6968</v>
      </c>
      <c r="C1526" s="13" t="s">
        <v>8271</v>
      </c>
      <c r="D1526" s="14">
        <v>44984</v>
      </c>
      <c r="E1526" s="15" t="s">
        <v>8272</v>
      </c>
      <c r="F1526" s="12" t="s">
        <v>8273</v>
      </c>
      <c r="G1526" s="12" t="s">
        <v>7339</v>
      </c>
      <c r="H1526" s="12" t="s">
        <v>8274</v>
      </c>
      <c r="I1526" s="12" t="s">
        <v>8275</v>
      </c>
    </row>
    <row r="1527" spans="1:9" ht="37.5" x14ac:dyDescent="0.4">
      <c r="A1527" s="12" t="s">
        <v>10</v>
      </c>
      <c r="B1527" s="13" t="s">
        <v>6968</v>
      </c>
      <c r="C1527" s="13" t="s">
        <v>8276</v>
      </c>
      <c r="D1527" s="14">
        <v>45191</v>
      </c>
      <c r="E1527" s="15" t="s">
        <v>7551</v>
      </c>
      <c r="F1527" s="12" t="s">
        <v>7552</v>
      </c>
      <c r="G1527" s="12" t="s">
        <v>8277</v>
      </c>
      <c r="H1527" s="12" t="s">
        <v>8278</v>
      </c>
      <c r="I1527" s="12" t="s">
        <v>8279</v>
      </c>
    </row>
    <row r="1528" spans="1:9" ht="37.5" x14ac:dyDescent="0.4">
      <c r="A1528" s="12" t="s">
        <v>10</v>
      </c>
      <c r="B1528" s="13" t="s">
        <v>6968</v>
      </c>
      <c r="C1528" s="13" t="s">
        <v>8280</v>
      </c>
      <c r="D1528" s="14">
        <v>44635</v>
      </c>
      <c r="E1528" s="15" t="s">
        <v>8281</v>
      </c>
      <c r="F1528" s="12" t="s">
        <v>8282</v>
      </c>
      <c r="G1528" s="12" t="s">
        <v>1437</v>
      </c>
      <c r="H1528" s="12" t="s">
        <v>8283</v>
      </c>
      <c r="I1528" s="12" t="s">
        <v>8284</v>
      </c>
    </row>
    <row r="1529" spans="1:9" ht="37.5" x14ac:dyDescent="0.4">
      <c r="A1529" s="12" t="s">
        <v>10</v>
      </c>
      <c r="B1529" s="13" t="s">
        <v>6968</v>
      </c>
      <c r="C1529" s="13" t="s">
        <v>8285</v>
      </c>
      <c r="D1529" s="14">
        <v>45161</v>
      </c>
      <c r="E1529" s="15" t="s">
        <v>8286</v>
      </c>
      <c r="F1529" s="12" t="s">
        <v>8287</v>
      </c>
      <c r="G1529" s="12" t="s">
        <v>786</v>
      </c>
      <c r="H1529" s="12" t="s">
        <v>8288</v>
      </c>
      <c r="I1529" s="12" t="s">
        <v>8289</v>
      </c>
    </row>
    <row r="1530" spans="1:9" ht="37.5" x14ac:dyDescent="0.4">
      <c r="A1530" s="12" t="s">
        <v>10</v>
      </c>
      <c r="B1530" s="13" t="s">
        <v>6968</v>
      </c>
      <c r="C1530" s="13" t="s">
        <v>8290</v>
      </c>
      <c r="D1530" s="14">
        <v>44939</v>
      </c>
      <c r="E1530" s="15" t="s">
        <v>8291</v>
      </c>
      <c r="F1530" s="12" t="s">
        <v>8292</v>
      </c>
      <c r="G1530" s="12" t="s">
        <v>710</v>
      </c>
      <c r="H1530" s="12" t="s">
        <v>8293</v>
      </c>
      <c r="I1530" s="12" t="s">
        <v>8294</v>
      </c>
    </row>
    <row r="1531" spans="1:9" ht="37.5" x14ac:dyDescent="0.4">
      <c r="A1531" s="12" t="s">
        <v>10</v>
      </c>
      <c r="B1531" s="13" t="s">
        <v>6968</v>
      </c>
      <c r="C1531" s="13" t="s">
        <v>8295</v>
      </c>
      <c r="D1531" s="14">
        <v>45058</v>
      </c>
      <c r="E1531" s="15" t="s">
        <v>8296</v>
      </c>
      <c r="F1531" s="12" t="s">
        <v>8297</v>
      </c>
      <c r="G1531" s="12" t="s">
        <v>2575</v>
      </c>
      <c r="H1531" s="12" t="s">
        <v>8298</v>
      </c>
      <c r="I1531" s="12" t="s">
        <v>8299</v>
      </c>
    </row>
    <row r="1532" spans="1:9" ht="37.5" x14ac:dyDescent="0.4">
      <c r="A1532" s="12" t="s">
        <v>10</v>
      </c>
      <c r="B1532" s="13" t="s">
        <v>6968</v>
      </c>
      <c r="C1532" s="13" t="s">
        <v>8300</v>
      </c>
      <c r="D1532" s="14">
        <v>44831</v>
      </c>
      <c r="E1532" s="15" t="s">
        <v>8301</v>
      </c>
      <c r="F1532" s="12" t="s">
        <v>8302</v>
      </c>
      <c r="G1532" s="12" t="s">
        <v>129</v>
      </c>
      <c r="H1532" s="12" t="s">
        <v>8303</v>
      </c>
      <c r="I1532" s="12" t="s">
        <v>8304</v>
      </c>
    </row>
    <row r="1533" spans="1:9" ht="37.5" x14ac:dyDescent="0.4">
      <c r="A1533" s="12" t="s">
        <v>10</v>
      </c>
      <c r="B1533" s="13" t="s">
        <v>6968</v>
      </c>
      <c r="C1533" s="13" t="s">
        <v>8305</v>
      </c>
      <c r="D1533" s="14">
        <v>45137</v>
      </c>
      <c r="E1533" s="15" t="s">
        <v>8306</v>
      </c>
      <c r="F1533" s="12" t="s">
        <v>8307</v>
      </c>
      <c r="G1533" s="12" t="s">
        <v>768</v>
      </c>
      <c r="H1533" s="12" t="s">
        <v>8308</v>
      </c>
      <c r="I1533" s="12" t="s">
        <v>8309</v>
      </c>
    </row>
    <row r="1534" spans="1:9" ht="37.5" x14ac:dyDescent="0.4">
      <c r="A1534" s="12" t="s">
        <v>10</v>
      </c>
      <c r="B1534" s="13" t="s">
        <v>6968</v>
      </c>
      <c r="C1534" s="13" t="s">
        <v>8310</v>
      </c>
      <c r="D1534" s="14">
        <v>44957</v>
      </c>
      <c r="E1534" s="15" t="s">
        <v>8311</v>
      </c>
      <c r="F1534" s="12" t="s">
        <v>8312</v>
      </c>
      <c r="G1534" s="12" t="s">
        <v>8313</v>
      </c>
      <c r="H1534" s="12" t="s">
        <v>8314</v>
      </c>
      <c r="I1534" s="12" t="s">
        <v>8315</v>
      </c>
    </row>
    <row r="1535" spans="1:9" ht="37.5" x14ac:dyDescent="0.4">
      <c r="A1535" s="12" t="s">
        <v>10</v>
      </c>
      <c r="B1535" s="13" t="s">
        <v>6968</v>
      </c>
      <c r="C1535" s="13" t="s">
        <v>8316</v>
      </c>
      <c r="D1535" s="14">
        <v>44511</v>
      </c>
      <c r="E1535" s="15" t="s">
        <v>8317</v>
      </c>
      <c r="F1535" s="12" t="s">
        <v>8318</v>
      </c>
      <c r="G1535" s="12" t="s">
        <v>8319</v>
      </c>
      <c r="H1535" s="12" t="s">
        <v>8320</v>
      </c>
      <c r="I1535" s="12" t="s">
        <v>8321</v>
      </c>
    </row>
    <row r="1536" spans="1:9" ht="37.5" x14ac:dyDescent="0.4">
      <c r="A1536" s="12" t="s">
        <v>10</v>
      </c>
      <c r="B1536" s="13" t="s">
        <v>6968</v>
      </c>
      <c r="C1536" s="13" t="s">
        <v>8322</v>
      </c>
      <c r="D1536" s="14">
        <v>44897</v>
      </c>
      <c r="E1536" s="15" t="s">
        <v>8323</v>
      </c>
      <c r="F1536" s="12" t="s">
        <v>8324</v>
      </c>
      <c r="G1536" s="12" t="s">
        <v>8325</v>
      </c>
      <c r="H1536" s="12" t="s">
        <v>8326</v>
      </c>
      <c r="I1536" s="12" t="s">
        <v>8327</v>
      </c>
    </row>
    <row r="1537" spans="1:9" ht="37.5" x14ac:dyDescent="0.4">
      <c r="A1537" s="12" t="s">
        <v>10</v>
      </c>
      <c r="B1537" s="13" t="s">
        <v>6968</v>
      </c>
      <c r="C1537" s="13" t="s">
        <v>8328</v>
      </c>
      <c r="D1537" s="14">
        <v>44930</v>
      </c>
      <c r="E1537" s="15" t="s">
        <v>8329</v>
      </c>
      <c r="F1537" s="12" t="s">
        <v>8330</v>
      </c>
      <c r="G1537" s="12" t="s">
        <v>1840</v>
      </c>
      <c r="H1537" s="12" t="s">
        <v>8331</v>
      </c>
      <c r="I1537" s="12" t="s">
        <v>8332</v>
      </c>
    </row>
    <row r="1538" spans="1:9" ht="37.5" x14ac:dyDescent="0.4">
      <c r="A1538" s="12" t="s">
        <v>10</v>
      </c>
      <c r="B1538" s="13" t="s">
        <v>6968</v>
      </c>
      <c r="C1538" s="13" t="s">
        <v>8333</v>
      </c>
      <c r="D1538" s="14">
        <v>45037</v>
      </c>
      <c r="E1538" s="15" t="s">
        <v>7598</v>
      </c>
      <c r="F1538" s="12" t="s">
        <v>8334</v>
      </c>
      <c r="G1538" s="12" t="s">
        <v>1466</v>
      </c>
      <c r="H1538" s="12" t="s">
        <v>8335</v>
      </c>
      <c r="I1538" s="12" t="s">
        <v>8336</v>
      </c>
    </row>
    <row r="1539" spans="1:9" ht="37.5" x14ac:dyDescent="0.4">
      <c r="A1539" s="12" t="s">
        <v>10</v>
      </c>
      <c r="B1539" s="13" t="s">
        <v>6968</v>
      </c>
      <c r="C1539" s="13" t="s">
        <v>8337</v>
      </c>
      <c r="D1539" s="14">
        <v>45002</v>
      </c>
      <c r="E1539" s="15" t="s">
        <v>7632</v>
      </c>
      <c r="F1539" s="12" t="s">
        <v>7633</v>
      </c>
      <c r="G1539" s="12" t="s">
        <v>2415</v>
      </c>
      <c r="H1539" s="12" t="s">
        <v>8338</v>
      </c>
      <c r="I1539" s="12" t="s">
        <v>8339</v>
      </c>
    </row>
    <row r="1540" spans="1:9" ht="37.5" x14ac:dyDescent="0.4">
      <c r="A1540" s="12" t="s">
        <v>10</v>
      </c>
      <c r="B1540" s="13" t="s">
        <v>6968</v>
      </c>
      <c r="C1540" s="13" t="s">
        <v>8340</v>
      </c>
      <c r="D1540" s="14">
        <v>45196</v>
      </c>
      <c r="E1540" s="15" t="s">
        <v>133</v>
      </c>
      <c r="F1540" s="12" t="s">
        <v>134</v>
      </c>
      <c r="G1540" s="12" t="s">
        <v>135</v>
      </c>
      <c r="H1540" s="12" t="s">
        <v>136</v>
      </c>
      <c r="I1540" s="12" t="s">
        <v>137</v>
      </c>
    </row>
    <row r="1541" spans="1:9" ht="37.5" x14ac:dyDescent="0.4">
      <c r="A1541" s="12" t="s">
        <v>10</v>
      </c>
      <c r="B1541" s="13" t="s">
        <v>6968</v>
      </c>
      <c r="C1541" s="13" t="s">
        <v>8341</v>
      </c>
      <c r="D1541" s="14">
        <v>45014</v>
      </c>
      <c r="E1541" s="15" t="s">
        <v>8342</v>
      </c>
      <c r="F1541" s="12" t="s">
        <v>8343</v>
      </c>
      <c r="G1541" s="12" t="s">
        <v>710</v>
      </c>
      <c r="H1541" s="12" t="s">
        <v>8344</v>
      </c>
      <c r="I1541" s="12" t="s">
        <v>8345</v>
      </c>
    </row>
    <row r="1542" spans="1:9" ht="37.5" x14ac:dyDescent="0.4">
      <c r="A1542" s="12" t="s">
        <v>10</v>
      </c>
      <c r="B1542" s="13" t="s">
        <v>6968</v>
      </c>
      <c r="C1542" s="13" t="s">
        <v>8346</v>
      </c>
      <c r="D1542" s="14">
        <v>44889</v>
      </c>
      <c r="E1542" s="15" t="s">
        <v>8347</v>
      </c>
      <c r="F1542" s="12" t="s">
        <v>8348</v>
      </c>
      <c r="G1542" s="12" t="s">
        <v>8349</v>
      </c>
      <c r="H1542" s="12" t="s">
        <v>8350</v>
      </c>
      <c r="I1542" s="12" t="s">
        <v>8351</v>
      </c>
    </row>
    <row r="1543" spans="1:9" ht="37.5" x14ac:dyDescent="0.4">
      <c r="A1543" s="12" t="s">
        <v>10</v>
      </c>
      <c r="B1543" s="13" t="s">
        <v>6968</v>
      </c>
      <c r="C1543" s="13" t="s">
        <v>8352</v>
      </c>
      <c r="D1543" s="14">
        <v>45001</v>
      </c>
      <c r="E1543" s="15" t="s">
        <v>8353</v>
      </c>
      <c r="F1543" s="12" t="s">
        <v>8354</v>
      </c>
      <c r="G1543" s="12" t="s">
        <v>8355</v>
      </c>
      <c r="H1543" s="12" t="s">
        <v>8356</v>
      </c>
      <c r="I1543" s="12" t="s">
        <v>8357</v>
      </c>
    </row>
    <row r="1544" spans="1:9" ht="37.5" x14ac:dyDescent="0.4">
      <c r="A1544" s="12" t="s">
        <v>10</v>
      </c>
      <c r="B1544" s="13" t="s">
        <v>6968</v>
      </c>
      <c r="C1544" s="13" t="s">
        <v>8358</v>
      </c>
      <c r="D1544" s="14">
        <v>45047</v>
      </c>
      <c r="E1544" s="15" t="s">
        <v>8359</v>
      </c>
      <c r="F1544" s="12" t="s">
        <v>8360</v>
      </c>
      <c r="G1544" s="12" t="s">
        <v>8361</v>
      </c>
      <c r="H1544" s="12" t="s">
        <v>8362</v>
      </c>
      <c r="I1544" s="12" t="s">
        <v>8363</v>
      </c>
    </row>
    <row r="1545" spans="1:9" ht="37.5" x14ac:dyDescent="0.4">
      <c r="A1545" s="12" t="s">
        <v>10</v>
      </c>
      <c r="B1545" s="13" t="s">
        <v>6968</v>
      </c>
      <c r="C1545" s="13" t="s">
        <v>8364</v>
      </c>
      <c r="D1545" s="14">
        <v>44924</v>
      </c>
      <c r="E1545" s="15" t="s">
        <v>8365</v>
      </c>
      <c r="F1545" s="12" t="s">
        <v>8366</v>
      </c>
      <c r="G1545" s="12" t="s">
        <v>15</v>
      </c>
      <c r="H1545" s="12" t="s">
        <v>8367</v>
      </c>
      <c r="I1545" s="12" t="s">
        <v>8368</v>
      </c>
    </row>
    <row r="1546" spans="1:9" ht="37.5" x14ac:dyDescent="0.4">
      <c r="A1546" s="12" t="s">
        <v>10</v>
      </c>
      <c r="B1546" s="13" t="s">
        <v>6968</v>
      </c>
      <c r="C1546" s="13" t="s">
        <v>8369</v>
      </c>
      <c r="D1546" s="14">
        <v>44974</v>
      </c>
      <c r="E1546" s="15" t="s">
        <v>8370</v>
      </c>
      <c r="F1546" s="12" t="s">
        <v>8371</v>
      </c>
      <c r="G1546" s="12" t="s">
        <v>7297</v>
      </c>
      <c r="H1546" s="12" t="s">
        <v>8372</v>
      </c>
      <c r="I1546" s="12" t="s">
        <v>8373</v>
      </c>
    </row>
    <row r="1547" spans="1:9" ht="37.5" x14ac:dyDescent="0.4">
      <c r="A1547" s="12" t="s">
        <v>10</v>
      </c>
      <c r="B1547" s="13" t="s">
        <v>6968</v>
      </c>
      <c r="C1547" s="13" t="s">
        <v>8374</v>
      </c>
      <c r="D1547" s="14">
        <v>44573</v>
      </c>
      <c r="E1547" s="15" t="s">
        <v>8375</v>
      </c>
      <c r="F1547" s="12" t="s">
        <v>8376</v>
      </c>
      <c r="G1547" s="12" t="s">
        <v>2471</v>
      </c>
      <c r="H1547" s="12" t="s">
        <v>8377</v>
      </c>
      <c r="I1547" s="12" t="s">
        <v>8378</v>
      </c>
    </row>
    <row r="1548" spans="1:9" ht="37.5" x14ac:dyDescent="0.4">
      <c r="A1548" s="12" t="s">
        <v>10</v>
      </c>
      <c r="B1548" s="13" t="s">
        <v>6968</v>
      </c>
      <c r="C1548" s="13" t="s">
        <v>8379</v>
      </c>
      <c r="D1548" s="14">
        <v>45078</v>
      </c>
      <c r="E1548" s="15" t="s">
        <v>8380</v>
      </c>
      <c r="F1548" s="12" t="s">
        <v>8381</v>
      </c>
      <c r="G1548" s="12" t="s">
        <v>8349</v>
      </c>
      <c r="H1548" s="12" t="s">
        <v>8382</v>
      </c>
      <c r="I1548" s="12" t="s">
        <v>8383</v>
      </c>
    </row>
    <row r="1549" spans="1:9" ht="37.5" x14ac:dyDescent="0.4">
      <c r="A1549" s="12" t="s">
        <v>10</v>
      </c>
      <c r="B1549" s="13" t="s">
        <v>6968</v>
      </c>
      <c r="C1549" s="13" t="s">
        <v>8384</v>
      </c>
      <c r="D1549" s="14">
        <v>44911</v>
      </c>
      <c r="E1549" s="15" t="s">
        <v>8385</v>
      </c>
      <c r="F1549" s="12" t="s">
        <v>8386</v>
      </c>
      <c r="G1549" s="12" t="s">
        <v>959</v>
      </c>
      <c r="H1549" s="12" t="s">
        <v>8387</v>
      </c>
      <c r="I1549" s="12" t="s">
        <v>8388</v>
      </c>
    </row>
    <row r="1550" spans="1:9" ht="37.5" x14ac:dyDescent="0.4">
      <c r="A1550" s="12" t="s">
        <v>10</v>
      </c>
      <c r="B1550" s="13" t="s">
        <v>6968</v>
      </c>
      <c r="C1550" s="13" t="s">
        <v>8389</v>
      </c>
      <c r="D1550" s="14">
        <v>45015</v>
      </c>
      <c r="E1550" s="15" t="s">
        <v>8390</v>
      </c>
      <c r="F1550" s="12" t="s">
        <v>8391</v>
      </c>
      <c r="G1550" s="12" t="s">
        <v>63</v>
      </c>
      <c r="H1550" s="12" t="s">
        <v>8392</v>
      </c>
      <c r="I1550" s="12" t="s">
        <v>8393</v>
      </c>
    </row>
    <row r="1551" spans="1:9" ht="37.5" x14ac:dyDescent="0.4">
      <c r="A1551" s="12" t="s">
        <v>10</v>
      </c>
      <c r="B1551" s="13" t="s">
        <v>6968</v>
      </c>
      <c r="C1551" s="13" t="s">
        <v>8394</v>
      </c>
      <c r="D1551" s="14">
        <v>44824</v>
      </c>
      <c r="E1551" s="15" t="s">
        <v>8395</v>
      </c>
      <c r="F1551" s="12" t="s">
        <v>8396</v>
      </c>
      <c r="G1551" s="12" t="s">
        <v>8207</v>
      </c>
      <c r="H1551" s="12" t="s">
        <v>8397</v>
      </c>
      <c r="I1551" s="12" t="s">
        <v>8398</v>
      </c>
    </row>
    <row r="1552" spans="1:9" ht="37.5" x14ac:dyDescent="0.4">
      <c r="A1552" s="12" t="s">
        <v>10</v>
      </c>
      <c r="B1552" s="13" t="s">
        <v>6968</v>
      </c>
      <c r="C1552" s="13" t="s">
        <v>8399</v>
      </c>
      <c r="D1552" s="14">
        <v>45017</v>
      </c>
      <c r="E1552" s="15" t="s">
        <v>8400</v>
      </c>
      <c r="F1552" s="12" t="s">
        <v>8401</v>
      </c>
      <c r="G1552" s="12" t="s">
        <v>8402</v>
      </c>
      <c r="H1552" s="12" t="s">
        <v>8403</v>
      </c>
      <c r="I1552" s="12" t="s">
        <v>8404</v>
      </c>
    </row>
    <row r="1553" spans="1:9" ht="37.5" x14ac:dyDescent="0.4">
      <c r="A1553" s="12" t="s">
        <v>10</v>
      </c>
      <c r="B1553" s="13" t="s">
        <v>6968</v>
      </c>
      <c r="C1553" s="13" t="s">
        <v>8405</v>
      </c>
      <c r="D1553" s="14">
        <v>44916</v>
      </c>
      <c r="E1553" s="15" t="s">
        <v>8406</v>
      </c>
      <c r="F1553" s="12" t="s">
        <v>8407</v>
      </c>
      <c r="G1553" s="12" t="s">
        <v>1225</v>
      </c>
      <c r="H1553" s="12" t="s">
        <v>8408</v>
      </c>
      <c r="I1553" s="12" t="s">
        <v>8409</v>
      </c>
    </row>
    <row r="1554" spans="1:9" ht="37.5" x14ac:dyDescent="0.4">
      <c r="A1554" s="12" t="s">
        <v>10</v>
      </c>
      <c r="B1554" s="13" t="s">
        <v>6968</v>
      </c>
      <c r="C1554" s="13" t="s">
        <v>8410</v>
      </c>
      <c r="D1554" s="14">
        <v>44502</v>
      </c>
      <c r="E1554" s="15" t="s">
        <v>8411</v>
      </c>
      <c r="F1554" s="12" t="s">
        <v>8412</v>
      </c>
      <c r="G1554" s="12" t="s">
        <v>15</v>
      </c>
      <c r="H1554" s="12" t="s">
        <v>8413</v>
      </c>
      <c r="I1554" s="12" t="s">
        <v>8414</v>
      </c>
    </row>
    <row r="1555" spans="1:9" ht="37.5" x14ac:dyDescent="0.4">
      <c r="A1555" s="12" t="s">
        <v>10</v>
      </c>
      <c r="B1555" s="13" t="s">
        <v>6968</v>
      </c>
      <c r="C1555" s="13" t="s">
        <v>8415</v>
      </c>
      <c r="D1555" s="14">
        <v>45170</v>
      </c>
      <c r="E1555" s="15" t="s">
        <v>8416</v>
      </c>
      <c r="F1555" s="12" t="s">
        <v>8417</v>
      </c>
      <c r="G1555" s="12" t="s">
        <v>8418</v>
      </c>
      <c r="H1555" s="12" t="s">
        <v>8419</v>
      </c>
      <c r="I1555" s="12" t="s">
        <v>8420</v>
      </c>
    </row>
    <row r="1556" spans="1:9" ht="37.5" x14ac:dyDescent="0.4">
      <c r="A1556" s="12" t="s">
        <v>10</v>
      </c>
      <c r="B1556" s="13" t="s">
        <v>6968</v>
      </c>
      <c r="C1556" s="13" t="s">
        <v>8421</v>
      </c>
      <c r="D1556" s="14">
        <v>44930</v>
      </c>
      <c r="E1556" s="15" t="s">
        <v>8422</v>
      </c>
      <c r="F1556" s="12" t="s">
        <v>8423</v>
      </c>
      <c r="G1556" s="12" t="s">
        <v>762</v>
      </c>
      <c r="H1556" s="12" t="s">
        <v>8424</v>
      </c>
      <c r="I1556" s="12" t="s">
        <v>8425</v>
      </c>
    </row>
    <row r="1557" spans="1:9" ht="37.5" x14ac:dyDescent="0.4">
      <c r="A1557" s="12" t="s">
        <v>10</v>
      </c>
      <c r="B1557" s="13" t="s">
        <v>6968</v>
      </c>
      <c r="C1557" s="13" t="s">
        <v>8426</v>
      </c>
      <c r="D1557" s="14">
        <v>44916</v>
      </c>
      <c r="E1557" s="15" t="s">
        <v>8427</v>
      </c>
      <c r="F1557" s="12" t="s">
        <v>8428</v>
      </c>
      <c r="G1557" s="12" t="s">
        <v>8429</v>
      </c>
      <c r="H1557" s="12" t="s">
        <v>8430</v>
      </c>
      <c r="I1557" s="12" t="s">
        <v>8431</v>
      </c>
    </row>
    <row r="1558" spans="1:9" ht="37.5" x14ac:dyDescent="0.4">
      <c r="A1558" s="12" t="s">
        <v>10</v>
      </c>
      <c r="B1558" s="13" t="s">
        <v>6968</v>
      </c>
      <c r="C1558" s="13" t="s">
        <v>8432</v>
      </c>
      <c r="D1558" s="14">
        <v>44818</v>
      </c>
      <c r="E1558" s="15" t="s">
        <v>8433</v>
      </c>
      <c r="F1558" s="12" t="s">
        <v>8434</v>
      </c>
      <c r="G1558" s="12" t="s">
        <v>1936</v>
      </c>
      <c r="H1558" s="12" t="s">
        <v>8435</v>
      </c>
      <c r="I1558" s="12" t="s">
        <v>8436</v>
      </c>
    </row>
    <row r="1559" spans="1:9" ht="37.5" x14ac:dyDescent="0.4">
      <c r="A1559" s="12" t="s">
        <v>10</v>
      </c>
      <c r="B1559" s="13" t="s">
        <v>6968</v>
      </c>
      <c r="C1559" s="13" t="s">
        <v>8437</v>
      </c>
      <c r="D1559" s="14">
        <v>44873</v>
      </c>
      <c r="E1559" s="15" t="s">
        <v>8438</v>
      </c>
      <c r="F1559" s="12" t="s">
        <v>8439</v>
      </c>
      <c r="G1559" s="12" t="s">
        <v>1404</v>
      </c>
      <c r="H1559" s="12" t="s">
        <v>8440</v>
      </c>
      <c r="I1559" s="12" t="s">
        <v>8441</v>
      </c>
    </row>
    <row r="1560" spans="1:9" ht="37.5" x14ac:dyDescent="0.4">
      <c r="A1560" s="12" t="s">
        <v>10</v>
      </c>
      <c r="B1560" s="13" t="s">
        <v>6968</v>
      </c>
      <c r="C1560" s="13" t="s">
        <v>8442</v>
      </c>
      <c r="D1560" s="14">
        <v>45066</v>
      </c>
      <c r="E1560" s="15" t="s">
        <v>8443</v>
      </c>
      <c r="F1560" s="12" t="s">
        <v>8444</v>
      </c>
      <c r="G1560" s="12" t="s">
        <v>959</v>
      </c>
      <c r="H1560" s="12" t="s">
        <v>8445</v>
      </c>
      <c r="I1560" s="12" t="s">
        <v>8446</v>
      </c>
    </row>
    <row r="1561" spans="1:9" ht="37.5" x14ac:dyDescent="0.4">
      <c r="A1561" s="12" t="s">
        <v>10</v>
      </c>
      <c r="B1561" s="13" t="s">
        <v>6968</v>
      </c>
      <c r="C1561" s="13" t="s">
        <v>8447</v>
      </c>
      <c r="D1561" s="14">
        <v>45002</v>
      </c>
      <c r="E1561" s="15" t="s">
        <v>8448</v>
      </c>
      <c r="F1561" s="12" t="s">
        <v>8449</v>
      </c>
      <c r="G1561" s="12" t="s">
        <v>1231</v>
      </c>
      <c r="H1561" s="12" t="s">
        <v>8450</v>
      </c>
      <c r="I1561" s="12" t="s">
        <v>8451</v>
      </c>
    </row>
    <row r="1562" spans="1:9" ht="37.5" x14ac:dyDescent="0.4">
      <c r="A1562" s="12" t="s">
        <v>10</v>
      </c>
      <c r="B1562" s="13" t="s">
        <v>6968</v>
      </c>
      <c r="C1562" s="13" t="s">
        <v>8452</v>
      </c>
      <c r="D1562" s="14">
        <v>45016</v>
      </c>
      <c r="E1562" s="15" t="s">
        <v>8453</v>
      </c>
      <c r="F1562" s="12" t="s">
        <v>8454</v>
      </c>
      <c r="G1562" s="12" t="s">
        <v>1687</v>
      </c>
      <c r="H1562" s="12" t="s">
        <v>8455</v>
      </c>
      <c r="I1562" s="12" t="s">
        <v>8456</v>
      </c>
    </row>
    <row r="1563" spans="1:9" ht="37.5" x14ac:dyDescent="0.4">
      <c r="A1563" s="12" t="s">
        <v>10</v>
      </c>
      <c r="B1563" s="13" t="s">
        <v>6968</v>
      </c>
      <c r="C1563" s="13" t="s">
        <v>8457</v>
      </c>
      <c r="D1563" s="14">
        <v>44585</v>
      </c>
      <c r="E1563" s="15" t="s">
        <v>8458</v>
      </c>
      <c r="F1563" s="12" t="s">
        <v>8459</v>
      </c>
      <c r="G1563" s="12" t="s">
        <v>1592</v>
      </c>
      <c r="H1563" s="12" t="s">
        <v>8460</v>
      </c>
      <c r="I1563" s="12" t="s">
        <v>8461</v>
      </c>
    </row>
    <row r="1564" spans="1:9" ht="37.5" x14ac:dyDescent="0.4">
      <c r="A1564" s="12" t="s">
        <v>10</v>
      </c>
      <c r="B1564" s="13" t="s">
        <v>6968</v>
      </c>
      <c r="C1564" s="13" t="s">
        <v>8462</v>
      </c>
      <c r="D1564" s="14">
        <v>44720</v>
      </c>
      <c r="E1564" s="15" t="s">
        <v>8463</v>
      </c>
      <c r="F1564" s="12" t="s">
        <v>8464</v>
      </c>
      <c r="G1564" s="12" t="s">
        <v>231</v>
      </c>
      <c r="H1564" s="12" t="s">
        <v>8465</v>
      </c>
      <c r="I1564" s="12" t="s">
        <v>8466</v>
      </c>
    </row>
    <row r="1565" spans="1:9" ht="37.5" x14ac:dyDescent="0.4">
      <c r="A1565" s="12" t="s">
        <v>10</v>
      </c>
      <c r="B1565" s="13" t="s">
        <v>6968</v>
      </c>
      <c r="C1565" s="13" t="s">
        <v>8467</v>
      </c>
      <c r="D1565" s="14">
        <v>45108</v>
      </c>
      <c r="E1565" s="15" t="s">
        <v>8468</v>
      </c>
      <c r="F1565" s="12" t="s">
        <v>8469</v>
      </c>
      <c r="G1565" s="12" t="s">
        <v>15</v>
      </c>
      <c r="H1565" s="12" t="s">
        <v>8470</v>
      </c>
      <c r="I1565" s="12" t="s">
        <v>8471</v>
      </c>
    </row>
    <row r="1566" spans="1:9" ht="37.5" x14ac:dyDescent="0.4">
      <c r="A1566" s="12" t="s">
        <v>10</v>
      </c>
      <c r="B1566" s="13" t="s">
        <v>6968</v>
      </c>
      <c r="C1566" s="13" t="s">
        <v>8472</v>
      </c>
      <c r="D1566" s="14">
        <v>44991</v>
      </c>
      <c r="E1566" s="15" t="s">
        <v>8473</v>
      </c>
      <c r="F1566" s="12" t="s">
        <v>8474</v>
      </c>
      <c r="G1566" s="12" t="s">
        <v>2334</v>
      </c>
      <c r="H1566" s="12" t="s">
        <v>8475</v>
      </c>
      <c r="I1566" s="12" t="s">
        <v>8476</v>
      </c>
    </row>
    <row r="1567" spans="1:9" ht="37.5" x14ac:dyDescent="0.4">
      <c r="A1567" s="12" t="s">
        <v>10</v>
      </c>
      <c r="B1567" s="13" t="s">
        <v>6968</v>
      </c>
      <c r="C1567" s="13" t="s">
        <v>8477</v>
      </c>
      <c r="D1567" s="14">
        <v>44470</v>
      </c>
      <c r="E1567" s="15" t="s">
        <v>265</v>
      </c>
      <c r="F1567" s="12" t="s">
        <v>266</v>
      </c>
      <c r="G1567" s="12" t="s">
        <v>267</v>
      </c>
      <c r="H1567" s="12" t="s">
        <v>268</v>
      </c>
      <c r="I1567" s="12" t="s">
        <v>269</v>
      </c>
    </row>
    <row r="1568" spans="1:9" ht="37.5" x14ac:dyDescent="0.4">
      <c r="A1568" s="12" t="s">
        <v>10</v>
      </c>
      <c r="B1568" s="13" t="s">
        <v>6968</v>
      </c>
      <c r="C1568" s="13" t="s">
        <v>8478</v>
      </c>
      <c r="D1568" s="14">
        <v>45008</v>
      </c>
      <c r="E1568" s="15" t="s">
        <v>8479</v>
      </c>
      <c r="F1568" s="12" t="s">
        <v>254</v>
      </c>
      <c r="G1568" s="12" t="s">
        <v>255</v>
      </c>
      <c r="H1568" s="12" t="s">
        <v>256</v>
      </c>
      <c r="I1568" s="12" t="s">
        <v>257</v>
      </c>
    </row>
    <row r="1569" spans="1:9" ht="37.5" x14ac:dyDescent="0.4">
      <c r="A1569" s="12" t="s">
        <v>10</v>
      </c>
      <c r="B1569" s="13" t="s">
        <v>6968</v>
      </c>
      <c r="C1569" s="13" t="s">
        <v>8480</v>
      </c>
      <c r="D1569" s="14">
        <v>44944</v>
      </c>
      <c r="E1569" s="15" t="s">
        <v>8481</v>
      </c>
      <c r="F1569" s="12" t="s">
        <v>8482</v>
      </c>
      <c r="G1569" s="12" t="s">
        <v>3655</v>
      </c>
      <c r="H1569" s="12" t="s">
        <v>8483</v>
      </c>
      <c r="I1569" s="12" t="s">
        <v>8484</v>
      </c>
    </row>
    <row r="1570" spans="1:9" ht="37.5" x14ac:dyDescent="0.4">
      <c r="A1570" s="12" t="s">
        <v>10</v>
      </c>
      <c r="B1570" s="13" t="s">
        <v>6968</v>
      </c>
      <c r="C1570" s="13" t="s">
        <v>8485</v>
      </c>
      <c r="D1570" s="14">
        <v>45170</v>
      </c>
      <c r="E1570" s="15" t="s">
        <v>8486</v>
      </c>
      <c r="F1570" s="12" t="s">
        <v>8487</v>
      </c>
      <c r="G1570" s="12" t="s">
        <v>8488</v>
      </c>
      <c r="H1570" s="12" t="s">
        <v>8489</v>
      </c>
      <c r="I1570" s="12" t="s">
        <v>8490</v>
      </c>
    </row>
    <row r="1571" spans="1:9" ht="37.5" x14ac:dyDescent="0.4">
      <c r="A1571" s="12" t="s">
        <v>10</v>
      </c>
      <c r="B1571" s="13" t="s">
        <v>6968</v>
      </c>
      <c r="C1571" s="13" t="s">
        <v>8491</v>
      </c>
      <c r="D1571" s="14">
        <v>44805</v>
      </c>
      <c r="E1571" s="15" t="s">
        <v>277</v>
      </c>
      <c r="F1571" s="12" t="s">
        <v>278</v>
      </c>
      <c r="G1571" s="12" t="s">
        <v>8492</v>
      </c>
      <c r="H1571" s="12" t="s">
        <v>279</v>
      </c>
      <c r="I1571" s="12" t="s">
        <v>8493</v>
      </c>
    </row>
    <row r="1572" spans="1:9" ht="37.5" x14ac:dyDescent="0.4">
      <c r="A1572" s="12" t="s">
        <v>10</v>
      </c>
      <c r="B1572" s="13" t="s">
        <v>6968</v>
      </c>
      <c r="C1572" s="13" t="s">
        <v>8494</v>
      </c>
      <c r="D1572" s="14">
        <v>45008</v>
      </c>
      <c r="E1572" s="15" t="s">
        <v>8495</v>
      </c>
      <c r="F1572" s="12" t="s">
        <v>6982</v>
      </c>
      <c r="G1572" s="12" t="s">
        <v>3782</v>
      </c>
      <c r="H1572" s="12" t="s">
        <v>8496</v>
      </c>
      <c r="I1572" s="12" t="s">
        <v>8497</v>
      </c>
    </row>
    <row r="1573" spans="1:9" ht="37.5" x14ac:dyDescent="0.4">
      <c r="A1573" s="12" t="s">
        <v>10</v>
      </c>
      <c r="B1573" s="13" t="s">
        <v>6968</v>
      </c>
      <c r="C1573" s="13" t="s">
        <v>8498</v>
      </c>
      <c r="D1573" s="14">
        <v>45188</v>
      </c>
      <c r="E1573" s="15" t="s">
        <v>8499</v>
      </c>
      <c r="F1573" s="12" t="s">
        <v>8500</v>
      </c>
      <c r="G1573" s="12" t="s">
        <v>3753</v>
      </c>
      <c r="H1573" s="12" t="s">
        <v>8501</v>
      </c>
      <c r="I1573" s="12" t="s">
        <v>8502</v>
      </c>
    </row>
    <row r="1574" spans="1:9" ht="37.5" x14ac:dyDescent="0.4">
      <c r="A1574" s="12" t="s">
        <v>10</v>
      </c>
      <c r="B1574" s="13" t="s">
        <v>6968</v>
      </c>
      <c r="C1574" s="13" t="s">
        <v>8503</v>
      </c>
      <c r="D1574" s="14">
        <v>45161</v>
      </c>
      <c r="E1574" s="15" t="s">
        <v>8504</v>
      </c>
      <c r="F1574" s="12" t="s">
        <v>8505</v>
      </c>
      <c r="G1574" s="12" t="s">
        <v>8506</v>
      </c>
      <c r="H1574" s="12" t="s">
        <v>8507</v>
      </c>
      <c r="I1574" s="12" t="s">
        <v>8508</v>
      </c>
    </row>
    <row r="1575" spans="1:9" ht="37.5" x14ac:dyDescent="0.4">
      <c r="A1575" s="12" t="s">
        <v>10</v>
      </c>
      <c r="B1575" s="13" t="s">
        <v>6968</v>
      </c>
      <c r="C1575" s="13" t="s">
        <v>8509</v>
      </c>
      <c r="D1575" s="14">
        <v>45012</v>
      </c>
      <c r="E1575" s="15" t="s">
        <v>8510</v>
      </c>
      <c r="F1575" s="12" t="s">
        <v>8511</v>
      </c>
      <c r="G1575" s="12" t="s">
        <v>3782</v>
      </c>
      <c r="H1575" s="12" t="s">
        <v>8512</v>
      </c>
      <c r="I1575" s="12" t="s">
        <v>8513</v>
      </c>
    </row>
    <row r="1576" spans="1:9" ht="37.5" x14ac:dyDescent="0.4">
      <c r="A1576" s="12" t="s">
        <v>10</v>
      </c>
      <c r="B1576" s="13" t="s">
        <v>6968</v>
      </c>
      <c r="C1576" s="13" t="s">
        <v>8514</v>
      </c>
      <c r="D1576" s="14">
        <v>45017</v>
      </c>
      <c r="E1576" s="15" t="s">
        <v>8515</v>
      </c>
      <c r="F1576" s="12" t="s">
        <v>8516</v>
      </c>
      <c r="G1576" s="12" t="s">
        <v>3574</v>
      </c>
      <c r="H1576" s="12" t="s">
        <v>8517</v>
      </c>
      <c r="I1576" s="12" t="s">
        <v>8518</v>
      </c>
    </row>
    <row r="1577" spans="1:9" ht="37.5" x14ac:dyDescent="0.4">
      <c r="A1577" s="12" t="s">
        <v>10</v>
      </c>
      <c r="B1577" s="13" t="s">
        <v>6968</v>
      </c>
      <c r="C1577" s="13" t="s">
        <v>8519</v>
      </c>
      <c r="D1577" s="14">
        <v>45078</v>
      </c>
      <c r="E1577" s="15" t="s">
        <v>8520</v>
      </c>
      <c r="F1577" s="12" t="s">
        <v>8521</v>
      </c>
      <c r="G1577" s="12" t="s">
        <v>8522</v>
      </c>
      <c r="H1577" s="12" t="s">
        <v>8523</v>
      </c>
      <c r="I1577" s="12" t="s">
        <v>8524</v>
      </c>
    </row>
    <row r="1578" spans="1:9" ht="37.5" x14ac:dyDescent="0.4">
      <c r="A1578" s="12" t="s">
        <v>10</v>
      </c>
      <c r="B1578" s="13" t="s">
        <v>6968</v>
      </c>
      <c r="C1578" s="13" t="s">
        <v>8525</v>
      </c>
      <c r="D1578" s="14">
        <v>44875</v>
      </c>
      <c r="E1578" s="15" t="s">
        <v>8526</v>
      </c>
      <c r="F1578" s="12" t="s">
        <v>8527</v>
      </c>
      <c r="G1578" s="12" t="s">
        <v>3363</v>
      </c>
      <c r="H1578" s="12" t="s">
        <v>8528</v>
      </c>
      <c r="I1578" s="12" t="s">
        <v>8529</v>
      </c>
    </row>
    <row r="1579" spans="1:9" ht="37.5" x14ac:dyDescent="0.4">
      <c r="A1579" s="12" t="s">
        <v>10</v>
      </c>
      <c r="B1579" s="13" t="s">
        <v>6968</v>
      </c>
      <c r="C1579" s="13" t="s">
        <v>8530</v>
      </c>
      <c r="D1579" s="14">
        <v>44999</v>
      </c>
      <c r="E1579" s="15" t="s">
        <v>8531</v>
      </c>
      <c r="F1579" s="12" t="s">
        <v>8532</v>
      </c>
      <c r="G1579" s="12" t="s">
        <v>3401</v>
      </c>
      <c r="H1579" s="12" t="s">
        <v>8533</v>
      </c>
      <c r="I1579" s="12" t="s">
        <v>8534</v>
      </c>
    </row>
    <row r="1580" spans="1:9" ht="37.5" x14ac:dyDescent="0.4">
      <c r="A1580" s="12" t="s">
        <v>10</v>
      </c>
      <c r="B1580" s="13" t="s">
        <v>6968</v>
      </c>
      <c r="C1580" s="13" t="s">
        <v>8535</v>
      </c>
      <c r="D1580" s="14">
        <v>45003</v>
      </c>
      <c r="E1580" s="15" t="s">
        <v>7398</v>
      </c>
      <c r="F1580" s="12" t="s">
        <v>7399</v>
      </c>
      <c r="G1580" s="12" t="s">
        <v>8536</v>
      </c>
      <c r="H1580" s="12" t="s">
        <v>8537</v>
      </c>
      <c r="I1580" s="12" t="s">
        <v>8538</v>
      </c>
    </row>
    <row r="1581" spans="1:9" ht="37.5" x14ac:dyDescent="0.4">
      <c r="A1581" s="12" t="s">
        <v>10</v>
      </c>
      <c r="B1581" s="13" t="s">
        <v>6968</v>
      </c>
      <c r="C1581" s="13" t="s">
        <v>8539</v>
      </c>
      <c r="D1581" s="14">
        <v>44986</v>
      </c>
      <c r="E1581" s="15" t="s">
        <v>8540</v>
      </c>
      <c r="F1581" s="12" t="s">
        <v>8541</v>
      </c>
      <c r="G1581" s="12" t="s">
        <v>3390</v>
      </c>
      <c r="H1581" s="12" t="s">
        <v>8542</v>
      </c>
      <c r="I1581" s="12" t="s">
        <v>8543</v>
      </c>
    </row>
    <row r="1582" spans="1:9" ht="37.5" x14ac:dyDescent="0.4">
      <c r="A1582" s="12" t="s">
        <v>10</v>
      </c>
      <c r="B1582" s="13" t="s">
        <v>6968</v>
      </c>
      <c r="C1582" s="13" t="s">
        <v>8544</v>
      </c>
      <c r="D1582" s="14">
        <v>44977</v>
      </c>
      <c r="E1582" s="15" t="s">
        <v>8545</v>
      </c>
      <c r="F1582" s="12" t="s">
        <v>8546</v>
      </c>
      <c r="G1582" s="12" t="s">
        <v>8547</v>
      </c>
      <c r="H1582" s="12" t="s">
        <v>8548</v>
      </c>
      <c r="I1582" s="12" t="s">
        <v>8549</v>
      </c>
    </row>
    <row r="1583" spans="1:9" ht="37.5" x14ac:dyDescent="0.4">
      <c r="A1583" s="12" t="s">
        <v>10</v>
      </c>
      <c r="B1583" s="13" t="s">
        <v>6968</v>
      </c>
      <c r="C1583" s="13" t="s">
        <v>8550</v>
      </c>
      <c r="D1583" s="14">
        <v>44470</v>
      </c>
      <c r="E1583" s="15" t="s">
        <v>8551</v>
      </c>
      <c r="F1583" s="12" t="s">
        <v>8552</v>
      </c>
      <c r="G1583" s="12" t="s">
        <v>8553</v>
      </c>
      <c r="H1583" s="12" t="s">
        <v>8554</v>
      </c>
      <c r="I1583" s="12" t="s">
        <v>8555</v>
      </c>
    </row>
    <row r="1584" spans="1:9" ht="37.5" x14ac:dyDescent="0.4">
      <c r="A1584" s="12" t="s">
        <v>10</v>
      </c>
      <c r="B1584" s="13" t="s">
        <v>6968</v>
      </c>
      <c r="C1584" s="13" t="s">
        <v>8556</v>
      </c>
      <c r="D1584" s="14">
        <v>44672</v>
      </c>
      <c r="E1584" s="15" t="s">
        <v>8557</v>
      </c>
      <c r="F1584" s="12" t="s">
        <v>8558</v>
      </c>
      <c r="G1584" s="12" t="s">
        <v>3269</v>
      </c>
      <c r="H1584" s="12" t="s">
        <v>8559</v>
      </c>
      <c r="I1584" s="12" t="s">
        <v>8560</v>
      </c>
    </row>
    <row r="1585" spans="1:9" ht="37.5" x14ac:dyDescent="0.4">
      <c r="A1585" s="12" t="s">
        <v>10</v>
      </c>
      <c r="B1585" s="13" t="s">
        <v>6968</v>
      </c>
      <c r="C1585" s="13" t="s">
        <v>8561</v>
      </c>
      <c r="D1585" s="14">
        <v>44939</v>
      </c>
      <c r="E1585" s="15" t="s">
        <v>8562</v>
      </c>
      <c r="F1585" s="12" t="s">
        <v>8563</v>
      </c>
      <c r="G1585" s="12" t="s">
        <v>3655</v>
      </c>
      <c r="H1585" s="12" t="s">
        <v>8564</v>
      </c>
      <c r="I1585" s="12" t="s">
        <v>8565</v>
      </c>
    </row>
    <row r="1586" spans="1:9" ht="37.5" x14ac:dyDescent="0.4">
      <c r="A1586" s="12" t="s">
        <v>10</v>
      </c>
      <c r="B1586" s="13" t="s">
        <v>6968</v>
      </c>
      <c r="C1586" s="13" t="s">
        <v>8566</v>
      </c>
      <c r="D1586" s="14">
        <v>44975</v>
      </c>
      <c r="E1586" s="15" t="s">
        <v>7587</v>
      </c>
      <c r="F1586" s="12" t="s">
        <v>8567</v>
      </c>
      <c r="G1586" s="12" t="s">
        <v>261</v>
      </c>
      <c r="H1586" s="12" t="s">
        <v>8568</v>
      </c>
      <c r="I1586" s="12" t="s">
        <v>8569</v>
      </c>
    </row>
    <row r="1587" spans="1:9" ht="37.5" x14ac:dyDescent="0.4">
      <c r="A1587" s="12" t="s">
        <v>10</v>
      </c>
      <c r="B1587" s="13" t="s">
        <v>6968</v>
      </c>
      <c r="C1587" s="13" t="s">
        <v>8570</v>
      </c>
      <c r="D1587" s="14">
        <v>44607</v>
      </c>
      <c r="E1587" s="15" t="s">
        <v>8571</v>
      </c>
      <c r="F1587" s="12" t="s">
        <v>8572</v>
      </c>
      <c r="G1587" s="12" t="s">
        <v>8573</v>
      </c>
      <c r="H1587" s="12" t="s">
        <v>8574</v>
      </c>
      <c r="I1587" s="12" t="s">
        <v>8575</v>
      </c>
    </row>
    <row r="1588" spans="1:9" ht="37.5" x14ac:dyDescent="0.4">
      <c r="A1588" s="12" t="s">
        <v>10</v>
      </c>
      <c r="B1588" s="13" t="s">
        <v>6968</v>
      </c>
      <c r="C1588" s="13" t="s">
        <v>8576</v>
      </c>
      <c r="D1588" s="14">
        <v>45055</v>
      </c>
      <c r="E1588" s="15" t="s">
        <v>7979</v>
      </c>
      <c r="F1588" s="12" t="s">
        <v>7980</v>
      </c>
      <c r="G1588" s="12" t="s">
        <v>3428</v>
      </c>
      <c r="H1588" s="12" t="s">
        <v>8577</v>
      </c>
      <c r="I1588" s="12" t="s">
        <v>8578</v>
      </c>
    </row>
    <row r="1589" spans="1:9" ht="37.5" x14ac:dyDescent="0.4">
      <c r="A1589" s="12" t="s">
        <v>10</v>
      </c>
      <c r="B1589" s="13" t="s">
        <v>6968</v>
      </c>
      <c r="C1589" s="13" t="s">
        <v>8579</v>
      </c>
      <c r="D1589" s="14">
        <v>44958</v>
      </c>
      <c r="E1589" s="15" t="s">
        <v>8580</v>
      </c>
      <c r="F1589" s="12" t="s">
        <v>8581</v>
      </c>
      <c r="G1589" s="12" t="s">
        <v>8582</v>
      </c>
      <c r="H1589" s="12" t="s">
        <v>8583</v>
      </c>
      <c r="I1589" s="12" t="s">
        <v>8584</v>
      </c>
    </row>
    <row r="1590" spans="1:9" ht="37.5" x14ac:dyDescent="0.4">
      <c r="A1590" s="12" t="s">
        <v>10</v>
      </c>
      <c r="B1590" s="13" t="s">
        <v>6968</v>
      </c>
      <c r="C1590" s="13" t="s">
        <v>8585</v>
      </c>
      <c r="D1590" s="14">
        <v>44988</v>
      </c>
      <c r="E1590" s="15" t="s">
        <v>8586</v>
      </c>
      <c r="F1590" s="12" t="s">
        <v>8587</v>
      </c>
      <c r="G1590" s="12" t="s">
        <v>3463</v>
      </c>
      <c r="H1590" s="12" t="s">
        <v>8588</v>
      </c>
      <c r="I1590" s="12" t="s">
        <v>8589</v>
      </c>
    </row>
    <row r="1591" spans="1:9" ht="37.5" x14ac:dyDescent="0.4">
      <c r="A1591" s="12" t="s">
        <v>10</v>
      </c>
      <c r="B1591" s="13" t="s">
        <v>6968</v>
      </c>
      <c r="C1591" s="13" t="s">
        <v>8590</v>
      </c>
      <c r="D1591" s="14">
        <v>44896</v>
      </c>
      <c r="E1591" s="15" t="s">
        <v>8591</v>
      </c>
      <c r="F1591" s="12" t="s">
        <v>8592</v>
      </c>
      <c r="G1591" s="12" t="s">
        <v>8593</v>
      </c>
      <c r="H1591" s="12" t="s">
        <v>8594</v>
      </c>
      <c r="I1591" s="12" t="s">
        <v>8595</v>
      </c>
    </row>
    <row r="1592" spans="1:9" ht="37.5" x14ac:dyDescent="0.4">
      <c r="A1592" s="12" t="s">
        <v>10</v>
      </c>
      <c r="B1592" s="13" t="s">
        <v>6968</v>
      </c>
      <c r="C1592" s="13" t="s">
        <v>8596</v>
      </c>
      <c r="D1592" s="14">
        <v>44959</v>
      </c>
      <c r="E1592" s="15" t="s">
        <v>8597</v>
      </c>
      <c r="F1592" s="12" t="s">
        <v>8598</v>
      </c>
      <c r="G1592" s="12" t="s">
        <v>8599</v>
      </c>
      <c r="H1592" s="12" t="s">
        <v>8600</v>
      </c>
      <c r="I1592" s="12" t="s">
        <v>8601</v>
      </c>
    </row>
    <row r="1593" spans="1:9" ht="37.5" x14ac:dyDescent="0.4">
      <c r="A1593" s="12" t="s">
        <v>10</v>
      </c>
      <c r="B1593" s="13" t="s">
        <v>6968</v>
      </c>
      <c r="C1593" s="13" t="s">
        <v>8602</v>
      </c>
      <c r="D1593" s="14">
        <v>44973</v>
      </c>
      <c r="E1593" s="15" t="s">
        <v>7556</v>
      </c>
      <c r="F1593" s="12" t="s">
        <v>8603</v>
      </c>
      <c r="G1593" s="12" t="s">
        <v>3457</v>
      </c>
      <c r="H1593" s="12" t="s">
        <v>8604</v>
      </c>
      <c r="I1593" s="12" t="s">
        <v>8605</v>
      </c>
    </row>
    <row r="1594" spans="1:9" ht="37.5" x14ac:dyDescent="0.4">
      <c r="A1594" s="12" t="s">
        <v>10</v>
      </c>
      <c r="B1594" s="13" t="s">
        <v>6968</v>
      </c>
      <c r="C1594" s="13" t="s">
        <v>8606</v>
      </c>
      <c r="D1594" s="14">
        <v>45002</v>
      </c>
      <c r="E1594" s="15" t="s">
        <v>8607</v>
      </c>
      <c r="F1594" s="12" t="s">
        <v>8608</v>
      </c>
      <c r="G1594" s="12" t="s">
        <v>8609</v>
      </c>
      <c r="H1594" s="12" t="s">
        <v>8610</v>
      </c>
      <c r="I1594" s="12" t="s">
        <v>8611</v>
      </c>
    </row>
    <row r="1595" spans="1:9" ht="37.5" x14ac:dyDescent="0.4">
      <c r="A1595" s="12" t="s">
        <v>10</v>
      </c>
      <c r="B1595" s="13" t="s">
        <v>6968</v>
      </c>
      <c r="C1595" s="13" t="s">
        <v>8612</v>
      </c>
      <c r="D1595" s="14">
        <v>44637</v>
      </c>
      <c r="E1595" s="15" t="s">
        <v>8613</v>
      </c>
      <c r="F1595" s="12" t="s">
        <v>8614</v>
      </c>
      <c r="G1595" s="12" t="s">
        <v>8615</v>
      </c>
      <c r="H1595" s="12" t="s">
        <v>8616</v>
      </c>
      <c r="I1595" s="12" t="s">
        <v>8617</v>
      </c>
    </row>
    <row r="1596" spans="1:9" ht="37.5" x14ac:dyDescent="0.4">
      <c r="A1596" s="12" t="s">
        <v>10</v>
      </c>
      <c r="B1596" s="13" t="s">
        <v>6968</v>
      </c>
      <c r="C1596" s="13" t="s">
        <v>8618</v>
      </c>
      <c r="D1596" s="14">
        <v>44470</v>
      </c>
      <c r="E1596" s="15" t="s">
        <v>294</v>
      </c>
      <c r="F1596" s="12" t="s">
        <v>295</v>
      </c>
      <c r="G1596" s="12" t="s">
        <v>296</v>
      </c>
      <c r="H1596" s="12" t="s">
        <v>297</v>
      </c>
      <c r="I1596" s="12" t="s">
        <v>298</v>
      </c>
    </row>
    <row r="1597" spans="1:9" ht="37.5" x14ac:dyDescent="0.4">
      <c r="A1597" s="12" t="s">
        <v>10</v>
      </c>
      <c r="B1597" s="13" t="s">
        <v>6968</v>
      </c>
      <c r="C1597" s="13" t="s">
        <v>8619</v>
      </c>
      <c r="D1597" s="14">
        <v>45139</v>
      </c>
      <c r="E1597" s="15" t="s">
        <v>8620</v>
      </c>
      <c r="F1597" s="12" t="s">
        <v>8621</v>
      </c>
      <c r="G1597" s="12" t="s">
        <v>8547</v>
      </c>
      <c r="H1597" s="12" t="s">
        <v>8622</v>
      </c>
      <c r="I1597" s="12" t="s">
        <v>8623</v>
      </c>
    </row>
    <row r="1598" spans="1:9" ht="37.5" x14ac:dyDescent="0.4">
      <c r="A1598" s="12" t="s">
        <v>10</v>
      </c>
      <c r="B1598" s="13" t="s">
        <v>6968</v>
      </c>
      <c r="C1598" s="13" t="s">
        <v>8624</v>
      </c>
      <c r="D1598" s="14">
        <v>44917</v>
      </c>
      <c r="E1598" s="15" t="s">
        <v>8625</v>
      </c>
      <c r="F1598" s="12" t="s">
        <v>8626</v>
      </c>
      <c r="G1598" s="12" t="s">
        <v>8627</v>
      </c>
      <c r="H1598" s="12" t="s">
        <v>8628</v>
      </c>
      <c r="I1598" s="12" t="s">
        <v>8629</v>
      </c>
    </row>
    <row r="1599" spans="1:9" ht="37.5" x14ac:dyDescent="0.4">
      <c r="A1599" s="12" t="s">
        <v>10</v>
      </c>
      <c r="B1599" s="13" t="s">
        <v>6968</v>
      </c>
      <c r="C1599" s="13" t="s">
        <v>8630</v>
      </c>
      <c r="D1599" s="14">
        <v>44992</v>
      </c>
      <c r="E1599" s="15" t="s">
        <v>8631</v>
      </c>
      <c r="F1599" s="12" t="s">
        <v>7212</v>
      </c>
      <c r="G1599" s="12" t="s">
        <v>3298</v>
      </c>
      <c r="H1599" s="12" t="s">
        <v>8632</v>
      </c>
      <c r="I1599" s="12" t="s">
        <v>8633</v>
      </c>
    </row>
    <row r="1600" spans="1:9" ht="37.5" x14ac:dyDescent="0.4">
      <c r="A1600" s="12" t="s">
        <v>10</v>
      </c>
      <c r="B1600" s="13" t="s">
        <v>6968</v>
      </c>
      <c r="C1600" s="13" t="s">
        <v>8634</v>
      </c>
      <c r="D1600" s="14">
        <v>44756</v>
      </c>
      <c r="E1600" s="15" t="s">
        <v>8635</v>
      </c>
      <c r="F1600" s="12" t="s">
        <v>8636</v>
      </c>
      <c r="G1600" s="12" t="s">
        <v>3322</v>
      </c>
      <c r="H1600" s="12" t="s">
        <v>8637</v>
      </c>
      <c r="I1600" s="12" t="s">
        <v>8638</v>
      </c>
    </row>
    <row r="1601" spans="1:9" ht="37.5" x14ac:dyDescent="0.4">
      <c r="A1601" s="12" t="s">
        <v>10</v>
      </c>
      <c r="B1601" s="13" t="s">
        <v>6968</v>
      </c>
      <c r="C1601" s="13" t="s">
        <v>8639</v>
      </c>
      <c r="D1601" s="14">
        <v>44905</v>
      </c>
      <c r="E1601" s="15" t="s">
        <v>8640</v>
      </c>
      <c r="F1601" s="12" t="s">
        <v>8641</v>
      </c>
      <c r="G1601" s="12" t="s">
        <v>3508</v>
      </c>
      <c r="H1601" s="12" t="s">
        <v>8642</v>
      </c>
      <c r="I1601" s="12" t="s">
        <v>8643</v>
      </c>
    </row>
    <row r="1602" spans="1:9" ht="37.5" x14ac:dyDescent="0.4">
      <c r="A1602" s="12" t="s">
        <v>10</v>
      </c>
      <c r="B1602" s="13" t="s">
        <v>6968</v>
      </c>
      <c r="C1602" s="13" t="s">
        <v>8644</v>
      </c>
      <c r="D1602" s="14">
        <v>45007</v>
      </c>
      <c r="E1602" s="15" t="s">
        <v>8645</v>
      </c>
      <c r="F1602" s="12" t="s">
        <v>8646</v>
      </c>
      <c r="G1602" s="12" t="s">
        <v>8647</v>
      </c>
      <c r="H1602" s="12" t="s">
        <v>8648</v>
      </c>
      <c r="I1602" s="12" t="s">
        <v>8649</v>
      </c>
    </row>
    <row r="1603" spans="1:9" ht="37.5" x14ac:dyDescent="0.4">
      <c r="A1603" s="12" t="s">
        <v>10</v>
      </c>
      <c r="B1603" s="13" t="s">
        <v>6968</v>
      </c>
      <c r="C1603" s="13" t="s">
        <v>8650</v>
      </c>
      <c r="D1603" s="14">
        <v>44587</v>
      </c>
      <c r="E1603" s="15" t="s">
        <v>8651</v>
      </c>
      <c r="F1603" s="12" t="s">
        <v>8652</v>
      </c>
      <c r="G1603" s="12" t="s">
        <v>8653</v>
      </c>
      <c r="H1603" s="12" t="s">
        <v>8654</v>
      </c>
      <c r="I1603" s="12" t="s">
        <v>8655</v>
      </c>
    </row>
    <row r="1604" spans="1:9" ht="37.5" x14ac:dyDescent="0.4">
      <c r="A1604" s="12" t="s">
        <v>10</v>
      </c>
      <c r="B1604" s="13" t="s">
        <v>6968</v>
      </c>
      <c r="C1604" s="13" t="s">
        <v>8656</v>
      </c>
      <c r="D1604" s="14">
        <v>44896</v>
      </c>
      <c r="E1604" s="15" t="s">
        <v>8657</v>
      </c>
      <c r="F1604" s="12" t="s">
        <v>8658</v>
      </c>
      <c r="G1604" s="12" t="s">
        <v>8659</v>
      </c>
      <c r="H1604" s="12" t="s">
        <v>8660</v>
      </c>
      <c r="I1604" s="12" t="s">
        <v>8661</v>
      </c>
    </row>
    <row r="1605" spans="1:9" ht="37.5" x14ac:dyDescent="0.4">
      <c r="A1605" s="12" t="s">
        <v>10</v>
      </c>
      <c r="B1605" s="13" t="s">
        <v>6968</v>
      </c>
      <c r="C1605" s="13" t="s">
        <v>8662</v>
      </c>
      <c r="D1605" s="14">
        <v>44813</v>
      </c>
      <c r="E1605" s="15" t="s">
        <v>8663</v>
      </c>
      <c r="F1605" s="12" t="s">
        <v>8664</v>
      </c>
      <c r="G1605" s="12" t="s">
        <v>8665</v>
      </c>
      <c r="H1605" s="12" t="s">
        <v>8666</v>
      </c>
      <c r="I1605" s="12" t="s">
        <v>8667</v>
      </c>
    </row>
    <row r="1606" spans="1:9" ht="37.5" x14ac:dyDescent="0.4">
      <c r="A1606" s="12" t="s">
        <v>10</v>
      </c>
      <c r="B1606" s="13" t="s">
        <v>6968</v>
      </c>
      <c r="C1606" s="13" t="s">
        <v>8668</v>
      </c>
      <c r="D1606" s="14">
        <v>44743</v>
      </c>
      <c r="E1606" s="15" t="s">
        <v>8669</v>
      </c>
      <c r="F1606" s="12" t="s">
        <v>8670</v>
      </c>
      <c r="G1606" s="12" t="s">
        <v>3263</v>
      </c>
      <c r="H1606" s="12" t="s">
        <v>8671</v>
      </c>
      <c r="I1606" s="12" t="s">
        <v>8672</v>
      </c>
    </row>
    <row r="1607" spans="1:9" ht="37.5" x14ac:dyDescent="0.4">
      <c r="A1607" s="12" t="s">
        <v>10</v>
      </c>
      <c r="B1607" s="13" t="s">
        <v>6968</v>
      </c>
      <c r="C1607" s="13" t="s">
        <v>8673</v>
      </c>
      <c r="D1607" s="14">
        <v>44621</v>
      </c>
      <c r="E1607" s="15" t="s">
        <v>8674</v>
      </c>
      <c r="F1607" s="12" t="s">
        <v>8675</v>
      </c>
      <c r="G1607" s="12" t="s">
        <v>3502</v>
      </c>
      <c r="H1607" s="12" t="s">
        <v>8676</v>
      </c>
      <c r="I1607" s="12" t="s">
        <v>8677</v>
      </c>
    </row>
    <row r="1608" spans="1:9" ht="37.5" x14ac:dyDescent="0.4">
      <c r="A1608" s="12" t="s">
        <v>10</v>
      </c>
      <c r="B1608" s="13" t="s">
        <v>6968</v>
      </c>
      <c r="C1608" s="13" t="s">
        <v>8678</v>
      </c>
      <c r="D1608" s="14">
        <v>44918</v>
      </c>
      <c r="E1608" s="15" t="s">
        <v>8679</v>
      </c>
      <c r="F1608" s="12" t="s">
        <v>8680</v>
      </c>
      <c r="G1608" s="12" t="s">
        <v>8681</v>
      </c>
      <c r="H1608" s="12" t="s">
        <v>8682</v>
      </c>
      <c r="I1608" s="12" t="s">
        <v>8683</v>
      </c>
    </row>
    <row r="1609" spans="1:9" ht="37.5" x14ac:dyDescent="0.4">
      <c r="A1609" s="12" t="s">
        <v>10</v>
      </c>
      <c r="B1609" s="13" t="s">
        <v>6968</v>
      </c>
      <c r="C1609" s="13" t="s">
        <v>8684</v>
      </c>
      <c r="D1609" s="14">
        <v>44835</v>
      </c>
      <c r="E1609" s="15" t="s">
        <v>8685</v>
      </c>
      <c r="F1609" s="12" t="s">
        <v>8686</v>
      </c>
      <c r="G1609" s="12" t="s">
        <v>8687</v>
      </c>
      <c r="H1609" s="12" t="s">
        <v>8688</v>
      </c>
      <c r="I1609" s="12" t="s">
        <v>8689</v>
      </c>
    </row>
    <row r="1610" spans="1:9" ht="37.5" x14ac:dyDescent="0.4">
      <c r="A1610" s="12" t="s">
        <v>10</v>
      </c>
      <c r="B1610" s="13" t="s">
        <v>6968</v>
      </c>
      <c r="C1610" s="13" t="s">
        <v>8690</v>
      </c>
      <c r="D1610" s="14">
        <v>45219</v>
      </c>
      <c r="E1610" s="15" t="s">
        <v>8691</v>
      </c>
      <c r="F1610" s="12" t="s">
        <v>8692</v>
      </c>
      <c r="G1610" s="12" t="s">
        <v>3378</v>
      </c>
      <c r="H1610" s="12" t="s">
        <v>8693</v>
      </c>
      <c r="I1610" s="12" t="s">
        <v>8694</v>
      </c>
    </row>
    <row r="1611" spans="1:9" ht="37.5" x14ac:dyDescent="0.4">
      <c r="A1611" s="12" t="s">
        <v>10</v>
      </c>
      <c r="B1611" s="13" t="s">
        <v>6968</v>
      </c>
      <c r="C1611" s="13" t="s">
        <v>8695</v>
      </c>
      <c r="D1611" s="14">
        <v>45168</v>
      </c>
      <c r="E1611" s="15" t="s">
        <v>8696</v>
      </c>
      <c r="F1611" s="12" t="s">
        <v>8697</v>
      </c>
      <c r="G1611" s="12" t="s">
        <v>8698</v>
      </c>
      <c r="H1611" s="12" t="s">
        <v>8699</v>
      </c>
      <c r="I1611" s="12" t="s">
        <v>8700</v>
      </c>
    </row>
    <row r="1612" spans="1:9" ht="37.5" x14ac:dyDescent="0.4">
      <c r="A1612" s="12" t="s">
        <v>10</v>
      </c>
      <c r="B1612" s="13" t="s">
        <v>6968</v>
      </c>
      <c r="C1612" s="13" t="s">
        <v>8701</v>
      </c>
      <c r="D1612" s="14">
        <v>45078</v>
      </c>
      <c r="E1612" s="15" t="s">
        <v>8702</v>
      </c>
      <c r="F1612" s="12" t="s">
        <v>8703</v>
      </c>
      <c r="G1612" s="12" t="s">
        <v>8704</v>
      </c>
      <c r="H1612" s="12" t="s">
        <v>8705</v>
      </c>
      <c r="I1612" s="12" t="s">
        <v>8706</v>
      </c>
    </row>
    <row r="1613" spans="1:9" ht="37.5" x14ac:dyDescent="0.4">
      <c r="A1613" s="12" t="s">
        <v>10</v>
      </c>
      <c r="B1613" s="13" t="s">
        <v>6968</v>
      </c>
      <c r="C1613" s="13" t="s">
        <v>8707</v>
      </c>
      <c r="D1613" s="14">
        <v>44908</v>
      </c>
      <c r="E1613" s="15" t="s">
        <v>8708</v>
      </c>
      <c r="F1613" s="12" t="s">
        <v>8709</v>
      </c>
      <c r="G1613" s="12" t="s">
        <v>8710</v>
      </c>
      <c r="H1613" s="12" t="s">
        <v>8711</v>
      </c>
      <c r="I1613" s="12" t="s">
        <v>8712</v>
      </c>
    </row>
    <row r="1614" spans="1:9" ht="37.5" x14ac:dyDescent="0.4">
      <c r="A1614" s="12" t="s">
        <v>10</v>
      </c>
      <c r="B1614" s="13" t="s">
        <v>6968</v>
      </c>
      <c r="C1614" s="13" t="s">
        <v>8713</v>
      </c>
      <c r="D1614" s="14">
        <v>44978</v>
      </c>
      <c r="E1614" s="15" t="s">
        <v>8714</v>
      </c>
      <c r="F1614" s="12" t="s">
        <v>8715</v>
      </c>
      <c r="G1614" s="12" t="s">
        <v>8716</v>
      </c>
      <c r="H1614" s="12" t="s">
        <v>8717</v>
      </c>
      <c r="I1614" s="12" t="s">
        <v>8718</v>
      </c>
    </row>
    <row r="1615" spans="1:9" ht="37.5" x14ac:dyDescent="0.4">
      <c r="A1615" s="12" t="s">
        <v>10</v>
      </c>
      <c r="B1615" s="13" t="s">
        <v>6968</v>
      </c>
      <c r="C1615" s="13" t="s">
        <v>8719</v>
      </c>
      <c r="D1615" s="14">
        <v>44907</v>
      </c>
      <c r="E1615" s="15" t="s">
        <v>8720</v>
      </c>
      <c r="F1615" s="12" t="s">
        <v>8721</v>
      </c>
      <c r="G1615" s="12" t="s">
        <v>8722</v>
      </c>
      <c r="H1615" s="12" t="s">
        <v>8723</v>
      </c>
      <c r="I1615" s="12" t="s">
        <v>8724</v>
      </c>
    </row>
    <row r="1616" spans="1:9" ht="37.5" x14ac:dyDescent="0.4">
      <c r="A1616" s="12" t="s">
        <v>10</v>
      </c>
      <c r="B1616" s="13" t="s">
        <v>6968</v>
      </c>
      <c r="C1616" s="13" t="s">
        <v>8725</v>
      </c>
      <c r="D1616" s="14">
        <v>44805</v>
      </c>
      <c r="E1616" s="15" t="s">
        <v>8726</v>
      </c>
      <c r="F1616" s="12" t="s">
        <v>283</v>
      </c>
      <c r="G1616" s="12" t="s">
        <v>284</v>
      </c>
      <c r="H1616" s="12" t="s">
        <v>285</v>
      </c>
      <c r="I1616" s="12" t="s">
        <v>286</v>
      </c>
    </row>
    <row r="1617" spans="1:9" ht="37.5" x14ac:dyDescent="0.4">
      <c r="A1617" s="12" t="s">
        <v>10</v>
      </c>
      <c r="B1617" s="13" t="s">
        <v>6968</v>
      </c>
      <c r="C1617" s="13" t="s">
        <v>8727</v>
      </c>
      <c r="D1617" s="14">
        <v>44988</v>
      </c>
      <c r="E1617" s="15" t="s">
        <v>8728</v>
      </c>
      <c r="F1617" s="12" t="s">
        <v>8729</v>
      </c>
      <c r="G1617" s="12" t="s">
        <v>3258</v>
      </c>
      <c r="H1617" s="12" t="s">
        <v>8730</v>
      </c>
      <c r="I1617" s="12" t="s">
        <v>8731</v>
      </c>
    </row>
    <row r="1618" spans="1:9" ht="37.5" x14ac:dyDescent="0.4">
      <c r="A1618" s="12" t="s">
        <v>10</v>
      </c>
      <c r="B1618" s="13" t="s">
        <v>6968</v>
      </c>
      <c r="C1618" s="13" t="s">
        <v>8732</v>
      </c>
      <c r="D1618" s="14">
        <v>44921</v>
      </c>
      <c r="E1618" s="15" t="s">
        <v>8733</v>
      </c>
      <c r="F1618" s="12" t="s">
        <v>8734</v>
      </c>
      <c r="G1618" s="12" t="s">
        <v>3484</v>
      </c>
      <c r="H1618" s="12" t="s">
        <v>8735</v>
      </c>
      <c r="I1618" s="12" t="s">
        <v>8736</v>
      </c>
    </row>
    <row r="1619" spans="1:9" ht="37.5" x14ac:dyDescent="0.4">
      <c r="A1619" s="12" t="s">
        <v>10</v>
      </c>
      <c r="B1619" s="13" t="s">
        <v>6968</v>
      </c>
      <c r="C1619" s="13" t="s">
        <v>8737</v>
      </c>
      <c r="D1619" s="14">
        <v>44939</v>
      </c>
      <c r="E1619" s="15" t="s">
        <v>300</v>
      </c>
      <c r="F1619" s="12" t="s">
        <v>301</v>
      </c>
      <c r="G1619" s="12" t="s">
        <v>302</v>
      </c>
      <c r="H1619" s="12" t="s">
        <v>303</v>
      </c>
      <c r="I1619" s="12" t="s">
        <v>304</v>
      </c>
    </row>
    <row r="1620" spans="1:9" ht="37.5" x14ac:dyDescent="0.4">
      <c r="A1620" s="12" t="s">
        <v>10</v>
      </c>
      <c r="B1620" s="13" t="s">
        <v>6968</v>
      </c>
      <c r="C1620" s="13" t="s">
        <v>8738</v>
      </c>
      <c r="D1620" s="14">
        <v>44771</v>
      </c>
      <c r="E1620" s="15" t="s">
        <v>7027</v>
      </c>
      <c r="F1620" s="12" t="s">
        <v>8739</v>
      </c>
      <c r="G1620" s="12" t="s">
        <v>3490</v>
      </c>
      <c r="H1620" s="12" t="s">
        <v>8740</v>
      </c>
      <c r="I1620" s="12" t="s">
        <v>8741</v>
      </c>
    </row>
    <row r="1621" spans="1:9" ht="37.5" x14ac:dyDescent="0.4">
      <c r="A1621" s="12" t="s">
        <v>10</v>
      </c>
      <c r="B1621" s="13" t="s">
        <v>6968</v>
      </c>
      <c r="C1621" s="13" t="s">
        <v>8742</v>
      </c>
      <c r="D1621" s="14">
        <v>45029</v>
      </c>
      <c r="E1621" s="15" t="s">
        <v>8743</v>
      </c>
      <c r="F1621" s="12" t="s">
        <v>8744</v>
      </c>
      <c r="G1621" s="12" t="s">
        <v>3490</v>
      </c>
      <c r="H1621" s="12" t="s">
        <v>8745</v>
      </c>
      <c r="I1621" s="12" t="s">
        <v>8746</v>
      </c>
    </row>
    <row r="1622" spans="1:9" ht="37.5" x14ac:dyDescent="0.4">
      <c r="A1622" s="12" t="s">
        <v>10</v>
      </c>
      <c r="B1622" s="13" t="s">
        <v>6968</v>
      </c>
      <c r="C1622" s="13" t="s">
        <v>8747</v>
      </c>
      <c r="D1622" s="14">
        <v>44998</v>
      </c>
      <c r="E1622" s="15" t="s">
        <v>8748</v>
      </c>
      <c r="F1622" s="12" t="s">
        <v>8749</v>
      </c>
      <c r="G1622" s="12" t="s">
        <v>8750</v>
      </c>
      <c r="H1622" s="12" t="s">
        <v>8751</v>
      </c>
      <c r="I1622" s="12" t="s">
        <v>8752</v>
      </c>
    </row>
    <row r="1623" spans="1:9" ht="37.5" x14ac:dyDescent="0.4">
      <c r="A1623" s="12" t="s">
        <v>10</v>
      </c>
      <c r="B1623" s="13" t="s">
        <v>6968</v>
      </c>
      <c r="C1623" s="13" t="s">
        <v>8753</v>
      </c>
      <c r="D1623" s="14">
        <v>44957</v>
      </c>
      <c r="E1623" s="15" t="s">
        <v>8754</v>
      </c>
      <c r="F1623" s="12" t="s">
        <v>8755</v>
      </c>
      <c r="G1623" s="12" t="s">
        <v>3520</v>
      </c>
      <c r="H1623" s="12" t="s">
        <v>8756</v>
      </c>
      <c r="I1623" s="12" t="s">
        <v>3522</v>
      </c>
    </row>
    <row r="1624" spans="1:9" ht="37.5" x14ac:dyDescent="0.4">
      <c r="A1624" s="12" t="s">
        <v>10</v>
      </c>
      <c r="B1624" s="13" t="s">
        <v>6968</v>
      </c>
      <c r="C1624" s="13" t="s">
        <v>8757</v>
      </c>
      <c r="D1624" s="14">
        <v>44743</v>
      </c>
      <c r="E1624" s="15" t="s">
        <v>8758</v>
      </c>
      <c r="F1624" s="12" t="s">
        <v>8759</v>
      </c>
      <c r="G1624" s="12" t="s">
        <v>8760</v>
      </c>
      <c r="H1624" s="12" t="s">
        <v>8761</v>
      </c>
      <c r="I1624" s="12" t="s">
        <v>8762</v>
      </c>
    </row>
    <row r="1625" spans="1:9" ht="37.5" x14ac:dyDescent="0.4">
      <c r="A1625" s="12" t="s">
        <v>10</v>
      </c>
      <c r="B1625" s="13" t="s">
        <v>6968</v>
      </c>
      <c r="C1625" s="13" t="s">
        <v>8763</v>
      </c>
      <c r="D1625" s="14">
        <v>44981</v>
      </c>
      <c r="E1625" s="15" t="s">
        <v>8764</v>
      </c>
      <c r="F1625" s="12" t="s">
        <v>8739</v>
      </c>
      <c r="G1625" s="12" t="s">
        <v>3316</v>
      </c>
      <c r="H1625" s="12" t="s">
        <v>8765</v>
      </c>
      <c r="I1625" s="12" t="s">
        <v>8766</v>
      </c>
    </row>
    <row r="1626" spans="1:9" ht="37.5" x14ac:dyDescent="0.4">
      <c r="A1626" s="12" t="s">
        <v>10</v>
      </c>
      <c r="B1626" s="13" t="s">
        <v>6968</v>
      </c>
      <c r="C1626" s="13" t="s">
        <v>8767</v>
      </c>
      <c r="D1626" s="14">
        <v>44650</v>
      </c>
      <c r="E1626" s="15" t="s">
        <v>3524</v>
      </c>
      <c r="F1626" s="12" t="s">
        <v>3525</v>
      </c>
      <c r="G1626" s="12" t="s">
        <v>3526</v>
      </c>
      <c r="H1626" s="12" t="s">
        <v>3527</v>
      </c>
      <c r="I1626" s="12" t="s">
        <v>3528</v>
      </c>
    </row>
    <row r="1627" spans="1:9" ht="37.5" x14ac:dyDescent="0.4">
      <c r="A1627" s="12" t="s">
        <v>10</v>
      </c>
      <c r="B1627" s="13" t="s">
        <v>6968</v>
      </c>
      <c r="C1627" s="13" t="s">
        <v>8768</v>
      </c>
      <c r="D1627" s="14">
        <v>45001</v>
      </c>
      <c r="E1627" s="15" t="s">
        <v>8769</v>
      </c>
      <c r="F1627" s="12" t="s">
        <v>8770</v>
      </c>
      <c r="G1627" s="12" t="s">
        <v>3868</v>
      </c>
      <c r="H1627" s="12" t="s">
        <v>8771</v>
      </c>
      <c r="I1627" s="12" t="s">
        <v>8772</v>
      </c>
    </row>
    <row r="1628" spans="1:9" ht="37.5" x14ac:dyDescent="0.4">
      <c r="A1628" s="12" t="s">
        <v>10</v>
      </c>
      <c r="B1628" s="13" t="s">
        <v>6968</v>
      </c>
      <c r="C1628" s="13" t="s">
        <v>8773</v>
      </c>
      <c r="D1628" s="14">
        <v>44557</v>
      </c>
      <c r="E1628" s="15" t="s">
        <v>306</v>
      </c>
      <c r="F1628" s="12" t="s">
        <v>307</v>
      </c>
      <c r="G1628" s="12" t="s">
        <v>308</v>
      </c>
      <c r="H1628" s="12" t="s">
        <v>309</v>
      </c>
      <c r="I1628" s="12" t="s">
        <v>310</v>
      </c>
    </row>
    <row r="1629" spans="1:9" ht="37.5" x14ac:dyDescent="0.4">
      <c r="A1629" s="12" t="s">
        <v>10</v>
      </c>
      <c r="B1629" s="13" t="s">
        <v>6968</v>
      </c>
      <c r="C1629" s="13" t="s">
        <v>8774</v>
      </c>
      <c r="D1629" s="14">
        <v>45019</v>
      </c>
      <c r="E1629" s="15" t="s">
        <v>8775</v>
      </c>
      <c r="F1629" s="12" t="s">
        <v>8776</v>
      </c>
      <c r="G1629" s="12" t="s">
        <v>3732</v>
      </c>
      <c r="H1629" s="12" t="s">
        <v>8777</v>
      </c>
      <c r="I1629" s="12" t="s">
        <v>8778</v>
      </c>
    </row>
    <row r="1630" spans="1:9" ht="37.5" x14ac:dyDescent="0.4">
      <c r="A1630" s="12" t="s">
        <v>10</v>
      </c>
      <c r="B1630" s="13" t="s">
        <v>6968</v>
      </c>
      <c r="C1630" s="13" t="s">
        <v>8779</v>
      </c>
      <c r="D1630" s="14">
        <v>45040</v>
      </c>
      <c r="E1630" s="15" t="s">
        <v>8780</v>
      </c>
      <c r="F1630" s="12" t="s">
        <v>8781</v>
      </c>
      <c r="G1630" s="12" t="s">
        <v>8782</v>
      </c>
      <c r="H1630" s="12" t="s">
        <v>8783</v>
      </c>
      <c r="I1630" s="12" t="s">
        <v>8784</v>
      </c>
    </row>
    <row r="1631" spans="1:9" ht="37.5" x14ac:dyDescent="0.4">
      <c r="A1631" s="12" t="s">
        <v>10</v>
      </c>
      <c r="B1631" s="13" t="s">
        <v>6968</v>
      </c>
      <c r="C1631" s="13" t="s">
        <v>8785</v>
      </c>
      <c r="D1631" s="14">
        <v>45169</v>
      </c>
      <c r="E1631" s="15" t="s">
        <v>8786</v>
      </c>
      <c r="F1631" s="12" t="s">
        <v>7240</v>
      </c>
      <c r="G1631" s="12" t="s">
        <v>3556</v>
      </c>
      <c r="H1631" s="12" t="s">
        <v>8787</v>
      </c>
      <c r="I1631" s="12" t="s">
        <v>8788</v>
      </c>
    </row>
    <row r="1632" spans="1:9" ht="37.5" x14ac:dyDescent="0.4">
      <c r="A1632" s="12" t="s">
        <v>10</v>
      </c>
      <c r="B1632" s="13" t="s">
        <v>6968</v>
      </c>
      <c r="C1632" s="13" t="s">
        <v>8789</v>
      </c>
      <c r="D1632" s="14">
        <v>45138</v>
      </c>
      <c r="E1632" s="15" t="s">
        <v>8790</v>
      </c>
      <c r="F1632" s="12" t="s">
        <v>8791</v>
      </c>
      <c r="G1632" s="12" t="s">
        <v>8792</v>
      </c>
      <c r="H1632" s="12" t="s">
        <v>8793</v>
      </c>
      <c r="I1632" s="12" t="s">
        <v>8794</v>
      </c>
    </row>
    <row r="1633" spans="1:9" ht="37.5" x14ac:dyDescent="0.4">
      <c r="A1633" s="12" t="s">
        <v>10</v>
      </c>
      <c r="B1633" s="13" t="s">
        <v>6968</v>
      </c>
      <c r="C1633" s="13" t="s">
        <v>8795</v>
      </c>
      <c r="D1633" s="14">
        <v>45082</v>
      </c>
      <c r="E1633" s="15" t="s">
        <v>7163</v>
      </c>
      <c r="F1633" s="12" t="s">
        <v>8796</v>
      </c>
      <c r="G1633" s="12" t="s">
        <v>8797</v>
      </c>
      <c r="H1633" s="12" t="s">
        <v>8798</v>
      </c>
      <c r="I1633" s="12" t="s">
        <v>8799</v>
      </c>
    </row>
    <row r="1634" spans="1:9" ht="37.5" x14ac:dyDescent="0.4">
      <c r="A1634" s="12" t="s">
        <v>10</v>
      </c>
      <c r="B1634" s="13" t="s">
        <v>6968</v>
      </c>
      <c r="C1634" s="13" t="s">
        <v>8800</v>
      </c>
      <c r="D1634" s="14">
        <v>44992</v>
      </c>
      <c r="E1634" s="15" t="s">
        <v>8801</v>
      </c>
      <c r="F1634" s="12" t="s">
        <v>8802</v>
      </c>
      <c r="G1634" s="12" t="s">
        <v>8803</v>
      </c>
      <c r="H1634" s="12" t="s">
        <v>8804</v>
      </c>
      <c r="I1634" s="12" t="s">
        <v>8805</v>
      </c>
    </row>
    <row r="1635" spans="1:9" ht="37.5" x14ac:dyDescent="0.4">
      <c r="A1635" s="12" t="s">
        <v>10</v>
      </c>
      <c r="B1635" s="13" t="s">
        <v>6968</v>
      </c>
      <c r="C1635" s="13" t="s">
        <v>8806</v>
      </c>
      <c r="D1635" s="14">
        <v>44550</v>
      </c>
      <c r="E1635" s="15" t="s">
        <v>8807</v>
      </c>
      <c r="F1635" s="12" t="s">
        <v>8808</v>
      </c>
      <c r="G1635" s="12" t="s">
        <v>8809</v>
      </c>
      <c r="H1635" s="12" t="s">
        <v>8810</v>
      </c>
      <c r="I1635" s="12" t="s">
        <v>8811</v>
      </c>
    </row>
    <row r="1636" spans="1:9" ht="37.5" x14ac:dyDescent="0.4">
      <c r="A1636" s="12" t="s">
        <v>10</v>
      </c>
      <c r="B1636" s="13" t="s">
        <v>6968</v>
      </c>
      <c r="C1636" s="13" t="s">
        <v>8812</v>
      </c>
      <c r="D1636" s="14">
        <v>45000</v>
      </c>
      <c r="E1636" s="15" t="s">
        <v>7794</v>
      </c>
      <c r="F1636" s="12" t="s">
        <v>7795</v>
      </c>
      <c r="G1636" s="12" t="s">
        <v>8813</v>
      </c>
      <c r="H1636" s="12" t="s">
        <v>8814</v>
      </c>
      <c r="I1636" s="12" t="s">
        <v>8815</v>
      </c>
    </row>
    <row r="1637" spans="1:9" ht="37.5" x14ac:dyDescent="0.4">
      <c r="A1637" s="12" t="s">
        <v>10</v>
      </c>
      <c r="B1637" s="13" t="s">
        <v>6968</v>
      </c>
      <c r="C1637" s="13" t="s">
        <v>8816</v>
      </c>
      <c r="D1637" s="14">
        <v>45007</v>
      </c>
      <c r="E1637" s="15" t="s">
        <v>8817</v>
      </c>
      <c r="F1637" s="12" t="s">
        <v>8818</v>
      </c>
      <c r="G1637" s="12" t="s">
        <v>3782</v>
      </c>
      <c r="H1637" s="12" t="s">
        <v>8819</v>
      </c>
      <c r="I1637" s="12" t="s">
        <v>8820</v>
      </c>
    </row>
    <row r="1638" spans="1:9" ht="37.5" x14ac:dyDescent="0.4">
      <c r="A1638" s="12" t="s">
        <v>10</v>
      </c>
      <c r="B1638" s="13" t="s">
        <v>6968</v>
      </c>
      <c r="C1638" s="13" t="s">
        <v>8821</v>
      </c>
      <c r="D1638" s="14">
        <v>45002</v>
      </c>
      <c r="E1638" s="15" t="s">
        <v>8822</v>
      </c>
      <c r="F1638" s="12" t="s">
        <v>8823</v>
      </c>
      <c r="G1638" s="12" t="s">
        <v>3568</v>
      </c>
      <c r="H1638" s="12" t="s">
        <v>8824</v>
      </c>
      <c r="I1638" s="12" t="s">
        <v>8825</v>
      </c>
    </row>
    <row r="1639" spans="1:9" ht="37.5" x14ac:dyDescent="0.4">
      <c r="A1639" s="12" t="s">
        <v>10</v>
      </c>
      <c r="B1639" s="13" t="s">
        <v>6968</v>
      </c>
      <c r="C1639" s="13" t="s">
        <v>8826</v>
      </c>
      <c r="D1639" s="14">
        <v>45156</v>
      </c>
      <c r="E1639" s="15" t="s">
        <v>8827</v>
      </c>
      <c r="F1639" s="12" t="s">
        <v>8828</v>
      </c>
      <c r="G1639" s="12" t="s">
        <v>3407</v>
      </c>
      <c r="H1639" s="12" t="s">
        <v>8829</v>
      </c>
      <c r="I1639" s="12" t="s">
        <v>8830</v>
      </c>
    </row>
    <row r="1640" spans="1:9" ht="37.5" x14ac:dyDescent="0.4">
      <c r="A1640" s="12" t="s">
        <v>10</v>
      </c>
      <c r="B1640" s="13" t="s">
        <v>6968</v>
      </c>
      <c r="C1640" s="13" t="s">
        <v>8831</v>
      </c>
      <c r="D1640" s="14">
        <v>45104</v>
      </c>
      <c r="E1640" s="15" t="s">
        <v>8832</v>
      </c>
      <c r="F1640" s="12" t="s">
        <v>8833</v>
      </c>
      <c r="G1640" s="12" t="s">
        <v>8834</v>
      </c>
      <c r="H1640" s="12" t="s">
        <v>8835</v>
      </c>
      <c r="I1640" s="12" t="s">
        <v>8836</v>
      </c>
    </row>
    <row r="1641" spans="1:9" ht="37.5" x14ac:dyDescent="0.4">
      <c r="A1641" s="12" t="s">
        <v>10</v>
      </c>
      <c r="B1641" s="13" t="s">
        <v>6968</v>
      </c>
      <c r="C1641" s="13" t="s">
        <v>8837</v>
      </c>
      <c r="D1641" s="14">
        <v>45176</v>
      </c>
      <c r="E1641" s="15" t="s">
        <v>8838</v>
      </c>
      <c r="F1641" s="12" t="s">
        <v>8839</v>
      </c>
      <c r="G1641" s="12" t="s">
        <v>3591</v>
      </c>
      <c r="H1641" s="12" t="s">
        <v>8840</v>
      </c>
      <c r="I1641" s="12" t="s">
        <v>8841</v>
      </c>
    </row>
    <row r="1642" spans="1:9" ht="37.5" x14ac:dyDescent="0.4">
      <c r="A1642" s="12" t="s">
        <v>10</v>
      </c>
      <c r="B1642" s="13" t="s">
        <v>6968</v>
      </c>
      <c r="C1642" s="13" t="s">
        <v>8842</v>
      </c>
      <c r="D1642" s="14">
        <v>44985</v>
      </c>
      <c r="E1642" s="15" t="s">
        <v>8843</v>
      </c>
      <c r="F1642" s="12" t="s">
        <v>8844</v>
      </c>
      <c r="G1642" s="12" t="s">
        <v>8845</v>
      </c>
      <c r="H1642" s="12" t="s">
        <v>8846</v>
      </c>
      <c r="I1642" s="12" t="s">
        <v>8847</v>
      </c>
    </row>
    <row r="1643" spans="1:9" ht="37.5" x14ac:dyDescent="0.4">
      <c r="A1643" s="12" t="s">
        <v>10</v>
      </c>
      <c r="B1643" s="13" t="s">
        <v>6968</v>
      </c>
      <c r="C1643" s="13" t="s">
        <v>8848</v>
      </c>
      <c r="D1643" s="14">
        <v>44770</v>
      </c>
      <c r="E1643" s="15" t="s">
        <v>8849</v>
      </c>
      <c r="F1643" s="12" t="s">
        <v>8850</v>
      </c>
      <c r="G1643" s="12" t="s">
        <v>3413</v>
      </c>
      <c r="H1643" s="12" t="s">
        <v>8851</v>
      </c>
      <c r="I1643" s="12" t="s">
        <v>8852</v>
      </c>
    </row>
    <row r="1644" spans="1:9" ht="37.5" x14ac:dyDescent="0.4">
      <c r="A1644" s="12" t="s">
        <v>10</v>
      </c>
      <c r="B1644" s="13" t="s">
        <v>6968</v>
      </c>
      <c r="C1644" s="13" t="s">
        <v>8853</v>
      </c>
      <c r="D1644" s="14">
        <v>45121</v>
      </c>
      <c r="E1644" s="15" t="s">
        <v>8854</v>
      </c>
      <c r="F1644" s="12" t="s">
        <v>8855</v>
      </c>
      <c r="G1644" s="12" t="s">
        <v>3602</v>
      </c>
      <c r="H1644" s="12" t="s">
        <v>8856</v>
      </c>
      <c r="I1644" s="12" t="s">
        <v>8857</v>
      </c>
    </row>
    <row r="1645" spans="1:9" ht="37.5" x14ac:dyDescent="0.4">
      <c r="A1645" s="12" t="s">
        <v>10</v>
      </c>
      <c r="B1645" s="13" t="s">
        <v>6968</v>
      </c>
      <c r="C1645" s="13" t="s">
        <v>8858</v>
      </c>
      <c r="D1645" s="14">
        <v>44915</v>
      </c>
      <c r="E1645" s="15" t="s">
        <v>8859</v>
      </c>
      <c r="F1645" s="12" t="s">
        <v>8860</v>
      </c>
      <c r="G1645" s="12" t="s">
        <v>3544</v>
      </c>
      <c r="H1645" s="12" t="s">
        <v>8861</v>
      </c>
      <c r="I1645" s="12" t="s">
        <v>8862</v>
      </c>
    </row>
    <row r="1646" spans="1:9" ht="37.5" x14ac:dyDescent="0.4">
      <c r="A1646" s="12" t="s">
        <v>10</v>
      </c>
      <c r="B1646" s="13" t="s">
        <v>6968</v>
      </c>
      <c r="C1646" s="13" t="s">
        <v>8863</v>
      </c>
      <c r="D1646" s="14">
        <v>45014</v>
      </c>
      <c r="E1646" s="15" t="s">
        <v>8864</v>
      </c>
      <c r="F1646" s="12" t="s">
        <v>8865</v>
      </c>
      <c r="G1646" s="12" t="s">
        <v>3322</v>
      </c>
      <c r="H1646" s="12" t="s">
        <v>8866</v>
      </c>
      <c r="I1646" s="12" t="s">
        <v>8867</v>
      </c>
    </row>
    <row r="1647" spans="1:9" ht="37.5" x14ac:dyDescent="0.4">
      <c r="A1647" s="12" t="s">
        <v>10</v>
      </c>
      <c r="B1647" s="13" t="s">
        <v>6968</v>
      </c>
      <c r="C1647" s="13" t="s">
        <v>8868</v>
      </c>
      <c r="D1647" s="14">
        <v>45015</v>
      </c>
      <c r="E1647" s="15" t="s">
        <v>8869</v>
      </c>
      <c r="F1647" s="12" t="s">
        <v>8870</v>
      </c>
      <c r="G1647" s="12" t="s">
        <v>8871</v>
      </c>
      <c r="H1647" s="12" t="s">
        <v>8872</v>
      </c>
      <c r="I1647" s="12" t="s">
        <v>8873</v>
      </c>
    </row>
    <row r="1648" spans="1:9" ht="37.5" x14ac:dyDescent="0.4">
      <c r="A1648" s="12" t="s">
        <v>10</v>
      </c>
      <c r="B1648" s="13" t="s">
        <v>6968</v>
      </c>
      <c r="C1648" s="13" t="s">
        <v>8874</v>
      </c>
      <c r="D1648" s="14">
        <v>45634</v>
      </c>
      <c r="E1648" s="15" t="s">
        <v>8875</v>
      </c>
      <c r="F1648" s="12" t="s">
        <v>8876</v>
      </c>
      <c r="G1648" s="12" t="s">
        <v>3384</v>
      </c>
      <c r="H1648" s="12" t="s">
        <v>8877</v>
      </c>
      <c r="I1648" s="12" t="s">
        <v>8878</v>
      </c>
    </row>
    <row r="1649" spans="1:9" ht="37.5" x14ac:dyDescent="0.4">
      <c r="A1649" s="12" t="s">
        <v>10</v>
      </c>
      <c r="B1649" s="13" t="s">
        <v>6968</v>
      </c>
      <c r="C1649" s="13" t="s">
        <v>8879</v>
      </c>
      <c r="D1649" s="14">
        <v>45005</v>
      </c>
      <c r="E1649" s="15" t="s">
        <v>8880</v>
      </c>
      <c r="F1649" s="12" t="s">
        <v>8881</v>
      </c>
      <c r="G1649" s="12" t="s">
        <v>3502</v>
      </c>
      <c r="H1649" s="12" t="s">
        <v>8882</v>
      </c>
      <c r="I1649" s="12" t="s">
        <v>8883</v>
      </c>
    </row>
    <row r="1650" spans="1:9" ht="37.5" x14ac:dyDescent="0.4">
      <c r="A1650" s="12" t="s">
        <v>10</v>
      </c>
      <c r="B1650" s="13" t="s">
        <v>6968</v>
      </c>
      <c r="C1650" s="13" t="s">
        <v>8884</v>
      </c>
      <c r="D1650" s="14">
        <v>44562</v>
      </c>
      <c r="E1650" s="15" t="s">
        <v>8885</v>
      </c>
      <c r="F1650" s="12" t="s">
        <v>8886</v>
      </c>
      <c r="G1650" s="12" t="s">
        <v>3810</v>
      </c>
      <c r="H1650" s="12" t="s">
        <v>8887</v>
      </c>
      <c r="I1650" s="12" t="s">
        <v>8888</v>
      </c>
    </row>
    <row r="1651" spans="1:9" ht="37.5" x14ac:dyDescent="0.4">
      <c r="A1651" s="12" t="s">
        <v>10</v>
      </c>
      <c r="B1651" s="13" t="s">
        <v>6968</v>
      </c>
      <c r="C1651" s="13" t="s">
        <v>8889</v>
      </c>
      <c r="D1651" s="14">
        <v>44701</v>
      </c>
      <c r="E1651" s="15" t="s">
        <v>8890</v>
      </c>
      <c r="F1651" s="12" t="s">
        <v>8891</v>
      </c>
      <c r="G1651" s="12" t="s">
        <v>3298</v>
      </c>
      <c r="H1651" s="12" t="s">
        <v>8892</v>
      </c>
      <c r="I1651" s="12" t="s">
        <v>8893</v>
      </c>
    </row>
    <row r="1652" spans="1:9" ht="37.5" x14ac:dyDescent="0.4">
      <c r="A1652" s="12" t="s">
        <v>10</v>
      </c>
      <c r="B1652" s="13" t="s">
        <v>6968</v>
      </c>
      <c r="C1652" s="13" t="s">
        <v>8894</v>
      </c>
      <c r="D1652" s="14">
        <v>44875</v>
      </c>
      <c r="E1652" s="15" t="s">
        <v>8895</v>
      </c>
      <c r="F1652" s="12" t="s">
        <v>8896</v>
      </c>
      <c r="G1652" s="12" t="s">
        <v>3401</v>
      </c>
      <c r="H1652" s="12" t="s">
        <v>8897</v>
      </c>
      <c r="I1652" s="12" t="s">
        <v>8898</v>
      </c>
    </row>
    <row r="1653" spans="1:9" ht="37.5" x14ac:dyDescent="0.4">
      <c r="A1653" s="12" t="s">
        <v>10</v>
      </c>
      <c r="B1653" s="13" t="s">
        <v>6968</v>
      </c>
      <c r="C1653" s="13" t="s">
        <v>8899</v>
      </c>
      <c r="D1653" s="14">
        <v>45007</v>
      </c>
      <c r="E1653" s="15" t="s">
        <v>8900</v>
      </c>
      <c r="F1653" s="12" t="s">
        <v>8487</v>
      </c>
      <c r="G1653" s="12" t="s">
        <v>8547</v>
      </c>
      <c r="H1653" s="12" t="s">
        <v>8901</v>
      </c>
      <c r="I1653" s="12" t="s">
        <v>8902</v>
      </c>
    </row>
    <row r="1654" spans="1:9" ht="37.5" x14ac:dyDescent="0.4">
      <c r="A1654" s="12" t="s">
        <v>10</v>
      </c>
      <c r="B1654" s="13" t="s">
        <v>6968</v>
      </c>
      <c r="C1654" s="13" t="s">
        <v>8903</v>
      </c>
      <c r="D1654" s="14">
        <v>44490</v>
      </c>
      <c r="E1654" s="15" t="s">
        <v>8904</v>
      </c>
      <c r="F1654" s="12" t="s">
        <v>8905</v>
      </c>
      <c r="G1654" s="12" t="s">
        <v>3401</v>
      </c>
      <c r="H1654" s="12" t="s">
        <v>8906</v>
      </c>
      <c r="I1654" s="12" t="s">
        <v>8907</v>
      </c>
    </row>
    <row r="1655" spans="1:9" ht="37.5" x14ac:dyDescent="0.4">
      <c r="A1655" s="12" t="s">
        <v>10</v>
      </c>
      <c r="B1655" s="13" t="s">
        <v>6968</v>
      </c>
      <c r="C1655" s="13" t="s">
        <v>8908</v>
      </c>
      <c r="D1655" s="14">
        <v>44994</v>
      </c>
      <c r="E1655" s="15" t="s">
        <v>8909</v>
      </c>
      <c r="F1655" s="12" t="s">
        <v>8910</v>
      </c>
      <c r="G1655" s="12" t="s">
        <v>8911</v>
      </c>
      <c r="H1655" s="12" t="s">
        <v>8912</v>
      </c>
      <c r="I1655" s="12" t="s">
        <v>8913</v>
      </c>
    </row>
    <row r="1656" spans="1:9" ht="37.5" x14ac:dyDescent="0.4">
      <c r="A1656" s="12" t="s">
        <v>10</v>
      </c>
      <c r="B1656" s="13" t="s">
        <v>6968</v>
      </c>
      <c r="C1656" s="13" t="s">
        <v>8914</v>
      </c>
      <c r="D1656" s="14">
        <v>45261</v>
      </c>
      <c r="E1656" s="15" t="s">
        <v>8915</v>
      </c>
      <c r="F1656" s="12" t="s">
        <v>8916</v>
      </c>
      <c r="G1656" s="12" t="s">
        <v>8917</v>
      </c>
      <c r="H1656" s="12" t="s">
        <v>8918</v>
      </c>
      <c r="I1656" s="12" t="s">
        <v>8919</v>
      </c>
    </row>
    <row r="1657" spans="1:9" ht="37.5" x14ac:dyDescent="0.4">
      <c r="A1657" s="12" t="s">
        <v>10</v>
      </c>
      <c r="B1657" s="13" t="s">
        <v>6968</v>
      </c>
      <c r="C1657" s="13" t="s">
        <v>8920</v>
      </c>
      <c r="D1657" s="14">
        <v>44565</v>
      </c>
      <c r="E1657" s="15" t="s">
        <v>8921</v>
      </c>
      <c r="F1657" s="12" t="s">
        <v>8922</v>
      </c>
      <c r="G1657" s="12" t="s">
        <v>3363</v>
      </c>
      <c r="H1657" s="12" t="s">
        <v>8923</v>
      </c>
      <c r="I1657" s="12" t="s">
        <v>8924</v>
      </c>
    </row>
    <row r="1658" spans="1:9" ht="37.5" x14ac:dyDescent="0.4">
      <c r="A1658" s="12" t="s">
        <v>10</v>
      </c>
      <c r="B1658" s="13" t="s">
        <v>6968</v>
      </c>
      <c r="C1658" s="13" t="s">
        <v>8925</v>
      </c>
      <c r="D1658" s="14">
        <v>44609</v>
      </c>
      <c r="E1658" s="15" t="s">
        <v>312</v>
      </c>
      <c r="F1658" s="12" t="s">
        <v>313</v>
      </c>
      <c r="G1658" s="12" t="s">
        <v>314</v>
      </c>
      <c r="H1658" s="12" t="s">
        <v>315</v>
      </c>
      <c r="I1658" s="12" t="s">
        <v>316</v>
      </c>
    </row>
    <row r="1659" spans="1:9" ht="37.5" x14ac:dyDescent="0.4">
      <c r="A1659" s="12" t="s">
        <v>10</v>
      </c>
      <c r="B1659" s="13" t="s">
        <v>6968</v>
      </c>
      <c r="C1659" s="13" t="s">
        <v>8926</v>
      </c>
      <c r="D1659" s="14">
        <v>45098</v>
      </c>
      <c r="E1659" s="15" t="s">
        <v>8927</v>
      </c>
      <c r="F1659" s="12" t="s">
        <v>7126</v>
      </c>
      <c r="G1659" s="12" t="s">
        <v>3650</v>
      </c>
      <c r="H1659" s="12" t="s">
        <v>8928</v>
      </c>
      <c r="I1659" s="12" t="s">
        <v>8929</v>
      </c>
    </row>
    <row r="1660" spans="1:9" ht="37.5" x14ac:dyDescent="0.4">
      <c r="A1660" s="12" t="s">
        <v>10</v>
      </c>
      <c r="B1660" s="13" t="s">
        <v>6968</v>
      </c>
      <c r="C1660" s="13" t="s">
        <v>8930</v>
      </c>
      <c r="D1660" s="14">
        <v>44706</v>
      </c>
      <c r="E1660" s="15" t="s">
        <v>8931</v>
      </c>
      <c r="F1660" s="12" t="s">
        <v>8932</v>
      </c>
      <c r="G1660" s="12" t="s">
        <v>3678</v>
      </c>
      <c r="H1660" s="12" t="s">
        <v>8933</v>
      </c>
      <c r="I1660" s="12" t="s">
        <v>8934</v>
      </c>
    </row>
    <row r="1661" spans="1:9" ht="37.5" x14ac:dyDescent="0.4">
      <c r="A1661" s="12" t="s">
        <v>10</v>
      </c>
      <c r="B1661" s="13" t="s">
        <v>6968</v>
      </c>
      <c r="C1661" s="13" t="s">
        <v>8935</v>
      </c>
      <c r="D1661" s="14">
        <v>44959</v>
      </c>
      <c r="E1661" s="15" t="s">
        <v>8936</v>
      </c>
      <c r="F1661" s="12" t="s">
        <v>8937</v>
      </c>
      <c r="G1661" s="12" t="s">
        <v>3502</v>
      </c>
      <c r="H1661" s="12" t="s">
        <v>8938</v>
      </c>
      <c r="I1661" s="12" t="s">
        <v>8939</v>
      </c>
    </row>
    <row r="1662" spans="1:9" ht="37.5" x14ac:dyDescent="0.4">
      <c r="A1662" s="12" t="s">
        <v>10</v>
      </c>
      <c r="B1662" s="13" t="s">
        <v>6968</v>
      </c>
      <c r="C1662" s="13" t="s">
        <v>8940</v>
      </c>
      <c r="D1662" s="14">
        <v>44652</v>
      </c>
      <c r="E1662" s="15" t="s">
        <v>8941</v>
      </c>
      <c r="F1662" s="12" t="s">
        <v>8942</v>
      </c>
      <c r="G1662" s="12" t="s">
        <v>8943</v>
      </c>
      <c r="H1662" s="12" t="s">
        <v>8944</v>
      </c>
      <c r="I1662" s="12" t="s">
        <v>8945</v>
      </c>
    </row>
    <row r="1663" spans="1:9" ht="37.5" x14ac:dyDescent="0.4">
      <c r="A1663" s="12" t="s">
        <v>10</v>
      </c>
      <c r="B1663" s="13" t="s">
        <v>6968</v>
      </c>
      <c r="C1663" s="13" t="s">
        <v>8946</v>
      </c>
      <c r="D1663" s="14">
        <v>45196</v>
      </c>
      <c r="E1663" s="15" t="s">
        <v>8947</v>
      </c>
      <c r="F1663" s="12" t="s">
        <v>8948</v>
      </c>
      <c r="G1663" s="12" t="s">
        <v>8949</v>
      </c>
      <c r="H1663" s="12" t="s">
        <v>8950</v>
      </c>
      <c r="I1663" s="12" t="s">
        <v>8951</v>
      </c>
    </row>
    <row r="1664" spans="1:9" ht="37.5" x14ac:dyDescent="0.4">
      <c r="A1664" s="12" t="s">
        <v>10</v>
      </c>
      <c r="B1664" s="13" t="s">
        <v>6968</v>
      </c>
      <c r="C1664" s="13" t="s">
        <v>8952</v>
      </c>
      <c r="D1664" s="14">
        <v>44719</v>
      </c>
      <c r="E1664" s="15" t="s">
        <v>8953</v>
      </c>
      <c r="F1664" s="12" t="s">
        <v>8954</v>
      </c>
      <c r="G1664" s="12" t="s">
        <v>8955</v>
      </c>
      <c r="H1664" s="12" t="s">
        <v>8956</v>
      </c>
      <c r="I1664" s="12" t="s">
        <v>8957</v>
      </c>
    </row>
    <row r="1665" spans="1:9" ht="37.5" x14ac:dyDescent="0.4">
      <c r="A1665" s="12" t="s">
        <v>10</v>
      </c>
      <c r="B1665" s="13" t="s">
        <v>6968</v>
      </c>
      <c r="C1665" s="13" t="s">
        <v>8958</v>
      </c>
      <c r="D1665" s="14">
        <v>44699</v>
      </c>
      <c r="E1665" s="15" t="s">
        <v>8959</v>
      </c>
      <c r="F1665" s="12" t="s">
        <v>8960</v>
      </c>
      <c r="G1665" s="12" t="s">
        <v>3502</v>
      </c>
      <c r="H1665" s="12" t="s">
        <v>8961</v>
      </c>
      <c r="I1665" s="12" t="s">
        <v>8962</v>
      </c>
    </row>
    <row r="1666" spans="1:9" ht="37.5" x14ac:dyDescent="0.4">
      <c r="A1666" s="12" t="s">
        <v>10</v>
      </c>
      <c r="B1666" s="13" t="s">
        <v>6968</v>
      </c>
      <c r="C1666" s="13" t="s">
        <v>8963</v>
      </c>
      <c r="D1666" s="14">
        <v>44973</v>
      </c>
      <c r="E1666" s="15" t="s">
        <v>8964</v>
      </c>
      <c r="F1666" s="12" t="s">
        <v>8965</v>
      </c>
      <c r="G1666" s="12" t="s">
        <v>3574</v>
      </c>
      <c r="H1666" s="12" t="s">
        <v>8966</v>
      </c>
      <c r="I1666" s="12" t="s">
        <v>8967</v>
      </c>
    </row>
    <row r="1667" spans="1:9" ht="37.5" x14ac:dyDescent="0.4">
      <c r="A1667" s="12" t="s">
        <v>10</v>
      </c>
      <c r="B1667" s="13" t="s">
        <v>6968</v>
      </c>
      <c r="C1667" s="13" t="s">
        <v>8968</v>
      </c>
      <c r="D1667" s="14">
        <v>45005</v>
      </c>
      <c r="E1667" s="15" t="s">
        <v>8827</v>
      </c>
      <c r="F1667" s="12" t="s">
        <v>8828</v>
      </c>
      <c r="G1667" s="12" t="s">
        <v>8750</v>
      </c>
      <c r="H1667" s="12" t="s">
        <v>8969</v>
      </c>
      <c r="I1667" s="12" t="s">
        <v>8970</v>
      </c>
    </row>
    <row r="1668" spans="1:9" ht="37.5" x14ac:dyDescent="0.4">
      <c r="A1668" s="12" t="s">
        <v>10</v>
      </c>
      <c r="B1668" s="13" t="s">
        <v>6968</v>
      </c>
      <c r="C1668" s="13" t="s">
        <v>8971</v>
      </c>
      <c r="D1668" s="14">
        <v>44531</v>
      </c>
      <c r="E1668" s="15" t="s">
        <v>3763</v>
      </c>
      <c r="F1668" s="12" t="s">
        <v>3764</v>
      </c>
      <c r="G1668" s="12" t="s">
        <v>3765</v>
      </c>
      <c r="H1668" s="12" t="s">
        <v>3766</v>
      </c>
      <c r="I1668" s="12" t="s">
        <v>3767</v>
      </c>
    </row>
    <row r="1669" spans="1:9" ht="37.5" x14ac:dyDescent="0.4">
      <c r="A1669" s="12" t="s">
        <v>10</v>
      </c>
      <c r="B1669" s="13" t="s">
        <v>6968</v>
      </c>
      <c r="C1669" s="13" t="s">
        <v>8972</v>
      </c>
      <c r="D1669" s="14">
        <v>45017</v>
      </c>
      <c r="E1669" s="15" t="s">
        <v>8973</v>
      </c>
      <c r="F1669" s="12" t="s">
        <v>8974</v>
      </c>
      <c r="G1669" s="12" t="s">
        <v>8975</v>
      </c>
      <c r="H1669" s="12" t="s">
        <v>8976</v>
      </c>
      <c r="I1669" s="12" t="s">
        <v>8977</v>
      </c>
    </row>
    <row r="1670" spans="1:9" ht="37.5" x14ac:dyDescent="0.4">
      <c r="A1670" s="12" t="s">
        <v>10</v>
      </c>
      <c r="B1670" s="13" t="s">
        <v>6968</v>
      </c>
      <c r="C1670" s="13" t="s">
        <v>8978</v>
      </c>
      <c r="D1670" s="14">
        <v>45017</v>
      </c>
      <c r="E1670" s="15" t="s">
        <v>7853</v>
      </c>
      <c r="F1670" s="12" t="s">
        <v>8979</v>
      </c>
      <c r="G1670" s="12" t="s">
        <v>3490</v>
      </c>
      <c r="H1670" s="12" t="s">
        <v>8980</v>
      </c>
      <c r="I1670" s="12" t="s">
        <v>8981</v>
      </c>
    </row>
    <row r="1671" spans="1:9" ht="37.5" x14ac:dyDescent="0.4">
      <c r="A1671" s="12" t="s">
        <v>10</v>
      </c>
      <c r="B1671" s="13" t="s">
        <v>6968</v>
      </c>
      <c r="C1671" s="13" t="s">
        <v>8982</v>
      </c>
      <c r="D1671" s="14">
        <v>44740</v>
      </c>
      <c r="E1671" s="15" t="s">
        <v>7551</v>
      </c>
      <c r="F1671" s="12" t="s">
        <v>7552</v>
      </c>
      <c r="G1671" s="12" t="s">
        <v>261</v>
      </c>
      <c r="H1671" s="12" t="s">
        <v>8983</v>
      </c>
      <c r="I1671" s="12" t="s">
        <v>8984</v>
      </c>
    </row>
    <row r="1672" spans="1:9" ht="37.5" x14ac:dyDescent="0.4">
      <c r="A1672" s="12" t="s">
        <v>10</v>
      </c>
      <c r="B1672" s="13" t="s">
        <v>6968</v>
      </c>
      <c r="C1672" s="13" t="s">
        <v>8985</v>
      </c>
      <c r="D1672" s="14">
        <v>44922</v>
      </c>
      <c r="E1672" s="15" t="s">
        <v>8986</v>
      </c>
      <c r="F1672" s="12" t="s">
        <v>8987</v>
      </c>
      <c r="G1672" s="12" t="s">
        <v>3776</v>
      </c>
      <c r="H1672" s="12" t="s">
        <v>8988</v>
      </c>
      <c r="I1672" s="12" t="s">
        <v>8989</v>
      </c>
    </row>
    <row r="1673" spans="1:9" ht="37.5" x14ac:dyDescent="0.4">
      <c r="A1673" s="12" t="s">
        <v>10</v>
      </c>
      <c r="B1673" s="13" t="s">
        <v>6968</v>
      </c>
      <c r="C1673" s="13" t="s">
        <v>8990</v>
      </c>
      <c r="D1673" s="14">
        <v>44965</v>
      </c>
      <c r="E1673" s="15" t="s">
        <v>8991</v>
      </c>
      <c r="F1673" s="12" t="s">
        <v>8992</v>
      </c>
      <c r="G1673" s="12" t="s">
        <v>3568</v>
      </c>
      <c r="H1673" s="12" t="s">
        <v>8993</v>
      </c>
      <c r="I1673" s="12" t="s">
        <v>8994</v>
      </c>
    </row>
    <row r="1674" spans="1:9" ht="37.5" x14ac:dyDescent="0.4">
      <c r="A1674" s="12" t="s">
        <v>10</v>
      </c>
      <c r="B1674" s="13" t="s">
        <v>6968</v>
      </c>
      <c r="C1674" s="13" t="s">
        <v>8995</v>
      </c>
      <c r="D1674" s="14">
        <v>45200</v>
      </c>
      <c r="E1674" s="15" t="s">
        <v>8996</v>
      </c>
      <c r="F1674" s="12" t="s">
        <v>8997</v>
      </c>
      <c r="G1674" s="12" t="s">
        <v>3585</v>
      </c>
      <c r="H1674" s="12" t="s">
        <v>8998</v>
      </c>
      <c r="I1674" s="12" t="s">
        <v>8999</v>
      </c>
    </row>
    <row r="1675" spans="1:9" ht="37.5" x14ac:dyDescent="0.4">
      <c r="A1675" s="12" t="s">
        <v>10</v>
      </c>
      <c r="B1675" s="13" t="s">
        <v>6968</v>
      </c>
      <c r="C1675" s="13" t="s">
        <v>9000</v>
      </c>
      <c r="D1675" s="14">
        <v>45261</v>
      </c>
      <c r="E1675" s="15" t="s">
        <v>9001</v>
      </c>
      <c r="F1675" s="12" t="s">
        <v>9002</v>
      </c>
      <c r="G1675" s="12" t="s">
        <v>3568</v>
      </c>
      <c r="H1675" s="12" t="s">
        <v>9003</v>
      </c>
      <c r="I1675" s="12" t="s">
        <v>9004</v>
      </c>
    </row>
    <row r="1676" spans="1:9" ht="37.5" x14ac:dyDescent="0.4">
      <c r="A1676" s="12" t="s">
        <v>10</v>
      </c>
      <c r="B1676" s="13" t="s">
        <v>6968</v>
      </c>
      <c r="C1676" s="13" t="s">
        <v>9005</v>
      </c>
      <c r="D1676" s="14">
        <v>45170</v>
      </c>
      <c r="E1676" s="15" t="s">
        <v>9006</v>
      </c>
      <c r="F1676" s="12" t="s">
        <v>9007</v>
      </c>
      <c r="G1676" s="12" t="s">
        <v>3292</v>
      </c>
      <c r="H1676" s="12" t="s">
        <v>9008</v>
      </c>
      <c r="I1676" s="12" t="s">
        <v>9009</v>
      </c>
    </row>
    <row r="1677" spans="1:9" ht="37.5" x14ac:dyDescent="0.4">
      <c r="A1677" s="12" t="s">
        <v>10</v>
      </c>
      <c r="B1677" s="13" t="s">
        <v>6968</v>
      </c>
      <c r="C1677" s="13" t="s">
        <v>9010</v>
      </c>
      <c r="D1677" s="14">
        <v>45931</v>
      </c>
      <c r="E1677" s="15" t="s">
        <v>9011</v>
      </c>
      <c r="F1677" s="12" t="s">
        <v>9012</v>
      </c>
      <c r="G1677" s="12" t="s">
        <v>8582</v>
      </c>
      <c r="H1677" s="12" t="s">
        <v>9013</v>
      </c>
      <c r="I1677" s="12" t="s">
        <v>9014</v>
      </c>
    </row>
    <row r="1678" spans="1:9" ht="37.5" x14ac:dyDescent="0.4">
      <c r="A1678" s="12" t="s">
        <v>10</v>
      </c>
      <c r="B1678" s="13" t="s">
        <v>6968</v>
      </c>
      <c r="C1678" s="13" t="s">
        <v>9015</v>
      </c>
      <c r="D1678" s="14">
        <v>44322</v>
      </c>
      <c r="E1678" s="15" t="s">
        <v>7918</v>
      </c>
      <c r="F1678" s="12" t="s">
        <v>7919</v>
      </c>
      <c r="G1678" s="12" t="s">
        <v>8506</v>
      </c>
      <c r="H1678" s="12" t="s">
        <v>9016</v>
      </c>
      <c r="I1678" s="12" t="s">
        <v>9017</v>
      </c>
    </row>
    <row r="1679" spans="1:9" ht="37.5" x14ac:dyDescent="0.4">
      <c r="A1679" s="12" t="s">
        <v>10</v>
      </c>
      <c r="B1679" s="13" t="s">
        <v>6968</v>
      </c>
      <c r="C1679" s="13" t="s">
        <v>9018</v>
      </c>
      <c r="D1679" s="14">
        <v>44893</v>
      </c>
      <c r="E1679" s="15" t="s">
        <v>9019</v>
      </c>
      <c r="F1679" s="12" t="s">
        <v>9020</v>
      </c>
      <c r="G1679" s="12" t="s">
        <v>3484</v>
      </c>
      <c r="H1679" s="12" t="s">
        <v>9021</v>
      </c>
      <c r="I1679" s="12" t="s">
        <v>9022</v>
      </c>
    </row>
    <row r="1680" spans="1:9" ht="37.5" x14ac:dyDescent="0.4">
      <c r="A1680" s="12" t="s">
        <v>10</v>
      </c>
      <c r="B1680" s="13" t="s">
        <v>6968</v>
      </c>
      <c r="C1680" s="13" t="s">
        <v>9023</v>
      </c>
      <c r="D1680" s="14">
        <v>45135</v>
      </c>
      <c r="E1680" s="15" t="s">
        <v>318</v>
      </c>
      <c r="F1680" s="12" t="s">
        <v>319</v>
      </c>
      <c r="G1680" s="12" t="s">
        <v>320</v>
      </c>
      <c r="H1680" s="12" t="s">
        <v>321</v>
      </c>
      <c r="I1680" s="12" t="s">
        <v>9024</v>
      </c>
    </row>
    <row r="1681" spans="1:9" ht="37.5" x14ac:dyDescent="0.4">
      <c r="A1681" s="12" t="s">
        <v>10</v>
      </c>
      <c r="B1681" s="13" t="s">
        <v>6968</v>
      </c>
      <c r="C1681" s="13" t="s">
        <v>9025</v>
      </c>
      <c r="D1681" s="14">
        <v>44835</v>
      </c>
      <c r="E1681" s="15" t="s">
        <v>9026</v>
      </c>
      <c r="F1681" s="12" t="s">
        <v>336</v>
      </c>
      <c r="G1681" s="12" t="s">
        <v>337</v>
      </c>
      <c r="H1681" s="12" t="s">
        <v>338</v>
      </c>
      <c r="I1681" s="12" t="s">
        <v>339</v>
      </c>
    </row>
    <row r="1682" spans="1:9" ht="37.5" x14ac:dyDescent="0.4">
      <c r="A1682" s="12" t="s">
        <v>10</v>
      </c>
      <c r="B1682" s="13" t="s">
        <v>6968</v>
      </c>
      <c r="C1682" s="13" t="s">
        <v>9027</v>
      </c>
      <c r="D1682" s="14">
        <v>45250</v>
      </c>
      <c r="E1682" s="15" t="s">
        <v>9028</v>
      </c>
      <c r="F1682" s="12" t="s">
        <v>9029</v>
      </c>
      <c r="G1682" s="12" t="s">
        <v>4127</v>
      </c>
      <c r="H1682" s="12" t="s">
        <v>9030</v>
      </c>
      <c r="I1682" s="12" t="s">
        <v>9031</v>
      </c>
    </row>
    <row r="1683" spans="1:9" ht="37.5" x14ac:dyDescent="0.4">
      <c r="A1683" s="12" t="s">
        <v>10</v>
      </c>
      <c r="B1683" s="13" t="s">
        <v>6968</v>
      </c>
      <c r="C1683" s="13" t="s">
        <v>9032</v>
      </c>
      <c r="D1683" s="14">
        <v>45000</v>
      </c>
      <c r="E1683" s="15" t="s">
        <v>9033</v>
      </c>
      <c r="F1683" s="12" t="s">
        <v>9034</v>
      </c>
      <c r="G1683" s="12" t="s">
        <v>9035</v>
      </c>
      <c r="H1683" s="12" t="s">
        <v>9036</v>
      </c>
      <c r="I1683" s="12" t="s">
        <v>9037</v>
      </c>
    </row>
    <row r="1684" spans="1:9" ht="37.5" x14ac:dyDescent="0.4">
      <c r="A1684" s="12" t="s">
        <v>10</v>
      </c>
      <c r="B1684" s="13" t="s">
        <v>6968</v>
      </c>
      <c r="C1684" s="13" t="s">
        <v>9038</v>
      </c>
      <c r="D1684" s="14">
        <v>45191</v>
      </c>
      <c r="E1684" s="15" t="s">
        <v>9039</v>
      </c>
      <c r="F1684" s="12" t="s">
        <v>9040</v>
      </c>
      <c r="G1684" s="12" t="s">
        <v>4127</v>
      </c>
      <c r="H1684" s="12" t="s">
        <v>9041</v>
      </c>
      <c r="I1684" s="12" t="s">
        <v>9042</v>
      </c>
    </row>
    <row r="1685" spans="1:9" ht="37.5" x14ac:dyDescent="0.4">
      <c r="A1685" s="12" t="s">
        <v>10</v>
      </c>
      <c r="B1685" s="13" t="s">
        <v>6968</v>
      </c>
      <c r="C1685" s="13" t="s">
        <v>9043</v>
      </c>
      <c r="D1685" s="14">
        <v>44973</v>
      </c>
      <c r="E1685" s="15" t="s">
        <v>9044</v>
      </c>
      <c r="F1685" s="12" t="s">
        <v>9045</v>
      </c>
      <c r="G1685" s="12" t="s">
        <v>4392</v>
      </c>
      <c r="H1685" s="12" t="s">
        <v>9046</v>
      </c>
      <c r="I1685" s="12" t="s">
        <v>9047</v>
      </c>
    </row>
    <row r="1686" spans="1:9" ht="37.5" x14ac:dyDescent="0.4">
      <c r="A1686" s="12" t="s">
        <v>10</v>
      </c>
      <c r="B1686" s="13" t="s">
        <v>6968</v>
      </c>
      <c r="C1686" s="13" t="s">
        <v>9048</v>
      </c>
      <c r="D1686" s="14">
        <v>45035</v>
      </c>
      <c r="E1686" s="15" t="s">
        <v>9049</v>
      </c>
      <c r="F1686" s="12" t="s">
        <v>9050</v>
      </c>
      <c r="G1686" s="12" t="s">
        <v>320</v>
      </c>
      <c r="H1686" s="12" t="s">
        <v>9051</v>
      </c>
      <c r="I1686" s="12" t="s">
        <v>9052</v>
      </c>
    </row>
    <row r="1687" spans="1:9" ht="37.5" x14ac:dyDescent="0.4">
      <c r="A1687" s="12" t="s">
        <v>10</v>
      </c>
      <c r="B1687" s="13" t="s">
        <v>6968</v>
      </c>
      <c r="C1687" s="13" t="s">
        <v>9053</v>
      </c>
      <c r="D1687" s="14">
        <v>44624</v>
      </c>
      <c r="E1687" s="15" t="s">
        <v>9054</v>
      </c>
      <c r="F1687" s="12" t="s">
        <v>9055</v>
      </c>
      <c r="G1687" s="12" t="s">
        <v>3928</v>
      </c>
      <c r="H1687" s="12" t="s">
        <v>9056</v>
      </c>
      <c r="I1687" s="12" t="s">
        <v>9057</v>
      </c>
    </row>
    <row r="1688" spans="1:9" ht="37.5" x14ac:dyDescent="0.4">
      <c r="A1688" s="12" t="s">
        <v>10</v>
      </c>
      <c r="B1688" s="13" t="s">
        <v>6968</v>
      </c>
      <c r="C1688" s="13" t="s">
        <v>9058</v>
      </c>
      <c r="D1688" s="14">
        <v>44939</v>
      </c>
      <c r="E1688" s="15" t="s">
        <v>9059</v>
      </c>
      <c r="F1688" s="12" t="s">
        <v>9060</v>
      </c>
      <c r="G1688" s="12" t="s">
        <v>4300</v>
      </c>
      <c r="H1688" s="12" t="s">
        <v>9061</v>
      </c>
      <c r="I1688" s="12" t="s">
        <v>9062</v>
      </c>
    </row>
    <row r="1689" spans="1:9" ht="37.5" x14ac:dyDescent="0.4">
      <c r="A1689" s="12" t="s">
        <v>10</v>
      </c>
      <c r="B1689" s="13" t="s">
        <v>6968</v>
      </c>
      <c r="C1689" s="13" t="s">
        <v>9063</v>
      </c>
      <c r="D1689" s="14">
        <v>45002</v>
      </c>
      <c r="E1689" s="15" t="s">
        <v>6992</v>
      </c>
      <c r="F1689" s="12" t="s">
        <v>6993</v>
      </c>
      <c r="G1689" s="12" t="s">
        <v>4127</v>
      </c>
      <c r="H1689" s="12" t="s">
        <v>9064</v>
      </c>
      <c r="I1689" s="12" t="s">
        <v>9065</v>
      </c>
    </row>
    <row r="1690" spans="1:9" ht="37.5" x14ac:dyDescent="0.4">
      <c r="A1690" s="12" t="s">
        <v>10</v>
      </c>
      <c r="B1690" s="13" t="s">
        <v>6968</v>
      </c>
      <c r="C1690" s="13" t="s">
        <v>9066</v>
      </c>
      <c r="D1690" s="14">
        <v>45108</v>
      </c>
      <c r="E1690" s="15" t="s">
        <v>9067</v>
      </c>
      <c r="F1690" s="12" t="s">
        <v>9068</v>
      </c>
      <c r="G1690" s="12" t="s">
        <v>4105</v>
      </c>
      <c r="H1690" s="12" t="s">
        <v>9069</v>
      </c>
      <c r="I1690" s="12" t="s">
        <v>9070</v>
      </c>
    </row>
    <row r="1691" spans="1:9" ht="37.5" x14ac:dyDescent="0.4">
      <c r="A1691" s="12" t="s">
        <v>10</v>
      </c>
      <c r="B1691" s="13" t="s">
        <v>6968</v>
      </c>
      <c r="C1691" s="13" t="s">
        <v>9071</v>
      </c>
      <c r="D1691" s="14">
        <v>45012</v>
      </c>
      <c r="E1691" s="15" t="s">
        <v>9072</v>
      </c>
      <c r="F1691" s="12" t="s">
        <v>9073</v>
      </c>
      <c r="G1691" s="12" t="s">
        <v>3940</v>
      </c>
      <c r="H1691" s="12" t="s">
        <v>9074</v>
      </c>
      <c r="I1691" s="12" t="s">
        <v>9075</v>
      </c>
    </row>
    <row r="1692" spans="1:9" ht="37.5" x14ac:dyDescent="0.4">
      <c r="A1692" s="12" t="s">
        <v>10</v>
      </c>
      <c r="B1692" s="13" t="s">
        <v>6968</v>
      </c>
      <c r="C1692" s="13" t="s">
        <v>9076</v>
      </c>
      <c r="D1692" s="14">
        <v>44806</v>
      </c>
      <c r="E1692" s="15" t="s">
        <v>9077</v>
      </c>
      <c r="F1692" s="12" t="s">
        <v>7546</v>
      </c>
      <c r="G1692" s="12" t="s">
        <v>3966</v>
      </c>
      <c r="H1692" s="12" t="s">
        <v>9078</v>
      </c>
      <c r="I1692" s="12" t="s">
        <v>9079</v>
      </c>
    </row>
    <row r="1693" spans="1:9" ht="37.5" x14ac:dyDescent="0.4">
      <c r="A1693" s="12" t="s">
        <v>10</v>
      </c>
      <c r="B1693" s="13" t="s">
        <v>6968</v>
      </c>
      <c r="C1693" s="13" t="s">
        <v>9080</v>
      </c>
      <c r="D1693" s="14">
        <v>44998</v>
      </c>
      <c r="E1693" s="15" t="s">
        <v>9081</v>
      </c>
      <c r="F1693" s="12" t="s">
        <v>8770</v>
      </c>
      <c r="G1693" s="12" t="s">
        <v>4084</v>
      </c>
      <c r="H1693" s="12" t="s">
        <v>9082</v>
      </c>
      <c r="I1693" s="12" t="s">
        <v>9083</v>
      </c>
    </row>
    <row r="1694" spans="1:9" ht="37.5" x14ac:dyDescent="0.4">
      <c r="A1694" s="12" t="s">
        <v>10</v>
      </c>
      <c r="B1694" s="13" t="s">
        <v>6968</v>
      </c>
      <c r="C1694" s="13" t="s">
        <v>9084</v>
      </c>
      <c r="D1694" s="14">
        <v>44701</v>
      </c>
      <c r="E1694" s="15" t="s">
        <v>7748</v>
      </c>
      <c r="F1694" s="12" t="s">
        <v>7749</v>
      </c>
      <c r="G1694" s="12" t="s">
        <v>3972</v>
      </c>
      <c r="H1694" s="12" t="s">
        <v>9085</v>
      </c>
      <c r="I1694" s="12" t="s">
        <v>9086</v>
      </c>
    </row>
    <row r="1695" spans="1:9" ht="37.5" x14ac:dyDescent="0.4">
      <c r="A1695" s="12" t="s">
        <v>10</v>
      </c>
      <c r="B1695" s="13" t="s">
        <v>6968</v>
      </c>
      <c r="C1695" s="13" t="s">
        <v>9087</v>
      </c>
      <c r="D1695" s="14">
        <v>44440</v>
      </c>
      <c r="E1695" s="15" t="s">
        <v>9088</v>
      </c>
      <c r="F1695" s="12" t="s">
        <v>9089</v>
      </c>
      <c r="G1695" s="12" t="s">
        <v>4014</v>
      </c>
      <c r="H1695" s="12" t="s">
        <v>9090</v>
      </c>
      <c r="I1695" s="12" t="s">
        <v>9091</v>
      </c>
    </row>
    <row r="1696" spans="1:9" ht="37.5" x14ac:dyDescent="0.4">
      <c r="A1696" s="12" t="s">
        <v>10</v>
      </c>
      <c r="B1696" s="13" t="s">
        <v>6968</v>
      </c>
      <c r="C1696" s="13" t="s">
        <v>9092</v>
      </c>
      <c r="D1696" s="14">
        <v>44473</v>
      </c>
      <c r="E1696" s="15" t="s">
        <v>341</v>
      </c>
      <c r="F1696" s="12" t="s">
        <v>342</v>
      </c>
      <c r="G1696" s="12" t="s">
        <v>343</v>
      </c>
      <c r="H1696" s="12" t="s">
        <v>344</v>
      </c>
      <c r="I1696" s="12" t="s">
        <v>345</v>
      </c>
    </row>
    <row r="1697" spans="1:9" ht="37.5" x14ac:dyDescent="0.4">
      <c r="A1697" s="12" t="s">
        <v>10</v>
      </c>
      <c r="B1697" s="13" t="s">
        <v>6968</v>
      </c>
      <c r="C1697" s="13" t="s">
        <v>9093</v>
      </c>
      <c r="D1697" s="14">
        <v>44896</v>
      </c>
      <c r="E1697" s="15" t="s">
        <v>9094</v>
      </c>
      <c r="F1697" s="12" t="s">
        <v>9095</v>
      </c>
      <c r="G1697" s="12" t="s">
        <v>4014</v>
      </c>
      <c r="H1697" s="12" t="s">
        <v>9096</v>
      </c>
      <c r="I1697" s="12" t="s">
        <v>9097</v>
      </c>
    </row>
    <row r="1698" spans="1:9" ht="37.5" x14ac:dyDescent="0.4">
      <c r="A1698" s="12" t="s">
        <v>10</v>
      </c>
      <c r="B1698" s="13" t="s">
        <v>6968</v>
      </c>
      <c r="C1698" s="13" t="s">
        <v>9098</v>
      </c>
      <c r="D1698" s="14">
        <v>44980</v>
      </c>
      <c r="E1698" s="15" t="s">
        <v>8205</v>
      </c>
      <c r="F1698" s="12" t="s">
        <v>9099</v>
      </c>
      <c r="G1698" s="12" t="s">
        <v>9100</v>
      </c>
      <c r="H1698" s="12" t="s">
        <v>9101</v>
      </c>
      <c r="I1698" s="12" t="s">
        <v>9102</v>
      </c>
    </row>
    <row r="1699" spans="1:9" ht="37.5" x14ac:dyDescent="0.4">
      <c r="A1699" s="12" t="s">
        <v>10</v>
      </c>
      <c r="B1699" s="13" t="s">
        <v>6968</v>
      </c>
      <c r="C1699" s="13" t="s">
        <v>9103</v>
      </c>
      <c r="D1699" s="14">
        <v>44974</v>
      </c>
      <c r="E1699" s="15" t="s">
        <v>9104</v>
      </c>
      <c r="F1699" s="12" t="s">
        <v>9105</v>
      </c>
      <c r="G1699" s="12" t="s">
        <v>4356</v>
      </c>
      <c r="H1699" s="12" t="s">
        <v>9106</v>
      </c>
      <c r="I1699" s="12" t="s">
        <v>9107</v>
      </c>
    </row>
    <row r="1700" spans="1:9" ht="37.5" x14ac:dyDescent="0.4">
      <c r="A1700" s="12" t="s">
        <v>10</v>
      </c>
      <c r="B1700" s="13" t="s">
        <v>6968</v>
      </c>
      <c r="C1700" s="13" t="s">
        <v>9108</v>
      </c>
      <c r="D1700" s="14">
        <v>45717</v>
      </c>
      <c r="E1700" s="15" t="s">
        <v>7974</v>
      </c>
      <c r="F1700" s="12" t="s">
        <v>7975</v>
      </c>
      <c r="G1700" s="12" t="s">
        <v>9109</v>
      </c>
      <c r="H1700" s="12" t="s">
        <v>9110</v>
      </c>
      <c r="I1700" s="12" t="s">
        <v>9111</v>
      </c>
    </row>
    <row r="1701" spans="1:9" ht="37.5" x14ac:dyDescent="0.4">
      <c r="A1701" s="12" t="s">
        <v>10</v>
      </c>
      <c r="B1701" s="13" t="s">
        <v>6968</v>
      </c>
      <c r="C1701" s="13" t="s">
        <v>9112</v>
      </c>
      <c r="D1701" s="14">
        <v>44448</v>
      </c>
      <c r="E1701" s="15" t="s">
        <v>9113</v>
      </c>
      <c r="F1701" s="12" t="s">
        <v>9114</v>
      </c>
      <c r="G1701" s="12" t="s">
        <v>4040</v>
      </c>
      <c r="H1701" s="12" t="s">
        <v>9115</v>
      </c>
      <c r="I1701" s="12" t="s">
        <v>9116</v>
      </c>
    </row>
    <row r="1702" spans="1:9" ht="37.5" x14ac:dyDescent="0.4">
      <c r="A1702" s="12" t="s">
        <v>10</v>
      </c>
      <c r="B1702" s="13" t="s">
        <v>6968</v>
      </c>
      <c r="C1702" s="13" t="s">
        <v>9117</v>
      </c>
      <c r="D1702" s="14">
        <v>44986</v>
      </c>
      <c r="E1702" s="15" t="s">
        <v>9118</v>
      </c>
      <c r="F1702" s="12" t="s">
        <v>9119</v>
      </c>
      <c r="G1702" s="12" t="s">
        <v>4072</v>
      </c>
      <c r="H1702" s="12" t="s">
        <v>9120</v>
      </c>
      <c r="I1702" s="12" t="s">
        <v>9121</v>
      </c>
    </row>
    <row r="1703" spans="1:9" ht="37.5" x14ac:dyDescent="0.4">
      <c r="A1703" s="12" t="s">
        <v>10</v>
      </c>
      <c r="B1703" s="13" t="s">
        <v>6968</v>
      </c>
      <c r="C1703" s="13" t="s">
        <v>9122</v>
      </c>
      <c r="D1703" s="14">
        <v>44872</v>
      </c>
      <c r="E1703" s="15" t="s">
        <v>9123</v>
      </c>
      <c r="F1703" s="12" t="s">
        <v>9124</v>
      </c>
      <c r="G1703" s="12" t="s">
        <v>4306</v>
      </c>
      <c r="H1703" s="12" t="s">
        <v>9125</v>
      </c>
      <c r="I1703" s="12" t="s">
        <v>9126</v>
      </c>
    </row>
    <row r="1704" spans="1:9" ht="37.5" x14ac:dyDescent="0.4">
      <c r="A1704" s="12" t="s">
        <v>10</v>
      </c>
      <c r="B1704" s="13" t="s">
        <v>6968</v>
      </c>
      <c r="C1704" s="13" t="s">
        <v>9127</v>
      </c>
      <c r="D1704" s="14">
        <v>44874</v>
      </c>
      <c r="E1704" s="15" t="s">
        <v>9128</v>
      </c>
      <c r="F1704" s="12" t="s">
        <v>9129</v>
      </c>
      <c r="G1704" s="12" t="s">
        <v>9130</v>
      </c>
      <c r="H1704" s="12" t="s">
        <v>9131</v>
      </c>
      <c r="I1704" s="12" t="s">
        <v>9132</v>
      </c>
    </row>
    <row r="1705" spans="1:9" ht="37.5" x14ac:dyDescent="0.4">
      <c r="A1705" s="12" t="s">
        <v>10</v>
      </c>
      <c r="B1705" s="13" t="s">
        <v>6968</v>
      </c>
      <c r="C1705" s="13" t="s">
        <v>9133</v>
      </c>
      <c r="D1705" s="14">
        <v>44652</v>
      </c>
      <c r="E1705" s="15" t="s">
        <v>8365</v>
      </c>
      <c r="F1705" s="12" t="s">
        <v>8366</v>
      </c>
      <c r="G1705" s="12" t="s">
        <v>9134</v>
      </c>
      <c r="H1705" s="12" t="s">
        <v>9135</v>
      </c>
      <c r="I1705" s="12" t="s">
        <v>9136</v>
      </c>
    </row>
    <row r="1706" spans="1:9" ht="37.5" x14ac:dyDescent="0.4">
      <c r="A1706" s="12" t="s">
        <v>10</v>
      </c>
      <c r="B1706" s="13" t="s">
        <v>6968</v>
      </c>
      <c r="C1706" s="13" t="s">
        <v>9137</v>
      </c>
      <c r="D1706" s="14">
        <v>45015</v>
      </c>
      <c r="E1706" s="15" t="s">
        <v>9138</v>
      </c>
      <c r="F1706" s="12" t="s">
        <v>9139</v>
      </c>
      <c r="G1706" s="12" t="s">
        <v>4500</v>
      </c>
      <c r="H1706" s="12" t="s">
        <v>9140</v>
      </c>
      <c r="I1706" s="12" t="s">
        <v>9141</v>
      </c>
    </row>
    <row r="1707" spans="1:9" ht="37.5" x14ac:dyDescent="0.4">
      <c r="A1707" s="12" t="s">
        <v>10</v>
      </c>
      <c r="B1707" s="13" t="s">
        <v>6968</v>
      </c>
      <c r="C1707" s="13" t="s">
        <v>9142</v>
      </c>
      <c r="D1707" s="14">
        <v>44967</v>
      </c>
      <c r="E1707" s="15" t="s">
        <v>9143</v>
      </c>
      <c r="F1707" s="12" t="s">
        <v>9144</v>
      </c>
      <c r="G1707" s="12" t="s">
        <v>4057</v>
      </c>
      <c r="H1707" s="12" t="s">
        <v>9145</v>
      </c>
      <c r="I1707" s="12" t="s">
        <v>9146</v>
      </c>
    </row>
    <row r="1708" spans="1:9" ht="37.5" x14ac:dyDescent="0.4">
      <c r="A1708" s="12" t="s">
        <v>10</v>
      </c>
      <c r="B1708" s="13" t="s">
        <v>6968</v>
      </c>
      <c r="C1708" s="13" t="s">
        <v>9147</v>
      </c>
      <c r="D1708" s="14">
        <v>44700</v>
      </c>
      <c r="E1708" s="15" t="s">
        <v>9148</v>
      </c>
      <c r="F1708" s="12" t="s">
        <v>9149</v>
      </c>
      <c r="G1708" s="12" t="s">
        <v>4133</v>
      </c>
      <c r="H1708" s="12" t="s">
        <v>9150</v>
      </c>
      <c r="I1708" s="12" t="s">
        <v>9151</v>
      </c>
    </row>
    <row r="1709" spans="1:9" ht="37.5" x14ac:dyDescent="0.4">
      <c r="A1709" s="12" t="s">
        <v>10</v>
      </c>
      <c r="B1709" s="13" t="s">
        <v>6968</v>
      </c>
      <c r="C1709" s="13" t="s">
        <v>9152</v>
      </c>
      <c r="D1709" s="14">
        <v>45003</v>
      </c>
      <c r="E1709" s="15" t="s">
        <v>9153</v>
      </c>
      <c r="F1709" s="12" t="s">
        <v>9154</v>
      </c>
      <c r="G1709" s="12" t="s">
        <v>3996</v>
      </c>
      <c r="H1709" s="12" t="s">
        <v>9155</v>
      </c>
      <c r="I1709" s="12" t="s">
        <v>9156</v>
      </c>
    </row>
    <row r="1710" spans="1:9" ht="37.5" x14ac:dyDescent="0.4">
      <c r="A1710" s="12" t="s">
        <v>10</v>
      </c>
      <c r="B1710" s="13" t="s">
        <v>6968</v>
      </c>
      <c r="C1710" s="13" t="s">
        <v>9157</v>
      </c>
      <c r="D1710" s="14">
        <v>45111</v>
      </c>
      <c r="E1710" s="15" t="s">
        <v>9158</v>
      </c>
      <c r="F1710" s="12" t="s">
        <v>9159</v>
      </c>
      <c r="G1710" s="12" t="s">
        <v>4339</v>
      </c>
      <c r="H1710" s="12" t="s">
        <v>9160</v>
      </c>
      <c r="I1710" s="12" t="s">
        <v>9161</v>
      </c>
    </row>
    <row r="1711" spans="1:9" ht="37.5" x14ac:dyDescent="0.4">
      <c r="A1711" s="12" t="s">
        <v>10</v>
      </c>
      <c r="B1711" s="13" t="s">
        <v>6968</v>
      </c>
      <c r="C1711" s="13" t="s">
        <v>9162</v>
      </c>
      <c r="D1711" s="14">
        <v>45005</v>
      </c>
      <c r="E1711" s="15" t="s">
        <v>9163</v>
      </c>
      <c r="F1711" s="12" t="s">
        <v>9164</v>
      </c>
      <c r="G1711" s="12" t="s">
        <v>4198</v>
      </c>
      <c r="H1711" s="12" t="s">
        <v>9165</v>
      </c>
      <c r="I1711" s="12" t="s">
        <v>9166</v>
      </c>
    </row>
    <row r="1712" spans="1:9" ht="37.5" x14ac:dyDescent="0.4">
      <c r="A1712" s="12" t="s">
        <v>10</v>
      </c>
      <c r="B1712" s="13" t="s">
        <v>6968</v>
      </c>
      <c r="C1712" s="13" t="s">
        <v>9167</v>
      </c>
      <c r="D1712" s="14">
        <v>44884</v>
      </c>
      <c r="E1712" s="15" t="s">
        <v>9168</v>
      </c>
      <c r="F1712" s="12" t="s">
        <v>9169</v>
      </c>
      <c r="G1712" s="12" t="s">
        <v>9170</v>
      </c>
      <c r="H1712" s="12" t="s">
        <v>9171</v>
      </c>
      <c r="I1712" s="12" t="s">
        <v>9172</v>
      </c>
    </row>
    <row r="1713" spans="1:9" ht="37.5" x14ac:dyDescent="0.4">
      <c r="A1713" s="12" t="s">
        <v>10</v>
      </c>
      <c r="B1713" s="13" t="s">
        <v>6968</v>
      </c>
      <c r="C1713" s="13" t="s">
        <v>9173</v>
      </c>
      <c r="D1713" s="14">
        <v>45141</v>
      </c>
      <c r="E1713" s="15" t="s">
        <v>7814</v>
      </c>
      <c r="F1713" s="12" t="s">
        <v>7552</v>
      </c>
      <c r="G1713" s="12" t="s">
        <v>4278</v>
      </c>
      <c r="H1713" s="12" t="s">
        <v>9174</v>
      </c>
      <c r="I1713" s="12" t="s">
        <v>9175</v>
      </c>
    </row>
    <row r="1714" spans="1:9" ht="37.5" x14ac:dyDescent="0.4">
      <c r="A1714" s="12" t="s">
        <v>10</v>
      </c>
      <c r="B1714" s="13" t="s">
        <v>6968</v>
      </c>
      <c r="C1714" s="13" t="s">
        <v>9176</v>
      </c>
      <c r="D1714" s="14">
        <v>44581</v>
      </c>
      <c r="E1714" s="15" t="s">
        <v>9177</v>
      </c>
      <c r="F1714" s="12" t="s">
        <v>9178</v>
      </c>
      <c r="G1714" s="12" t="s">
        <v>9179</v>
      </c>
      <c r="H1714" s="12" t="s">
        <v>9180</v>
      </c>
      <c r="I1714" s="12" t="s">
        <v>9181</v>
      </c>
    </row>
    <row r="1715" spans="1:9" ht="37.5" x14ac:dyDescent="0.4">
      <c r="A1715" s="12" t="s">
        <v>10</v>
      </c>
      <c r="B1715" s="13" t="s">
        <v>6968</v>
      </c>
      <c r="C1715" s="13" t="s">
        <v>9182</v>
      </c>
      <c r="D1715" s="14">
        <v>44866</v>
      </c>
      <c r="E1715" s="15" t="s">
        <v>9183</v>
      </c>
      <c r="F1715" s="12" t="s">
        <v>9184</v>
      </c>
      <c r="G1715" s="12" t="s">
        <v>9185</v>
      </c>
      <c r="H1715" s="12" t="s">
        <v>9186</v>
      </c>
      <c r="I1715" s="12" t="s">
        <v>9187</v>
      </c>
    </row>
    <row r="1716" spans="1:9" ht="37.5" x14ac:dyDescent="0.4">
      <c r="A1716" s="12" t="s">
        <v>10</v>
      </c>
      <c r="B1716" s="13" t="s">
        <v>6968</v>
      </c>
      <c r="C1716" s="13" t="s">
        <v>9188</v>
      </c>
      <c r="D1716" s="14">
        <v>44621</v>
      </c>
      <c r="E1716" s="15" t="s">
        <v>9189</v>
      </c>
      <c r="F1716" s="12" t="s">
        <v>9190</v>
      </c>
      <c r="G1716" s="12" t="s">
        <v>9191</v>
      </c>
      <c r="H1716" s="12" t="s">
        <v>9192</v>
      </c>
      <c r="I1716" s="12" t="s">
        <v>9193</v>
      </c>
    </row>
    <row r="1717" spans="1:9" ht="37.5" x14ac:dyDescent="0.4">
      <c r="A1717" s="12" t="s">
        <v>10</v>
      </c>
      <c r="B1717" s="13" t="s">
        <v>6968</v>
      </c>
      <c r="C1717" s="13" t="s">
        <v>9194</v>
      </c>
      <c r="D1717" s="14">
        <v>44593</v>
      </c>
      <c r="E1717" s="15" t="s">
        <v>4255</v>
      </c>
      <c r="F1717" s="12" t="s">
        <v>4256</v>
      </c>
      <c r="G1717" s="12" t="s">
        <v>4257</v>
      </c>
      <c r="H1717" s="12" t="s">
        <v>4258</v>
      </c>
      <c r="I1717" s="12" t="s">
        <v>4259</v>
      </c>
    </row>
    <row r="1718" spans="1:9" ht="37.5" x14ac:dyDescent="0.4">
      <c r="A1718" s="12" t="s">
        <v>10</v>
      </c>
      <c r="B1718" s="13" t="s">
        <v>6968</v>
      </c>
      <c r="C1718" s="13" t="s">
        <v>9195</v>
      </c>
      <c r="D1718" s="14">
        <v>45023</v>
      </c>
      <c r="E1718" s="15" t="s">
        <v>9196</v>
      </c>
      <c r="F1718" s="12" t="s">
        <v>9197</v>
      </c>
      <c r="G1718" s="12" t="s">
        <v>9198</v>
      </c>
      <c r="H1718" s="12" t="s">
        <v>9199</v>
      </c>
      <c r="I1718" s="12" t="s">
        <v>9200</v>
      </c>
    </row>
    <row r="1719" spans="1:9" ht="37.5" x14ac:dyDescent="0.4">
      <c r="A1719" s="12" t="s">
        <v>10</v>
      </c>
      <c r="B1719" s="13" t="s">
        <v>6968</v>
      </c>
      <c r="C1719" s="13" t="s">
        <v>9201</v>
      </c>
      <c r="D1719" s="14">
        <v>44866</v>
      </c>
      <c r="E1719" s="15" t="s">
        <v>9202</v>
      </c>
      <c r="F1719" s="12" t="s">
        <v>9203</v>
      </c>
      <c r="G1719" s="12" t="s">
        <v>4121</v>
      </c>
      <c r="H1719" s="12" t="s">
        <v>9204</v>
      </c>
      <c r="I1719" s="12" t="s">
        <v>9205</v>
      </c>
    </row>
    <row r="1720" spans="1:9" ht="37.5" x14ac:dyDescent="0.4">
      <c r="A1720" s="12" t="s">
        <v>10</v>
      </c>
      <c r="B1720" s="13" t="s">
        <v>6968</v>
      </c>
      <c r="C1720" s="13" t="s">
        <v>9206</v>
      </c>
      <c r="D1720" s="14">
        <v>45163</v>
      </c>
      <c r="E1720" s="15" t="s">
        <v>9207</v>
      </c>
      <c r="F1720" s="12" t="s">
        <v>9208</v>
      </c>
      <c r="G1720" s="12" t="s">
        <v>9209</v>
      </c>
      <c r="H1720" s="12" t="s">
        <v>9210</v>
      </c>
      <c r="I1720" s="12" t="s">
        <v>9211</v>
      </c>
    </row>
    <row r="1721" spans="1:9" ht="37.5" x14ac:dyDescent="0.4">
      <c r="A1721" s="12" t="s">
        <v>10</v>
      </c>
      <c r="B1721" s="13" t="s">
        <v>6968</v>
      </c>
      <c r="C1721" s="13" t="s">
        <v>9212</v>
      </c>
      <c r="D1721" s="14">
        <v>44907</v>
      </c>
      <c r="E1721" s="15" t="s">
        <v>9213</v>
      </c>
      <c r="F1721" s="12" t="s">
        <v>9214</v>
      </c>
      <c r="G1721" s="12" t="s">
        <v>3922</v>
      </c>
      <c r="H1721" s="12" t="s">
        <v>9215</v>
      </c>
      <c r="I1721" s="12" t="s">
        <v>9216</v>
      </c>
    </row>
    <row r="1722" spans="1:9" ht="37.5" x14ac:dyDescent="0.4">
      <c r="A1722" s="12" t="s">
        <v>10</v>
      </c>
      <c r="B1722" s="13" t="s">
        <v>6968</v>
      </c>
      <c r="C1722" s="13" t="s">
        <v>9217</v>
      </c>
      <c r="D1722" s="14">
        <v>44516</v>
      </c>
      <c r="E1722" s="15" t="s">
        <v>8720</v>
      </c>
      <c r="F1722" s="12" t="s">
        <v>9218</v>
      </c>
      <c r="G1722" s="12" t="s">
        <v>9219</v>
      </c>
      <c r="H1722" s="12" t="s">
        <v>9220</v>
      </c>
      <c r="I1722" s="12" t="s">
        <v>9221</v>
      </c>
    </row>
    <row r="1723" spans="1:9" ht="37.5" x14ac:dyDescent="0.4">
      <c r="A1723" s="12" t="s">
        <v>10</v>
      </c>
      <c r="B1723" s="13" t="s">
        <v>6968</v>
      </c>
      <c r="C1723" s="13" t="s">
        <v>9222</v>
      </c>
      <c r="D1723" s="14">
        <v>44652</v>
      </c>
      <c r="E1723" s="15" t="s">
        <v>365</v>
      </c>
      <c r="F1723" s="12" t="s">
        <v>366</v>
      </c>
      <c r="G1723" s="12" t="s">
        <v>367</v>
      </c>
      <c r="H1723" s="12" t="s">
        <v>368</v>
      </c>
      <c r="I1723" s="12" t="s">
        <v>369</v>
      </c>
    </row>
    <row r="1724" spans="1:9" ht="37.5" x14ac:dyDescent="0.4">
      <c r="A1724" s="12" t="s">
        <v>10</v>
      </c>
      <c r="B1724" s="13" t="s">
        <v>6968</v>
      </c>
      <c r="C1724" s="13" t="s">
        <v>9223</v>
      </c>
      <c r="D1724" s="14">
        <v>44825</v>
      </c>
      <c r="E1724" s="15" t="s">
        <v>9224</v>
      </c>
      <c r="F1724" s="12" t="s">
        <v>9225</v>
      </c>
      <c r="G1724" s="12" t="s">
        <v>4127</v>
      </c>
      <c r="H1724" s="12" t="s">
        <v>9226</v>
      </c>
      <c r="I1724" s="12" t="s">
        <v>9227</v>
      </c>
    </row>
    <row r="1725" spans="1:9" ht="37.5" x14ac:dyDescent="0.4">
      <c r="A1725" s="12" t="s">
        <v>10</v>
      </c>
      <c r="B1725" s="13" t="s">
        <v>6968</v>
      </c>
      <c r="C1725" s="13" t="s">
        <v>9228</v>
      </c>
      <c r="D1725" s="14">
        <v>45061</v>
      </c>
      <c r="E1725" s="15" t="s">
        <v>9229</v>
      </c>
      <c r="F1725" s="12" t="s">
        <v>8686</v>
      </c>
      <c r="G1725" s="12" t="s">
        <v>9230</v>
      </c>
      <c r="H1725" s="12" t="s">
        <v>9231</v>
      </c>
      <c r="I1725" s="12" t="s">
        <v>9232</v>
      </c>
    </row>
    <row r="1726" spans="1:9" ht="37.5" x14ac:dyDescent="0.4">
      <c r="A1726" s="12" t="s">
        <v>10</v>
      </c>
      <c r="B1726" s="13" t="s">
        <v>6968</v>
      </c>
      <c r="C1726" s="13" t="s">
        <v>9233</v>
      </c>
      <c r="D1726" s="14">
        <v>44866</v>
      </c>
      <c r="E1726" s="15" t="s">
        <v>9234</v>
      </c>
      <c r="F1726" s="12" t="s">
        <v>9235</v>
      </c>
      <c r="G1726" s="12" t="s">
        <v>4014</v>
      </c>
      <c r="H1726" s="12" t="s">
        <v>9236</v>
      </c>
      <c r="I1726" s="12" t="s">
        <v>9237</v>
      </c>
    </row>
    <row r="1727" spans="1:9" ht="37.5" x14ac:dyDescent="0.4">
      <c r="A1727" s="12" t="s">
        <v>10</v>
      </c>
      <c r="B1727" s="13" t="s">
        <v>6968</v>
      </c>
      <c r="C1727" s="13" t="s">
        <v>9238</v>
      </c>
      <c r="D1727" s="14">
        <v>44865</v>
      </c>
      <c r="E1727" s="15" t="s">
        <v>9239</v>
      </c>
      <c r="F1727" s="12" t="s">
        <v>9240</v>
      </c>
      <c r="G1727" s="12" t="s">
        <v>3972</v>
      </c>
      <c r="H1727" s="12" t="s">
        <v>9241</v>
      </c>
      <c r="I1727" s="12" t="s">
        <v>9242</v>
      </c>
    </row>
    <row r="1728" spans="1:9" ht="37.5" x14ac:dyDescent="0.4">
      <c r="A1728" s="12" t="s">
        <v>10</v>
      </c>
      <c r="B1728" s="13" t="s">
        <v>6968</v>
      </c>
      <c r="C1728" s="13" t="s">
        <v>9243</v>
      </c>
      <c r="D1728" s="14">
        <v>44820</v>
      </c>
      <c r="E1728" s="15" t="s">
        <v>9244</v>
      </c>
      <c r="F1728" s="12" t="s">
        <v>9245</v>
      </c>
      <c r="G1728" s="12" t="s">
        <v>9246</v>
      </c>
      <c r="H1728" s="12" t="s">
        <v>9247</v>
      </c>
      <c r="I1728" s="12" t="s">
        <v>9248</v>
      </c>
    </row>
    <row r="1729" spans="1:9" ht="37.5" x14ac:dyDescent="0.4">
      <c r="A1729" s="12" t="s">
        <v>10</v>
      </c>
      <c r="B1729" s="13" t="s">
        <v>6968</v>
      </c>
      <c r="C1729" s="13" t="s">
        <v>9249</v>
      </c>
      <c r="D1729" s="14">
        <v>45001</v>
      </c>
      <c r="E1729" s="15" t="s">
        <v>9250</v>
      </c>
      <c r="F1729" s="12" t="s">
        <v>9251</v>
      </c>
      <c r="G1729" s="12" t="s">
        <v>4090</v>
      </c>
      <c r="H1729" s="12" t="s">
        <v>9252</v>
      </c>
      <c r="I1729" s="12" t="s">
        <v>9253</v>
      </c>
    </row>
    <row r="1730" spans="1:9" ht="37.5" x14ac:dyDescent="0.4">
      <c r="A1730" s="12" t="s">
        <v>10</v>
      </c>
      <c r="B1730" s="13" t="s">
        <v>6968</v>
      </c>
      <c r="C1730" s="13" t="s">
        <v>9254</v>
      </c>
      <c r="D1730" s="14">
        <v>44896</v>
      </c>
      <c r="E1730" s="15" t="s">
        <v>9255</v>
      </c>
      <c r="F1730" s="12" t="s">
        <v>9256</v>
      </c>
      <c r="G1730" s="12" t="s">
        <v>3940</v>
      </c>
      <c r="H1730" s="12" t="s">
        <v>9257</v>
      </c>
      <c r="I1730" s="12" t="s">
        <v>9258</v>
      </c>
    </row>
    <row r="1731" spans="1:9" ht="37.5" x14ac:dyDescent="0.4">
      <c r="A1731" s="12" t="s">
        <v>10</v>
      </c>
      <c r="B1731" s="13" t="s">
        <v>6968</v>
      </c>
      <c r="C1731" s="13" t="s">
        <v>9259</v>
      </c>
      <c r="D1731" s="14">
        <v>44910</v>
      </c>
      <c r="E1731" s="15" t="s">
        <v>9260</v>
      </c>
      <c r="F1731" s="12" t="s">
        <v>9261</v>
      </c>
      <c r="G1731" s="12" t="s">
        <v>4323</v>
      </c>
      <c r="H1731" s="12" t="s">
        <v>9262</v>
      </c>
      <c r="I1731" s="12" t="s">
        <v>9263</v>
      </c>
    </row>
    <row r="1732" spans="1:9" ht="37.5" x14ac:dyDescent="0.4">
      <c r="A1732" s="12" t="s">
        <v>10</v>
      </c>
      <c r="B1732" s="13" t="s">
        <v>6968</v>
      </c>
      <c r="C1732" s="13" t="s">
        <v>9264</v>
      </c>
      <c r="D1732" s="14">
        <v>45021</v>
      </c>
      <c r="E1732" s="15" t="s">
        <v>9265</v>
      </c>
      <c r="F1732" s="12" t="s">
        <v>9266</v>
      </c>
      <c r="G1732" s="12" t="s">
        <v>4221</v>
      </c>
      <c r="H1732" s="12" t="s">
        <v>9267</v>
      </c>
      <c r="I1732" s="12" t="s">
        <v>9268</v>
      </c>
    </row>
    <row r="1733" spans="1:9" ht="37.5" x14ac:dyDescent="0.4">
      <c r="A1733" s="12" t="s">
        <v>10</v>
      </c>
      <c r="B1733" s="13" t="s">
        <v>6968</v>
      </c>
      <c r="C1733" s="13" t="s">
        <v>9269</v>
      </c>
      <c r="D1733" s="14">
        <v>44958</v>
      </c>
      <c r="E1733" s="15" t="s">
        <v>9270</v>
      </c>
      <c r="F1733" s="12" t="s">
        <v>9271</v>
      </c>
      <c r="G1733" s="12" t="s">
        <v>9272</v>
      </c>
      <c r="H1733" s="12" t="s">
        <v>9273</v>
      </c>
      <c r="I1733" s="12" t="s">
        <v>9274</v>
      </c>
    </row>
    <row r="1734" spans="1:9" ht="37.5" x14ac:dyDescent="0.4">
      <c r="A1734" s="12" t="s">
        <v>10</v>
      </c>
      <c r="B1734" s="13" t="s">
        <v>6968</v>
      </c>
      <c r="C1734" s="13" t="s">
        <v>9275</v>
      </c>
      <c r="D1734" s="14">
        <v>44886</v>
      </c>
      <c r="E1734" s="15" t="s">
        <v>9276</v>
      </c>
      <c r="F1734" s="12" t="s">
        <v>9277</v>
      </c>
      <c r="G1734" s="12" t="s">
        <v>9278</v>
      </c>
      <c r="H1734" s="12" t="s">
        <v>9279</v>
      </c>
      <c r="I1734" s="12" t="s">
        <v>9280</v>
      </c>
    </row>
    <row r="1735" spans="1:9" ht="37.5" x14ac:dyDescent="0.4">
      <c r="A1735" s="12" t="s">
        <v>10</v>
      </c>
      <c r="B1735" s="13" t="s">
        <v>6968</v>
      </c>
      <c r="C1735" s="13" t="s">
        <v>9281</v>
      </c>
      <c r="D1735" s="14">
        <v>44650</v>
      </c>
      <c r="E1735" s="15" t="s">
        <v>9282</v>
      </c>
      <c r="F1735" s="12" t="s">
        <v>9283</v>
      </c>
      <c r="G1735" s="12" t="s">
        <v>3960</v>
      </c>
      <c r="H1735" s="12" t="s">
        <v>9284</v>
      </c>
      <c r="I1735" s="12" t="s">
        <v>9285</v>
      </c>
    </row>
    <row r="1736" spans="1:9" ht="37.5" x14ac:dyDescent="0.4">
      <c r="A1736" s="12" t="s">
        <v>10</v>
      </c>
      <c r="B1736" s="13" t="s">
        <v>6968</v>
      </c>
      <c r="C1736" s="13" t="s">
        <v>9286</v>
      </c>
      <c r="D1736" s="14">
        <v>44473</v>
      </c>
      <c r="E1736" s="15" t="s">
        <v>9287</v>
      </c>
      <c r="F1736" s="12" t="s">
        <v>9288</v>
      </c>
      <c r="G1736" s="12" t="s">
        <v>4317</v>
      </c>
      <c r="H1736" s="12" t="s">
        <v>9289</v>
      </c>
      <c r="I1736" s="12" t="s">
        <v>9290</v>
      </c>
    </row>
    <row r="1737" spans="1:9" ht="37.5" x14ac:dyDescent="0.4">
      <c r="A1737" s="12" t="s">
        <v>10</v>
      </c>
      <c r="B1737" s="13" t="s">
        <v>6968</v>
      </c>
      <c r="C1737" s="13" t="s">
        <v>9291</v>
      </c>
      <c r="D1737" s="14">
        <v>44835</v>
      </c>
      <c r="E1737" s="15" t="s">
        <v>9292</v>
      </c>
      <c r="F1737" s="12" t="s">
        <v>9293</v>
      </c>
      <c r="G1737" s="12" t="s">
        <v>4008</v>
      </c>
      <c r="H1737" s="12" t="s">
        <v>9294</v>
      </c>
      <c r="I1737" s="12" t="s">
        <v>9295</v>
      </c>
    </row>
    <row r="1738" spans="1:9" ht="37.5" x14ac:dyDescent="0.4">
      <c r="A1738" s="12" t="s">
        <v>10</v>
      </c>
      <c r="B1738" s="13" t="s">
        <v>6968</v>
      </c>
      <c r="C1738" s="13" t="s">
        <v>9296</v>
      </c>
      <c r="D1738" s="14">
        <v>45069</v>
      </c>
      <c r="E1738" s="15" t="s">
        <v>9297</v>
      </c>
      <c r="F1738" s="12" t="s">
        <v>9298</v>
      </c>
      <c r="G1738" s="12" t="s">
        <v>4198</v>
      </c>
      <c r="H1738" s="12" t="s">
        <v>9299</v>
      </c>
      <c r="I1738" s="12" t="s">
        <v>9300</v>
      </c>
    </row>
    <row r="1739" spans="1:9" ht="37.5" x14ac:dyDescent="0.4">
      <c r="A1739" s="12" t="s">
        <v>10</v>
      </c>
      <c r="B1739" s="13" t="s">
        <v>6968</v>
      </c>
      <c r="C1739" s="13" t="s">
        <v>9301</v>
      </c>
      <c r="D1739" s="14">
        <v>44909</v>
      </c>
      <c r="E1739" s="15" t="s">
        <v>9302</v>
      </c>
      <c r="F1739" s="12" t="s">
        <v>9303</v>
      </c>
      <c r="G1739" s="12" t="s">
        <v>9304</v>
      </c>
      <c r="H1739" s="12" t="s">
        <v>9305</v>
      </c>
      <c r="I1739" s="12" t="s">
        <v>9306</v>
      </c>
    </row>
    <row r="1740" spans="1:9" ht="37.5" x14ac:dyDescent="0.4">
      <c r="A1740" s="12" t="s">
        <v>10</v>
      </c>
      <c r="B1740" s="13" t="s">
        <v>6968</v>
      </c>
      <c r="C1740" s="13" t="s">
        <v>9307</v>
      </c>
      <c r="D1740" s="14">
        <v>44896</v>
      </c>
      <c r="E1740" s="15" t="s">
        <v>9308</v>
      </c>
      <c r="F1740" s="12" t="s">
        <v>9309</v>
      </c>
      <c r="G1740" s="12" t="s">
        <v>4278</v>
      </c>
      <c r="H1740" s="12" t="s">
        <v>9310</v>
      </c>
      <c r="I1740" s="12" t="s">
        <v>9311</v>
      </c>
    </row>
    <row r="1741" spans="1:9" ht="37.5" x14ac:dyDescent="0.4">
      <c r="A1741" s="12" t="s">
        <v>10</v>
      </c>
      <c r="B1741" s="13" t="s">
        <v>6968</v>
      </c>
      <c r="C1741" s="13" t="s">
        <v>9312</v>
      </c>
      <c r="D1741" s="14">
        <v>44501</v>
      </c>
      <c r="E1741" s="15" t="s">
        <v>9313</v>
      </c>
      <c r="F1741" s="12" t="s">
        <v>9314</v>
      </c>
      <c r="G1741" s="12" t="s">
        <v>4159</v>
      </c>
      <c r="H1741" s="12" t="s">
        <v>9315</v>
      </c>
      <c r="I1741" s="12" t="s">
        <v>9316</v>
      </c>
    </row>
    <row r="1742" spans="1:9" ht="37.5" x14ac:dyDescent="0.4">
      <c r="A1742" s="12" t="s">
        <v>10</v>
      </c>
      <c r="B1742" s="13" t="s">
        <v>6968</v>
      </c>
      <c r="C1742" s="13" t="s">
        <v>9317</v>
      </c>
      <c r="D1742" s="14">
        <v>44799</v>
      </c>
      <c r="E1742" s="15" t="s">
        <v>9318</v>
      </c>
      <c r="F1742" s="12" t="s">
        <v>9319</v>
      </c>
      <c r="G1742" s="12" t="s">
        <v>4367</v>
      </c>
      <c r="H1742" s="12" t="s">
        <v>9320</v>
      </c>
      <c r="I1742" s="12" t="s">
        <v>9321</v>
      </c>
    </row>
    <row r="1743" spans="1:9" ht="37.5" x14ac:dyDescent="0.4">
      <c r="A1743" s="12" t="s">
        <v>10</v>
      </c>
      <c r="B1743" s="13" t="s">
        <v>6968</v>
      </c>
      <c r="C1743" s="13" t="s">
        <v>9322</v>
      </c>
      <c r="D1743" s="14">
        <v>44708</v>
      </c>
      <c r="E1743" s="15" t="s">
        <v>9323</v>
      </c>
      <c r="F1743" s="12" t="s">
        <v>9324</v>
      </c>
      <c r="G1743" s="12" t="s">
        <v>361</v>
      </c>
      <c r="H1743" s="12" t="s">
        <v>9325</v>
      </c>
      <c r="I1743" s="12" t="s">
        <v>9326</v>
      </c>
    </row>
    <row r="1744" spans="1:9" ht="37.5" x14ac:dyDescent="0.4">
      <c r="A1744" s="12" t="s">
        <v>10</v>
      </c>
      <c r="B1744" s="13" t="s">
        <v>6968</v>
      </c>
      <c r="C1744" s="13" t="s">
        <v>9327</v>
      </c>
      <c r="D1744" s="14">
        <v>44918</v>
      </c>
      <c r="E1744" s="15" t="s">
        <v>9328</v>
      </c>
      <c r="F1744" s="12" t="s">
        <v>9329</v>
      </c>
      <c r="G1744" s="12" t="s">
        <v>3960</v>
      </c>
      <c r="H1744" s="12" t="s">
        <v>9330</v>
      </c>
      <c r="I1744" s="12" t="s">
        <v>9331</v>
      </c>
    </row>
    <row r="1745" spans="1:9" ht="37.5" x14ac:dyDescent="0.4">
      <c r="A1745" s="12" t="s">
        <v>10</v>
      </c>
      <c r="B1745" s="13" t="s">
        <v>6968</v>
      </c>
      <c r="C1745" s="13" t="s">
        <v>9332</v>
      </c>
      <c r="D1745" s="14">
        <v>44489</v>
      </c>
      <c r="E1745" s="15" t="s">
        <v>9333</v>
      </c>
      <c r="F1745" s="12" t="s">
        <v>9334</v>
      </c>
      <c r="G1745" s="12" t="s">
        <v>3906</v>
      </c>
      <c r="H1745" s="12" t="s">
        <v>9335</v>
      </c>
      <c r="I1745" s="12" t="s">
        <v>9336</v>
      </c>
    </row>
    <row r="1746" spans="1:9" ht="37.5" x14ac:dyDescent="0.4">
      <c r="A1746" s="12" t="s">
        <v>10</v>
      </c>
      <c r="B1746" s="13" t="s">
        <v>6968</v>
      </c>
      <c r="C1746" s="13" t="s">
        <v>9337</v>
      </c>
      <c r="D1746" s="14">
        <v>44392</v>
      </c>
      <c r="E1746" s="15" t="s">
        <v>9338</v>
      </c>
      <c r="F1746" s="12" t="s">
        <v>9339</v>
      </c>
      <c r="G1746" s="12" t="s">
        <v>3946</v>
      </c>
      <c r="H1746" s="12" t="s">
        <v>9340</v>
      </c>
      <c r="I1746" s="12" t="s">
        <v>9341</v>
      </c>
    </row>
    <row r="1747" spans="1:9" ht="37.5" x14ac:dyDescent="0.4">
      <c r="A1747" s="12" t="s">
        <v>10</v>
      </c>
      <c r="B1747" s="13" t="s">
        <v>6968</v>
      </c>
      <c r="C1747" s="13" t="s">
        <v>9342</v>
      </c>
      <c r="D1747" s="14">
        <v>44516</v>
      </c>
      <c r="E1747" s="15" t="s">
        <v>9343</v>
      </c>
      <c r="F1747" s="12" t="s">
        <v>9344</v>
      </c>
      <c r="G1747" s="12" t="s">
        <v>4063</v>
      </c>
      <c r="H1747" s="12" t="s">
        <v>9345</v>
      </c>
      <c r="I1747" s="12" t="s">
        <v>9346</v>
      </c>
    </row>
    <row r="1748" spans="1:9" ht="37.5" x14ac:dyDescent="0.4">
      <c r="A1748" s="12" t="s">
        <v>10</v>
      </c>
      <c r="B1748" s="13" t="s">
        <v>6968</v>
      </c>
      <c r="C1748" s="13" t="s">
        <v>9347</v>
      </c>
      <c r="D1748" s="14">
        <v>44481</v>
      </c>
      <c r="E1748" s="15" t="s">
        <v>9348</v>
      </c>
      <c r="F1748" s="12" t="s">
        <v>9349</v>
      </c>
      <c r="G1748" s="12" t="s">
        <v>320</v>
      </c>
      <c r="H1748" s="12" t="s">
        <v>9350</v>
      </c>
      <c r="I1748" s="12" t="s">
        <v>9351</v>
      </c>
    </row>
    <row r="1749" spans="1:9" ht="37.5" x14ac:dyDescent="0.4">
      <c r="A1749" s="12" t="s">
        <v>10</v>
      </c>
      <c r="B1749" s="13" t="s">
        <v>6968</v>
      </c>
      <c r="C1749" s="13" t="s">
        <v>9352</v>
      </c>
      <c r="D1749" s="14">
        <v>44494</v>
      </c>
      <c r="E1749" s="15" t="s">
        <v>9353</v>
      </c>
      <c r="F1749" s="12" t="s">
        <v>9354</v>
      </c>
      <c r="G1749" s="12" t="s">
        <v>4350</v>
      </c>
      <c r="H1749" s="12" t="s">
        <v>9355</v>
      </c>
      <c r="I1749" s="12" t="s">
        <v>9356</v>
      </c>
    </row>
    <row r="1750" spans="1:9" ht="37.5" x14ac:dyDescent="0.4">
      <c r="A1750" s="12" t="s">
        <v>10</v>
      </c>
      <c r="B1750" s="13" t="s">
        <v>6968</v>
      </c>
      <c r="C1750" s="13" t="s">
        <v>9357</v>
      </c>
      <c r="D1750" s="14">
        <v>44879</v>
      </c>
      <c r="E1750" s="15" t="s">
        <v>9358</v>
      </c>
      <c r="F1750" s="12" t="s">
        <v>9359</v>
      </c>
      <c r="G1750" s="12" t="s">
        <v>9360</v>
      </c>
      <c r="H1750" s="12" t="s">
        <v>9361</v>
      </c>
      <c r="I1750" s="12" t="s">
        <v>9362</v>
      </c>
    </row>
    <row r="1751" spans="1:9" ht="37.5" x14ac:dyDescent="0.4">
      <c r="A1751" s="12" t="s">
        <v>10</v>
      </c>
      <c r="B1751" s="13" t="s">
        <v>6968</v>
      </c>
      <c r="C1751" s="13" t="s">
        <v>9363</v>
      </c>
      <c r="D1751" s="14">
        <v>45176</v>
      </c>
      <c r="E1751" s="15" t="s">
        <v>9364</v>
      </c>
      <c r="F1751" s="12" t="s">
        <v>7070</v>
      </c>
      <c r="G1751" s="12" t="s">
        <v>4245</v>
      </c>
      <c r="H1751" s="12" t="s">
        <v>9365</v>
      </c>
      <c r="I1751" s="12" t="s">
        <v>9366</v>
      </c>
    </row>
    <row r="1752" spans="1:9" ht="37.5" x14ac:dyDescent="0.4">
      <c r="A1752" s="12" t="s">
        <v>10</v>
      </c>
      <c r="B1752" s="13" t="s">
        <v>6968</v>
      </c>
      <c r="C1752" s="13" t="s">
        <v>9367</v>
      </c>
      <c r="D1752" s="14">
        <v>44638</v>
      </c>
      <c r="E1752" s="15" t="s">
        <v>9368</v>
      </c>
      <c r="F1752" s="12" t="s">
        <v>9369</v>
      </c>
      <c r="G1752" s="12" t="s">
        <v>4445</v>
      </c>
      <c r="H1752" s="12" t="s">
        <v>9370</v>
      </c>
      <c r="I1752" s="12" t="s">
        <v>9371</v>
      </c>
    </row>
    <row r="1753" spans="1:9" ht="37.5" x14ac:dyDescent="0.4">
      <c r="A1753" s="12" t="s">
        <v>10</v>
      </c>
      <c r="B1753" s="13" t="s">
        <v>6968</v>
      </c>
      <c r="C1753" s="13" t="s">
        <v>9372</v>
      </c>
      <c r="D1753" s="14">
        <v>44958</v>
      </c>
      <c r="E1753" s="15" t="s">
        <v>9373</v>
      </c>
      <c r="F1753" s="12" t="s">
        <v>9374</v>
      </c>
      <c r="G1753" s="12" t="s">
        <v>3934</v>
      </c>
      <c r="H1753" s="12" t="s">
        <v>9375</v>
      </c>
      <c r="I1753" s="12" t="s">
        <v>9376</v>
      </c>
    </row>
    <row r="1754" spans="1:9" ht="37.5" x14ac:dyDescent="0.4">
      <c r="A1754" s="12" t="s">
        <v>10</v>
      </c>
      <c r="B1754" s="13" t="s">
        <v>6968</v>
      </c>
      <c r="C1754" s="13" t="s">
        <v>9377</v>
      </c>
      <c r="D1754" s="14">
        <v>44682</v>
      </c>
      <c r="E1754" s="15" t="s">
        <v>9378</v>
      </c>
      <c r="F1754" s="12" t="s">
        <v>9379</v>
      </c>
      <c r="G1754" s="12" t="s">
        <v>4051</v>
      </c>
      <c r="H1754" s="12" t="s">
        <v>9380</v>
      </c>
      <c r="I1754" s="12" t="s">
        <v>9381</v>
      </c>
    </row>
    <row r="1755" spans="1:9" ht="37.5" x14ac:dyDescent="0.4">
      <c r="A1755" s="12" t="s">
        <v>10</v>
      </c>
      <c r="B1755" s="13" t="s">
        <v>6968</v>
      </c>
      <c r="C1755" s="13" t="s">
        <v>9382</v>
      </c>
      <c r="D1755" s="14">
        <v>44489</v>
      </c>
      <c r="E1755" s="15" t="s">
        <v>9383</v>
      </c>
      <c r="F1755" s="12" t="s">
        <v>9384</v>
      </c>
      <c r="G1755" s="12" t="s">
        <v>361</v>
      </c>
      <c r="H1755" s="12" t="s">
        <v>9385</v>
      </c>
      <c r="I1755" s="12" t="s">
        <v>9386</v>
      </c>
    </row>
    <row r="1756" spans="1:9" ht="37.5" x14ac:dyDescent="0.4">
      <c r="A1756" s="12" t="s">
        <v>10</v>
      </c>
      <c r="B1756" s="13" t="s">
        <v>6968</v>
      </c>
      <c r="C1756" s="13" t="s">
        <v>9387</v>
      </c>
      <c r="D1756" s="14">
        <v>44620</v>
      </c>
      <c r="E1756" s="15" t="s">
        <v>9388</v>
      </c>
      <c r="F1756" s="12" t="s">
        <v>9389</v>
      </c>
      <c r="G1756" s="12" t="s">
        <v>9390</v>
      </c>
      <c r="H1756" s="12" t="s">
        <v>9391</v>
      </c>
      <c r="I1756" s="12" t="s">
        <v>9392</v>
      </c>
    </row>
    <row r="1757" spans="1:9" ht="37.5" x14ac:dyDescent="0.4">
      <c r="A1757" s="12" t="s">
        <v>10</v>
      </c>
      <c r="B1757" s="13" t="s">
        <v>6968</v>
      </c>
      <c r="C1757" s="13" t="s">
        <v>9393</v>
      </c>
      <c r="D1757" s="14">
        <v>45018</v>
      </c>
      <c r="E1757" s="15" t="s">
        <v>9394</v>
      </c>
      <c r="F1757" s="12" t="s">
        <v>9395</v>
      </c>
      <c r="G1757" s="12" t="s">
        <v>3906</v>
      </c>
      <c r="H1757" s="12" t="s">
        <v>9396</v>
      </c>
      <c r="I1757" s="12" t="s">
        <v>9397</v>
      </c>
    </row>
    <row r="1758" spans="1:9" ht="37.5" x14ac:dyDescent="0.4">
      <c r="A1758" s="12" t="s">
        <v>10</v>
      </c>
      <c r="B1758" s="13" t="s">
        <v>6968</v>
      </c>
      <c r="C1758" s="13" t="s">
        <v>9398</v>
      </c>
      <c r="D1758" s="14">
        <v>45017</v>
      </c>
      <c r="E1758" s="15" t="s">
        <v>9399</v>
      </c>
      <c r="F1758" s="12" t="s">
        <v>9400</v>
      </c>
      <c r="G1758" s="12" t="s">
        <v>9401</v>
      </c>
      <c r="H1758" s="12" t="s">
        <v>9402</v>
      </c>
      <c r="I1758" s="12" t="s">
        <v>9403</v>
      </c>
    </row>
    <row r="1759" spans="1:9" ht="37.5" x14ac:dyDescent="0.4">
      <c r="A1759" s="12" t="s">
        <v>10</v>
      </c>
      <c r="B1759" s="13" t="s">
        <v>6968</v>
      </c>
      <c r="C1759" s="13" t="s">
        <v>9404</v>
      </c>
      <c r="D1759" s="14">
        <v>45020</v>
      </c>
      <c r="E1759" s="15" t="s">
        <v>9405</v>
      </c>
      <c r="F1759" s="12" t="s">
        <v>9406</v>
      </c>
      <c r="G1759" s="12" t="s">
        <v>4002</v>
      </c>
      <c r="H1759" s="12" t="s">
        <v>9407</v>
      </c>
      <c r="I1759" s="12" t="s">
        <v>9408</v>
      </c>
    </row>
    <row r="1760" spans="1:9" ht="37.5" x14ac:dyDescent="0.4">
      <c r="A1760" s="12" t="s">
        <v>10</v>
      </c>
      <c r="B1760" s="13" t="s">
        <v>6968</v>
      </c>
      <c r="C1760" s="13" t="s">
        <v>9409</v>
      </c>
      <c r="D1760" s="14">
        <v>45170</v>
      </c>
      <c r="E1760" s="15" t="s">
        <v>9410</v>
      </c>
      <c r="F1760" s="12" t="s">
        <v>9411</v>
      </c>
      <c r="G1760" s="12" t="s">
        <v>4350</v>
      </c>
      <c r="H1760" s="12" t="s">
        <v>9412</v>
      </c>
      <c r="I1760" s="12" t="s">
        <v>9413</v>
      </c>
    </row>
    <row r="1761" spans="1:9" ht="37.5" x14ac:dyDescent="0.4">
      <c r="A1761" s="12" t="s">
        <v>10</v>
      </c>
      <c r="B1761" s="13" t="s">
        <v>6968</v>
      </c>
      <c r="C1761" s="13" t="s">
        <v>9414</v>
      </c>
      <c r="D1761" s="14">
        <v>45330</v>
      </c>
      <c r="E1761" s="15" t="s">
        <v>9415</v>
      </c>
      <c r="F1761" s="12" t="s">
        <v>9416</v>
      </c>
      <c r="G1761" s="12" t="s">
        <v>9417</v>
      </c>
      <c r="H1761" s="12" t="s">
        <v>9418</v>
      </c>
      <c r="I1761" s="12" t="s">
        <v>9419</v>
      </c>
    </row>
    <row r="1762" spans="1:9" ht="37.5" x14ac:dyDescent="0.4">
      <c r="A1762" s="12" t="s">
        <v>10</v>
      </c>
      <c r="B1762" s="13" t="s">
        <v>6968</v>
      </c>
      <c r="C1762" s="13" t="s">
        <v>9420</v>
      </c>
      <c r="D1762" s="14">
        <v>44998</v>
      </c>
      <c r="E1762" s="15" t="s">
        <v>8764</v>
      </c>
      <c r="F1762" s="12" t="s">
        <v>8739</v>
      </c>
      <c r="G1762" s="12" t="s">
        <v>9100</v>
      </c>
      <c r="H1762" s="12" t="s">
        <v>9421</v>
      </c>
      <c r="I1762" s="12" t="s">
        <v>9422</v>
      </c>
    </row>
    <row r="1763" spans="1:9" ht="37.5" x14ac:dyDescent="0.4">
      <c r="A1763" s="12" t="s">
        <v>10</v>
      </c>
      <c r="B1763" s="13" t="s">
        <v>6968</v>
      </c>
      <c r="C1763" s="13" t="s">
        <v>9423</v>
      </c>
      <c r="D1763" s="14">
        <v>44919</v>
      </c>
      <c r="E1763" s="15" t="s">
        <v>9424</v>
      </c>
      <c r="F1763" s="12" t="s">
        <v>9425</v>
      </c>
      <c r="G1763" s="12" t="s">
        <v>4461</v>
      </c>
      <c r="H1763" s="12" t="s">
        <v>9426</v>
      </c>
      <c r="I1763" s="12" t="s">
        <v>9427</v>
      </c>
    </row>
    <row r="1764" spans="1:9" ht="37.5" x14ac:dyDescent="0.4">
      <c r="A1764" s="12" t="s">
        <v>10</v>
      </c>
      <c r="B1764" s="13" t="s">
        <v>6968</v>
      </c>
      <c r="C1764" s="13" t="s">
        <v>9428</v>
      </c>
      <c r="D1764" s="14">
        <v>44468</v>
      </c>
      <c r="E1764" s="15" t="s">
        <v>9429</v>
      </c>
      <c r="F1764" s="12" t="s">
        <v>9430</v>
      </c>
      <c r="G1764" s="12" t="s">
        <v>9219</v>
      </c>
      <c r="H1764" s="12" t="s">
        <v>9431</v>
      </c>
      <c r="I1764" s="12" t="s">
        <v>9432</v>
      </c>
    </row>
    <row r="1765" spans="1:9" ht="37.5" x14ac:dyDescent="0.4">
      <c r="A1765" s="12" t="s">
        <v>10</v>
      </c>
      <c r="B1765" s="13" t="s">
        <v>6968</v>
      </c>
      <c r="C1765" s="13" t="s">
        <v>9433</v>
      </c>
      <c r="D1765" s="14">
        <v>44856</v>
      </c>
      <c r="E1765" s="15" t="s">
        <v>9434</v>
      </c>
      <c r="F1765" s="12" t="s">
        <v>9435</v>
      </c>
      <c r="G1765" s="12" t="s">
        <v>4557</v>
      </c>
      <c r="H1765" s="12" t="s">
        <v>9436</v>
      </c>
      <c r="I1765" s="12" t="s">
        <v>9437</v>
      </c>
    </row>
    <row r="1766" spans="1:9" ht="37.5" x14ac:dyDescent="0.4">
      <c r="A1766" s="12" t="s">
        <v>10</v>
      </c>
      <c r="B1766" s="13" t="s">
        <v>6968</v>
      </c>
      <c r="C1766" s="13" t="s">
        <v>9438</v>
      </c>
      <c r="D1766" s="14">
        <v>44946</v>
      </c>
      <c r="E1766" s="15" t="s">
        <v>9439</v>
      </c>
      <c r="F1766" s="12" t="s">
        <v>9440</v>
      </c>
      <c r="G1766" s="12" t="s">
        <v>373</v>
      </c>
      <c r="H1766" s="12" t="s">
        <v>9441</v>
      </c>
      <c r="I1766" s="12" t="s">
        <v>9442</v>
      </c>
    </row>
    <row r="1767" spans="1:9" ht="37.5" x14ac:dyDescent="0.4">
      <c r="A1767" s="12" t="s">
        <v>10</v>
      </c>
      <c r="B1767" s="13" t="s">
        <v>6968</v>
      </c>
      <c r="C1767" s="13" t="s">
        <v>9443</v>
      </c>
      <c r="D1767" s="14">
        <v>45010</v>
      </c>
      <c r="E1767" s="15" t="s">
        <v>9444</v>
      </c>
      <c r="F1767" s="12" t="s">
        <v>9445</v>
      </c>
      <c r="G1767" s="12" t="s">
        <v>4512</v>
      </c>
      <c r="H1767" s="12" t="s">
        <v>9446</v>
      </c>
      <c r="I1767" s="12" t="s">
        <v>9447</v>
      </c>
    </row>
    <row r="1768" spans="1:9" ht="37.5" x14ac:dyDescent="0.4">
      <c r="A1768" s="12" t="s">
        <v>10</v>
      </c>
      <c r="B1768" s="13" t="s">
        <v>6968</v>
      </c>
      <c r="C1768" s="13" t="s">
        <v>9448</v>
      </c>
      <c r="D1768" s="14">
        <v>45061</v>
      </c>
      <c r="E1768" s="15" t="s">
        <v>9449</v>
      </c>
      <c r="F1768" s="12" t="s">
        <v>9450</v>
      </c>
      <c r="G1768" s="12" t="s">
        <v>4557</v>
      </c>
      <c r="H1768" s="12" t="s">
        <v>9451</v>
      </c>
      <c r="I1768" s="12" t="s">
        <v>9452</v>
      </c>
    </row>
    <row r="1769" spans="1:9" ht="37.5" x14ac:dyDescent="0.4">
      <c r="A1769" s="12" t="s">
        <v>10</v>
      </c>
      <c r="B1769" s="13" t="s">
        <v>6968</v>
      </c>
      <c r="C1769" s="13" t="s">
        <v>9453</v>
      </c>
      <c r="D1769" s="14">
        <v>45013</v>
      </c>
      <c r="E1769" s="15" t="s">
        <v>377</v>
      </c>
      <c r="F1769" s="12" t="s">
        <v>378</v>
      </c>
      <c r="G1769" s="12" t="s">
        <v>379</v>
      </c>
      <c r="H1769" s="12" t="s">
        <v>380</v>
      </c>
      <c r="I1769" s="12" t="s">
        <v>9454</v>
      </c>
    </row>
    <row r="1770" spans="1:9" ht="37.5" x14ac:dyDescent="0.4">
      <c r="A1770" s="12" t="s">
        <v>10</v>
      </c>
      <c r="B1770" s="13" t="s">
        <v>6968</v>
      </c>
      <c r="C1770" s="13" t="s">
        <v>9455</v>
      </c>
      <c r="D1770" s="14">
        <v>44977</v>
      </c>
      <c r="E1770" s="15" t="s">
        <v>9456</v>
      </c>
      <c r="F1770" s="12" t="s">
        <v>9457</v>
      </c>
      <c r="G1770" s="12" t="s">
        <v>4574</v>
      </c>
      <c r="H1770" s="12" t="s">
        <v>9458</v>
      </c>
      <c r="I1770" s="12" t="s">
        <v>9459</v>
      </c>
    </row>
    <row r="1771" spans="1:9" ht="37.5" x14ac:dyDescent="0.4">
      <c r="A1771" s="12" t="s">
        <v>10</v>
      </c>
      <c r="B1771" s="13" t="s">
        <v>6968</v>
      </c>
      <c r="C1771" s="13" t="s">
        <v>9460</v>
      </c>
      <c r="D1771" s="14">
        <v>45035</v>
      </c>
      <c r="E1771" s="15" t="s">
        <v>9461</v>
      </c>
      <c r="F1771" s="12" t="s">
        <v>9462</v>
      </c>
      <c r="G1771" s="12" t="s">
        <v>4530</v>
      </c>
      <c r="H1771" s="12" t="s">
        <v>9463</v>
      </c>
      <c r="I1771" s="12" t="s">
        <v>9464</v>
      </c>
    </row>
    <row r="1772" spans="1:9" ht="37.5" x14ac:dyDescent="0.4">
      <c r="A1772" s="12" t="s">
        <v>10</v>
      </c>
      <c r="B1772" s="13" t="s">
        <v>6968</v>
      </c>
      <c r="C1772" s="13" t="s">
        <v>9465</v>
      </c>
      <c r="D1772" s="14">
        <v>45156</v>
      </c>
      <c r="E1772" s="15" t="s">
        <v>9466</v>
      </c>
      <c r="F1772" s="12" t="s">
        <v>372</v>
      </c>
      <c r="G1772" s="12" t="s">
        <v>373</v>
      </c>
      <c r="H1772" s="12" t="s">
        <v>374</v>
      </c>
      <c r="I1772" s="12" t="s">
        <v>375</v>
      </c>
    </row>
    <row r="1773" spans="1:9" ht="37.5" x14ac:dyDescent="0.4">
      <c r="A1773" s="12" t="s">
        <v>10</v>
      </c>
      <c r="B1773" s="13" t="s">
        <v>6968</v>
      </c>
      <c r="C1773" s="13" t="s">
        <v>9467</v>
      </c>
      <c r="D1773" s="14">
        <v>44771</v>
      </c>
      <c r="E1773" s="15" t="s">
        <v>9468</v>
      </c>
      <c r="F1773" s="12" t="s">
        <v>9469</v>
      </c>
      <c r="G1773" s="12" t="s">
        <v>9470</v>
      </c>
      <c r="H1773" s="12" t="s">
        <v>9471</v>
      </c>
      <c r="I1773" s="12" t="s">
        <v>9472</v>
      </c>
    </row>
    <row r="1774" spans="1:9" ht="37.5" x14ac:dyDescent="0.4">
      <c r="A1774" s="12" t="s">
        <v>10</v>
      </c>
      <c r="B1774" s="13" t="s">
        <v>6968</v>
      </c>
      <c r="C1774" s="13" t="s">
        <v>9473</v>
      </c>
      <c r="D1774" s="14">
        <v>45159</v>
      </c>
      <c r="E1774" s="15" t="s">
        <v>8786</v>
      </c>
      <c r="F1774" s="12" t="s">
        <v>7240</v>
      </c>
      <c r="G1774" s="12" t="s">
        <v>373</v>
      </c>
      <c r="H1774" s="12" t="s">
        <v>9474</v>
      </c>
      <c r="I1774" s="12" t="s">
        <v>9475</v>
      </c>
    </row>
    <row r="1775" spans="1:9" ht="37.5" x14ac:dyDescent="0.4">
      <c r="A1775" s="12" t="s">
        <v>10</v>
      </c>
      <c r="B1775" s="13" t="s">
        <v>6968</v>
      </c>
      <c r="C1775" s="13" t="s">
        <v>9476</v>
      </c>
      <c r="D1775" s="14">
        <v>44743</v>
      </c>
      <c r="E1775" s="15" t="s">
        <v>9477</v>
      </c>
      <c r="F1775" s="12" t="s">
        <v>9400</v>
      </c>
      <c r="G1775" s="12" t="s">
        <v>4524</v>
      </c>
      <c r="H1775" s="12" t="s">
        <v>9478</v>
      </c>
      <c r="I1775" s="12" t="s">
        <v>9479</v>
      </c>
    </row>
    <row r="1776" spans="1:9" ht="37.5" x14ac:dyDescent="0.4">
      <c r="A1776" s="12" t="s">
        <v>10</v>
      </c>
      <c r="B1776" s="13" t="s">
        <v>6968</v>
      </c>
      <c r="C1776" s="13" t="s">
        <v>9480</v>
      </c>
      <c r="D1776" s="14">
        <v>44869</v>
      </c>
      <c r="E1776" s="15" t="s">
        <v>9481</v>
      </c>
      <c r="F1776" s="12" t="s">
        <v>9482</v>
      </c>
      <c r="G1776" s="12" t="s">
        <v>4506</v>
      </c>
      <c r="H1776" s="12" t="s">
        <v>9483</v>
      </c>
      <c r="I1776" s="12" t="s">
        <v>9484</v>
      </c>
    </row>
    <row r="1777" spans="1:9" ht="37.5" x14ac:dyDescent="0.4">
      <c r="A1777" s="12" t="s">
        <v>10</v>
      </c>
      <c r="B1777" s="13" t="s">
        <v>6968</v>
      </c>
      <c r="C1777" s="13" t="s">
        <v>9485</v>
      </c>
      <c r="D1777" s="14">
        <v>45077</v>
      </c>
      <c r="E1777" s="15" t="s">
        <v>9486</v>
      </c>
      <c r="F1777" s="12" t="s">
        <v>9487</v>
      </c>
      <c r="G1777" s="12" t="s">
        <v>4677</v>
      </c>
      <c r="H1777" s="12" t="s">
        <v>9488</v>
      </c>
      <c r="I1777" s="12" t="s">
        <v>9489</v>
      </c>
    </row>
    <row r="1778" spans="1:9" ht="37.5" x14ac:dyDescent="0.4">
      <c r="A1778" s="12" t="s">
        <v>10</v>
      </c>
      <c r="B1778" s="13" t="s">
        <v>6968</v>
      </c>
      <c r="C1778" s="13" t="s">
        <v>9490</v>
      </c>
      <c r="D1778" s="14">
        <v>44986</v>
      </c>
      <c r="E1778" s="15" t="s">
        <v>9491</v>
      </c>
      <c r="F1778" s="12" t="s">
        <v>9492</v>
      </c>
      <c r="G1778" s="12" t="s">
        <v>4630</v>
      </c>
      <c r="H1778" s="12" t="s">
        <v>9493</v>
      </c>
      <c r="I1778" s="12" t="s">
        <v>9494</v>
      </c>
    </row>
    <row r="1779" spans="1:9" ht="37.5" x14ac:dyDescent="0.4">
      <c r="A1779" s="12" t="s">
        <v>10</v>
      </c>
      <c r="B1779" s="13" t="s">
        <v>6968</v>
      </c>
      <c r="C1779" s="13" t="s">
        <v>9495</v>
      </c>
      <c r="D1779" s="14">
        <v>44702</v>
      </c>
      <c r="E1779" s="15" t="s">
        <v>9496</v>
      </c>
      <c r="F1779" s="12" t="s">
        <v>9497</v>
      </c>
      <c r="G1779" s="12" t="s">
        <v>4574</v>
      </c>
      <c r="H1779" s="12" t="s">
        <v>9498</v>
      </c>
      <c r="I1779" s="12" t="s">
        <v>9499</v>
      </c>
    </row>
    <row r="1780" spans="1:9" ht="37.5" x14ac:dyDescent="0.4">
      <c r="A1780" s="12" t="s">
        <v>10</v>
      </c>
      <c r="B1780" s="13" t="s">
        <v>6968</v>
      </c>
      <c r="C1780" s="13" t="s">
        <v>9500</v>
      </c>
      <c r="D1780" s="14">
        <v>44743</v>
      </c>
      <c r="E1780" s="15" t="s">
        <v>7979</v>
      </c>
      <c r="F1780" s="12" t="s">
        <v>7980</v>
      </c>
      <c r="G1780" s="12" t="s">
        <v>4677</v>
      </c>
      <c r="H1780" s="12" t="s">
        <v>9501</v>
      </c>
      <c r="I1780" s="12" t="s">
        <v>9502</v>
      </c>
    </row>
    <row r="1781" spans="1:9" ht="37.5" x14ac:dyDescent="0.4">
      <c r="A1781" s="12" t="s">
        <v>10</v>
      </c>
      <c r="B1781" s="13" t="s">
        <v>6968</v>
      </c>
      <c r="C1781" s="13" t="s">
        <v>9503</v>
      </c>
      <c r="D1781" s="14">
        <v>44762</v>
      </c>
      <c r="E1781" s="15" t="s">
        <v>7125</v>
      </c>
      <c r="F1781" s="12" t="s">
        <v>7126</v>
      </c>
      <c r="G1781" s="12" t="s">
        <v>4677</v>
      </c>
      <c r="H1781" s="12" t="s">
        <v>9504</v>
      </c>
      <c r="I1781" s="12" t="s">
        <v>9505</v>
      </c>
    </row>
    <row r="1782" spans="1:9" ht="37.5" x14ac:dyDescent="0.4">
      <c r="A1782" s="12" t="s">
        <v>10</v>
      </c>
      <c r="B1782" s="13" t="s">
        <v>6968</v>
      </c>
      <c r="C1782" s="13" t="s">
        <v>9506</v>
      </c>
      <c r="D1782" s="14">
        <v>44553</v>
      </c>
      <c r="E1782" s="15" t="s">
        <v>9507</v>
      </c>
      <c r="F1782" s="12" t="s">
        <v>9508</v>
      </c>
      <c r="G1782" s="12" t="s">
        <v>9509</v>
      </c>
      <c r="H1782" s="12" t="s">
        <v>9510</v>
      </c>
      <c r="I1782" s="12" t="s">
        <v>9511</v>
      </c>
    </row>
    <row r="1783" spans="1:9" ht="37.5" x14ac:dyDescent="0.4">
      <c r="A1783" s="12" t="s">
        <v>10</v>
      </c>
      <c r="B1783" s="13" t="s">
        <v>6968</v>
      </c>
      <c r="C1783" s="13" t="s">
        <v>9512</v>
      </c>
      <c r="D1783" s="14">
        <v>45140</v>
      </c>
      <c r="E1783" s="15" t="s">
        <v>9513</v>
      </c>
      <c r="F1783" s="12" t="s">
        <v>9149</v>
      </c>
      <c r="G1783" s="12" t="s">
        <v>4619</v>
      </c>
      <c r="H1783" s="12" t="s">
        <v>9514</v>
      </c>
      <c r="I1783" s="12" t="s">
        <v>9515</v>
      </c>
    </row>
    <row r="1784" spans="1:9" ht="37.5" x14ac:dyDescent="0.4">
      <c r="A1784" s="12" t="s">
        <v>10</v>
      </c>
      <c r="B1784" s="13" t="s">
        <v>6968</v>
      </c>
      <c r="C1784" s="13" t="s">
        <v>9516</v>
      </c>
      <c r="D1784" s="14">
        <v>44582</v>
      </c>
      <c r="E1784" s="15" t="s">
        <v>9517</v>
      </c>
      <c r="F1784" s="12" t="s">
        <v>9518</v>
      </c>
      <c r="G1784" s="12" t="s">
        <v>4580</v>
      </c>
      <c r="H1784" s="12" t="s">
        <v>9519</v>
      </c>
      <c r="I1784" s="12" t="s">
        <v>9520</v>
      </c>
    </row>
    <row r="1785" spans="1:9" ht="37.5" x14ac:dyDescent="0.4">
      <c r="A1785" s="12" t="s">
        <v>10</v>
      </c>
      <c r="B1785" s="13" t="s">
        <v>6968</v>
      </c>
      <c r="C1785" s="13" t="s">
        <v>9521</v>
      </c>
      <c r="D1785" s="14">
        <v>44876</v>
      </c>
      <c r="E1785" s="15" t="s">
        <v>9522</v>
      </c>
      <c r="F1785" s="12" t="s">
        <v>9523</v>
      </c>
      <c r="G1785" s="12" t="s">
        <v>4568</v>
      </c>
      <c r="H1785" s="12" t="s">
        <v>9524</v>
      </c>
      <c r="I1785" s="12" t="s">
        <v>9525</v>
      </c>
    </row>
    <row r="1786" spans="1:9" ht="37.5" x14ac:dyDescent="0.4">
      <c r="A1786" s="12" t="s">
        <v>10</v>
      </c>
      <c r="B1786" s="13" t="s">
        <v>6968</v>
      </c>
      <c r="C1786" s="13" t="s">
        <v>9526</v>
      </c>
      <c r="D1786" s="14">
        <v>45108</v>
      </c>
      <c r="E1786" s="15" t="s">
        <v>9527</v>
      </c>
      <c r="F1786" s="12" t="s">
        <v>9528</v>
      </c>
      <c r="G1786" s="12" t="s">
        <v>9529</v>
      </c>
      <c r="H1786" s="12" t="s">
        <v>9530</v>
      </c>
      <c r="I1786" s="12" t="s">
        <v>9531</v>
      </c>
    </row>
    <row r="1787" spans="1:9" ht="37.5" x14ac:dyDescent="0.4">
      <c r="A1787" s="12" t="s">
        <v>10</v>
      </c>
      <c r="B1787" s="13" t="s">
        <v>6968</v>
      </c>
      <c r="C1787" s="13" t="s">
        <v>9532</v>
      </c>
      <c r="D1787" s="14">
        <v>44956</v>
      </c>
      <c r="E1787" s="15" t="s">
        <v>9533</v>
      </c>
      <c r="F1787" s="12" t="s">
        <v>9534</v>
      </c>
      <c r="G1787" s="12" t="s">
        <v>4591</v>
      </c>
      <c r="H1787" s="12" t="s">
        <v>9535</v>
      </c>
      <c r="I1787" s="12" t="s">
        <v>9536</v>
      </c>
    </row>
    <row r="1788" spans="1:9" ht="37.5" x14ac:dyDescent="0.4">
      <c r="A1788" s="12" t="s">
        <v>10</v>
      </c>
      <c r="B1788" s="13" t="s">
        <v>6968</v>
      </c>
      <c r="C1788" s="13" t="s">
        <v>9537</v>
      </c>
      <c r="D1788" s="14">
        <v>44514</v>
      </c>
      <c r="E1788" s="15" t="s">
        <v>9538</v>
      </c>
      <c r="F1788" s="12" t="s">
        <v>9539</v>
      </c>
      <c r="G1788" s="12" t="s">
        <v>385</v>
      </c>
      <c r="H1788" s="12" t="s">
        <v>9540</v>
      </c>
      <c r="I1788" s="12" t="s">
        <v>9541</v>
      </c>
    </row>
    <row r="1789" spans="1:9" ht="37.5" x14ac:dyDescent="0.4">
      <c r="A1789" s="12" t="s">
        <v>10</v>
      </c>
      <c r="B1789" s="13" t="s">
        <v>6968</v>
      </c>
      <c r="C1789" s="13" t="s">
        <v>9542</v>
      </c>
      <c r="D1789" s="14">
        <v>44866</v>
      </c>
      <c r="E1789" s="15" t="s">
        <v>9543</v>
      </c>
      <c r="F1789" s="12" t="s">
        <v>9544</v>
      </c>
      <c r="G1789" s="12" t="s">
        <v>9545</v>
      </c>
      <c r="H1789" s="12" t="s">
        <v>9546</v>
      </c>
      <c r="I1789" s="12" t="s">
        <v>9547</v>
      </c>
    </row>
    <row r="1790" spans="1:9" ht="37.5" x14ac:dyDescent="0.4">
      <c r="A1790" s="12" t="s">
        <v>10</v>
      </c>
      <c r="B1790" s="13" t="s">
        <v>6968</v>
      </c>
      <c r="C1790" s="13" t="s">
        <v>9548</v>
      </c>
      <c r="D1790" s="14">
        <v>45064</v>
      </c>
      <c r="E1790" s="15" t="s">
        <v>9163</v>
      </c>
      <c r="F1790" s="12" t="s">
        <v>9164</v>
      </c>
      <c r="G1790" s="12" t="s">
        <v>9549</v>
      </c>
      <c r="H1790" s="12" t="s">
        <v>9550</v>
      </c>
      <c r="I1790" s="12" t="s">
        <v>9551</v>
      </c>
    </row>
    <row r="1791" spans="1:9" ht="37.5" x14ac:dyDescent="0.4">
      <c r="A1791" s="12" t="s">
        <v>10</v>
      </c>
      <c r="B1791" s="13" t="s">
        <v>6968</v>
      </c>
      <c r="C1791" s="13" t="s">
        <v>9552</v>
      </c>
      <c r="D1791" s="14">
        <v>45012</v>
      </c>
      <c r="E1791" s="15" t="s">
        <v>9553</v>
      </c>
      <c r="F1791" s="12" t="s">
        <v>9554</v>
      </c>
      <c r="G1791" s="12" t="s">
        <v>4761</v>
      </c>
      <c r="H1791" s="12" t="s">
        <v>9555</v>
      </c>
      <c r="I1791" s="12" t="s">
        <v>9556</v>
      </c>
    </row>
    <row r="1792" spans="1:9" ht="37.5" x14ac:dyDescent="0.4">
      <c r="A1792" s="12" t="s">
        <v>10</v>
      </c>
      <c r="B1792" s="13" t="s">
        <v>6968</v>
      </c>
      <c r="C1792" s="13" t="s">
        <v>9557</v>
      </c>
      <c r="D1792" s="14">
        <v>44783</v>
      </c>
      <c r="E1792" s="15" t="s">
        <v>9558</v>
      </c>
      <c r="F1792" s="12" t="s">
        <v>9559</v>
      </c>
      <c r="G1792" s="12" t="s">
        <v>4761</v>
      </c>
      <c r="H1792" s="12" t="s">
        <v>9560</v>
      </c>
      <c r="I1792" s="12" t="s">
        <v>9561</v>
      </c>
    </row>
    <row r="1793" spans="1:9" ht="37.5" x14ac:dyDescent="0.4">
      <c r="A1793" s="12" t="s">
        <v>10</v>
      </c>
      <c r="B1793" s="13" t="s">
        <v>6968</v>
      </c>
      <c r="C1793" s="13" t="s">
        <v>9562</v>
      </c>
      <c r="D1793" s="14">
        <v>44937</v>
      </c>
      <c r="E1793" s="15" t="s">
        <v>9563</v>
      </c>
      <c r="F1793" s="12" t="s">
        <v>9564</v>
      </c>
      <c r="G1793" s="12" t="s">
        <v>385</v>
      </c>
      <c r="H1793" s="12" t="s">
        <v>9565</v>
      </c>
      <c r="I1793" s="12" t="s">
        <v>9566</v>
      </c>
    </row>
    <row r="1794" spans="1:9" ht="37.5" x14ac:dyDescent="0.4">
      <c r="A1794" s="12" t="s">
        <v>10</v>
      </c>
      <c r="B1794" s="13" t="s">
        <v>6968</v>
      </c>
      <c r="C1794" s="13" t="s">
        <v>9567</v>
      </c>
      <c r="D1794" s="14">
        <v>44672</v>
      </c>
      <c r="E1794" s="15" t="s">
        <v>9568</v>
      </c>
      <c r="F1794" s="12" t="s">
        <v>9569</v>
      </c>
      <c r="G1794" s="12" t="s">
        <v>4630</v>
      </c>
      <c r="H1794" s="12" t="s">
        <v>9570</v>
      </c>
      <c r="I1794" s="12" t="s">
        <v>9571</v>
      </c>
    </row>
    <row r="1795" spans="1:9" ht="37.5" x14ac:dyDescent="0.4">
      <c r="A1795" s="12" t="s">
        <v>10</v>
      </c>
      <c r="B1795" s="13" t="s">
        <v>6968</v>
      </c>
      <c r="C1795" s="13" t="s">
        <v>9572</v>
      </c>
      <c r="D1795" s="14">
        <v>45099</v>
      </c>
      <c r="E1795" s="15" t="s">
        <v>9573</v>
      </c>
      <c r="F1795" s="12" t="s">
        <v>9574</v>
      </c>
      <c r="G1795" s="12" t="s">
        <v>9575</v>
      </c>
      <c r="H1795" s="12" t="s">
        <v>9576</v>
      </c>
      <c r="I1795" s="12" t="s">
        <v>9577</v>
      </c>
    </row>
    <row r="1796" spans="1:9" ht="37.5" x14ac:dyDescent="0.4">
      <c r="A1796" s="12" t="s">
        <v>10</v>
      </c>
      <c r="B1796" s="13" t="s">
        <v>6968</v>
      </c>
      <c r="C1796" s="13" t="s">
        <v>9578</v>
      </c>
      <c r="D1796" s="14">
        <v>44652</v>
      </c>
      <c r="E1796" s="15" t="s">
        <v>9579</v>
      </c>
      <c r="F1796" s="12" t="s">
        <v>9580</v>
      </c>
      <c r="G1796" s="12" t="s">
        <v>4693</v>
      </c>
      <c r="H1796" s="12" t="s">
        <v>9581</v>
      </c>
      <c r="I1796" s="12" t="s">
        <v>9582</v>
      </c>
    </row>
    <row r="1797" spans="1:9" ht="37.5" x14ac:dyDescent="0.4">
      <c r="A1797" s="12" t="s">
        <v>10</v>
      </c>
      <c r="B1797" s="13" t="s">
        <v>6968</v>
      </c>
      <c r="C1797" s="13" t="s">
        <v>9583</v>
      </c>
      <c r="D1797" s="14">
        <v>45035</v>
      </c>
      <c r="E1797" s="15" t="s">
        <v>9584</v>
      </c>
      <c r="F1797" s="12" t="s">
        <v>9585</v>
      </c>
      <c r="G1797" s="12" t="s">
        <v>4651</v>
      </c>
      <c r="H1797" s="12" t="s">
        <v>9586</v>
      </c>
      <c r="I1797" s="12" t="s">
        <v>9587</v>
      </c>
    </row>
    <row r="1798" spans="1:9" ht="37.5" x14ac:dyDescent="0.4">
      <c r="A1798" s="12" t="s">
        <v>10</v>
      </c>
      <c r="B1798" s="13" t="s">
        <v>6968</v>
      </c>
      <c r="C1798" s="13" t="s">
        <v>9588</v>
      </c>
      <c r="D1798" s="14">
        <v>45009</v>
      </c>
      <c r="E1798" s="15" t="s">
        <v>9589</v>
      </c>
      <c r="F1798" s="12" t="s">
        <v>9590</v>
      </c>
      <c r="G1798" s="12" t="s">
        <v>4597</v>
      </c>
      <c r="H1798" s="12" t="s">
        <v>9591</v>
      </c>
      <c r="I1798" s="12" t="s">
        <v>9592</v>
      </c>
    </row>
    <row r="1799" spans="1:9" ht="37.5" x14ac:dyDescent="0.4">
      <c r="A1799" s="12" t="s">
        <v>10</v>
      </c>
      <c r="B1799" s="13" t="s">
        <v>6968</v>
      </c>
      <c r="C1799" s="13" t="s">
        <v>9593</v>
      </c>
      <c r="D1799" s="14">
        <v>44854</v>
      </c>
      <c r="E1799" s="15" t="s">
        <v>9594</v>
      </c>
      <c r="F1799" s="12" t="s">
        <v>9595</v>
      </c>
      <c r="G1799" s="12" t="s">
        <v>391</v>
      </c>
      <c r="H1799" s="12" t="s">
        <v>9596</v>
      </c>
      <c r="I1799" s="12" t="s">
        <v>9597</v>
      </c>
    </row>
    <row r="1800" spans="1:9" ht="37.5" x14ac:dyDescent="0.4">
      <c r="A1800" s="12" t="s">
        <v>10</v>
      </c>
      <c r="B1800" s="13" t="s">
        <v>6968</v>
      </c>
      <c r="C1800" s="13" t="s">
        <v>9598</v>
      </c>
      <c r="D1800" s="14">
        <v>44950</v>
      </c>
      <c r="E1800" s="15" t="s">
        <v>9599</v>
      </c>
      <c r="F1800" s="12" t="s">
        <v>9600</v>
      </c>
      <c r="G1800" s="12" t="s">
        <v>4518</v>
      </c>
      <c r="H1800" s="12" t="s">
        <v>9601</v>
      </c>
      <c r="I1800" s="12" t="s">
        <v>9602</v>
      </c>
    </row>
    <row r="1801" spans="1:9" ht="37.5" x14ac:dyDescent="0.4">
      <c r="A1801" s="12" t="s">
        <v>10</v>
      </c>
      <c r="B1801" s="13" t="s">
        <v>6968</v>
      </c>
      <c r="C1801" s="13" t="s">
        <v>9603</v>
      </c>
      <c r="D1801" s="14">
        <v>45002</v>
      </c>
      <c r="E1801" s="15" t="s">
        <v>9604</v>
      </c>
      <c r="F1801" s="12" t="s">
        <v>9605</v>
      </c>
      <c r="G1801" s="12" t="s">
        <v>9606</v>
      </c>
      <c r="H1801" s="12" t="s">
        <v>9607</v>
      </c>
      <c r="I1801" s="12" t="s">
        <v>9608</v>
      </c>
    </row>
    <row r="1802" spans="1:9" ht="37.5" x14ac:dyDescent="0.4">
      <c r="A1802" s="12" t="s">
        <v>10</v>
      </c>
      <c r="B1802" s="13" t="s">
        <v>6968</v>
      </c>
      <c r="C1802" s="13" t="s">
        <v>9609</v>
      </c>
      <c r="D1802" s="14">
        <v>45665</v>
      </c>
      <c r="E1802" s="15" t="s">
        <v>9610</v>
      </c>
      <c r="F1802" s="12" t="s">
        <v>9611</v>
      </c>
      <c r="G1802" s="12" t="s">
        <v>4619</v>
      </c>
      <c r="H1802" s="12" t="s">
        <v>9612</v>
      </c>
      <c r="I1802" s="12" t="s">
        <v>9613</v>
      </c>
    </row>
    <row r="1803" spans="1:9" ht="37.5" x14ac:dyDescent="0.4">
      <c r="A1803" s="12" t="s">
        <v>10</v>
      </c>
      <c r="B1803" s="13" t="s">
        <v>6968</v>
      </c>
      <c r="C1803" s="13" t="s">
        <v>9614</v>
      </c>
      <c r="D1803" s="14">
        <v>44440</v>
      </c>
      <c r="E1803" s="15" t="s">
        <v>9615</v>
      </c>
      <c r="F1803" s="12" t="s">
        <v>9616</v>
      </c>
      <c r="G1803" s="12" t="s">
        <v>9617</v>
      </c>
      <c r="H1803" s="12" t="s">
        <v>9618</v>
      </c>
      <c r="I1803" s="12" t="s">
        <v>9619</v>
      </c>
    </row>
    <row r="1804" spans="1:9" ht="37.5" x14ac:dyDescent="0.4">
      <c r="A1804" s="12" t="s">
        <v>10</v>
      </c>
      <c r="B1804" s="13" t="s">
        <v>6968</v>
      </c>
      <c r="C1804" s="13" t="s">
        <v>9620</v>
      </c>
      <c r="D1804" s="14">
        <v>45429</v>
      </c>
      <c r="E1804" s="15" t="s">
        <v>407</v>
      </c>
      <c r="F1804" s="12" t="s">
        <v>408</v>
      </c>
      <c r="G1804" s="12" t="s">
        <v>409</v>
      </c>
      <c r="H1804" s="12" t="s">
        <v>410</v>
      </c>
      <c r="I1804" s="12" t="s">
        <v>411</v>
      </c>
    </row>
    <row r="1805" spans="1:9" ht="37.5" x14ac:dyDescent="0.4">
      <c r="A1805" s="12" t="s">
        <v>10</v>
      </c>
      <c r="B1805" s="13" t="s">
        <v>6968</v>
      </c>
      <c r="C1805" s="13" t="s">
        <v>9621</v>
      </c>
      <c r="D1805" s="14">
        <v>45071</v>
      </c>
      <c r="E1805" s="15" t="s">
        <v>9622</v>
      </c>
      <c r="F1805" s="12" t="s">
        <v>9623</v>
      </c>
      <c r="G1805" s="12" t="s">
        <v>373</v>
      </c>
      <c r="H1805" s="12" t="s">
        <v>9624</v>
      </c>
      <c r="I1805" s="12" t="s">
        <v>9625</v>
      </c>
    </row>
    <row r="1806" spans="1:9" ht="37.5" x14ac:dyDescent="0.4">
      <c r="A1806" s="12" t="s">
        <v>10</v>
      </c>
      <c r="B1806" s="13" t="s">
        <v>6968</v>
      </c>
      <c r="C1806" s="13" t="s">
        <v>9626</v>
      </c>
      <c r="D1806" s="14">
        <v>45573</v>
      </c>
      <c r="E1806" s="15" t="s">
        <v>9627</v>
      </c>
      <c r="F1806" s="12" t="s">
        <v>9628</v>
      </c>
      <c r="G1806" s="12" t="s">
        <v>409</v>
      </c>
      <c r="H1806" s="12" t="s">
        <v>9629</v>
      </c>
      <c r="I1806" s="12" t="s">
        <v>9630</v>
      </c>
    </row>
    <row r="1807" spans="1:9" ht="37.5" x14ac:dyDescent="0.4">
      <c r="A1807" s="12" t="s">
        <v>10</v>
      </c>
      <c r="B1807" s="13" t="s">
        <v>6968</v>
      </c>
      <c r="C1807" s="13" t="s">
        <v>9631</v>
      </c>
      <c r="D1807" s="14">
        <v>45001</v>
      </c>
      <c r="E1807" s="15" t="s">
        <v>9081</v>
      </c>
      <c r="F1807" s="12" t="s">
        <v>8770</v>
      </c>
      <c r="G1807" s="12" t="s">
        <v>9632</v>
      </c>
      <c r="H1807" s="12" t="s">
        <v>9633</v>
      </c>
      <c r="I1807" s="12" t="s">
        <v>9634</v>
      </c>
    </row>
    <row r="1808" spans="1:9" ht="37.5" x14ac:dyDescent="0.4">
      <c r="A1808" s="12" t="s">
        <v>10</v>
      </c>
      <c r="B1808" s="13" t="s">
        <v>6968</v>
      </c>
      <c r="C1808" s="13" t="s">
        <v>9635</v>
      </c>
      <c r="D1808" s="14">
        <v>44995</v>
      </c>
      <c r="E1808" s="15" t="s">
        <v>9636</v>
      </c>
      <c r="F1808" s="12" t="s">
        <v>9637</v>
      </c>
      <c r="G1808" s="12" t="s">
        <v>4825</v>
      </c>
      <c r="H1808" s="12" t="s">
        <v>9638</v>
      </c>
      <c r="I1808" s="12" t="s">
        <v>9639</v>
      </c>
    </row>
    <row r="1809" spans="1:9" ht="37.5" x14ac:dyDescent="0.4">
      <c r="A1809" s="12" t="s">
        <v>10</v>
      </c>
      <c r="B1809" s="13" t="s">
        <v>6968</v>
      </c>
      <c r="C1809" s="13" t="s">
        <v>9640</v>
      </c>
      <c r="D1809" s="14">
        <v>44589</v>
      </c>
      <c r="E1809" s="15" t="s">
        <v>419</v>
      </c>
      <c r="F1809" s="12" t="s">
        <v>420</v>
      </c>
      <c r="G1809" s="12" t="s">
        <v>421</v>
      </c>
      <c r="H1809" s="12" t="s">
        <v>422</v>
      </c>
      <c r="I1809" s="12" t="s">
        <v>9641</v>
      </c>
    </row>
    <row r="1810" spans="1:9" ht="37.5" x14ac:dyDescent="0.4">
      <c r="A1810" s="12" t="s">
        <v>10</v>
      </c>
      <c r="B1810" s="13" t="s">
        <v>6968</v>
      </c>
      <c r="C1810" s="13" t="s">
        <v>9642</v>
      </c>
      <c r="D1810" s="14">
        <v>45017</v>
      </c>
      <c r="E1810" s="15" t="s">
        <v>9643</v>
      </c>
      <c r="F1810" s="12" t="s">
        <v>9644</v>
      </c>
      <c r="G1810" s="12" t="s">
        <v>9645</v>
      </c>
      <c r="H1810" s="12" t="s">
        <v>9646</v>
      </c>
      <c r="I1810" s="12" t="s">
        <v>9647</v>
      </c>
    </row>
    <row r="1811" spans="1:9" ht="37.5" x14ac:dyDescent="0.4">
      <c r="A1811" s="12" t="s">
        <v>10</v>
      </c>
      <c r="B1811" s="13" t="s">
        <v>6968</v>
      </c>
      <c r="C1811" s="13" t="s">
        <v>9648</v>
      </c>
      <c r="D1811" s="14">
        <v>44722</v>
      </c>
      <c r="E1811" s="15" t="s">
        <v>9649</v>
      </c>
      <c r="F1811" s="12" t="s">
        <v>9650</v>
      </c>
      <c r="G1811" s="12" t="s">
        <v>4836</v>
      </c>
      <c r="H1811" s="12" t="s">
        <v>9651</v>
      </c>
      <c r="I1811" s="12" t="s">
        <v>9652</v>
      </c>
    </row>
    <row r="1812" spans="1:9" ht="37.5" x14ac:dyDescent="0.4">
      <c r="A1812" s="12" t="s">
        <v>10</v>
      </c>
      <c r="B1812" s="13" t="s">
        <v>6968</v>
      </c>
      <c r="C1812" s="13" t="s">
        <v>9653</v>
      </c>
      <c r="D1812" s="14">
        <v>45071</v>
      </c>
      <c r="E1812" s="15" t="s">
        <v>9654</v>
      </c>
      <c r="F1812" s="12" t="s">
        <v>9655</v>
      </c>
      <c r="G1812" s="12" t="s">
        <v>4929</v>
      </c>
      <c r="H1812" s="12" t="s">
        <v>9656</v>
      </c>
      <c r="I1812" s="12" t="s">
        <v>9657</v>
      </c>
    </row>
    <row r="1813" spans="1:9" ht="37.5" x14ac:dyDescent="0.4">
      <c r="A1813" s="12" t="s">
        <v>10</v>
      </c>
      <c r="B1813" s="13" t="s">
        <v>6968</v>
      </c>
      <c r="C1813" s="13" t="s">
        <v>9658</v>
      </c>
      <c r="D1813" s="14">
        <v>45078</v>
      </c>
      <c r="E1813" s="15" t="s">
        <v>9659</v>
      </c>
      <c r="F1813" s="12" t="s">
        <v>9660</v>
      </c>
      <c r="G1813" s="12" t="s">
        <v>9661</v>
      </c>
      <c r="H1813" s="12" t="s">
        <v>9662</v>
      </c>
      <c r="I1813" s="12" t="s">
        <v>9663</v>
      </c>
    </row>
    <row r="1814" spans="1:9" ht="37.5" x14ac:dyDescent="0.4">
      <c r="A1814" s="12" t="s">
        <v>10</v>
      </c>
      <c r="B1814" s="13" t="s">
        <v>6968</v>
      </c>
      <c r="C1814" s="13" t="s">
        <v>9664</v>
      </c>
      <c r="D1814" s="14">
        <v>44995</v>
      </c>
      <c r="E1814" s="15" t="s">
        <v>9665</v>
      </c>
      <c r="F1814" s="12" t="s">
        <v>9666</v>
      </c>
      <c r="G1814" s="12" t="s">
        <v>4847</v>
      </c>
      <c r="H1814" s="12" t="s">
        <v>9667</v>
      </c>
      <c r="I1814" s="12" t="s">
        <v>9668</v>
      </c>
    </row>
    <row r="1815" spans="1:9" ht="37.5" x14ac:dyDescent="0.4">
      <c r="A1815" s="12" t="s">
        <v>10</v>
      </c>
      <c r="B1815" s="13" t="s">
        <v>6968</v>
      </c>
      <c r="C1815" s="13" t="s">
        <v>9669</v>
      </c>
      <c r="D1815" s="14">
        <v>44665</v>
      </c>
      <c r="E1815" s="15" t="s">
        <v>9670</v>
      </c>
      <c r="F1815" s="12" t="s">
        <v>426</v>
      </c>
      <c r="G1815" s="12" t="s">
        <v>427</v>
      </c>
      <c r="H1815" s="12" t="s">
        <v>428</v>
      </c>
      <c r="I1815" s="12" t="s">
        <v>9671</v>
      </c>
    </row>
    <row r="1816" spans="1:9" ht="37.5" x14ac:dyDescent="0.4">
      <c r="A1816" s="12" t="s">
        <v>10</v>
      </c>
      <c r="B1816" s="13" t="s">
        <v>6968</v>
      </c>
      <c r="C1816" s="13" t="s">
        <v>9672</v>
      </c>
      <c r="D1816" s="14">
        <v>45054</v>
      </c>
      <c r="E1816" s="15" t="s">
        <v>9673</v>
      </c>
      <c r="F1816" s="12" t="s">
        <v>9674</v>
      </c>
      <c r="G1816" s="12" t="s">
        <v>4907</v>
      </c>
      <c r="H1816" s="12" t="s">
        <v>9675</v>
      </c>
      <c r="I1816" s="12" t="s">
        <v>9676</v>
      </c>
    </row>
    <row r="1817" spans="1:9" ht="37.5" x14ac:dyDescent="0.4">
      <c r="A1817" s="12" t="s">
        <v>10</v>
      </c>
      <c r="B1817" s="13" t="s">
        <v>6968</v>
      </c>
      <c r="C1817" s="13" t="s">
        <v>9677</v>
      </c>
      <c r="D1817" s="14">
        <v>45169</v>
      </c>
      <c r="E1817" s="15" t="s">
        <v>9678</v>
      </c>
      <c r="F1817" s="12" t="s">
        <v>9679</v>
      </c>
      <c r="G1817" s="12" t="s">
        <v>4990</v>
      </c>
      <c r="H1817" s="12" t="s">
        <v>9680</v>
      </c>
      <c r="I1817" s="12" t="s">
        <v>9681</v>
      </c>
    </row>
    <row r="1818" spans="1:9" ht="37.5" x14ac:dyDescent="0.4">
      <c r="A1818" s="12" t="s">
        <v>10</v>
      </c>
      <c r="B1818" s="13" t="s">
        <v>6968</v>
      </c>
      <c r="C1818" s="13" t="s">
        <v>9682</v>
      </c>
      <c r="D1818" s="14">
        <v>44386</v>
      </c>
      <c r="E1818" s="15" t="s">
        <v>9683</v>
      </c>
      <c r="F1818" s="12" t="s">
        <v>9684</v>
      </c>
      <c r="G1818" s="12" t="s">
        <v>9685</v>
      </c>
      <c r="H1818" s="12" t="s">
        <v>9686</v>
      </c>
      <c r="I1818" s="12" t="s">
        <v>9687</v>
      </c>
    </row>
    <row r="1819" spans="1:9" ht="37.5" x14ac:dyDescent="0.4">
      <c r="A1819" s="12" t="s">
        <v>10</v>
      </c>
      <c r="B1819" s="13" t="s">
        <v>6968</v>
      </c>
      <c r="C1819" s="13" t="s">
        <v>9688</v>
      </c>
      <c r="D1819" s="14">
        <v>44770</v>
      </c>
      <c r="E1819" s="15" t="s">
        <v>9689</v>
      </c>
      <c r="F1819" s="12" t="s">
        <v>9690</v>
      </c>
      <c r="G1819" s="12" t="s">
        <v>9691</v>
      </c>
      <c r="H1819" s="12" t="s">
        <v>9692</v>
      </c>
      <c r="I1819" s="12" t="s">
        <v>9693</v>
      </c>
    </row>
    <row r="1820" spans="1:9" ht="37.5" x14ac:dyDescent="0.4">
      <c r="A1820" s="12" t="s">
        <v>10</v>
      </c>
      <c r="B1820" s="13" t="s">
        <v>6968</v>
      </c>
      <c r="C1820" s="13" t="s">
        <v>9694</v>
      </c>
      <c r="D1820" s="14">
        <v>44881</v>
      </c>
      <c r="E1820" s="15" t="s">
        <v>9695</v>
      </c>
      <c r="F1820" s="12" t="s">
        <v>9696</v>
      </c>
      <c r="G1820" s="12" t="s">
        <v>4957</v>
      </c>
      <c r="H1820" s="12" t="s">
        <v>9697</v>
      </c>
      <c r="I1820" s="12" t="s">
        <v>9698</v>
      </c>
    </row>
    <row r="1821" spans="1:9" ht="37.5" x14ac:dyDescent="0.4">
      <c r="A1821" s="12" t="s">
        <v>10</v>
      </c>
      <c r="B1821" s="13" t="s">
        <v>6968</v>
      </c>
      <c r="C1821" s="13" t="s">
        <v>9699</v>
      </c>
      <c r="D1821" s="14">
        <v>45142</v>
      </c>
      <c r="E1821" s="15" t="s">
        <v>9700</v>
      </c>
      <c r="F1821" s="12" t="s">
        <v>9701</v>
      </c>
      <c r="G1821" s="12" t="s">
        <v>9702</v>
      </c>
      <c r="H1821" s="12" t="s">
        <v>9703</v>
      </c>
      <c r="I1821" s="12" t="s">
        <v>9704</v>
      </c>
    </row>
    <row r="1822" spans="1:9" ht="37.5" x14ac:dyDescent="0.4">
      <c r="A1822" s="12" t="s">
        <v>10</v>
      </c>
      <c r="B1822" s="13" t="s">
        <v>6968</v>
      </c>
      <c r="C1822" s="13" t="s">
        <v>9705</v>
      </c>
      <c r="D1822" s="14">
        <v>44743</v>
      </c>
      <c r="E1822" s="15" t="s">
        <v>9706</v>
      </c>
      <c r="F1822" s="12" t="s">
        <v>9707</v>
      </c>
      <c r="G1822" s="12" t="s">
        <v>9708</v>
      </c>
      <c r="H1822" s="12" t="s">
        <v>9709</v>
      </c>
      <c r="I1822" s="12" t="s">
        <v>9710</v>
      </c>
    </row>
    <row r="1823" spans="1:9" ht="37.5" x14ac:dyDescent="0.4">
      <c r="A1823" s="12" t="s">
        <v>10</v>
      </c>
      <c r="B1823" s="13" t="s">
        <v>6968</v>
      </c>
      <c r="C1823" s="13" t="s">
        <v>9711</v>
      </c>
      <c r="D1823" s="14">
        <v>45029</v>
      </c>
      <c r="E1823" s="15" t="s">
        <v>9712</v>
      </c>
      <c r="F1823" s="12" t="s">
        <v>9713</v>
      </c>
      <c r="G1823" s="12" t="s">
        <v>4995</v>
      </c>
      <c r="H1823" s="12" t="s">
        <v>9714</v>
      </c>
      <c r="I1823" s="12" t="s">
        <v>9715</v>
      </c>
    </row>
    <row r="1824" spans="1:9" ht="37.5" x14ac:dyDescent="0.4">
      <c r="A1824" s="12" t="s">
        <v>10</v>
      </c>
      <c r="B1824" s="13" t="s">
        <v>6968</v>
      </c>
      <c r="C1824" s="13" t="s">
        <v>9716</v>
      </c>
      <c r="D1824" s="14">
        <v>44896</v>
      </c>
      <c r="E1824" s="15" t="s">
        <v>9717</v>
      </c>
      <c r="F1824" s="12" t="s">
        <v>9718</v>
      </c>
      <c r="G1824" s="12" t="s">
        <v>4990</v>
      </c>
      <c r="H1824" s="12" t="s">
        <v>9719</v>
      </c>
      <c r="I1824" s="12" t="s">
        <v>9720</v>
      </c>
    </row>
    <row r="1825" spans="1:9" ht="37.5" x14ac:dyDescent="0.4">
      <c r="A1825" s="12" t="s">
        <v>10</v>
      </c>
      <c r="B1825" s="13" t="s">
        <v>6968</v>
      </c>
      <c r="C1825" s="13" t="s">
        <v>9721</v>
      </c>
      <c r="D1825" s="14">
        <v>45047</v>
      </c>
      <c r="E1825" s="15" t="s">
        <v>9722</v>
      </c>
      <c r="F1825" s="12" t="s">
        <v>9723</v>
      </c>
      <c r="G1825" s="12" t="s">
        <v>9685</v>
      </c>
      <c r="H1825" s="12" t="s">
        <v>9724</v>
      </c>
      <c r="I1825" s="12" t="s">
        <v>9725</v>
      </c>
    </row>
    <row r="1826" spans="1:9" ht="37.5" x14ac:dyDescent="0.4">
      <c r="A1826" s="12" t="s">
        <v>10</v>
      </c>
      <c r="B1826" s="13" t="s">
        <v>6968</v>
      </c>
      <c r="C1826" s="13" t="s">
        <v>9726</v>
      </c>
      <c r="D1826" s="14">
        <v>44678</v>
      </c>
      <c r="E1826" s="15" t="s">
        <v>9727</v>
      </c>
      <c r="F1826" s="12" t="s">
        <v>9728</v>
      </c>
      <c r="G1826" s="12" t="s">
        <v>9691</v>
      </c>
      <c r="H1826" s="12" t="s">
        <v>9729</v>
      </c>
      <c r="I1826" s="12" t="s">
        <v>9730</v>
      </c>
    </row>
    <row r="1827" spans="1:9" ht="37.5" x14ac:dyDescent="0.4">
      <c r="A1827" s="12" t="s">
        <v>10</v>
      </c>
      <c r="B1827" s="13" t="s">
        <v>6968</v>
      </c>
      <c r="C1827" s="13" t="s">
        <v>9731</v>
      </c>
      <c r="D1827" s="14">
        <v>45179</v>
      </c>
      <c r="E1827" s="15" t="s">
        <v>7974</v>
      </c>
      <c r="F1827" s="12" t="s">
        <v>7975</v>
      </c>
      <c r="G1827" s="12" t="s">
        <v>9732</v>
      </c>
      <c r="H1827" s="12" t="s">
        <v>9733</v>
      </c>
      <c r="I1827" s="12" t="s">
        <v>9734</v>
      </c>
    </row>
    <row r="1828" spans="1:9" ht="37.5" x14ac:dyDescent="0.4">
      <c r="A1828" s="12" t="s">
        <v>10</v>
      </c>
      <c r="B1828" s="13" t="s">
        <v>6968</v>
      </c>
      <c r="C1828" s="13" t="s">
        <v>9735</v>
      </c>
      <c r="D1828" s="14">
        <v>45211</v>
      </c>
      <c r="E1828" s="15" t="s">
        <v>9736</v>
      </c>
      <c r="F1828" s="12" t="s">
        <v>9737</v>
      </c>
      <c r="G1828" s="12" t="s">
        <v>9738</v>
      </c>
      <c r="H1828" s="12" t="s">
        <v>9739</v>
      </c>
      <c r="I1828" s="12" t="s">
        <v>9740</v>
      </c>
    </row>
    <row r="1829" spans="1:9" ht="37.5" x14ac:dyDescent="0.4">
      <c r="A1829" s="12" t="s">
        <v>10</v>
      </c>
      <c r="B1829" s="13" t="s">
        <v>6968</v>
      </c>
      <c r="C1829" s="13" t="s">
        <v>9741</v>
      </c>
      <c r="D1829" s="14">
        <v>44835</v>
      </c>
      <c r="E1829" s="15" t="s">
        <v>9742</v>
      </c>
      <c r="F1829" s="12" t="s">
        <v>9743</v>
      </c>
      <c r="G1829" s="12" t="s">
        <v>4868</v>
      </c>
      <c r="H1829" s="12" t="s">
        <v>9744</v>
      </c>
      <c r="I1829" s="12" t="s">
        <v>9745</v>
      </c>
    </row>
    <row r="1830" spans="1:9" ht="37.5" x14ac:dyDescent="0.4">
      <c r="A1830" s="12" t="s">
        <v>10</v>
      </c>
      <c r="B1830" s="13" t="s">
        <v>6968</v>
      </c>
      <c r="C1830" s="13" t="s">
        <v>9746</v>
      </c>
      <c r="D1830" s="14">
        <v>44461</v>
      </c>
      <c r="E1830" s="15" t="s">
        <v>9747</v>
      </c>
      <c r="F1830" s="12" t="s">
        <v>9748</v>
      </c>
      <c r="G1830" s="12" t="s">
        <v>4973</v>
      </c>
      <c r="H1830" s="12" t="s">
        <v>9749</v>
      </c>
      <c r="I1830" s="12" t="s">
        <v>4975</v>
      </c>
    </row>
    <row r="1831" spans="1:9" ht="37.5" x14ac:dyDescent="0.4">
      <c r="A1831" s="12" t="s">
        <v>10</v>
      </c>
      <c r="B1831" s="13" t="s">
        <v>6968</v>
      </c>
      <c r="C1831" s="13" t="s">
        <v>9750</v>
      </c>
      <c r="D1831" s="14">
        <v>44652</v>
      </c>
      <c r="E1831" s="15" t="s">
        <v>9751</v>
      </c>
      <c r="F1831" s="12" t="s">
        <v>9752</v>
      </c>
      <c r="G1831" s="12" t="s">
        <v>9753</v>
      </c>
      <c r="H1831" s="12" t="s">
        <v>9754</v>
      </c>
      <c r="I1831" s="12" t="s">
        <v>9755</v>
      </c>
    </row>
    <row r="1832" spans="1:9" ht="37.5" x14ac:dyDescent="0.4">
      <c r="A1832" s="12" t="s">
        <v>10</v>
      </c>
      <c r="B1832" s="13" t="s">
        <v>6968</v>
      </c>
      <c r="C1832" s="13" t="s">
        <v>9756</v>
      </c>
      <c r="D1832" s="14">
        <v>44609</v>
      </c>
      <c r="E1832" s="15" t="s">
        <v>9757</v>
      </c>
      <c r="F1832" s="12" t="s">
        <v>9758</v>
      </c>
      <c r="G1832" s="12" t="s">
        <v>9759</v>
      </c>
      <c r="H1832" s="12" t="s">
        <v>9760</v>
      </c>
      <c r="I1832" s="12" t="s">
        <v>9761</v>
      </c>
    </row>
    <row r="1833" spans="1:9" ht="37.5" x14ac:dyDescent="0.4">
      <c r="A1833" s="12" t="s">
        <v>10</v>
      </c>
      <c r="B1833" s="13" t="s">
        <v>6968</v>
      </c>
      <c r="C1833" s="13" t="s">
        <v>9762</v>
      </c>
      <c r="D1833" s="14">
        <v>45078</v>
      </c>
      <c r="E1833" s="15" t="s">
        <v>9763</v>
      </c>
      <c r="F1833" s="12" t="s">
        <v>9764</v>
      </c>
      <c r="G1833" s="12" t="s">
        <v>9765</v>
      </c>
      <c r="H1833" s="12" t="s">
        <v>9766</v>
      </c>
      <c r="I1833" s="12" t="s">
        <v>9767</v>
      </c>
    </row>
    <row r="1834" spans="1:9" ht="37.5" x14ac:dyDescent="0.4">
      <c r="A1834" s="12" t="s">
        <v>10</v>
      </c>
      <c r="B1834" s="13" t="s">
        <v>6968</v>
      </c>
      <c r="C1834" s="13" t="s">
        <v>9768</v>
      </c>
      <c r="D1834" s="14">
        <v>44652</v>
      </c>
      <c r="E1834" s="15" t="s">
        <v>9769</v>
      </c>
      <c r="F1834" s="12" t="s">
        <v>9770</v>
      </c>
      <c r="G1834" s="12" t="s">
        <v>9771</v>
      </c>
      <c r="H1834" s="12" t="s">
        <v>9772</v>
      </c>
      <c r="I1834" s="12" t="s">
        <v>9773</v>
      </c>
    </row>
    <row r="1835" spans="1:9" ht="37.5" x14ac:dyDescent="0.4">
      <c r="A1835" s="12" t="s">
        <v>10</v>
      </c>
      <c r="B1835" s="13" t="s">
        <v>6968</v>
      </c>
      <c r="C1835" s="13" t="s">
        <v>9774</v>
      </c>
      <c r="D1835" s="14">
        <v>44743</v>
      </c>
      <c r="E1835" s="15" t="s">
        <v>9775</v>
      </c>
      <c r="F1835" s="12" t="s">
        <v>9776</v>
      </c>
      <c r="G1835" s="12" t="s">
        <v>9738</v>
      </c>
      <c r="H1835" s="12" t="s">
        <v>9777</v>
      </c>
      <c r="I1835" s="12" t="s">
        <v>9778</v>
      </c>
    </row>
    <row r="1836" spans="1:9" ht="37.5" x14ac:dyDescent="0.4">
      <c r="A1836" s="12" t="s">
        <v>10</v>
      </c>
      <c r="B1836" s="13" t="s">
        <v>6968</v>
      </c>
      <c r="C1836" s="13" t="s">
        <v>9779</v>
      </c>
      <c r="D1836" s="14">
        <v>44932</v>
      </c>
      <c r="E1836" s="15" t="s">
        <v>9780</v>
      </c>
      <c r="F1836" s="12" t="s">
        <v>9781</v>
      </c>
      <c r="G1836" s="12" t="s">
        <v>9782</v>
      </c>
      <c r="H1836" s="12" t="s">
        <v>9783</v>
      </c>
      <c r="I1836" s="12" t="s">
        <v>9784</v>
      </c>
    </row>
    <row r="1837" spans="1:9" ht="37.5" x14ac:dyDescent="0.4">
      <c r="A1837" s="12" t="s">
        <v>10</v>
      </c>
      <c r="B1837" s="13" t="s">
        <v>6968</v>
      </c>
      <c r="C1837" s="13" t="s">
        <v>9785</v>
      </c>
      <c r="D1837" s="14">
        <v>45002</v>
      </c>
      <c r="E1837" s="15" t="s">
        <v>9786</v>
      </c>
      <c r="F1837" s="12" t="s">
        <v>9787</v>
      </c>
      <c r="G1837" s="12" t="s">
        <v>451</v>
      </c>
      <c r="H1837" s="12" t="s">
        <v>9788</v>
      </c>
      <c r="I1837" s="12" t="s">
        <v>9789</v>
      </c>
    </row>
    <row r="1838" spans="1:9" ht="37.5" x14ac:dyDescent="0.4">
      <c r="A1838" s="12" t="s">
        <v>10</v>
      </c>
      <c r="B1838" s="13" t="s">
        <v>6968</v>
      </c>
      <c r="C1838" s="13" t="s">
        <v>9790</v>
      </c>
      <c r="D1838" s="14">
        <v>45009</v>
      </c>
      <c r="E1838" s="15" t="s">
        <v>9791</v>
      </c>
      <c r="F1838" s="12" t="s">
        <v>9792</v>
      </c>
      <c r="G1838" s="12" t="s">
        <v>5030</v>
      </c>
      <c r="H1838" s="12" t="s">
        <v>9793</v>
      </c>
      <c r="I1838" s="12" t="s">
        <v>9794</v>
      </c>
    </row>
    <row r="1839" spans="1:9" ht="37.5" x14ac:dyDescent="0.4">
      <c r="A1839" s="12" t="s">
        <v>10</v>
      </c>
      <c r="B1839" s="13" t="s">
        <v>6968</v>
      </c>
      <c r="C1839" s="13" t="s">
        <v>9795</v>
      </c>
      <c r="D1839" s="14">
        <v>45034</v>
      </c>
      <c r="E1839" s="15" t="s">
        <v>9796</v>
      </c>
      <c r="F1839" s="12" t="s">
        <v>9797</v>
      </c>
      <c r="G1839" s="12" t="s">
        <v>9798</v>
      </c>
      <c r="H1839" s="12" t="s">
        <v>9799</v>
      </c>
      <c r="I1839" s="12" t="s">
        <v>9800</v>
      </c>
    </row>
    <row r="1840" spans="1:9" ht="37.5" x14ac:dyDescent="0.4">
      <c r="A1840" s="12" t="s">
        <v>10</v>
      </c>
      <c r="B1840" s="13" t="s">
        <v>6968</v>
      </c>
      <c r="C1840" s="13" t="s">
        <v>9801</v>
      </c>
      <c r="D1840" s="14">
        <v>45015</v>
      </c>
      <c r="E1840" s="15" t="s">
        <v>9802</v>
      </c>
      <c r="F1840" s="12" t="s">
        <v>9803</v>
      </c>
      <c r="G1840" s="12" t="s">
        <v>9804</v>
      </c>
      <c r="H1840" s="12" t="s">
        <v>9805</v>
      </c>
      <c r="I1840" s="12" t="s">
        <v>9806</v>
      </c>
    </row>
    <row r="1841" spans="1:9" ht="37.5" x14ac:dyDescent="0.4">
      <c r="A1841" s="12" t="s">
        <v>10</v>
      </c>
      <c r="B1841" s="13" t="s">
        <v>6968</v>
      </c>
      <c r="C1841" s="13" t="s">
        <v>9807</v>
      </c>
      <c r="D1841" s="14">
        <v>44440</v>
      </c>
      <c r="E1841" s="15" t="s">
        <v>7814</v>
      </c>
      <c r="F1841" s="12" t="s">
        <v>7552</v>
      </c>
      <c r="G1841" s="12" t="s">
        <v>5057</v>
      </c>
      <c r="H1841" s="12" t="s">
        <v>9808</v>
      </c>
      <c r="I1841" s="12" t="s">
        <v>9809</v>
      </c>
    </row>
    <row r="1842" spans="1:9" ht="37.5" x14ac:dyDescent="0.4">
      <c r="A1842" s="12" t="s">
        <v>10</v>
      </c>
      <c r="B1842" s="13" t="s">
        <v>6968</v>
      </c>
      <c r="C1842" s="13" t="s">
        <v>9810</v>
      </c>
      <c r="D1842" s="14">
        <v>44445</v>
      </c>
      <c r="E1842" s="15" t="s">
        <v>9811</v>
      </c>
      <c r="F1842" s="12" t="s">
        <v>9416</v>
      </c>
      <c r="G1842" s="12" t="s">
        <v>5057</v>
      </c>
      <c r="H1842" s="12" t="s">
        <v>9812</v>
      </c>
      <c r="I1842" s="12" t="s">
        <v>9813</v>
      </c>
    </row>
    <row r="1843" spans="1:9" ht="37.5" x14ac:dyDescent="0.4">
      <c r="A1843" s="12" t="s">
        <v>10</v>
      </c>
      <c r="B1843" s="13" t="s">
        <v>6968</v>
      </c>
      <c r="C1843" s="13" t="s">
        <v>9814</v>
      </c>
      <c r="D1843" s="14">
        <v>44914</v>
      </c>
      <c r="E1843" s="15" t="s">
        <v>8515</v>
      </c>
      <c r="F1843" s="12" t="s">
        <v>8516</v>
      </c>
      <c r="G1843" s="12" t="s">
        <v>445</v>
      </c>
      <c r="H1843" s="12" t="s">
        <v>9815</v>
      </c>
      <c r="I1843" s="12" t="s">
        <v>9816</v>
      </c>
    </row>
    <row r="1844" spans="1:9" ht="37.5" x14ac:dyDescent="0.4">
      <c r="A1844" s="12" t="s">
        <v>10</v>
      </c>
      <c r="B1844" s="13" t="s">
        <v>6968</v>
      </c>
      <c r="C1844" s="13" t="s">
        <v>9817</v>
      </c>
      <c r="D1844" s="14">
        <v>44988</v>
      </c>
      <c r="E1844" s="15" t="s">
        <v>9818</v>
      </c>
      <c r="F1844" s="12" t="s">
        <v>8844</v>
      </c>
      <c r="G1844" s="12" t="s">
        <v>5141</v>
      </c>
      <c r="H1844" s="12" t="s">
        <v>9819</v>
      </c>
      <c r="I1844" s="12" t="s">
        <v>9820</v>
      </c>
    </row>
    <row r="1845" spans="1:9" ht="37.5" x14ac:dyDescent="0.4">
      <c r="A1845" s="12" t="s">
        <v>10</v>
      </c>
      <c r="B1845" s="13" t="s">
        <v>6968</v>
      </c>
      <c r="C1845" s="13" t="s">
        <v>9821</v>
      </c>
      <c r="D1845" s="14">
        <v>44945</v>
      </c>
      <c r="E1845" s="15" t="s">
        <v>9822</v>
      </c>
      <c r="F1845" s="12" t="s">
        <v>9823</v>
      </c>
      <c r="G1845" s="12" t="s">
        <v>9824</v>
      </c>
      <c r="H1845" s="12" t="s">
        <v>9825</v>
      </c>
      <c r="I1845" s="12" t="s">
        <v>9826</v>
      </c>
    </row>
    <row r="1846" spans="1:9" ht="37.5" x14ac:dyDescent="0.4">
      <c r="A1846" s="12" t="s">
        <v>10</v>
      </c>
      <c r="B1846" s="13" t="s">
        <v>6968</v>
      </c>
      <c r="C1846" s="13" t="s">
        <v>9827</v>
      </c>
      <c r="D1846" s="14">
        <v>44518</v>
      </c>
      <c r="E1846" s="15" t="s">
        <v>9828</v>
      </c>
      <c r="F1846" s="12" t="s">
        <v>9829</v>
      </c>
      <c r="G1846" s="12" t="s">
        <v>5192</v>
      </c>
      <c r="H1846" s="12" t="s">
        <v>9830</v>
      </c>
      <c r="I1846" s="12" t="s">
        <v>9831</v>
      </c>
    </row>
    <row r="1847" spans="1:9" ht="37.5" x14ac:dyDescent="0.4">
      <c r="A1847" s="12" t="s">
        <v>10</v>
      </c>
      <c r="B1847" s="13" t="s">
        <v>6968</v>
      </c>
      <c r="C1847" s="13" t="s">
        <v>9832</v>
      </c>
      <c r="D1847" s="14">
        <v>45053</v>
      </c>
      <c r="E1847" s="15" t="s">
        <v>9833</v>
      </c>
      <c r="F1847" s="12" t="s">
        <v>9834</v>
      </c>
      <c r="G1847" s="12" t="s">
        <v>5089</v>
      </c>
      <c r="H1847" s="12" t="s">
        <v>9835</v>
      </c>
      <c r="I1847" s="12" t="s">
        <v>9836</v>
      </c>
    </row>
    <row r="1848" spans="1:9" ht="37.5" x14ac:dyDescent="0.4">
      <c r="A1848" s="12" t="s">
        <v>10</v>
      </c>
      <c r="B1848" s="13" t="s">
        <v>6968</v>
      </c>
      <c r="C1848" s="13" t="s">
        <v>9837</v>
      </c>
      <c r="D1848" s="14">
        <v>45089</v>
      </c>
      <c r="E1848" s="15" t="s">
        <v>9838</v>
      </c>
      <c r="F1848" s="12" t="s">
        <v>9839</v>
      </c>
      <c r="G1848" s="12" t="s">
        <v>5068</v>
      </c>
      <c r="H1848" s="12" t="s">
        <v>9840</v>
      </c>
      <c r="I1848" s="12" t="s">
        <v>9841</v>
      </c>
    </row>
    <row r="1849" spans="1:9" ht="37.5" x14ac:dyDescent="0.4">
      <c r="A1849" s="12" t="s">
        <v>10</v>
      </c>
      <c r="B1849" s="13" t="s">
        <v>6968</v>
      </c>
      <c r="C1849" s="13" t="s">
        <v>9842</v>
      </c>
      <c r="D1849" s="14">
        <v>45029</v>
      </c>
      <c r="E1849" s="15" t="s">
        <v>9843</v>
      </c>
      <c r="F1849" s="12" t="s">
        <v>9844</v>
      </c>
      <c r="G1849" s="12" t="s">
        <v>445</v>
      </c>
      <c r="H1849" s="12" t="s">
        <v>9845</v>
      </c>
      <c r="I1849" s="12" t="s">
        <v>9846</v>
      </c>
    </row>
    <row r="1850" spans="1:9" ht="37.5" x14ac:dyDescent="0.4">
      <c r="A1850" s="12" t="s">
        <v>10</v>
      </c>
      <c r="B1850" s="13" t="s">
        <v>6968</v>
      </c>
      <c r="C1850" s="13" t="s">
        <v>9847</v>
      </c>
      <c r="D1850" s="14">
        <v>44489</v>
      </c>
      <c r="E1850" s="15" t="s">
        <v>9848</v>
      </c>
      <c r="F1850" s="12" t="s">
        <v>9849</v>
      </c>
      <c r="G1850" s="12" t="s">
        <v>5209</v>
      </c>
      <c r="H1850" s="12" t="s">
        <v>9850</v>
      </c>
      <c r="I1850" s="12" t="s">
        <v>9851</v>
      </c>
    </row>
    <row r="1851" spans="1:9" ht="37.5" x14ac:dyDescent="0.4">
      <c r="A1851" s="12" t="s">
        <v>10</v>
      </c>
      <c r="B1851" s="13" t="s">
        <v>6968</v>
      </c>
      <c r="C1851" s="13" t="s">
        <v>9852</v>
      </c>
      <c r="D1851" s="14">
        <v>45016</v>
      </c>
      <c r="E1851" s="15" t="s">
        <v>9853</v>
      </c>
      <c r="F1851" s="12" t="s">
        <v>7038</v>
      </c>
      <c r="G1851" s="12" t="s">
        <v>5230</v>
      </c>
      <c r="H1851" s="12" t="s">
        <v>9854</v>
      </c>
      <c r="I1851" s="12" t="s">
        <v>9855</v>
      </c>
    </row>
    <row r="1852" spans="1:9" ht="37.5" x14ac:dyDescent="0.4">
      <c r="A1852" s="12" t="s">
        <v>10</v>
      </c>
      <c r="B1852" s="13" t="s">
        <v>6968</v>
      </c>
      <c r="C1852" s="13" t="s">
        <v>9856</v>
      </c>
      <c r="D1852" s="14">
        <v>44774</v>
      </c>
      <c r="E1852" s="15" t="s">
        <v>9857</v>
      </c>
      <c r="F1852" s="12" t="s">
        <v>9858</v>
      </c>
      <c r="G1852" s="12" t="s">
        <v>5181</v>
      </c>
      <c r="H1852" s="12" t="s">
        <v>9859</v>
      </c>
      <c r="I1852" s="12" t="s">
        <v>9860</v>
      </c>
    </row>
    <row r="1853" spans="1:9" ht="37.5" x14ac:dyDescent="0.4">
      <c r="A1853" s="12" t="s">
        <v>10</v>
      </c>
      <c r="B1853" s="13" t="s">
        <v>6968</v>
      </c>
      <c r="C1853" s="13" t="s">
        <v>9861</v>
      </c>
      <c r="D1853" s="14">
        <v>45012</v>
      </c>
      <c r="E1853" s="15" t="s">
        <v>9862</v>
      </c>
      <c r="F1853" s="12" t="s">
        <v>9863</v>
      </c>
      <c r="G1853" s="12" t="s">
        <v>451</v>
      </c>
      <c r="H1853" s="12" t="s">
        <v>9864</v>
      </c>
      <c r="I1853" s="12" t="s">
        <v>9865</v>
      </c>
    </row>
    <row r="1854" spans="1:9" ht="37.5" x14ac:dyDescent="0.4">
      <c r="A1854" s="12" t="s">
        <v>10</v>
      </c>
      <c r="B1854" s="13" t="s">
        <v>6968</v>
      </c>
      <c r="C1854" s="13" t="s">
        <v>9866</v>
      </c>
      <c r="D1854" s="14">
        <v>44942</v>
      </c>
      <c r="E1854" s="15" t="s">
        <v>9867</v>
      </c>
      <c r="F1854" s="12" t="s">
        <v>9868</v>
      </c>
      <c r="G1854" s="12" t="s">
        <v>5057</v>
      </c>
      <c r="H1854" s="12" t="s">
        <v>9869</v>
      </c>
      <c r="I1854" s="12" t="s">
        <v>9870</v>
      </c>
    </row>
    <row r="1855" spans="1:9" ht="37.5" x14ac:dyDescent="0.4">
      <c r="A1855" s="12" t="s">
        <v>10</v>
      </c>
      <c r="B1855" s="13" t="s">
        <v>6968</v>
      </c>
      <c r="C1855" s="13" t="s">
        <v>9871</v>
      </c>
      <c r="D1855" s="14">
        <v>45128</v>
      </c>
      <c r="E1855" s="15" t="s">
        <v>9872</v>
      </c>
      <c r="F1855" s="12" t="s">
        <v>9873</v>
      </c>
      <c r="G1855" s="12" t="s">
        <v>9874</v>
      </c>
      <c r="H1855" s="12" t="s">
        <v>9875</v>
      </c>
      <c r="I1855" s="12" t="s">
        <v>9876</v>
      </c>
    </row>
    <row r="1856" spans="1:9" ht="37.5" x14ac:dyDescent="0.4">
      <c r="A1856" s="12" t="s">
        <v>10</v>
      </c>
      <c r="B1856" s="13" t="s">
        <v>6968</v>
      </c>
      <c r="C1856" s="13" t="s">
        <v>9877</v>
      </c>
      <c r="D1856" s="14">
        <v>44714</v>
      </c>
      <c r="E1856" s="15" t="s">
        <v>9878</v>
      </c>
      <c r="F1856" s="12" t="s">
        <v>7415</v>
      </c>
      <c r="G1856" s="12" t="s">
        <v>9879</v>
      </c>
      <c r="H1856" s="12" t="s">
        <v>9880</v>
      </c>
      <c r="I1856" s="12" t="s">
        <v>9881</v>
      </c>
    </row>
    <row r="1857" spans="1:9" ht="37.5" x14ac:dyDescent="0.4">
      <c r="A1857" s="12" t="s">
        <v>10</v>
      </c>
      <c r="B1857" s="13" t="s">
        <v>6968</v>
      </c>
      <c r="C1857" s="13" t="s">
        <v>9882</v>
      </c>
      <c r="D1857" s="14">
        <v>44986</v>
      </c>
      <c r="E1857" s="15" t="s">
        <v>9883</v>
      </c>
      <c r="F1857" s="12" t="s">
        <v>9884</v>
      </c>
      <c r="G1857" s="12" t="s">
        <v>9804</v>
      </c>
      <c r="H1857" s="12" t="s">
        <v>9885</v>
      </c>
      <c r="I1857" s="12" t="s">
        <v>9886</v>
      </c>
    </row>
    <row r="1858" spans="1:9" ht="37.5" x14ac:dyDescent="0.4">
      <c r="A1858" s="12" t="s">
        <v>10</v>
      </c>
      <c r="B1858" s="13" t="s">
        <v>6968</v>
      </c>
      <c r="C1858" s="13" t="s">
        <v>9887</v>
      </c>
      <c r="D1858" s="14">
        <v>45033</v>
      </c>
      <c r="E1858" s="15" t="s">
        <v>7814</v>
      </c>
      <c r="F1858" s="12" t="s">
        <v>7552</v>
      </c>
      <c r="G1858" s="12" t="s">
        <v>5159</v>
      </c>
      <c r="H1858" s="12" t="s">
        <v>9888</v>
      </c>
      <c r="I1858" s="12" t="s">
        <v>9889</v>
      </c>
    </row>
    <row r="1859" spans="1:9" ht="37.5" x14ac:dyDescent="0.4">
      <c r="A1859" s="12" t="s">
        <v>10</v>
      </c>
      <c r="B1859" s="13" t="s">
        <v>6968</v>
      </c>
      <c r="C1859" s="13" t="s">
        <v>9890</v>
      </c>
      <c r="D1859" s="14">
        <v>44894</v>
      </c>
      <c r="E1859" s="15" t="s">
        <v>9891</v>
      </c>
      <c r="F1859" s="12" t="s">
        <v>9892</v>
      </c>
      <c r="G1859" s="12" t="s">
        <v>9804</v>
      </c>
      <c r="H1859" s="12" t="s">
        <v>9893</v>
      </c>
      <c r="I1859" s="12" t="s">
        <v>9894</v>
      </c>
    </row>
    <row r="1860" spans="1:9" ht="37.5" x14ac:dyDescent="0.4">
      <c r="A1860" s="12" t="s">
        <v>10</v>
      </c>
      <c r="B1860" s="13" t="s">
        <v>6968</v>
      </c>
      <c r="C1860" s="13" t="s">
        <v>9895</v>
      </c>
      <c r="D1860" s="14">
        <v>45005</v>
      </c>
      <c r="E1860" s="15" t="s">
        <v>9399</v>
      </c>
      <c r="F1860" s="12" t="s">
        <v>9400</v>
      </c>
      <c r="G1860" s="12" t="s">
        <v>5192</v>
      </c>
      <c r="H1860" s="12" t="s">
        <v>9896</v>
      </c>
      <c r="I1860" s="12" t="s">
        <v>9897</v>
      </c>
    </row>
    <row r="1861" spans="1:9" ht="37.5" x14ac:dyDescent="0.4">
      <c r="A1861" s="12" t="s">
        <v>10</v>
      </c>
      <c r="B1861" s="13" t="s">
        <v>6968</v>
      </c>
      <c r="C1861" s="13" t="s">
        <v>9898</v>
      </c>
      <c r="D1861" s="14">
        <v>45149</v>
      </c>
      <c r="E1861" s="15" t="s">
        <v>9899</v>
      </c>
      <c r="F1861" s="12" t="s">
        <v>9900</v>
      </c>
      <c r="G1861" s="12" t="s">
        <v>5068</v>
      </c>
      <c r="H1861" s="12" t="s">
        <v>9901</v>
      </c>
      <c r="I1861" s="12" t="s">
        <v>9902</v>
      </c>
    </row>
    <row r="1862" spans="1:9" ht="37.5" x14ac:dyDescent="0.4">
      <c r="A1862" s="12" t="s">
        <v>10</v>
      </c>
      <c r="B1862" s="13" t="s">
        <v>6968</v>
      </c>
      <c r="C1862" s="13" t="s">
        <v>9903</v>
      </c>
      <c r="D1862" s="14">
        <v>44480</v>
      </c>
      <c r="E1862" s="15" t="s">
        <v>461</v>
      </c>
      <c r="F1862" s="12" t="s">
        <v>462</v>
      </c>
      <c r="G1862" s="12" t="s">
        <v>463</v>
      </c>
      <c r="H1862" s="12" t="s">
        <v>464</v>
      </c>
      <c r="I1862" s="12" t="s">
        <v>465</v>
      </c>
    </row>
    <row r="1863" spans="1:9" ht="37.5" x14ac:dyDescent="0.4">
      <c r="A1863" s="12" t="s">
        <v>10</v>
      </c>
      <c r="B1863" s="13" t="s">
        <v>6968</v>
      </c>
      <c r="C1863" s="13" t="s">
        <v>9904</v>
      </c>
      <c r="D1863" s="14">
        <v>44949</v>
      </c>
      <c r="E1863" s="15" t="s">
        <v>9905</v>
      </c>
      <c r="F1863" s="12" t="s">
        <v>9906</v>
      </c>
      <c r="G1863" s="12" t="s">
        <v>9907</v>
      </c>
      <c r="H1863" s="12" t="s">
        <v>9908</v>
      </c>
      <c r="I1863" s="12" t="s">
        <v>9909</v>
      </c>
    </row>
    <row r="1864" spans="1:9" ht="37.5" x14ac:dyDescent="0.4">
      <c r="A1864" s="12" t="s">
        <v>10</v>
      </c>
      <c r="B1864" s="13" t="s">
        <v>6968</v>
      </c>
      <c r="C1864" s="13" t="s">
        <v>9910</v>
      </c>
      <c r="D1864" s="14">
        <v>44915</v>
      </c>
      <c r="E1864" s="15" t="s">
        <v>9911</v>
      </c>
      <c r="F1864" s="12" t="s">
        <v>9912</v>
      </c>
      <c r="G1864" s="12" t="s">
        <v>9804</v>
      </c>
      <c r="H1864" s="12" t="s">
        <v>9913</v>
      </c>
      <c r="I1864" s="12" t="s">
        <v>9914</v>
      </c>
    </row>
    <row r="1865" spans="1:9" ht="37.5" x14ac:dyDescent="0.4">
      <c r="A1865" s="12" t="s">
        <v>10</v>
      </c>
      <c r="B1865" s="13" t="s">
        <v>6968</v>
      </c>
      <c r="C1865" s="13" t="s">
        <v>9915</v>
      </c>
      <c r="D1865" s="14">
        <v>44781</v>
      </c>
      <c r="E1865" s="15" t="s">
        <v>9916</v>
      </c>
      <c r="F1865" s="12" t="s">
        <v>9917</v>
      </c>
      <c r="G1865" s="12" t="s">
        <v>9804</v>
      </c>
      <c r="H1865" s="12" t="s">
        <v>9918</v>
      </c>
      <c r="I1865" s="12" t="s">
        <v>9919</v>
      </c>
    </row>
    <row r="1866" spans="1:9" ht="37.5" x14ac:dyDescent="0.4">
      <c r="A1866" s="12" t="s">
        <v>10</v>
      </c>
      <c r="B1866" s="13" t="s">
        <v>6968</v>
      </c>
      <c r="C1866" s="13" t="s">
        <v>9920</v>
      </c>
      <c r="D1866" s="14">
        <v>45047</v>
      </c>
      <c r="E1866" s="15" t="s">
        <v>9921</v>
      </c>
      <c r="F1866" s="12" t="s">
        <v>9922</v>
      </c>
      <c r="G1866" s="12" t="s">
        <v>5192</v>
      </c>
      <c r="H1866" s="12" t="s">
        <v>9923</v>
      </c>
      <c r="I1866" s="12" t="s">
        <v>9924</v>
      </c>
    </row>
    <row r="1867" spans="1:9" ht="37.5" x14ac:dyDescent="0.4">
      <c r="A1867" s="12" t="s">
        <v>10</v>
      </c>
      <c r="B1867" s="13" t="s">
        <v>6968</v>
      </c>
      <c r="C1867" s="13" t="s">
        <v>9925</v>
      </c>
      <c r="D1867" s="14">
        <v>44589</v>
      </c>
      <c r="E1867" s="15" t="s">
        <v>9926</v>
      </c>
      <c r="F1867" s="12" t="s">
        <v>9927</v>
      </c>
      <c r="G1867" s="12" t="s">
        <v>5267</v>
      </c>
      <c r="H1867" s="12" t="s">
        <v>9928</v>
      </c>
      <c r="I1867" s="12" t="s">
        <v>9929</v>
      </c>
    </row>
    <row r="1868" spans="1:9" ht="37.5" x14ac:dyDescent="0.4">
      <c r="A1868" s="12" t="s">
        <v>10</v>
      </c>
      <c r="B1868" s="13" t="s">
        <v>6968</v>
      </c>
      <c r="C1868" s="13" t="s">
        <v>9930</v>
      </c>
      <c r="D1868" s="14">
        <v>45020</v>
      </c>
      <c r="E1868" s="15" t="s">
        <v>9931</v>
      </c>
      <c r="F1868" s="12" t="s">
        <v>9932</v>
      </c>
      <c r="G1868" s="12" t="s">
        <v>5057</v>
      </c>
      <c r="H1868" s="12" t="s">
        <v>9933</v>
      </c>
      <c r="I1868" s="12" t="s">
        <v>9934</v>
      </c>
    </row>
    <row r="1869" spans="1:9" ht="37.5" x14ac:dyDescent="0.4">
      <c r="A1869" s="12" t="s">
        <v>10</v>
      </c>
      <c r="B1869" s="13" t="s">
        <v>6968</v>
      </c>
      <c r="C1869" s="13" t="s">
        <v>9935</v>
      </c>
      <c r="D1869" s="14">
        <v>44930</v>
      </c>
      <c r="E1869" s="15" t="s">
        <v>8211</v>
      </c>
      <c r="F1869" s="12" t="s">
        <v>8212</v>
      </c>
      <c r="G1869" s="12" t="s">
        <v>5267</v>
      </c>
      <c r="H1869" s="12" t="s">
        <v>9936</v>
      </c>
      <c r="I1869" s="12" t="s">
        <v>9937</v>
      </c>
    </row>
    <row r="1870" spans="1:9" ht="37.5" x14ac:dyDescent="0.4">
      <c r="A1870" s="12" t="s">
        <v>10</v>
      </c>
      <c r="B1870" s="13" t="s">
        <v>6968</v>
      </c>
      <c r="C1870" s="13" t="s">
        <v>9938</v>
      </c>
      <c r="D1870" s="14">
        <v>44593</v>
      </c>
      <c r="E1870" s="15" t="s">
        <v>9939</v>
      </c>
      <c r="F1870" s="12" t="s">
        <v>9940</v>
      </c>
      <c r="G1870" s="12" t="s">
        <v>5153</v>
      </c>
      <c r="H1870" s="12" t="s">
        <v>9941</v>
      </c>
      <c r="I1870" s="12" t="s">
        <v>9942</v>
      </c>
    </row>
    <row r="1871" spans="1:9" ht="37.5" x14ac:dyDescent="0.4">
      <c r="A1871" s="12" t="s">
        <v>10</v>
      </c>
      <c r="B1871" s="13" t="s">
        <v>6968</v>
      </c>
      <c r="C1871" s="13" t="s">
        <v>9943</v>
      </c>
      <c r="D1871" s="14">
        <v>44949</v>
      </c>
      <c r="E1871" s="15" t="s">
        <v>9944</v>
      </c>
      <c r="F1871" s="12" t="s">
        <v>9945</v>
      </c>
      <c r="G1871" s="12" t="s">
        <v>5046</v>
      </c>
      <c r="H1871" s="12" t="s">
        <v>9946</v>
      </c>
      <c r="I1871" s="12" t="s">
        <v>9947</v>
      </c>
    </row>
    <row r="1872" spans="1:9" ht="37.5" x14ac:dyDescent="0.4">
      <c r="A1872" s="12" t="s">
        <v>10</v>
      </c>
      <c r="B1872" s="13" t="s">
        <v>6968</v>
      </c>
      <c r="C1872" s="13" t="s">
        <v>9948</v>
      </c>
      <c r="D1872" s="14">
        <v>44735</v>
      </c>
      <c r="E1872" s="15" t="s">
        <v>8720</v>
      </c>
      <c r="F1872" s="12" t="s">
        <v>9218</v>
      </c>
      <c r="G1872" s="12" t="s">
        <v>445</v>
      </c>
      <c r="H1872" s="12" t="s">
        <v>9949</v>
      </c>
      <c r="I1872" s="12" t="s">
        <v>9950</v>
      </c>
    </row>
    <row r="1873" spans="1:9" ht="37.5" x14ac:dyDescent="0.4">
      <c r="A1873" s="12" t="s">
        <v>10</v>
      </c>
      <c r="B1873" s="13" t="s">
        <v>6968</v>
      </c>
      <c r="C1873" s="13" t="s">
        <v>9951</v>
      </c>
      <c r="D1873" s="14">
        <v>44996</v>
      </c>
      <c r="E1873" s="15" t="s">
        <v>9952</v>
      </c>
      <c r="F1873" s="12" t="s">
        <v>9953</v>
      </c>
      <c r="G1873" s="12" t="s">
        <v>5116</v>
      </c>
      <c r="H1873" s="12" t="s">
        <v>9954</v>
      </c>
      <c r="I1873" s="12" t="s">
        <v>9955</v>
      </c>
    </row>
    <row r="1874" spans="1:9" ht="37.5" x14ac:dyDescent="0.4">
      <c r="A1874" s="12" t="s">
        <v>10</v>
      </c>
      <c r="B1874" s="13" t="s">
        <v>6968</v>
      </c>
      <c r="C1874" s="13" t="s">
        <v>9956</v>
      </c>
      <c r="D1874" s="14">
        <v>45017</v>
      </c>
      <c r="E1874" s="15" t="s">
        <v>9957</v>
      </c>
      <c r="F1874" s="12" t="s">
        <v>9958</v>
      </c>
      <c r="G1874" s="12" t="s">
        <v>451</v>
      </c>
      <c r="H1874" s="12" t="s">
        <v>9959</v>
      </c>
      <c r="I1874" s="12" t="s">
        <v>9960</v>
      </c>
    </row>
    <row r="1875" spans="1:9" ht="37.5" x14ac:dyDescent="0.4">
      <c r="A1875" s="12" t="s">
        <v>10</v>
      </c>
      <c r="B1875" s="13" t="s">
        <v>6968</v>
      </c>
      <c r="C1875" s="13" t="s">
        <v>9961</v>
      </c>
      <c r="D1875" s="14">
        <v>45065</v>
      </c>
      <c r="E1875" s="15" t="s">
        <v>7794</v>
      </c>
      <c r="F1875" s="12" t="s">
        <v>8109</v>
      </c>
      <c r="G1875" s="12" t="s">
        <v>5136</v>
      </c>
      <c r="H1875" s="12" t="s">
        <v>9962</v>
      </c>
      <c r="I1875" s="12" t="s">
        <v>9963</v>
      </c>
    </row>
    <row r="1876" spans="1:9" ht="37.5" x14ac:dyDescent="0.4">
      <c r="A1876" s="12" t="s">
        <v>10</v>
      </c>
      <c r="B1876" s="13" t="s">
        <v>6968</v>
      </c>
      <c r="C1876" s="13" t="s">
        <v>9964</v>
      </c>
      <c r="D1876" s="14">
        <v>44977</v>
      </c>
      <c r="E1876" s="15" t="s">
        <v>9965</v>
      </c>
      <c r="F1876" s="12" t="s">
        <v>9966</v>
      </c>
      <c r="G1876" s="12" t="s">
        <v>5046</v>
      </c>
      <c r="H1876" s="12" t="s">
        <v>5279</v>
      </c>
      <c r="I1876" s="12" t="s">
        <v>5280</v>
      </c>
    </row>
    <row r="1877" spans="1:9" ht="37.5" x14ac:dyDescent="0.4">
      <c r="A1877" s="12" t="s">
        <v>10</v>
      </c>
      <c r="B1877" s="13" t="s">
        <v>6968</v>
      </c>
      <c r="C1877" s="13" t="s">
        <v>9967</v>
      </c>
      <c r="D1877" s="14">
        <v>44855</v>
      </c>
      <c r="E1877" s="15" t="s">
        <v>9968</v>
      </c>
      <c r="F1877" s="12" t="s">
        <v>9969</v>
      </c>
      <c r="G1877" s="12" t="s">
        <v>457</v>
      </c>
      <c r="H1877" s="12" t="s">
        <v>9970</v>
      </c>
      <c r="I1877" s="12" t="s">
        <v>9971</v>
      </c>
    </row>
    <row r="1878" spans="1:9" ht="37.5" x14ac:dyDescent="0.4">
      <c r="A1878" s="12" t="s">
        <v>10</v>
      </c>
      <c r="B1878" s="13" t="s">
        <v>6968</v>
      </c>
      <c r="C1878" s="13" t="s">
        <v>9972</v>
      </c>
      <c r="D1878" s="14">
        <v>44854</v>
      </c>
      <c r="E1878" s="15" t="s">
        <v>9973</v>
      </c>
      <c r="F1878" s="12" t="s">
        <v>9974</v>
      </c>
      <c r="G1878" s="12" t="s">
        <v>5170</v>
      </c>
      <c r="H1878" s="12" t="s">
        <v>9975</v>
      </c>
      <c r="I1878" s="12" t="s">
        <v>9976</v>
      </c>
    </row>
    <row r="1879" spans="1:9" ht="37.5" x14ac:dyDescent="0.4">
      <c r="A1879" s="12" t="s">
        <v>10</v>
      </c>
      <c r="B1879" s="13" t="s">
        <v>6968</v>
      </c>
      <c r="C1879" s="13" t="s">
        <v>9977</v>
      </c>
      <c r="D1879" s="14">
        <v>45019</v>
      </c>
      <c r="E1879" s="15" t="s">
        <v>9978</v>
      </c>
      <c r="F1879" s="12" t="s">
        <v>9979</v>
      </c>
      <c r="G1879" s="12" t="s">
        <v>5192</v>
      </c>
      <c r="H1879" s="12" t="s">
        <v>9980</v>
      </c>
      <c r="I1879" s="12" t="s">
        <v>9981</v>
      </c>
    </row>
    <row r="1880" spans="1:9" ht="37.5" x14ac:dyDescent="0.4">
      <c r="A1880" s="12" t="s">
        <v>10</v>
      </c>
      <c r="B1880" s="13" t="s">
        <v>6968</v>
      </c>
      <c r="C1880" s="13" t="s">
        <v>9982</v>
      </c>
      <c r="D1880" s="14">
        <v>45197</v>
      </c>
      <c r="E1880" s="15" t="s">
        <v>9983</v>
      </c>
      <c r="F1880" s="12" t="s">
        <v>9984</v>
      </c>
      <c r="G1880" s="12" t="s">
        <v>5068</v>
      </c>
      <c r="H1880" s="12" t="s">
        <v>9985</v>
      </c>
      <c r="I1880" s="12" t="s">
        <v>9986</v>
      </c>
    </row>
    <row r="1881" spans="1:9" ht="37.5" x14ac:dyDescent="0.4">
      <c r="A1881" s="12" t="s">
        <v>10</v>
      </c>
      <c r="B1881" s="13" t="s">
        <v>6968</v>
      </c>
      <c r="C1881" s="13" t="s">
        <v>9987</v>
      </c>
      <c r="D1881" s="14">
        <v>44942</v>
      </c>
      <c r="E1881" s="15" t="s">
        <v>9988</v>
      </c>
      <c r="F1881" s="12" t="s">
        <v>9989</v>
      </c>
      <c r="G1881" s="12" t="s">
        <v>5100</v>
      </c>
      <c r="H1881" s="12" t="s">
        <v>9990</v>
      </c>
      <c r="I1881" s="12" t="s">
        <v>9991</v>
      </c>
    </row>
    <row r="1882" spans="1:9" ht="37.5" x14ac:dyDescent="0.4">
      <c r="A1882" s="12" t="s">
        <v>10</v>
      </c>
      <c r="B1882" s="13" t="s">
        <v>6968</v>
      </c>
      <c r="C1882" s="13" t="s">
        <v>9992</v>
      </c>
      <c r="D1882" s="14">
        <v>45188</v>
      </c>
      <c r="E1882" s="15" t="s">
        <v>9993</v>
      </c>
      <c r="F1882" s="12" t="s">
        <v>9994</v>
      </c>
      <c r="G1882" s="12" t="s">
        <v>445</v>
      </c>
      <c r="H1882" s="12" t="s">
        <v>9995</v>
      </c>
      <c r="I1882" s="12" t="s">
        <v>9996</v>
      </c>
    </row>
    <row r="1883" spans="1:9" ht="37.5" x14ac:dyDescent="0.4">
      <c r="A1883" s="12" t="s">
        <v>10</v>
      </c>
      <c r="B1883" s="13" t="s">
        <v>6968</v>
      </c>
      <c r="C1883" s="13" t="s">
        <v>9997</v>
      </c>
      <c r="D1883" s="14">
        <v>44621</v>
      </c>
      <c r="E1883" s="15" t="s">
        <v>9998</v>
      </c>
      <c r="F1883" s="12" t="s">
        <v>9999</v>
      </c>
      <c r="G1883" s="12" t="s">
        <v>10000</v>
      </c>
      <c r="H1883" s="12" t="s">
        <v>10001</v>
      </c>
      <c r="I1883" s="12" t="s">
        <v>10002</v>
      </c>
    </row>
    <row r="1884" spans="1:9" ht="37.5" x14ac:dyDescent="0.4">
      <c r="A1884" s="12" t="s">
        <v>10</v>
      </c>
      <c r="B1884" s="13" t="s">
        <v>6968</v>
      </c>
      <c r="C1884" s="13" t="s">
        <v>10003</v>
      </c>
      <c r="D1884" s="14">
        <v>45017</v>
      </c>
      <c r="E1884" s="15" t="s">
        <v>7814</v>
      </c>
      <c r="F1884" s="12" t="s">
        <v>7552</v>
      </c>
      <c r="G1884" s="12" t="s">
        <v>5378</v>
      </c>
      <c r="H1884" s="12" t="s">
        <v>10004</v>
      </c>
      <c r="I1884" s="12" t="s">
        <v>10005</v>
      </c>
    </row>
    <row r="1885" spans="1:9" ht="37.5" x14ac:dyDescent="0.4">
      <c r="A1885" s="12" t="s">
        <v>10</v>
      </c>
      <c r="B1885" s="13" t="s">
        <v>6968</v>
      </c>
      <c r="C1885" s="13" t="s">
        <v>10006</v>
      </c>
      <c r="D1885" s="14">
        <v>45135</v>
      </c>
      <c r="E1885" s="15" t="s">
        <v>10007</v>
      </c>
      <c r="F1885" s="12" t="s">
        <v>10008</v>
      </c>
      <c r="G1885" s="12" t="s">
        <v>5304</v>
      </c>
      <c r="H1885" s="12" t="s">
        <v>10009</v>
      </c>
      <c r="I1885" s="12" t="s">
        <v>10010</v>
      </c>
    </row>
    <row r="1886" spans="1:9" ht="37.5" x14ac:dyDescent="0.4">
      <c r="A1886" s="12" t="s">
        <v>10</v>
      </c>
      <c r="B1886" s="13" t="s">
        <v>6968</v>
      </c>
      <c r="C1886" s="13" t="s">
        <v>10011</v>
      </c>
      <c r="D1886" s="14">
        <v>45002</v>
      </c>
      <c r="E1886" s="15" t="s">
        <v>10012</v>
      </c>
      <c r="F1886" s="12" t="s">
        <v>10013</v>
      </c>
      <c r="G1886" s="12" t="s">
        <v>10014</v>
      </c>
      <c r="H1886" s="12" t="s">
        <v>10015</v>
      </c>
      <c r="I1886" s="12" t="s">
        <v>10016</v>
      </c>
    </row>
    <row r="1887" spans="1:9" ht="37.5" x14ac:dyDescent="0.4">
      <c r="A1887" s="12" t="s">
        <v>10</v>
      </c>
      <c r="B1887" s="13" t="s">
        <v>6968</v>
      </c>
      <c r="C1887" s="13" t="s">
        <v>10017</v>
      </c>
      <c r="D1887" s="14">
        <v>44946</v>
      </c>
      <c r="E1887" s="15" t="s">
        <v>9477</v>
      </c>
      <c r="F1887" s="12" t="s">
        <v>9400</v>
      </c>
      <c r="G1887" s="12" t="s">
        <v>10018</v>
      </c>
      <c r="H1887" s="12" t="s">
        <v>10019</v>
      </c>
      <c r="I1887" s="12" t="s">
        <v>10020</v>
      </c>
    </row>
    <row r="1888" spans="1:9" ht="37.5" x14ac:dyDescent="0.4">
      <c r="A1888" s="12" t="s">
        <v>10</v>
      </c>
      <c r="B1888" s="13" t="s">
        <v>6968</v>
      </c>
      <c r="C1888" s="13" t="s">
        <v>10021</v>
      </c>
      <c r="D1888" s="14">
        <v>44955</v>
      </c>
      <c r="E1888" s="15" t="s">
        <v>8486</v>
      </c>
      <c r="F1888" s="12" t="s">
        <v>8487</v>
      </c>
      <c r="G1888" s="12" t="s">
        <v>5304</v>
      </c>
      <c r="H1888" s="12" t="s">
        <v>10022</v>
      </c>
      <c r="I1888" s="12" t="s">
        <v>10023</v>
      </c>
    </row>
    <row r="1889" spans="1:9" ht="37.5" x14ac:dyDescent="0.4">
      <c r="A1889" s="12" t="s">
        <v>10</v>
      </c>
      <c r="B1889" s="13" t="s">
        <v>6968</v>
      </c>
      <c r="C1889" s="13" t="s">
        <v>10024</v>
      </c>
      <c r="D1889" s="14">
        <v>45078</v>
      </c>
      <c r="E1889" s="15" t="s">
        <v>10025</v>
      </c>
      <c r="F1889" s="12" t="s">
        <v>10026</v>
      </c>
      <c r="G1889" s="12" t="s">
        <v>5343</v>
      </c>
      <c r="H1889" s="12" t="s">
        <v>10027</v>
      </c>
      <c r="I1889" s="12" t="s">
        <v>10028</v>
      </c>
    </row>
    <row r="1890" spans="1:9" ht="37.5" x14ac:dyDescent="0.4">
      <c r="A1890" s="12" t="s">
        <v>10</v>
      </c>
      <c r="B1890" s="13" t="s">
        <v>6968</v>
      </c>
      <c r="C1890" s="13" t="s">
        <v>10029</v>
      </c>
      <c r="D1890" s="14">
        <v>44819</v>
      </c>
      <c r="E1890" s="15" t="s">
        <v>10030</v>
      </c>
      <c r="F1890" s="12" t="s">
        <v>10031</v>
      </c>
      <c r="G1890" s="12" t="s">
        <v>5366</v>
      </c>
      <c r="H1890" s="12" t="s">
        <v>10032</v>
      </c>
      <c r="I1890" s="12" t="s">
        <v>10033</v>
      </c>
    </row>
    <row r="1891" spans="1:9" ht="37.5" x14ac:dyDescent="0.4">
      <c r="A1891" s="12" t="s">
        <v>10</v>
      </c>
      <c r="B1891" s="13" t="s">
        <v>6968</v>
      </c>
      <c r="C1891" s="13" t="s">
        <v>10034</v>
      </c>
      <c r="D1891" s="14">
        <v>45043</v>
      </c>
      <c r="E1891" s="15" t="s">
        <v>8900</v>
      </c>
      <c r="F1891" s="12" t="s">
        <v>10035</v>
      </c>
      <c r="G1891" s="12" t="s">
        <v>5349</v>
      </c>
      <c r="H1891" s="12" t="s">
        <v>10036</v>
      </c>
      <c r="I1891" s="12" t="s">
        <v>10037</v>
      </c>
    </row>
    <row r="1892" spans="1:9" ht="37.5" x14ac:dyDescent="0.4">
      <c r="A1892" s="12" t="s">
        <v>10</v>
      </c>
      <c r="B1892" s="13" t="s">
        <v>6968</v>
      </c>
      <c r="C1892" s="13" t="s">
        <v>10038</v>
      </c>
      <c r="D1892" s="14">
        <v>44614</v>
      </c>
      <c r="E1892" s="15" t="s">
        <v>10039</v>
      </c>
      <c r="F1892" s="12" t="s">
        <v>10040</v>
      </c>
      <c r="G1892" s="12" t="s">
        <v>10041</v>
      </c>
      <c r="H1892" s="12" t="s">
        <v>10042</v>
      </c>
      <c r="I1892" s="12" t="s">
        <v>10043</v>
      </c>
    </row>
    <row r="1893" spans="1:9" ht="37.5" x14ac:dyDescent="0.4">
      <c r="A1893" s="12" t="s">
        <v>10</v>
      </c>
      <c r="B1893" s="13" t="s">
        <v>6968</v>
      </c>
      <c r="C1893" s="13" t="s">
        <v>10044</v>
      </c>
      <c r="D1893" s="14">
        <v>44995</v>
      </c>
      <c r="E1893" s="15" t="s">
        <v>10045</v>
      </c>
      <c r="F1893" s="12" t="s">
        <v>10046</v>
      </c>
      <c r="G1893" s="12" t="s">
        <v>5349</v>
      </c>
      <c r="H1893" s="12" t="s">
        <v>10047</v>
      </c>
      <c r="I1893" s="12" t="s">
        <v>10048</v>
      </c>
    </row>
    <row r="1894" spans="1:9" ht="37.5" x14ac:dyDescent="0.4">
      <c r="A1894" s="12" t="s">
        <v>10</v>
      </c>
      <c r="B1894" s="13" t="s">
        <v>6968</v>
      </c>
      <c r="C1894" s="13" t="s">
        <v>10049</v>
      </c>
      <c r="D1894" s="14">
        <v>45108</v>
      </c>
      <c r="E1894" s="15" t="s">
        <v>9883</v>
      </c>
      <c r="F1894" s="12" t="s">
        <v>9884</v>
      </c>
      <c r="G1894" s="12" t="s">
        <v>5372</v>
      </c>
      <c r="H1894" s="12" t="s">
        <v>10050</v>
      </c>
      <c r="I1894" s="12" t="s">
        <v>10051</v>
      </c>
    </row>
    <row r="1895" spans="1:9" ht="37.5" x14ac:dyDescent="0.4">
      <c r="A1895" s="12" t="s">
        <v>10</v>
      </c>
      <c r="B1895" s="13" t="s">
        <v>6968</v>
      </c>
      <c r="C1895" s="13" t="s">
        <v>10052</v>
      </c>
      <c r="D1895" s="14">
        <v>44872</v>
      </c>
      <c r="E1895" s="15" t="s">
        <v>10053</v>
      </c>
      <c r="F1895" s="12" t="s">
        <v>10054</v>
      </c>
      <c r="G1895" s="12" t="s">
        <v>5304</v>
      </c>
      <c r="H1895" s="12" t="s">
        <v>10055</v>
      </c>
      <c r="I1895" s="12" t="s">
        <v>10056</v>
      </c>
    </row>
    <row r="1896" spans="1:9" ht="37.5" x14ac:dyDescent="0.4">
      <c r="A1896" s="12" t="s">
        <v>10</v>
      </c>
      <c r="B1896" s="13" t="s">
        <v>6968</v>
      </c>
      <c r="C1896" s="13" t="s">
        <v>10057</v>
      </c>
      <c r="D1896" s="14">
        <v>44988</v>
      </c>
      <c r="E1896" s="15" t="s">
        <v>10058</v>
      </c>
      <c r="F1896" s="12" t="s">
        <v>10059</v>
      </c>
      <c r="G1896" s="12" t="s">
        <v>5453</v>
      </c>
      <c r="H1896" s="12" t="s">
        <v>10060</v>
      </c>
      <c r="I1896" s="12" t="s">
        <v>10061</v>
      </c>
    </row>
    <row r="1897" spans="1:9" ht="37.5" x14ac:dyDescent="0.4">
      <c r="A1897" s="12" t="s">
        <v>10</v>
      </c>
      <c r="B1897" s="13" t="s">
        <v>6968</v>
      </c>
      <c r="C1897" s="13" t="s">
        <v>10062</v>
      </c>
      <c r="D1897" s="14">
        <v>44726</v>
      </c>
      <c r="E1897" s="15" t="s">
        <v>10063</v>
      </c>
      <c r="F1897" s="12" t="s">
        <v>10064</v>
      </c>
      <c r="G1897" s="12" t="s">
        <v>5413</v>
      </c>
      <c r="H1897" s="12" t="s">
        <v>10065</v>
      </c>
      <c r="I1897" s="12" t="s">
        <v>10066</v>
      </c>
    </row>
    <row r="1898" spans="1:9" ht="37.5" x14ac:dyDescent="0.4">
      <c r="A1898" s="12" t="s">
        <v>10</v>
      </c>
      <c r="B1898" s="13" t="s">
        <v>6968</v>
      </c>
      <c r="C1898" s="13" t="s">
        <v>10067</v>
      </c>
      <c r="D1898" s="14">
        <v>45033</v>
      </c>
      <c r="E1898" s="15" t="s">
        <v>10068</v>
      </c>
      <c r="F1898" s="12" t="s">
        <v>10069</v>
      </c>
      <c r="G1898" s="12" t="s">
        <v>10070</v>
      </c>
      <c r="H1898" s="12" t="s">
        <v>10071</v>
      </c>
      <c r="I1898" s="12" t="s">
        <v>10072</v>
      </c>
    </row>
    <row r="1899" spans="1:9" ht="37.5" x14ac:dyDescent="0.4">
      <c r="A1899" s="12" t="s">
        <v>10</v>
      </c>
      <c r="B1899" s="13" t="s">
        <v>6968</v>
      </c>
      <c r="C1899" s="13" t="s">
        <v>10073</v>
      </c>
      <c r="D1899" s="14">
        <v>44813</v>
      </c>
      <c r="E1899" s="15" t="s">
        <v>10074</v>
      </c>
      <c r="F1899" s="12" t="s">
        <v>10075</v>
      </c>
      <c r="G1899" s="12" t="s">
        <v>10076</v>
      </c>
      <c r="H1899" s="12" t="s">
        <v>10077</v>
      </c>
      <c r="I1899" s="12" t="s">
        <v>10078</v>
      </c>
    </row>
    <row r="1900" spans="1:9" ht="37.5" x14ac:dyDescent="0.4">
      <c r="A1900" s="12" t="s">
        <v>10</v>
      </c>
      <c r="B1900" s="13" t="s">
        <v>6968</v>
      </c>
      <c r="C1900" s="13" t="s">
        <v>10079</v>
      </c>
      <c r="D1900" s="14">
        <v>44882</v>
      </c>
      <c r="E1900" s="15" t="s">
        <v>10080</v>
      </c>
      <c r="F1900" s="12" t="s">
        <v>10081</v>
      </c>
      <c r="G1900" s="12" t="s">
        <v>5476</v>
      </c>
      <c r="H1900" s="12" t="s">
        <v>10082</v>
      </c>
      <c r="I1900" s="12" t="s">
        <v>10083</v>
      </c>
    </row>
    <row r="1901" spans="1:9" ht="37.5" x14ac:dyDescent="0.4">
      <c r="A1901" s="12" t="s">
        <v>10</v>
      </c>
      <c r="B1901" s="13" t="s">
        <v>6968</v>
      </c>
      <c r="C1901" s="13" t="s">
        <v>10084</v>
      </c>
      <c r="D1901" s="14">
        <v>44699</v>
      </c>
      <c r="E1901" s="15" t="s">
        <v>8991</v>
      </c>
      <c r="F1901" s="12" t="s">
        <v>8992</v>
      </c>
      <c r="G1901" s="12" t="s">
        <v>5413</v>
      </c>
      <c r="H1901" s="12" t="s">
        <v>10085</v>
      </c>
      <c r="I1901" s="12" t="s">
        <v>10086</v>
      </c>
    </row>
    <row r="1902" spans="1:9" ht="37.5" x14ac:dyDescent="0.4">
      <c r="A1902" s="12" t="s">
        <v>10</v>
      </c>
      <c r="B1902" s="13" t="s">
        <v>6968</v>
      </c>
      <c r="C1902" s="13" t="s">
        <v>10087</v>
      </c>
      <c r="D1902" s="14">
        <v>44736</v>
      </c>
      <c r="E1902" s="15" t="s">
        <v>10088</v>
      </c>
      <c r="F1902" s="12" t="s">
        <v>10089</v>
      </c>
      <c r="G1902" s="12" t="s">
        <v>10090</v>
      </c>
      <c r="H1902" s="12" t="s">
        <v>10091</v>
      </c>
      <c r="I1902" s="12" t="s">
        <v>10092</v>
      </c>
    </row>
    <row r="1903" spans="1:9" ht="37.5" x14ac:dyDescent="0.4">
      <c r="A1903" s="12" t="s">
        <v>10</v>
      </c>
      <c r="B1903" s="13" t="s">
        <v>6968</v>
      </c>
      <c r="C1903" s="13" t="s">
        <v>10093</v>
      </c>
      <c r="D1903" s="14">
        <v>45017</v>
      </c>
      <c r="E1903" s="15" t="s">
        <v>7442</v>
      </c>
      <c r="F1903" s="12" t="s">
        <v>7739</v>
      </c>
      <c r="G1903" s="12" t="s">
        <v>10094</v>
      </c>
      <c r="H1903" s="12" t="s">
        <v>10095</v>
      </c>
      <c r="I1903" s="12" t="s">
        <v>10096</v>
      </c>
    </row>
    <row r="1904" spans="1:9" ht="37.5" x14ac:dyDescent="0.4">
      <c r="A1904" s="12" t="s">
        <v>10</v>
      </c>
      <c r="B1904" s="13" t="s">
        <v>6968</v>
      </c>
      <c r="C1904" s="13" t="s">
        <v>10097</v>
      </c>
      <c r="D1904" s="14">
        <v>44734</v>
      </c>
      <c r="E1904" s="15" t="s">
        <v>10098</v>
      </c>
      <c r="F1904" s="12" t="s">
        <v>10099</v>
      </c>
      <c r="G1904" s="12" t="s">
        <v>5419</v>
      </c>
      <c r="H1904" s="12" t="s">
        <v>10100</v>
      </c>
      <c r="I1904" s="12" t="s">
        <v>10101</v>
      </c>
    </row>
    <row r="1905" spans="1:9" ht="37.5" x14ac:dyDescent="0.4">
      <c r="A1905" s="12" t="s">
        <v>10</v>
      </c>
      <c r="B1905" s="13" t="s">
        <v>6968</v>
      </c>
      <c r="C1905" s="13" t="s">
        <v>10102</v>
      </c>
      <c r="D1905" s="14">
        <v>44916</v>
      </c>
      <c r="E1905" s="15" t="s">
        <v>10103</v>
      </c>
      <c r="F1905" s="12" t="s">
        <v>10104</v>
      </c>
      <c r="G1905" s="12" t="s">
        <v>5488</v>
      </c>
      <c r="H1905" s="12" t="s">
        <v>10105</v>
      </c>
      <c r="I1905" s="12" t="s">
        <v>10106</v>
      </c>
    </row>
    <row r="1906" spans="1:9" ht="37.5" x14ac:dyDescent="0.4">
      <c r="A1906" s="12" t="s">
        <v>10</v>
      </c>
      <c r="B1906" s="13" t="s">
        <v>6968</v>
      </c>
      <c r="C1906" s="13" t="s">
        <v>10107</v>
      </c>
      <c r="D1906" s="14">
        <v>44981</v>
      </c>
      <c r="E1906" s="15" t="s">
        <v>10108</v>
      </c>
      <c r="F1906" s="12" t="s">
        <v>10109</v>
      </c>
      <c r="G1906" s="12" t="s">
        <v>5518</v>
      </c>
      <c r="H1906" s="12" t="s">
        <v>10110</v>
      </c>
      <c r="I1906" s="12" t="s">
        <v>10111</v>
      </c>
    </row>
    <row r="1907" spans="1:9" ht="37.5" x14ac:dyDescent="0.4">
      <c r="A1907" s="12" t="s">
        <v>10</v>
      </c>
      <c r="B1907" s="13" t="s">
        <v>6968</v>
      </c>
      <c r="C1907" s="13" t="s">
        <v>10112</v>
      </c>
      <c r="D1907" s="14">
        <v>44608</v>
      </c>
      <c r="E1907" s="15" t="s">
        <v>10113</v>
      </c>
      <c r="F1907" s="12" t="s">
        <v>10114</v>
      </c>
      <c r="G1907" s="12" t="s">
        <v>10115</v>
      </c>
      <c r="H1907" s="12" t="s">
        <v>10116</v>
      </c>
      <c r="I1907" s="12" t="s">
        <v>10117</v>
      </c>
    </row>
    <row r="1908" spans="1:9" ht="37.5" x14ac:dyDescent="0.4">
      <c r="A1908" s="12" t="s">
        <v>10</v>
      </c>
      <c r="B1908" s="13" t="s">
        <v>6968</v>
      </c>
      <c r="C1908" s="13" t="s">
        <v>10118</v>
      </c>
      <c r="D1908" s="14">
        <v>44958</v>
      </c>
      <c r="E1908" s="15" t="s">
        <v>9786</v>
      </c>
      <c r="F1908" s="12" t="s">
        <v>9218</v>
      </c>
      <c r="G1908" s="12" t="s">
        <v>10119</v>
      </c>
      <c r="H1908" s="12" t="s">
        <v>10120</v>
      </c>
      <c r="I1908" s="12" t="s">
        <v>10121</v>
      </c>
    </row>
    <row r="1909" spans="1:9" ht="37.5" x14ac:dyDescent="0.4">
      <c r="A1909" s="12" t="s">
        <v>10</v>
      </c>
      <c r="B1909" s="13" t="s">
        <v>6968</v>
      </c>
      <c r="C1909" s="13" t="s">
        <v>10122</v>
      </c>
      <c r="D1909" s="14">
        <v>45129</v>
      </c>
      <c r="E1909" s="15" t="s">
        <v>10123</v>
      </c>
      <c r="F1909" s="12" t="s">
        <v>10124</v>
      </c>
      <c r="G1909" s="12" t="s">
        <v>10125</v>
      </c>
      <c r="H1909" s="12" t="s">
        <v>10126</v>
      </c>
      <c r="I1909" s="12" t="s">
        <v>10127</v>
      </c>
    </row>
    <row r="1910" spans="1:9" ht="37.5" x14ac:dyDescent="0.4">
      <c r="A1910" s="12" t="s">
        <v>10</v>
      </c>
      <c r="B1910" s="13" t="s">
        <v>6968</v>
      </c>
      <c r="C1910" s="13" t="s">
        <v>10128</v>
      </c>
      <c r="D1910" s="14">
        <v>44948</v>
      </c>
      <c r="E1910" s="15" t="s">
        <v>8481</v>
      </c>
      <c r="F1910" s="12" t="s">
        <v>8482</v>
      </c>
      <c r="G1910" s="12" t="s">
        <v>5576</v>
      </c>
      <c r="H1910" s="12" t="s">
        <v>10129</v>
      </c>
      <c r="I1910" s="12" t="s">
        <v>10130</v>
      </c>
    </row>
    <row r="1911" spans="1:9" ht="37.5" x14ac:dyDescent="0.4">
      <c r="A1911" s="12" t="s">
        <v>10</v>
      </c>
      <c r="B1911" s="13" t="s">
        <v>6968</v>
      </c>
      <c r="C1911" s="13" t="s">
        <v>10131</v>
      </c>
      <c r="D1911" s="14">
        <v>45009</v>
      </c>
      <c r="E1911" s="15" t="s">
        <v>10132</v>
      </c>
      <c r="F1911" s="12" t="s">
        <v>10133</v>
      </c>
      <c r="G1911" s="12" t="s">
        <v>10134</v>
      </c>
      <c r="H1911" s="12" t="s">
        <v>10135</v>
      </c>
      <c r="I1911" s="12" t="s">
        <v>10136</v>
      </c>
    </row>
    <row r="1912" spans="1:9" ht="37.5" x14ac:dyDescent="0.4">
      <c r="A1912" s="12" t="s">
        <v>10</v>
      </c>
      <c r="B1912" s="13" t="s">
        <v>6968</v>
      </c>
      <c r="C1912" s="13" t="s">
        <v>10137</v>
      </c>
      <c r="D1912" s="14">
        <v>44828</v>
      </c>
      <c r="E1912" s="15" t="s">
        <v>10138</v>
      </c>
      <c r="F1912" s="12" t="s">
        <v>10139</v>
      </c>
      <c r="G1912" s="12" t="s">
        <v>5506</v>
      </c>
      <c r="H1912" s="12" t="s">
        <v>10140</v>
      </c>
      <c r="I1912" s="12" t="s">
        <v>10141</v>
      </c>
    </row>
    <row r="1913" spans="1:9" ht="37.5" x14ac:dyDescent="0.4">
      <c r="A1913" s="12" t="s">
        <v>10</v>
      </c>
      <c r="B1913" s="13" t="s">
        <v>6968</v>
      </c>
      <c r="C1913" s="13" t="s">
        <v>10142</v>
      </c>
      <c r="D1913" s="14">
        <v>44930</v>
      </c>
      <c r="E1913" s="15" t="s">
        <v>10143</v>
      </c>
      <c r="F1913" s="12" t="s">
        <v>10144</v>
      </c>
      <c r="G1913" s="12" t="s">
        <v>5541</v>
      </c>
      <c r="H1913" s="12" t="s">
        <v>10145</v>
      </c>
      <c r="I1913" s="12" t="s">
        <v>10146</v>
      </c>
    </row>
    <row r="1914" spans="1:9" ht="37.5" x14ac:dyDescent="0.4">
      <c r="A1914" s="12" t="s">
        <v>10</v>
      </c>
      <c r="B1914" s="13" t="s">
        <v>6968</v>
      </c>
      <c r="C1914" s="13" t="s">
        <v>10147</v>
      </c>
      <c r="D1914" s="14">
        <v>44986</v>
      </c>
      <c r="E1914" s="15" t="s">
        <v>7099</v>
      </c>
      <c r="F1914" s="12" t="s">
        <v>7100</v>
      </c>
      <c r="G1914" s="12" t="s">
        <v>10148</v>
      </c>
      <c r="H1914" s="12" t="s">
        <v>10149</v>
      </c>
      <c r="I1914" s="12" t="s">
        <v>10150</v>
      </c>
    </row>
    <row r="1915" spans="1:9" ht="37.5" x14ac:dyDescent="0.4">
      <c r="A1915" s="12" t="s">
        <v>10</v>
      </c>
      <c r="B1915" s="13" t="s">
        <v>6968</v>
      </c>
      <c r="C1915" s="13" t="s">
        <v>10151</v>
      </c>
      <c r="D1915" s="14">
        <v>45000</v>
      </c>
      <c r="E1915" s="15" t="s">
        <v>10152</v>
      </c>
      <c r="F1915" s="12" t="s">
        <v>10153</v>
      </c>
      <c r="G1915" s="12" t="s">
        <v>10154</v>
      </c>
      <c r="H1915" s="12" t="s">
        <v>10155</v>
      </c>
      <c r="I1915" s="12" t="s">
        <v>10156</v>
      </c>
    </row>
    <row r="1916" spans="1:9" ht="37.5" x14ac:dyDescent="0.4">
      <c r="A1916" s="12" t="s">
        <v>10</v>
      </c>
      <c r="B1916" s="13" t="s">
        <v>6968</v>
      </c>
      <c r="C1916" s="13" t="s">
        <v>10157</v>
      </c>
      <c r="D1916" s="14">
        <v>44398</v>
      </c>
      <c r="E1916" s="15" t="s">
        <v>10158</v>
      </c>
      <c r="F1916" s="12" t="s">
        <v>10159</v>
      </c>
      <c r="G1916" s="12" t="s">
        <v>5559</v>
      </c>
      <c r="H1916" s="12" t="s">
        <v>10160</v>
      </c>
      <c r="I1916" s="12" t="s">
        <v>10161</v>
      </c>
    </row>
    <row r="1917" spans="1:9" ht="37.5" x14ac:dyDescent="0.4">
      <c r="A1917" s="12" t="s">
        <v>10</v>
      </c>
      <c r="B1917" s="13" t="s">
        <v>6968</v>
      </c>
      <c r="C1917" s="13" t="s">
        <v>10162</v>
      </c>
      <c r="D1917" s="14">
        <v>44466</v>
      </c>
      <c r="E1917" s="15" t="s">
        <v>10163</v>
      </c>
      <c r="F1917" s="12" t="s">
        <v>486</v>
      </c>
      <c r="G1917" s="12" t="s">
        <v>487</v>
      </c>
      <c r="H1917" s="12" t="s">
        <v>10164</v>
      </c>
      <c r="I1917" s="12" t="s">
        <v>489</v>
      </c>
    </row>
    <row r="1918" spans="1:9" ht="37.5" x14ac:dyDescent="0.4">
      <c r="A1918" s="12" t="s">
        <v>10</v>
      </c>
      <c r="B1918" s="13" t="s">
        <v>6968</v>
      </c>
      <c r="C1918" s="13" t="s">
        <v>10165</v>
      </c>
      <c r="D1918" s="14">
        <v>44910</v>
      </c>
      <c r="E1918" s="15" t="s">
        <v>10166</v>
      </c>
      <c r="F1918" s="12" t="s">
        <v>10167</v>
      </c>
      <c r="G1918" s="12" t="s">
        <v>10168</v>
      </c>
      <c r="H1918" s="12" t="s">
        <v>10169</v>
      </c>
      <c r="I1918" s="12" t="s">
        <v>10170</v>
      </c>
    </row>
    <row r="1919" spans="1:9" ht="37.5" x14ac:dyDescent="0.4">
      <c r="A1919" s="12" t="s">
        <v>10</v>
      </c>
      <c r="B1919" s="13" t="s">
        <v>6968</v>
      </c>
      <c r="C1919" s="13" t="s">
        <v>10171</v>
      </c>
      <c r="D1919" s="14">
        <v>44958</v>
      </c>
      <c r="E1919" s="15" t="s">
        <v>10172</v>
      </c>
      <c r="F1919" s="12" t="s">
        <v>10173</v>
      </c>
      <c r="G1919" s="12" t="s">
        <v>5530</v>
      </c>
      <c r="H1919" s="12" t="s">
        <v>10174</v>
      </c>
      <c r="I1919" s="12" t="s">
        <v>10175</v>
      </c>
    </row>
    <row r="1920" spans="1:9" ht="37.5" x14ac:dyDescent="0.4">
      <c r="A1920" s="12" t="s">
        <v>10</v>
      </c>
      <c r="B1920" s="13" t="s">
        <v>6968</v>
      </c>
      <c r="C1920" s="13" t="s">
        <v>10176</v>
      </c>
      <c r="D1920" s="14">
        <v>44966</v>
      </c>
      <c r="E1920" s="15" t="s">
        <v>10177</v>
      </c>
      <c r="F1920" s="12" t="s">
        <v>10178</v>
      </c>
      <c r="G1920" s="12" t="s">
        <v>10179</v>
      </c>
      <c r="H1920" s="12" t="s">
        <v>10180</v>
      </c>
      <c r="I1920" s="12" t="s">
        <v>10181</v>
      </c>
    </row>
    <row r="1921" spans="1:9" ht="37.5" x14ac:dyDescent="0.4">
      <c r="A1921" s="12" t="s">
        <v>10</v>
      </c>
      <c r="B1921" s="13" t="s">
        <v>6968</v>
      </c>
      <c r="C1921" s="13" t="s">
        <v>10182</v>
      </c>
      <c r="D1921" s="14">
        <v>45135</v>
      </c>
      <c r="E1921" s="15" t="s">
        <v>8526</v>
      </c>
      <c r="F1921" s="12" t="s">
        <v>9713</v>
      </c>
      <c r="G1921" s="12" t="s">
        <v>5622</v>
      </c>
      <c r="H1921" s="12" t="s">
        <v>10183</v>
      </c>
      <c r="I1921" s="12" t="s">
        <v>10184</v>
      </c>
    </row>
    <row r="1922" spans="1:9" ht="37.5" x14ac:dyDescent="0.4">
      <c r="A1922" s="12" t="s">
        <v>10</v>
      </c>
      <c r="B1922" s="13" t="s">
        <v>6968</v>
      </c>
      <c r="C1922" s="13" t="s">
        <v>10185</v>
      </c>
      <c r="D1922" s="14">
        <v>45015</v>
      </c>
      <c r="E1922" s="15" t="s">
        <v>10186</v>
      </c>
      <c r="F1922" s="12" t="s">
        <v>9007</v>
      </c>
      <c r="G1922" s="12" t="s">
        <v>5667</v>
      </c>
      <c r="H1922" s="12" t="s">
        <v>10187</v>
      </c>
      <c r="I1922" s="12" t="s">
        <v>10188</v>
      </c>
    </row>
    <row r="1923" spans="1:9" ht="37.5" x14ac:dyDescent="0.4">
      <c r="A1923" s="12" t="s">
        <v>10</v>
      </c>
      <c r="B1923" s="13" t="s">
        <v>6968</v>
      </c>
      <c r="C1923" s="13" t="s">
        <v>10189</v>
      </c>
      <c r="D1923" s="14">
        <v>45181</v>
      </c>
      <c r="E1923" s="15" t="s">
        <v>10190</v>
      </c>
      <c r="F1923" s="12" t="s">
        <v>10191</v>
      </c>
      <c r="G1923" s="12" t="s">
        <v>499</v>
      </c>
      <c r="H1923" s="12" t="s">
        <v>10192</v>
      </c>
      <c r="I1923" s="12" t="s">
        <v>10193</v>
      </c>
    </row>
    <row r="1924" spans="1:9" ht="37.5" x14ac:dyDescent="0.4">
      <c r="A1924" s="12" t="s">
        <v>10</v>
      </c>
      <c r="B1924" s="13" t="s">
        <v>6968</v>
      </c>
      <c r="C1924" s="13" t="s">
        <v>10194</v>
      </c>
      <c r="D1924" s="14">
        <v>44726</v>
      </c>
      <c r="E1924" s="15" t="s">
        <v>10195</v>
      </c>
      <c r="F1924" s="12" t="s">
        <v>10196</v>
      </c>
      <c r="G1924" s="12" t="s">
        <v>499</v>
      </c>
      <c r="H1924" s="12" t="s">
        <v>10197</v>
      </c>
      <c r="I1924" s="12" t="s">
        <v>10198</v>
      </c>
    </row>
    <row r="1925" spans="1:9" ht="37.5" x14ac:dyDescent="0.4">
      <c r="A1925" s="12" t="s">
        <v>10</v>
      </c>
      <c r="B1925" s="13" t="s">
        <v>6968</v>
      </c>
      <c r="C1925" s="13" t="s">
        <v>10199</v>
      </c>
      <c r="D1925" s="14">
        <v>44916</v>
      </c>
      <c r="E1925" s="15" t="s">
        <v>10200</v>
      </c>
      <c r="F1925" s="12" t="s">
        <v>10201</v>
      </c>
      <c r="G1925" s="12" t="s">
        <v>5628</v>
      </c>
      <c r="H1925" s="12" t="s">
        <v>10202</v>
      </c>
      <c r="I1925" s="12" t="s">
        <v>10203</v>
      </c>
    </row>
    <row r="1926" spans="1:9" ht="37.5" x14ac:dyDescent="0.4">
      <c r="A1926" s="12" t="s">
        <v>10</v>
      </c>
      <c r="B1926" s="13" t="s">
        <v>6968</v>
      </c>
      <c r="C1926" s="13" t="s">
        <v>10204</v>
      </c>
      <c r="D1926" s="14">
        <v>45038</v>
      </c>
      <c r="E1926" s="15" t="s">
        <v>10205</v>
      </c>
      <c r="F1926" s="12" t="s">
        <v>9298</v>
      </c>
      <c r="G1926" s="12" t="s">
        <v>10206</v>
      </c>
      <c r="H1926" s="12" t="s">
        <v>10207</v>
      </c>
      <c r="I1926" s="12" t="s">
        <v>10208</v>
      </c>
    </row>
    <row r="1927" spans="1:9" ht="37.5" x14ac:dyDescent="0.4">
      <c r="A1927" s="12" t="s">
        <v>10</v>
      </c>
      <c r="B1927" s="13" t="s">
        <v>6968</v>
      </c>
      <c r="C1927" s="13" t="s">
        <v>10209</v>
      </c>
      <c r="D1927" s="14">
        <v>45108</v>
      </c>
      <c r="E1927" s="15" t="s">
        <v>10210</v>
      </c>
      <c r="F1927" s="12" t="s">
        <v>10211</v>
      </c>
      <c r="G1927" s="12" t="s">
        <v>10212</v>
      </c>
      <c r="H1927" s="12" t="s">
        <v>10213</v>
      </c>
      <c r="I1927" s="12" t="s">
        <v>10214</v>
      </c>
    </row>
    <row r="1928" spans="1:9" ht="37.5" x14ac:dyDescent="0.4">
      <c r="A1928" s="12" t="s">
        <v>10</v>
      </c>
      <c r="B1928" s="13" t="s">
        <v>6968</v>
      </c>
      <c r="C1928" s="13" t="s">
        <v>10215</v>
      </c>
      <c r="D1928" s="14">
        <v>44911</v>
      </c>
      <c r="E1928" s="15" t="s">
        <v>10216</v>
      </c>
      <c r="F1928" s="12" t="s">
        <v>10217</v>
      </c>
      <c r="G1928" s="12" t="s">
        <v>5644</v>
      </c>
      <c r="H1928" s="12" t="s">
        <v>10218</v>
      </c>
      <c r="I1928" s="12" t="s">
        <v>10219</v>
      </c>
    </row>
    <row r="1929" spans="1:9" ht="37.5" x14ac:dyDescent="0.4">
      <c r="A1929" s="12" t="s">
        <v>10</v>
      </c>
      <c r="B1929" s="13" t="s">
        <v>6968</v>
      </c>
      <c r="C1929" s="13" t="s">
        <v>10220</v>
      </c>
      <c r="D1929" s="14">
        <v>44945</v>
      </c>
      <c r="E1929" s="15" t="s">
        <v>10221</v>
      </c>
      <c r="F1929" s="12" t="s">
        <v>10222</v>
      </c>
      <c r="G1929" s="12" t="s">
        <v>5644</v>
      </c>
      <c r="H1929" s="12" t="s">
        <v>10223</v>
      </c>
      <c r="I1929" s="12" t="s">
        <v>10224</v>
      </c>
    </row>
    <row r="1930" spans="1:9" ht="37.5" x14ac:dyDescent="0.4">
      <c r="A1930" s="12" t="s">
        <v>10</v>
      </c>
      <c r="B1930" s="13" t="s">
        <v>6968</v>
      </c>
      <c r="C1930" s="13" t="s">
        <v>10225</v>
      </c>
      <c r="D1930" s="14">
        <v>44960</v>
      </c>
      <c r="E1930" s="15" t="s">
        <v>10226</v>
      </c>
      <c r="F1930" s="12" t="s">
        <v>10227</v>
      </c>
      <c r="G1930" s="12" t="s">
        <v>5644</v>
      </c>
      <c r="H1930" s="12" t="s">
        <v>10228</v>
      </c>
      <c r="I1930" s="12" t="s">
        <v>10229</v>
      </c>
    </row>
    <row r="1931" spans="1:9" ht="37.5" x14ac:dyDescent="0.4">
      <c r="A1931" s="12" t="s">
        <v>10</v>
      </c>
      <c r="B1931" s="13" t="s">
        <v>6968</v>
      </c>
      <c r="C1931" s="13" t="s">
        <v>10230</v>
      </c>
      <c r="D1931" s="14">
        <v>44983</v>
      </c>
      <c r="E1931" s="15" t="s">
        <v>10231</v>
      </c>
      <c r="F1931" s="12" t="s">
        <v>8896</v>
      </c>
      <c r="G1931" s="12" t="s">
        <v>5622</v>
      </c>
      <c r="H1931" s="12" t="s">
        <v>10232</v>
      </c>
      <c r="I1931" s="12" t="s">
        <v>10233</v>
      </c>
    </row>
    <row r="1932" spans="1:9" ht="37.5" x14ac:dyDescent="0.4">
      <c r="A1932" s="12" t="s">
        <v>10</v>
      </c>
      <c r="B1932" s="13" t="s">
        <v>6968</v>
      </c>
      <c r="C1932" s="13" t="s">
        <v>10234</v>
      </c>
      <c r="D1932" s="14">
        <v>45134</v>
      </c>
      <c r="E1932" s="15" t="s">
        <v>10235</v>
      </c>
      <c r="F1932" s="12" t="s">
        <v>10236</v>
      </c>
      <c r="G1932" s="12" t="s">
        <v>5650</v>
      </c>
      <c r="H1932" s="12" t="s">
        <v>10237</v>
      </c>
      <c r="I1932" s="12" t="s">
        <v>10238</v>
      </c>
    </row>
    <row r="1933" spans="1:9" ht="37.5" x14ac:dyDescent="0.4">
      <c r="A1933" s="12" t="s">
        <v>10</v>
      </c>
      <c r="B1933" s="13" t="s">
        <v>6968</v>
      </c>
      <c r="C1933" s="13" t="s">
        <v>10239</v>
      </c>
      <c r="D1933" s="14">
        <v>44482</v>
      </c>
      <c r="E1933" s="15" t="s">
        <v>10240</v>
      </c>
      <c r="F1933" s="12" t="s">
        <v>10241</v>
      </c>
      <c r="G1933" s="12" t="s">
        <v>10242</v>
      </c>
      <c r="H1933" s="12" t="s">
        <v>10243</v>
      </c>
      <c r="I1933" s="12" t="s">
        <v>10244</v>
      </c>
    </row>
    <row r="1934" spans="1:9" ht="37.5" x14ac:dyDescent="0.4">
      <c r="A1934" s="12" t="s">
        <v>10</v>
      </c>
      <c r="B1934" s="13" t="s">
        <v>6968</v>
      </c>
      <c r="C1934" s="13" t="s">
        <v>10245</v>
      </c>
      <c r="D1934" s="14">
        <v>45160</v>
      </c>
      <c r="E1934" s="15" t="s">
        <v>10246</v>
      </c>
      <c r="F1934" s="12" t="s">
        <v>10247</v>
      </c>
      <c r="G1934" s="12" t="s">
        <v>5628</v>
      </c>
      <c r="H1934" s="12" t="s">
        <v>10248</v>
      </c>
      <c r="I1934" s="12" t="s">
        <v>10249</v>
      </c>
    </row>
    <row r="1935" spans="1:9" ht="37.5" x14ac:dyDescent="0.4">
      <c r="A1935" s="12" t="s">
        <v>10</v>
      </c>
      <c r="B1935" s="13" t="s">
        <v>6968</v>
      </c>
      <c r="C1935" s="13" t="s">
        <v>10250</v>
      </c>
      <c r="D1935" s="14">
        <v>44470</v>
      </c>
      <c r="E1935" s="15" t="s">
        <v>9415</v>
      </c>
      <c r="F1935" s="12" t="s">
        <v>10251</v>
      </c>
      <c r="G1935" s="12" t="s">
        <v>5628</v>
      </c>
      <c r="H1935" s="12" t="s">
        <v>10252</v>
      </c>
      <c r="I1935" s="12" t="s">
        <v>10253</v>
      </c>
    </row>
    <row r="1936" spans="1:9" ht="37.5" x14ac:dyDescent="0.4">
      <c r="A1936" s="12" t="s">
        <v>10</v>
      </c>
      <c r="B1936" s="13" t="s">
        <v>6968</v>
      </c>
      <c r="C1936" s="13" t="s">
        <v>10254</v>
      </c>
      <c r="D1936" s="14">
        <v>45177</v>
      </c>
      <c r="E1936" s="15" t="s">
        <v>8702</v>
      </c>
      <c r="F1936" s="12" t="s">
        <v>8516</v>
      </c>
      <c r="G1936" s="12" t="s">
        <v>10255</v>
      </c>
      <c r="H1936" s="12" t="s">
        <v>10256</v>
      </c>
      <c r="I1936" s="12" t="s">
        <v>10257</v>
      </c>
    </row>
    <row r="1937" spans="1:9" ht="37.5" x14ac:dyDescent="0.4">
      <c r="A1937" s="12" t="s">
        <v>10</v>
      </c>
      <c r="B1937" s="13" t="s">
        <v>6968</v>
      </c>
      <c r="C1937" s="13" t="s">
        <v>10258</v>
      </c>
      <c r="D1937" s="14">
        <v>44575</v>
      </c>
      <c r="E1937" s="15" t="s">
        <v>10259</v>
      </c>
      <c r="F1937" s="12" t="s">
        <v>10260</v>
      </c>
      <c r="G1937" s="12" t="s">
        <v>5667</v>
      </c>
      <c r="H1937" s="12" t="s">
        <v>10261</v>
      </c>
      <c r="I1937" s="12" t="s">
        <v>10262</v>
      </c>
    </row>
    <row r="1938" spans="1:9" ht="37.5" x14ac:dyDescent="0.4">
      <c r="A1938" s="12" t="s">
        <v>10</v>
      </c>
      <c r="B1938" s="13" t="s">
        <v>6968</v>
      </c>
      <c r="C1938" s="13" t="s">
        <v>10263</v>
      </c>
      <c r="D1938" s="14">
        <v>44987</v>
      </c>
      <c r="E1938" s="15" t="s">
        <v>10264</v>
      </c>
      <c r="F1938" s="12" t="s">
        <v>10265</v>
      </c>
      <c r="G1938" s="12" t="s">
        <v>5656</v>
      </c>
      <c r="H1938" s="12" t="s">
        <v>10266</v>
      </c>
      <c r="I1938" s="12" t="s">
        <v>10267</v>
      </c>
    </row>
    <row r="1939" spans="1:9" ht="37.5" x14ac:dyDescent="0.4">
      <c r="A1939" s="12" t="s">
        <v>10</v>
      </c>
      <c r="B1939" s="13" t="s">
        <v>6968</v>
      </c>
      <c r="C1939" s="13" t="s">
        <v>10268</v>
      </c>
      <c r="D1939" s="14">
        <v>44952</v>
      </c>
      <c r="E1939" s="15" t="s">
        <v>10269</v>
      </c>
      <c r="F1939" s="12" t="s">
        <v>10270</v>
      </c>
      <c r="G1939" s="12" t="s">
        <v>10271</v>
      </c>
      <c r="H1939" s="12" t="s">
        <v>10272</v>
      </c>
      <c r="I1939" s="12" t="s">
        <v>10273</v>
      </c>
    </row>
    <row r="1940" spans="1:9" ht="37.5" x14ac:dyDescent="0.4">
      <c r="A1940" s="12" t="s">
        <v>10</v>
      </c>
      <c r="B1940" s="13" t="s">
        <v>6968</v>
      </c>
      <c r="C1940" s="13" t="s">
        <v>10274</v>
      </c>
      <c r="D1940" s="14">
        <v>44645</v>
      </c>
      <c r="E1940" s="15" t="s">
        <v>503</v>
      </c>
      <c r="F1940" s="12" t="s">
        <v>504</v>
      </c>
      <c r="G1940" s="12" t="s">
        <v>505</v>
      </c>
      <c r="H1940" s="12" t="s">
        <v>506</v>
      </c>
      <c r="I1940" s="12" t="s">
        <v>10275</v>
      </c>
    </row>
    <row r="1941" spans="1:9" ht="37.5" x14ac:dyDescent="0.4">
      <c r="A1941" s="12" t="s">
        <v>10</v>
      </c>
      <c r="B1941" s="13" t="s">
        <v>6968</v>
      </c>
      <c r="C1941" s="13" t="s">
        <v>10276</v>
      </c>
      <c r="D1941" s="14">
        <v>45037</v>
      </c>
      <c r="E1941" s="15" t="s">
        <v>10277</v>
      </c>
      <c r="F1941" s="12" t="s">
        <v>10278</v>
      </c>
      <c r="G1941" s="12" t="s">
        <v>511</v>
      </c>
      <c r="H1941" s="12" t="s">
        <v>10279</v>
      </c>
      <c r="I1941" s="12" t="s">
        <v>10280</v>
      </c>
    </row>
    <row r="1942" spans="1:9" ht="37.5" x14ac:dyDescent="0.4">
      <c r="A1942" s="12" t="s">
        <v>10</v>
      </c>
      <c r="B1942" s="13" t="s">
        <v>6968</v>
      </c>
      <c r="C1942" s="13" t="s">
        <v>10281</v>
      </c>
      <c r="D1942" s="14">
        <v>44973</v>
      </c>
      <c r="E1942" s="15" t="s">
        <v>10282</v>
      </c>
      <c r="F1942" s="12" t="s">
        <v>10283</v>
      </c>
      <c r="G1942" s="12" t="s">
        <v>10284</v>
      </c>
      <c r="H1942" s="12" t="s">
        <v>10285</v>
      </c>
      <c r="I1942" s="12" t="s">
        <v>10286</v>
      </c>
    </row>
    <row r="1943" spans="1:9" ht="37.5" x14ac:dyDescent="0.4">
      <c r="A1943" s="12" t="s">
        <v>10</v>
      </c>
      <c r="B1943" s="13" t="s">
        <v>6968</v>
      </c>
      <c r="C1943" s="13" t="s">
        <v>10287</v>
      </c>
      <c r="D1943" s="14">
        <v>45017</v>
      </c>
      <c r="E1943" s="15" t="s">
        <v>8557</v>
      </c>
      <c r="F1943" s="12" t="s">
        <v>8558</v>
      </c>
      <c r="G1943" s="12" t="s">
        <v>5810</v>
      </c>
      <c r="H1943" s="12" t="s">
        <v>10288</v>
      </c>
      <c r="I1943" s="12" t="s">
        <v>10289</v>
      </c>
    </row>
    <row r="1944" spans="1:9" ht="37.5" x14ac:dyDescent="0.4">
      <c r="A1944" s="12" t="s">
        <v>10</v>
      </c>
      <c r="B1944" s="13" t="s">
        <v>6968</v>
      </c>
      <c r="C1944" s="13" t="s">
        <v>10290</v>
      </c>
      <c r="D1944" s="14">
        <v>45135</v>
      </c>
      <c r="E1944" s="15" t="s">
        <v>10291</v>
      </c>
      <c r="F1944" s="12" t="s">
        <v>10292</v>
      </c>
      <c r="G1944" s="12" t="s">
        <v>5822</v>
      </c>
      <c r="H1944" s="12" t="s">
        <v>10293</v>
      </c>
      <c r="I1944" s="12" t="s">
        <v>10294</v>
      </c>
    </row>
    <row r="1945" spans="1:9" ht="37.5" x14ac:dyDescent="0.4">
      <c r="A1945" s="12" t="s">
        <v>10</v>
      </c>
      <c r="B1945" s="13" t="s">
        <v>6968</v>
      </c>
      <c r="C1945" s="13" t="s">
        <v>10295</v>
      </c>
      <c r="D1945" s="14">
        <v>44987</v>
      </c>
      <c r="E1945" s="15" t="s">
        <v>10296</v>
      </c>
      <c r="F1945" s="12" t="s">
        <v>7389</v>
      </c>
      <c r="G1945" s="12" t="s">
        <v>5730</v>
      </c>
      <c r="H1945" s="12" t="s">
        <v>10297</v>
      </c>
      <c r="I1945" s="12" t="s">
        <v>10298</v>
      </c>
    </row>
    <row r="1946" spans="1:9" ht="37.5" x14ac:dyDescent="0.4">
      <c r="A1946" s="12" t="s">
        <v>10</v>
      </c>
      <c r="B1946" s="13" t="s">
        <v>6968</v>
      </c>
      <c r="C1946" s="13" t="s">
        <v>10299</v>
      </c>
      <c r="D1946" s="14">
        <v>45170</v>
      </c>
      <c r="E1946" s="15" t="s">
        <v>10300</v>
      </c>
      <c r="F1946" s="12" t="s">
        <v>10301</v>
      </c>
      <c r="G1946" s="12" t="s">
        <v>5765</v>
      </c>
      <c r="H1946" s="12" t="s">
        <v>10302</v>
      </c>
      <c r="I1946" s="12" t="s">
        <v>10303</v>
      </c>
    </row>
    <row r="1947" spans="1:9" ht="37.5" x14ac:dyDescent="0.4">
      <c r="A1947" s="12" t="s">
        <v>10</v>
      </c>
      <c r="B1947" s="13" t="s">
        <v>6968</v>
      </c>
      <c r="C1947" s="13" t="s">
        <v>10304</v>
      </c>
      <c r="D1947" s="14">
        <v>45001</v>
      </c>
      <c r="E1947" s="15" t="s">
        <v>10305</v>
      </c>
      <c r="F1947" s="12" t="s">
        <v>10306</v>
      </c>
      <c r="G1947" s="12" t="s">
        <v>5866</v>
      </c>
      <c r="H1947" s="12" t="s">
        <v>10307</v>
      </c>
      <c r="I1947" s="12" t="s">
        <v>10308</v>
      </c>
    </row>
    <row r="1948" spans="1:9" ht="37.5" x14ac:dyDescent="0.4">
      <c r="A1948" s="12" t="s">
        <v>10</v>
      </c>
      <c r="B1948" s="13" t="s">
        <v>6968</v>
      </c>
      <c r="C1948" s="13" t="s">
        <v>10309</v>
      </c>
      <c r="D1948" s="14">
        <v>45199</v>
      </c>
      <c r="E1948" s="15" t="s">
        <v>9270</v>
      </c>
      <c r="F1948" s="12" t="s">
        <v>9271</v>
      </c>
      <c r="G1948" s="12" t="s">
        <v>5730</v>
      </c>
      <c r="H1948" s="12" t="s">
        <v>10310</v>
      </c>
      <c r="I1948" s="12" t="s">
        <v>5732</v>
      </c>
    </row>
    <row r="1949" spans="1:9" ht="37.5" x14ac:dyDescent="0.4">
      <c r="A1949" s="12" t="s">
        <v>10</v>
      </c>
      <c r="B1949" s="13" t="s">
        <v>6968</v>
      </c>
      <c r="C1949" s="13" t="s">
        <v>10311</v>
      </c>
      <c r="D1949" s="14">
        <v>44952</v>
      </c>
      <c r="E1949" s="15" t="s">
        <v>10312</v>
      </c>
      <c r="F1949" s="12" t="s">
        <v>10313</v>
      </c>
      <c r="G1949" s="12" t="s">
        <v>5810</v>
      </c>
      <c r="H1949" s="12" t="s">
        <v>10314</v>
      </c>
      <c r="I1949" s="12" t="s">
        <v>10315</v>
      </c>
    </row>
    <row r="1950" spans="1:9" ht="37.5" x14ac:dyDescent="0.4">
      <c r="A1950" s="12" t="s">
        <v>10</v>
      </c>
      <c r="B1950" s="13" t="s">
        <v>6968</v>
      </c>
      <c r="C1950" s="13" t="s">
        <v>10316</v>
      </c>
      <c r="D1950" s="14">
        <v>45139</v>
      </c>
      <c r="E1950" s="15" t="s">
        <v>10317</v>
      </c>
      <c r="F1950" s="12" t="s">
        <v>10318</v>
      </c>
      <c r="G1950" s="12" t="s">
        <v>10319</v>
      </c>
      <c r="H1950" s="12" t="s">
        <v>10320</v>
      </c>
      <c r="I1950" s="12" t="s">
        <v>10321</v>
      </c>
    </row>
    <row r="1951" spans="1:9" ht="37.5" x14ac:dyDescent="0.4">
      <c r="A1951" s="12" t="s">
        <v>10</v>
      </c>
      <c r="B1951" s="13" t="s">
        <v>6968</v>
      </c>
      <c r="C1951" s="13" t="s">
        <v>10322</v>
      </c>
      <c r="D1951" s="14">
        <v>45059</v>
      </c>
      <c r="E1951" s="15" t="s">
        <v>9780</v>
      </c>
      <c r="F1951" s="12" t="s">
        <v>10323</v>
      </c>
      <c r="G1951" s="12" t="s">
        <v>10324</v>
      </c>
      <c r="H1951" s="12" t="s">
        <v>10325</v>
      </c>
      <c r="I1951" s="12" t="s">
        <v>10326</v>
      </c>
    </row>
    <row r="1952" spans="1:9" ht="37.5" x14ac:dyDescent="0.4">
      <c r="A1952" s="12" t="s">
        <v>10</v>
      </c>
      <c r="B1952" s="13" t="s">
        <v>6968</v>
      </c>
      <c r="C1952" s="13" t="s">
        <v>10327</v>
      </c>
      <c r="D1952" s="14">
        <v>44470</v>
      </c>
      <c r="E1952" s="15" t="s">
        <v>515</v>
      </c>
      <c r="F1952" s="12" t="s">
        <v>516</v>
      </c>
      <c r="G1952" s="12" t="s">
        <v>517</v>
      </c>
      <c r="H1952" s="12" t="s">
        <v>518</v>
      </c>
      <c r="I1952" s="12" t="s">
        <v>519</v>
      </c>
    </row>
    <row r="1953" spans="1:9" ht="37.5" x14ac:dyDescent="0.4">
      <c r="A1953" s="12" t="s">
        <v>10</v>
      </c>
      <c r="B1953" s="13" t="s">
        <v>6968</v>
      </c>
      <c r="C1953" s="13" t="s">
        <v>10328</v>
      </c>
      <c r="D1953" s="14">
        <v>44490</v>
      </c>
      <c r="E1953" s="15" t="s">
        <v>10329</v>
      </c>
      <c r="F1953" s="12" t="s">
        <v>10330</v>
      </c>
      <c r="G1953" s="12" t="s">
        <v>5771</v>
      </c>
      <c r="H1953" s="12" t="s">
        <v>10331</v>
      </c>
      <c r="I1953" s="12" t="s">
        <v>10332</v>
      </c>
    </row>
    <row r="1954" spans="1:9" ht="37.5" x14ac:dyDescent="0.4">
      <c r="A1954" s="12" t="s">
        <v>10</v>
      </c>
      <c r="B1954" s="13" t="s">
        <v>6968</v>
      </c>
      <c r="C1954" s="13" t="s">
        <v>10333</v>
      </c>
      <c r="D1954" s="14">
        <v>44682</v>
      </c>
      <c r="E1954" s="15" t="s">
        <v>521</v>
      </c>
      <c r="F1954" s="12" t="s">
        <v>522</v>
      </c>
      <c r="G1954" s="12" t="s">
        <v>523</v>
      </c>
      <c r="H1954" s="12" t="s">
        <v>524</v>
      </c>
      <c r="I1954" s="12" t="s">
        <v>525</v>
      </c>
    </row>
    <row r="1955" spans="1:9" ht="37.5" x14ac:dyDescent="0.4">
      <c r="A1955" s="12" t="s">
        <v>10</v>
      </c>
      <c r="B1955" s="13" t="s">
        <v>6968</v>
      </c>
      <c r="C1955" s="13" t="s">
        <v>10334</v>
      </c>
      <c r="D1955" s="14">
        <v>45008</v>
      </c>
      <c r="E1955" s="15" t="s">
        <v>8365</v>
      </c>
      <c r="F1955" s="12" t="s">
        <v>8366</v>
      </c>
      <c r="G1955" s="12" t="s">
        <v>10335</v>
      </c>
      <c r="H1955" s="12" t="s">
        <v>10336</v>
      </c>
      <c r="I1955" s="12" t="s">
        <v>10337</v>
      </c>
    </row>
    <row r="1956" spans="1:9" ht="37.5" x14ac:dyDescent="0.4">
      <c r="A1956" s="12" t="s">
        <v>10</v>
      </c>
      <c r="B1956" s="13" t="s">
        <v>6968</v>
      </c>
      <c r="C1956" s="13" t="s">
        <v>10338</v>
      </c>
      <c r="D1956" s="14">
        <v>44835</v>
      </c>
      <c r="E1956" s="15" t="s">
        <v>8720</v>
      </c>
      <c r="F1956" s="12" t="s">
        <v>9218</v>
      </c>
      <c r="G1956" s="12" t="s">
        <v>10339</v>
      </c>
      <c r="H1956" s="12" t="s">
        <v>10340</v>
      </c>
      <c r="I1956" s="12" t="s">
        <v>10341</v>
      </c>
    </row>
    <row r="1957" spans="1:9" ht="37.5" x14ac:dyDescent="0.4">
      <c r="A1957" s="12" t="s">
        <v>10</v>
      </c>
      <c r="B1957" s="13" t="s">
        <v>6968</v>
      </c>
      <c r="C1957" s="13" t="s">
        <v>10342</v>
      </c>
      <c r="D1957" s="14">
        <v>44981</v>
      </c>
      <c r="E1957" s="15" t="s">
        <v>7442</v>
      </c>
      <c r="F1957" s="12" t="s">
        <v>7739</v>
      </c>
      <c r="G1957" s="12" t="s">
        <v>10343</v>
      </c>
      <c r="H1957" s="12" t="s">
        <v>10344</v>
      </c>
      <c r="I1957" s="12" t="s">
        <v>10345</v>
      </c>
    </row>
    <row r="1958" spans="1:9" ht="37.5" x14ac:dyDescent="0.4">
      <c r="A1958" s="12" t="s">
        <v>10</v>
      </c>
      <c r="B1958" s="13" t="s">
        <v>6968</v>
      </c>
      <c r="C1958" s="13" t="s">
        <v>10346</v>
      </c>
      <c r="D1958" s="14">
        <v>45103</v>
      </c>
      <c r="E1958" s="15" t="s">
        <v>4994</v>
      </c>
      <c r="F1958" s="12" t="s">
        <v>732</v>
      </c>
      <c r="G1958" s="12" t="s">
        <v>5804</v>
      </c>
      <c r="H1958" s="12" t="s">
        <v>5805</v>
      </c>
      <c r="I1958" s="12" t="s">
        <v>5806</v>
      </c>
    </row>
    <row r="1959" spans="1:9" ht="37.5" x14ac:dyDescent="0.4">
      <c r="A1959" s="12" t="s">
        <v>10</v>
      </c>
      <c r="B1959" s="13" t="s">
        <v>6968</v>
      </c>
      <c r="C1959" s="13" t="s">
        <v>10347</v>
      </c>
      <c r="D1959" s="14">
        <v>44728</v>
      </c>
      <c r="E1959" s="15" t="s">
        <v>10348</v>
      </c>
      <c r="F1959" s="12" t="s">
        <v>10349</v>
      </c>
      <c r="G1959" s="12" t="s">
        <v>5822</v>
      </c>
      <c r="H1959" s="12" t="s">
        <v>10350</v>
      </c>
      <c r="I1959" s="12" t="s">
        <v>10351</v>
      </c>
    </row>
    <row r="1960" spans="1:9" ht="37.5" x14ac:dyDescent="0.4">
      <c r="A1960" s="12" t="s">
        <v>10</v>
      </c>
      <c r="B1960" s="13" t="s">
        <v>6968</v>
      </c>
      <c r="C1960" s="13" t="s">
        <v>10352</v>
      </c>
      <c r="D1960" s="14">
        <v>45121</v>
      </c>
      <c r="E1960" s="15" t="s">
        <v>10353</v>
      </c>
      <c r="F1960" s="12" t="s">
        <v>10354</v>
      </c>
      <c r="G1960" s="12" t="s">
        <v>5822</v>
      </c>
      <c r="H1960" s="12" t="s">
        <v>10355</v>
      </c>
      <c r="I1960" s="12" t="s">
        <v>10356</v>
      </c>
    </row>
    <row r="1961" spans="1:9" ht="37.5" x14ac:dyDescent="0.4">
      <c r="A1961" s="12" t="s">
        <v>10</v>
      </c>
      <c r="B1961" s="13" t="s">
        <v>6968</v>
      </c>
      <c r="C1961" s="13" t="s">
        <v>10357</v>
      </c>
      <c r="D1961" s="14">
        <v>44533</v>
      </c>
      <c r="E1961" s="15" t="s">
        <v>10358</v>
      </c>
      <c r="F1961" s="12" t="s">
        <v>10359</v>
      </c>
      <c r="G1961" s="12" t="s">
        <v>5804</v>
      </c>
      <c r="H1961" s="12" t="s">
        <v>10360</v>
      </c>
      <c r="I1961" s="12" t="s">
        <v>10361</v>
      </c>
    </row>
    <row r="1962" spans="1:9" ht="37.5" x14ac:dyDescent="0.4">
      <c r="A1962" s="12" t="s">
        <v>10</v>
      </c>
      <c r="B1962" s="13" t="s">
        <v>6968</v>
      </c>
      <c r="C1962" s="13" t="s">
        <v>10362</v>
      </c>
      <c r="D1962" s="14">
        <v>44956</v>
      </c>
      <c r="E1962" s="15" t="s">
        <v>10363</v>
      </c>
      <c r="F1962" s="12" t="s">
        <v>10364</v>
      </c>
      <c r="G1962" s="12" t="s">
        <v>5777</v>
      </c>
      <c r="H1962" s="12" t="s">
        <v>10365</v>
      </c>
      <c r="I1962" s="12" t="s">
        <v>10366</v>
      </c>
    </row>
    <row r="1963" spans="1:9" ht="37.5" x14ac:dyDescent="0.4">
      <c r="A1963" s="12" t="s">
        <v>10</v>
      </c>
      <c r="B1963" s="13" t="s">
        <v>6968</v>
      </c>
      <c r="C1963" s="13" t="s">
        <v>10367</v>
      </c>
      <c r="D1963" s="14">
        <v>45105</v>
      </c>
      <c r="E1963" s="15" t="s">
        <v>10368</v>
      </c>
      <c r="F1963" s="12" t="s">
        <v>10369</v>
      </c>
      <c r="G1963" s="12" t="s">
        <v>10370</v>
      </c>
      <c r="H1963" s="12" t="s">
        <v>10371</v>
      </c>
      <c r="I1963" s="12" t="s">
        <v>10372</v>
      </c>
    </row>
    <row r="1964" spans="1:9" ht="37.5" x14ac:dyDescent="0.4">
      <c r="A1964" s="12" t="s">
        <v>10</v>
      </c>
      <c r="B1964" s="13" t="s">
        <v>6968</v>
      </c>
      <c r="C1964" s="13" t="s">
        <v>10373</v>
      </c>
      <c r="D1964" s="14">
        <v>44998</v>
      </c>
      <c r="E1964" s="15" t="s">
        <v>10374</v>
      </c>
      <c r="F1964" s="12" t="s">
        <v>10375</v>
      </c>
      <c r="G1964" s="12" t="s">
        <v>10376</v>
      </c>
      <c r="H1964" s="12" t="s">
        <v>10377</v>
      </c>
      <c r="I1964" s="12" t="s">
        <v>10378</v>
      </c>
    </row>
    <row r="1965" spans="1:9" ht="37.5" x14ac:dyDescent="0.4">
      <c r="A1965" s="12" t="s">
        <v>10</v>
      </c>
      <c r="B1965" s="13" t="s">
        <v>6968</v>
      </c>
      <c r="C1965" s="13" t="s">
        <v>10379</v>
      </c>
      <c r="D1965" s="14">
        <v>44585</v>
      </c>
      <c r="E1965" s="15" t="s">
        <v>527</v>
      </c>
      <c r="F1965" s="12" t="s">
        <v>528</v>
      </c>
      <c r="G1965" s="12" t="s">
        <v>529</v>
      </c>
      <c r="H1965" s="12" t="s">
        <v>530</v>
      </c>
      <c r="I1965" s="12" t="s">
        <v>531</v>
      </c>
    </row>
    <row r="1966" spans="1:9" ht="37.5" x14ac:dyDescent="0.4">
      <c r="A1966" s="12" t="s">
        <v>10</v>
      </c>
      <c r="B1966" s="13" t="s">
        <v>6968</v>
      </c>
      <c r="C1966" s="13" t="s">
        <v>10380</v>
      </c>
      <c r="D1966" s="14">
        <v>45444</v>
      </c>
      <c r="E1966" s="15" t="s">
        <v>5864</v>
      </c>
      <c r="F1966" s="12" t="s">
        <v>5865</v>
      </c>
      <c r="G1966" s="12" t="s">
        <v>5866</v>
      </c>
      <c r="H1966" s="12" t="s">
        <v>5867</v>
      </c>
      <c r="I1966" s="12" t="s">
        <v>5868</v>
      </c>
    </row>
    <row r="1967" spans="1:9" ht="37.5" x14ac:dyDescent="0.4">
      <c r="A1967" s="12" t="s">
        <v>10</v>
      </c>
      <c r="B1967" s="13" t="s">
        <v>6968</v>
      </c>
      <c r="C1967" s="13" t="s">
        <v>10381</v>
      </c>
      <c r="D1967" s="14">
        <v>45056</v>
      </c>
      <c r="E1967" s="15" t="s">
        <v>7587</v>
      </c>
      <c r="F1967" s="12" t="s">
        <v>7588</v>
      </c>
      <c r="G1967" s="12" t="s">
        <v>5888</v>
      </c>
      <c r="H1967" s="12" t="s">
        <v>10382</v>
      </c>
      <c r="I1967" s="12" t="s">
        <v>10383</v>
      </c>
    </row>
    <row r="1968" spans="1:9" ht="37.5" x14ac:dyDescent="0.4">
      <c r="A1968" s="12" t="s">
        <v>10</v>
      </c>
      <c r="B1968" s="13" t="s">
        <v>6968</v>
      </c>
      <c r="C1968" s="13" t="s">
        <v>10384</v>
      </c>
      <c r="D1968" s="14">
        <v>45065</v>
      </c>
      <c r="E1968" s="15" t="s">
        <v>10385</v>
      </c>
      <c r="F1968" s="12" t="s">
        <v>10386</v>
      </c>
      <c r="G1968" s="12" t="s">
        <v>6130</v>
      </c>
      <c r="H1968" s="12" t="s">
        <v>10387</v>
      </c>
      <c r="I1968" s="12" t="s">
        <v>10388</v>
      </c>
    </row>
    <row r="1969" spans="1:9" ht="37.5" x14ac:dyDescent="0.4">
      <c r="A1969" s="12" t="s">
        <v>10</v>
      </c>
      <c r="B1969" s="13" t="s">
        <v>6968</v>
      </c>
      <c r="C1969" s="13" t="s">
        <v>10389</v>
      </c>
      <c r="D1969" s="14">
        <v>45031</v>
      </c>
      <c r="E1969" s="15" t="s">
        <v>10390</v>
      </c>
      <c r="F1969" s="12" t="s">
        <v>10391</v>
      </c>
      <c r="G1969" s="12" t="s">
        <v>5902</v>
      </c>
      <c r="H1969" s="12" t="s">
        <v>10392</v>
      </c>
      <c r="I1969" s="12" t="s">
        <v>10393</v>
      </c>
    </row>
    <row r="1970" spans="1:9" ht="37.5" x14ac:dyDescent="0.4">
      <c r="A1970" s="12" t="s">
        <v>10</v>
      </c>
      <c r="B1970" s="13" t="s">
        <v>6968</v>
      </c>
      <c r="C1970" s="13" t="s">
        <v>10394</v>
      </c>
      <c r="D1970" s="14">
        <v>45125</v>
      </c>
      <c r="E1970" s="15" t="s">
        <v>10395</v>
      </c>
      <c r="F1970" s="12" t="s">
        <v>9099</v>
      </c>
      <c r="G1970" s="12" t="s">
        <v>5930</v>
      </c>
      <c r="H1970" s="12" t="s">
        <v>10396</v>
      </c>
      <c r="I1970" s="12" t="s">
        <v>10397</v>
      </c>
    </row>
    <row r="1971" spans="1:9" ht="37.5" x14ac:dyDescent="0.4">
      <c r="A1971" s="12" t="s">
        <v>10</v>
      </c>
      <c r="B1971" s="13" t="s">
        <v>6968</v>
      </c>
      <c r="C1971" s="13" t="s">
        <v>10398</v>
      </c>
      <c r="D1971" s="14">
        <v>44896</v>
      </c>
      <c r="E1971" s="15" t="s">
        <v>10399</v>
      </c>
      <c r="F1971" s="12" t="s">
        <v>10400</v>
      </c>
      <c r="G1971" s="12" t="s">
        <v>10401</v>
      </c>
      <c r="H1971" s="12" t="s">
        <v>10402</v>
      </c>
      <c r="I1971" s="12" t="s">
        <v>10403</v>
      </c>
    </row>
    <row r="1972" spans="1:9" ht="37.5" x14ac:dyDescent="0.4">
      <c r="A1972" s="12" t="s">
        <v>10</v>
      </c>
      <c r="B1972" s="13" t="s">
        <v>6968</v>
      </c>
      <c r="C1972" s="13" t="s">
        <v>10404</v>
      </c>
      <c r="D1972" s="14">
        <v>45065</v>
      </c>
      <c r="E1972" s="15" t="s">
        <v>10405</v>
      </c>
      <c r="F1972" s="12" t="s">
        <v>10406</v>
      </c>
      <c r="G1972" s="12" t="s">
        <v>6136</v>
      </c>
      <c r="H1972" s="12" t="s">
        <v>10407</v>
      </c>
      <c r="I1972" s="12" t="s">
        <v>10408</v>
      </c>
    </row>
    <row r="1973" spans="1:9" ht="37.5" x14ac:dyDescent="0.4">
      <c r="A1973" s="12" t="s">
        <v>10</v>
      </c>
      <c r="B1973" s="13" t="s">
        <v>6968</v>
      </c>
      <c r="C1973" s="13" t="s">
        <v>10409</v>
      </c>
      <c r="D1973" s="14">
        <v>45015</v>
      </c>
      <c r="E1973" s="15" t="s">
        <v>10410</v>
      </c>
      <c r="F1973" s="12" t="s">
        <v>10411</v>
      </c>
      <c r="G1973" s="12" t="s">
        <v>5942</v>
      </c>
      <c r="H1973" s="12" t="s">
        <v>10412</v>
      </c>
      <c r="I1973" s="12" t="s">
        <v>10413</v>
      </c>
    </row>
    <row r="1974" spans="1:9" ht="37.5" x14ac:dyDescent="0.4">
      <c r="A1974" s="12" t="s">
        <v>10</v>
      </c>
      <c r="B1974" s="13" t="s">
        <v>6968</v>
      </c>
      <c r="C1974" s="13" t="s">
        <v>10414</v>
      </c>
      <c r="D1974" s="14">
        <v>44918</v>
      </c>
      <c r="E1974" s="15" t="s">
        <v>10415</v>
      </c>
      <c r="F1974" s="12" t="s">
        <v>10416</v>
      </c>
      <c r="G1974" s="12" t="s">
        <v>5924</v>
      </c>
      <c r="H1974" s="12" t="s">
        <v>10417</v>
      </c>
      <c r="I1974" s="12" t="s">
        <v>10418</v>
      </c>
    </row>
    <row r="1975" spans="1:9" ht="37.5" x14ac:dyDescent="0.4">
      <c r="A1975" s="12" t="s">
        <v>10</v>
      </c>
      <c r="B1975" s="13" t="s">
        <v>6968</v>
      </c>
      <c r="C1975" s="13" t="s">
        <v>10419</v>
      </c>
      <c r="D1975" s="14">
        <v>45184</v>
      </c>
      <c r="E1975" s="15" t="s">
        <v>10420</v>
      </c>
      <c r="F1975" s="12" t="s">
        <v>10421</v>
      </c>
      <c r="G1975" s="12" t="s">
        <v>10422</v>
      </c>
      <c r="H1975" s="12" t="s">
        <v>10423</v>
      </c>
      <c r="I1975" s="12" t="s">
        <v>10424</v>
      </c>
    </row>
    <row r="1976" spans="1:9" ht="37.5" x14ac:dyDescent="0.4">
      <c r="A1976" s="12" t="s">
        <v>10</v>
      </c>
      <c r="B1976" s="13" t="s">
        <v>6968</v>
      </c>
      <c r="C1976" s="13" t="s">
        <v>10425</v>
      </c>
      <c r="D1976" s="14">
        <v>44825</v>
      </c>
      <c r="E1976" s="15" t="s">
        <v>10426</v>
      </c>
      <c r="F1976" s="12" t="s">
        <v>10427</v>
      </c>
      <c r="G1976" s="12" t="s">
        <v>5967</v>
      </c>
      <c r="H1976" s="12" t="s">
        <v>10428</v>
      </c>
      <c r="I1976" s="12" t="s">
        <v>10429</v>
      </c>
    </row>
    <row r="1977" spans="1:9" ht="37.5" x14ac:dyDescent="0.4">
      <c r="A1977" s="12" t="s">
        <v>10</v>
      </c>
      <c r="B1977" s="13" t="s">
        <v>6968</v>
      </c>
      <c r="C1977" s="13" t="s">
        <v>10430</v>
      </c>
      <c r="D1977" s="14">
        <v>44967</v>
      </c>
      <c r="E1977" s="15" t="s">
        <v>7814</v>
      </c>
      <c r="F1977" s="12" t="s">
        <v>7552</v>
      </c>
      <c r="G1977" s="12" t="s">
        <v>10431</v>
      </c>
      <c r="H1977" s="12" t="s">
        <v>10432</v>
      </c>
      <c r="I1977" s="12" t="s">
        <v>10433</v>
      </c>
    </row>
    <row r="1978" spans="1:9" ht="37.5" x14ac:dyDescent="0.4">
      <c r="A1978" s="12" t="s">
        <v>10</v>
      </c>
      <c r="B1978" s="13" t="s">
        <v>6968</v>
      </c>
      <c r="C1978" s="13" t="s">
        <v>10434</v>
      </c>
      <c r="D1978" s="14">
        <v>44974</v>
      </c>
      <c r="E1978" s="15" t="s">
        <v>10435</v>
      </c>
      <c r="F1978" s="12" t="s">
        <v>10436</v>
      </c>
      <c r="G1978" s="12" t="s">
        <v>10437</v>
      </c>
      <c r="H1978" s="12" t="s">
        <v>10438</v>
      </c>
      <c r="I1978" s="12" t="s">
        <v>10439</v>
      </c>
    </row>
    <row r="1979" spans="1:9" ht="37.5" x14ac:dyDescent="0.4">
      <c r="A1979" s="12" t="s">
        <v>10</v>
      </c>
      <c r="B1979" s="13" t="s">
        <v>6968</v>
      </c>
      <c r="C1979" s="13" t="s">
        <v>10440</v>
      </c>
      <c r="D1979" s="14">
        <v>45072</v>
      </c>
      <c r="E1979" s="15" t="s">
        <v>10441</v>
      </c>
      <c r="F1979" s="12" t="s">
        <v>10442</v>
      </c>
      <c r="G1979" s="12" t="s">
        <v>10443</v>
      </c>
      <c r="H1979" s="12" t="s">
        <v>10444</v>
      </c>
      <c r="I1979" s="12" t="s">
        <v>10445</v>
      </c>
    </row>
    <row r="1980" spans="1:9" ht="37.5" x14ac:dyDescent="0.4">
      <c r="A1980" s="12" t="s">
        <v>10</v>
      </c>
      <c r="B1980" s="13" t="s">
        <v>6968</v>
      </c>
      <c r="C1980" s="13" t="s">
        <v>10446</v>
      </c>
      <c r="D1980" s="14">
        <v>44947</v>
      </c>
      <c r="E1980" s="15" t="s">
        <v>6998</v>
      </c>
      <c r="F1980" s="12" t="s">
        <v>10447</v>
      </c>
      <c r="G1980" s="12" t="s">
        <v>10448</v>
      </c>
      <c r="H1980" s="12" t="s">
        <v>10449</v>
      </c>
      <c r="I1980" s="12" t="s">
        <v>10450</v>
      </c>
    </row>
    <row r="1981" spans="1:9" ht="37.5" x14ac:dyDescent="0.4">
      <c r="A1981" s="12" t="s">
        <v>10</v>
      </c>
      <c r="B1981" s="13" t="s">
        <v>6968</v>
      </c>
      <c r="C1981" s="13" t="s">
        <v>10451</v>
      </c>
      <c r="D1981" s="14">
        <v>44489</v>
      </c>
      <c r="E1981" s="15" t="s">
        <v>10452</v>
      </c>
      <c r="F1981" s="12" t="s">
        <v>10453</v>
      </c>
      <c r="G1981" s="12" t="s">
        <v>10454</v>
      </c>
      <c r="H1981" s="12" t="s">
        <v>10455</v>
      </c>
      <c r="I1981" s="12" t="s">
        <v>10456</v>
      </c>
    </row>
    <row r="1982" spans="1:9" ht="37.5" x14ac:dyDescent="0.4">
      <c r="A1982" s="12" t="s">
        <v>10</v>
      </c>
      <c r="B1982" s="13" t="s">
        <v>6968</v>
      </c>
      <c r="C1982" s="13" t="s">
        <v>10457</v>
      </c>
      <c r="D1982" s="14">
        <v>44953</v>
      </c>
      <c r="E1982" s="15" t="s">
        <v>10458</v>
      </c>
      <c r="F1982" s="12" t="s">
        <v>10459</v>
      </c>
      <c r="G1982" s="12" t="s">
        <v>10460</v>
      </c>
      <c r="H1982" s="12" t="s">
        <v>10461</v>
      </c>
      <c r="I1982" s="12" t="s">
        <v>10462</v>
      </c>
    </row>
    <row r="1983" spans="1:9" ht="37.5" x14ac:dyDescent="0.4">
      <c r="A1983" s="12" t="s">
        <v>10</v>
      </c>
      <c r="B1983" s="13" t="s">
        <v>6968</v>
      </c>
      <c r="C1983" s="13" t="s">
        <v>10463</v>
      </c>
      <c r="D1983" s="14">
        <v>44470</v>
      </c>
      <c r="E1983" s="15" t="s">
        <v>10464</v>
      </c>
      <c r="F1983" s="12" t="s">
        <v>534</v>
      </c>
      <c r="G1983" s="12" t="s">
        <v>535</v>
      </c>
      <c r="H1983" s="12" t="s">
        <v>536</v>
      </c>
      <c r="I1983" s="12" t="s">
        <v>537</v>
      </c>
    </row>
    <row r="1984" spans="1:9" ht="37.5" x14ac:dyDescent="0.4">
      <c r="A1984" s="12" t="s">
        <v>10</v>
      </c>
      <c r="B1984" s="13" t="s">
        <v>6968</v>
      </c>
      <c r="C1984" s="13" t="s">
        <v>10465</v>
      </c>
      <c r="D1984" s="14">
        <v>44971</v>
      </c>
      <c r="E1984" s="15" t="s">
        <v>10395</v>
      </c>
      <c r="F1984" s="12" t="s">
        <v>9099</v>
      </c>
      <c r="G1984" s="12" t="s">
        <v>10466</v>
      </c>
      <c r="H1984" s="12" t="s">
        <v>10467</v>
      </c>
      <c r="I1984" s="12" t="s">
        <v>10468</v>
      </c>
    </row>
    <row r="1985" spans="1:9" ht="37.5" x14ac:dyDescent="0.4">
      <c r="A1985" s="12" t="s">
        <v>10</v>
      </c>
      <c r="B1985" s="13" t="s">
        <v>6968</v>
      </c>
      <c r="C1985" s="13" t="s">
        <v>10469</v>
      </c>
      <c r="D1985" s="14">
        <v>44979</v>
      </c>
      <c r="E1985" s="15" t="s">
        <v>10470</v>
      </c>
      <c r="F1985" s="12" t="s">
        <v>10471</v>
      </c>
      <c r="G1985" s="12" t="s">
        <v>6014</v>
      </c>
      <c r="H1985" s="12" t="s">
        <v>10472</v>
      </c>
      <c r="I1985" s="12" t="s">
        <v>10473</v>
      </c>
    </row>
    <row r="1986" spans="1:9" ht="37.5" x14ac:dyDescent="0.4">
      <c r="A1986" s="12" t="s">
        <v>10</v>
      </c>
      <c r="B1986" s="13" t="s">
        <v>6968</v>
      </c>
      <c r="C1986" s="13" t="s">
        <v>10474</v>
      </c>
      <c r="D1986" s="14">
        <v>45009</v>
      </c>
      <c r="E1986" s="15" t="s">
        <v>10475</v>
      </c>
      <c r="F1986" s="12" t="s">
        <v>10476</v>
      </c>
      <c r="G1986" s="12" t="s">
        <v>6094</v>
      </c>
      <c r="H1986" s="12" t="s">
        <v>10477</v>
      </c>
      <c r="I1986" s="12" t="s">
        <v>10478</v>
      </c>
    </row>
    <row r="1987" spans="1:9" ht="37.5" x14ac:dyDescent="0.4">
      <c r="A1987" s="12" t="s">
        <v>10</v>
      </c>
      <c r="B1987" s="13" t="s">
        <v>6968</v>
      </c>
      <c r="C1987" s="13" t="s">
        <v>10479</v>
      </c>
      <c r="D1987" s="14">
        <v>45176</v>
      </c>
      <c r="E1987" s="15" t="s">
        <v>10480</v>
      </c>
      <c r="F1987" s="12" t="s">
        <v>10481</v>
      </c>
      <c r="G1987" s="12" t="s">
        <v>6002</v>
      </c>
      <c r="H1987" s="12" t="s">
        <v>10482</v>
      </c>
      <c r="I1987" s="12" t="s">
        <v>10483</v>
      </c>
    </row>
    <row r="1988" spans="1:9" ht="37.5" x14ac:dyDescent="0.4">
      <c r="A1988" s="12" t="s">
        <v>10</v>
      </c>
      <c r="B1988" s="13" t="s">
        <v>6968</v>
      </c>
      <c r="C1988" s="13" t="s">
        <v>10484</v>
      </c>
      <c r="D1988" s="14">
        <v>44726</v>
      </c>
      <c r="E1988" s="15" t="s">
        <v>10485</v>
      </c>
      <c r="F1988" s="12" t="s">
        <v>10486</v>
      </c>
      <c r="G1988" s="12" t="s">
        <v>6025</v>
      </c>
      <c r="H1988" s="12" t="s">
        <v>10487</v>
      </c>
      <c r="I1988" s="12" t="s">
        <v>10488</v>
      </c>
    </row>
    <row r="1989" spans="1:9" ht="37.5" x14ac:dyDescent="0.4">
      <c r="A1989" s="12" t="s">
        <v>10</v>
      </c>
      <c r="B1989" s="13" t="s">
        <v>6968</v>
      </c>
      <c r="C1989" s="13" t="s">
        <v>10489</v>
      </c>
      <c r="D1989" s="14">
        <v>44732</v>
      </c>
      <c r="E1989" s="15" t="s">
        <v>10490</v>
      </c>
      <c r="F1989" s="12" t="s">
        <v>10491</v>
      </c>
      <c r="G1989" s="12" t="s">
        <v>6002</v>
      </c>
      <c r="H1989" s="12" t="s">
        <v>10492</v>
      </c>
      <c r="I1989" s="12" t="s">
        <v>10493</v>
      </c>
    </row>
    <row r="1990" spans="1:9" ht="37.5" x14ac:dyDescent="0.4">
      <c r="A1990" s="12" t="s">
        <v>10</v>
      </c>
      <c r="B1990" s="13" t="s">
        <v>6968</v>
      </c>
      <c r="C1990" s="13" t="s">
        <v>10494</v>
      </c>
      <c r="D1990" s="14">
        <v>45394</v>
      </c>
      <c r="E1990" s="15" t="s">
        <v>10495</v>
      </c>
      <c r="F1990" s="12" t="s">
        <v>10496</v>
      </c>
      <c r="G1990" s="12" t="s">
        <v>5882</v>
      </c>
      <c r="H1990" s="12" t="s">
        <v>10497</v>
      </c>
      <c r="I1990" s="12" t="s">
        <v>10498</v>
      </c>
    </row>
    <row r="1991" spans="1:9" ht="37.5" x14ac:dyDescent="0.4">
      <c r="A1991" s="12" t="s">
        <v>10</v>
      </c>
      <c r="B1991" s="13" t="s">
        <v>6968</v>
      </c>
      <c r="C1991" s="13" t="s">
        <v>10499</v>
      </c>
      <c r="D1991" s="14">
        <v>44757</v>
      </c>
      <c r="E1991" s="15" t="s">
        <v>10500</v>
      </c>
      <c r="F1991" s="12" t="s">
        <v>10501</v>
      </c>
      <c r="G1991" s="12" t="s">
        <v>6002</v>
      </c>
      <c r="H1991" s="12" t="s">
        <v>10502</v>
      </c>
      <c r="I1991" s="12" t="s">
        <v>10503</v>
      </c>
    </row>
    <row r="1992" spans="1:9" ht="37.5" x14ac:dyDescent="0.4">
      <c r="A1992" s="12" t="s">
        <v>10</v>
      </c>
      <c r="B1992" s="13" t="s">
        <v>6968</v>
      </c>
      <c r="C1992" s="13" t="s">
        <v>10504</v>
      </c>
      <c r="D1992" s="14">
        <v>44993</v>
      </c>
      <c r="E1992" s="15" t="s">
        <v>10505</v>
      </c>
      <c r="F1992" s="12" t="s">
        <v>10506</v>
      </c>
      <c r="G1992" s="12" t="s">
        <v>5984</v>
      </c>
      <c r="H1992" s="12" t="s">
        <v>10507</v>
      </c>
      <c r="I1992" s="12" t="s">
        <v>10508</v>
      </c>
    </row>
    <row r="1993" spans="1:9" ht="37.5" x14ac:dyDescent="0.4">
      <c r="A1993" s="12" t="s">
        <v>10</v>
      </c>
      <c r="B1993" s="13" t="s">
        <v>6968</v>
      </c>
      <c r="C1993" s="13" t="s">
        <v>10509</v>
      </c>
      <c r="D1993" s="14">
        <v>45108</v>
      </c>
      <c r="E1993" s="15" t="s">
        <v>10510</v>
      </c>
      <c r="F1993" s="12" t="s">
        <v>10511</v>
      </c>
      <c r="G1993" s="12" t="s">
        <v>5930</v>
      </c>
      <c r="H1993" s="12" t="s">
        <v>10512</v>
      </c>
      <c r="I1993" s="12" t="s">
        <v>10513</v>
      </c>
    </row>
    <row r="1994" spans="1:9" ht="37.5" x14ac:dyDescent="0.4">
      <c r="A1994" s="12" t="s">
        <v>10</v>
      </c>
      <c r="B1994" s="13" t="s">
        <v>6968</v>
      </c>
      <c r="C1994" s="13" t="s">
        <v>10514</v>
      </c>
      <c r="D1994" s="14">
        <v>44606</v>
      </c>
      <c r="E1994" s="15" t="s">
        <v>10515</v>
      </c>
      <c r="F1994" s="12" t="s">
        <v>10516</v>
      </c>
      <c r="G1994" s="12" t="s">
        <v>5888</v>
      </c>
      <c r="H1994" s="12" t="s">
        <v>10517</v>
      </c>
      <c r="I1994" s="12" t="s">
        <v>10518</v>
      </c>
    </row>
    <row r="1995" spans="1:9" ht="37.5" x14ac:dyDescent="0.4">
      <c r="A1995" s="12" t="s">
        <v>10</v>
      </c>
      <c r="B1995" s="13" t="s">
        <v>6968</v>
      </c>
      <c r="C1995" s="13" t="s">
        <v>10519</v>
      </c>
      <c r="D1995" s="14">
        <v>45002</v>
      </c>
      <c r="E1995" s="15" t="s">
        <v>10520</v>
      </c>
      <c r="F1995" s="12" t="s">
        <v>10521</v>
      </c>
      <c r="G1995" s="12" t="s">
        <v>6046</v>
      </c>
      <c r="H1995" s="12" t="s">
        <v>10522</v>
      </c>
      <c r="I1995" s="12" t="s">
        <v>10523</v>
      </c>
    </row>
    <row r="1996" spans="1:9" ht="37.5" x14ac:dyDescent="0.4">
      <c r="A1996" s="12" t="s">
        <v>10</v>
      </c>
      <c r="B1996" s="13" t="s">
        <v>6968</v>
      </c>
      <c r="C1996" s="13" t="s">
        <v>10524</v>
      </c>
      <c r="D1996" s="14">
        <v>44706</v>
      </c>
      <c r="E1996" s="15" t="s">
        <v>10525</v>
      </c>
      <c r="F1996" s="12" t="s">
        <v>10526</v>
      </c>
      <c r="G1996" s="12" t="s">
        <v>10527</v>
      </c>
      <c r="H1996" s="12" t="s">
        <v>10528</v>
      </c>
      <c r="I1996" s="12" t="s">
        <v>10529</v>
      </c>
    </row>
    <row r="1997" spans="1:9" ht="37.5" x14ac:dyDescent="0.4">
      <c r="A1997" s="12" t="s">
        <v>10</v>
      </c>
      <c r="B1997" s="13" t="s">
        <v>6968</v>
      </c>
      <c r="C1997" s="13" t="s">
        <v>10530</v>
      </c>
      <c r="D1997" s="14">
        <v>45156</v>
      </c>
      <c r="E1997" s="15" t="s">
        <v>10531</v>
      </c>
      <c r="F1997" s="12" t="s">
        <v>10532</v>
      </c>
      <c r="G1997" s="12" t="s">
        <v>6130</v>
      </c>
      <c r="H1997" s="12" t="s">
        <v>10533</v>
      </c>
      <c r="I1997" s="12" t="s">
        <v>10534</v>
      </c>
    </row>
    <row r="1998" spans="1:9" ht="37.5" x14ac:dyDescent="0.4">
      <c r="A1998" s="12" t="s">
        <v>10</v>
      </c>
      <c r="B1998" s="13" t="s">
        <v>6968</v>
      </c>
      <c r="C1998" s="13" t="s">
        <v>10535</v>
      </c>
      <c r="D1998" s="14">
        <v>44950</v>
      </c>
      <c r="E1998" s="15" t="s">
        <v>10536</v>
      </c>
      <c r="F1998" s="12" t="s">
        <v>10537</v>
      </c>
      <c r="G1998" s="12" t="s">
        <v>10538</v>
      </c>
      <c r="H1998" s="12" t="s">
        <v>10539</v>
      </c>
      <c r="I1998" s="12" t="s">
        <v>10540</v>
      </c>
    </row>
    <row r="1999" spans="1:9" ht="37.5" x14ac:dyDescent="0.4">
      <c r="A1999" s="12" t="s">
        <v>10</v>
      </c>
      <c r="B1999" s="13" t="s">
        <v>6968</v>
      </c>
      <c r="C1999" s="13" t="s">
        <v>10541</v>
      </c>
      <c r="D1999" s="14">
        <v>45127</v>
      </c>
      <c r="E1999" s="15" t="s">
        <v>10542</v>
      </c>
      <c r="F1999" s="12" t="s">
        <v>10543</v>
      </c>
      <c r="G1999" s="12" t="s">
        <v>10544</v>
      </c>
      <c r="H1999" s="12" t="s">
        <v>10545</v>
      </c>
      <c r="I1999" s="12" t="s">
        <v>10546</v>
      </c>
    </row>
    <row r="2000" spans="1:9" ht="37.5" x14ac:dyDescent="0.4">
      <c r="A2000" s="12" t="s">
        <v>10</v>
      </c>
      <c r="B2000" s="13" t="s">
        <v>6968</v>
      </c>
      <c r="C2000" s="13" t="s">
        <v>10547</v>
      </c>
      <c r="D2000" s="14">
        <v>44790</v>
      </c>
      <c r="E2000" s="15" t="s">
        <v>10548</v>
      </c>
      <c r="F2000" s="12" t="s">
        <v>10549</v>
      </c>
      <c r="G2000" s="12" t="s">
        <v>6136</v>
      </c>
      <c r="H2000" s="12" t="s">
        <v>10550</v>
      </c>
      <c r="I2000" s="12" t="s">
        <v>10551</v>
      </c>
    </row>
    <row r="2001" spans="1:9" ht="37.5" x14ac:dyDescent="0.4">
      <c r="A2001" s="12" t="s">
        <v>10</v>
      </c>
      <c r="B2001" s="13" t="s">
        <v>6968</v>
      </c>
      <c r="C2001" s="13" t="s">
        <v>10552</v>
      </c>
      <c r="D2001" s="14">
        <v>45617</v>
      </c>
      <c r="E2001" s="15" t="s">
        <v>10553</v>
      </c>
      <c r="F2001" s="12" t="s">
        <v>10554</v>
      </c>
      <c r="G2001" s="12" t="s">
        <v>5888</v>
      </c>
      <c r="H2001" s="12" t="s">
        <v>10555</v>
      </c>
      <c r="I2001" s="12" t="s">
        <v>10556</v>
      </c>
    </row>
    <row r="2002" spans="1:9" ht="37.5" x14ac:dyDescent="0.4">
      <c r="A2002" s="12" t="s">
        <v>10</v>
      </c>
      <c r="B2002" s="13" t="s">
        <v>6968</v>
      </c>
      <c r="C2002" s="13" t="s">
        <v>10557</v>
      </c>
      <c r="D2002" s="14">
        <v>45041</v>
      </c>
      <c r="E2002" s="15" t="s">
        <v>10558</v>
      </c>
      <c r="F2002" s="12" t="s">
        <v>10559</v>
      </c>
      <c r="G2002" s="12" t="s">
        <v>5961</v>
      </c>
      <c r="H2002" s="12" t="s">
        <v>10560</v>
      </c>
      <c r="I2002" s="12" t="s">
        <v>10561</v>
      </c>
    </row>
    <row r="2003" spans="1:9" ht="37.5" x14ac:dyDescent="0.4">
      <c r="A2003" s="12" t="s">
        <v>10</v>
      </c>
      <c r="B2003" s="13" t="s">
        <v>6968</v>
      </c>
      <c r="C2003" s="13" t="s">
        <v>10562</v>
      </c>
      <c r="D2003" s="14">
        <v>44982</v>
      </c>
      <c r="E2003" s="15" t="s">
        <v>10216</v>
      </c>
      <c r="F2003" s="12" t="s">
        <v>10563</v>
      </c>
      <c r="G2003" s="12" t="s">
        <v>10564</v>
      </c>
      <c r="H2003" s="12" t="s">
        <v>10565</v>
      </c>
      <c r="I2003" s="12" t="s">
        <v>10566</v>
      </c>
    </row>
    <row r="2004" spans="1:9" ht="37.5" x14ac:dyDescent="0.4">
      <c r="A2004" s="12" t="s">
        <v>10</v>
      </c>
      <c r="B2004" s="13" t="s">
        <v>6968</v>
      </c>
      <c r="C2004" s="13" t="s">
        <v>10567</v>
      </c>
      <c r="D2004" s="14">
        <v>44727</v>
      </c>
      <c r="E2004" s="15" t="s">
        <v>10568</v>
      </c>
      <c r="F2004" s="12" t="s">
        <v>10569</v>
      </c>
      <c r="G2004" s="12" t="s">
        <v>6171</v>
      </c>
      <c r="H2004" s="12" t="s">
        <v>10570</v>
      </c>
      <c r="I2004" s="12" t="s">
        <v>10571</v>
      </c>
    </row>
    <row r="2005" spans="1:9" ht="37.5" x14ac:dyDescent="0.4">
      <c r="A2005" s="12" t="s">
        <v>10</v>
      </c>
      <c r="B2005" s="13" t="s">
        <v>6968</v>
      </c>
      <c r="C2005" s="13" t="s">
        <v>10572</v>
      </c>
      <c r="D2005" s="14">
        <v>45012</v>
      </c>
      <c r="E2005" s="15" t="s">
        <v>10573</v>
      </c>
      <c r="F2005" s="12" t="s">
        <v>10574</v>
      </c>
      <c r="G2005" s="12" t="s">
        <v>10575</v>
      </c>
      <c r="H2005" s="12" t="s">
        <v>10576</v>
      </c>
      <c r="I2005" s="12" t="s">
        <v>10577</v>
      </c>
    </row>
    <row r="2006" spans="1:9" ht="37.5" x14ac:dyDescent="0.4">
      <c r="A2006" s="12" t="s">
        <v>10</v>
      </c>
      <c r="B2006" s="13" t="s">
        <v>6968</v>
      </c>
      <c r="C2006" s="13" t="s">
        <v>10578</v>
      </c>
      <c r="D2006" s="14">
        <v>44652</v>
      </c>
      <c r="E2006" s="15" t="s">
        <v>539</v>
      </c>
      <c r="F2006" s="12" t="s">
        <v>540</v>
      </c>
      <c r="G2006" s="12" t="s">
        <v>541</v>
      </c>
      <c r="H2006" s="12" t="s">
        <v>542</v>
      </c>
      <c r="I2006" s="12" t="s">
        <v>10579</v>
      </c>
    </row>
    <row r="2007" spans="1:9" ht="37.5" x14ac:dyDescent="0.4">
      <c r="A2007" s="12" t="s">
        <v>10</v>
      </c>
      <c r="B2007" s="13" t="s">
        <v>6968</v>
      </c>
      <c r="C2007" s="13" t="s">
        <v>10580</v>
      </c>
      <c r="D2007" s="14">
        <v>45012</v>
      </c>
      <c r="E2007" s="15" t="s">
        <v>10581</v>
      </c>
      <c r="F2007" s="12" t="s">
        <v>10582</v>
      </c>
      <c r="G2007" s="12" t="s">
        <v>6167</v>
      </c>
      <c r="H2007" s="12" t="s">
        <v>10583</v>
      </c>
      <c r="I2007" s="12" t="s">
        <v>10584</v>
      </c>
    </row>
    <row r="2008" spans="1:9" ht="37.5" x14ac:dyDescent="0.4">
      <c r="A2008" s="12" t="s">
        <v>10</v>
      </c>
      <c r="B2008" s="13" t="s">
        <v>6968</v>
      </c>
      <c r="C2008" s="13" t="s">
        <v>10585</v>
      </c>
      <c r="D2008" s="14">
        <v>44972</v>
      </c>
      <c r="E2008" s="15" t="s">
        <v>10586</v>
      </c>
      <c r="F2008" s="12" t="s">
        <v>10587</v>
      </c>
      <c r="G2008" s="12" t="s">
        <v>547</v>
      </c>
      <c r="H2008" s="12" t="s">
        <v>10588</v>
      </c>
      <c r="I2008" s="12" t="s">
        <v>10589</v>
      </c>
    </row>
    <row r="2009" spans="1:9" ht="37.5" x14ac:dyDescent="0.4">
      <c r="A2009" s="12" t="s">
        <v>10</v>
      </c>
      <c r="B2009" s="13" t="s">
        <v>6968</v>
      </c>
      <c r="C2009" s="13" t="s">
        <v>10590</v>
      </c>
      <c r="D2009" s="14">
        <v>44764</v>
      </c>
      <c r="E2009" s="15" t="s">
        <v>10591</v>
      </c>
      <c r="F2009" s="12" t="s">
        <v>10592</v>
      </c>
      <c r="G2009" s="12" t="s">
        <v>10593</v>
      </c>
      <c r="H2009" s="12" t="s">
        <v>10594</v>
      </c>
      <c r="I2009" s="12" t="s">
        <v>10595</v>
      </c>
    </row>
    <row r="2010" spans="1:9" ht="37.5" x14ac:dyDescent="0.4">
      <c r="A2010" s="12" t="s">
        <v>10</v>
      </c>
      <c r="B2010" s="13" t="s">
        <v>6968</v>
      </c>
      <c r="C2010" s="13" t="s">
        <v>10596</v>
      </c>
      <c r="D2010" s="14">
        <v>44813</v>
      </c>
      <c r="E2010" s="15" t="s">
        <v>10597</v>
      </c>
      <c r="F2010" s="12" t="s">
        <v>7800</v>
      </c>
      <c r="G2010" s="12" t="s">
        <v>10598</v>
      </c>
      <c r="H2010" s="12" t="s">
        <v>10599</v>
      </c>
      <c r="I2010" s="12" t="s">
        <v>10600</v>
      </c>
    </row>
    <row r="2011" spans="1:9" ht="37.5" x14ac:dyDescent="0.4">
      <c r="A2011" s="12" t="s">
        <v>10</v>
      </c>
      <c r="B2011" s="13" t="s">
        <v>6968</v>
      </c>
      <c r="C2011" s="13" t="s">
        <v>10601</v>
      </c>
      <c r="D2011" s="14">
        <v>45033</v>
      </c>
      <c r="E2011" s="15" t="s">
        <v>7738</v>
      </c>
      <c r="F2011" s="12" t="s">
        <v>7739</v>
      </c>
      <c r="G2011" s="12" t="s">
        <v>10602</v>
      </c>
      <c r="H2011" s="12" t="s">
        <v>10603</v>
      </c>
      <c r="I2011" s="12" t="s">
        <v>10604</v>
      </c>
    </row>
    <row r="2012" spans="1:9" ht="37.5" x14ac:dyDescent="0.4">
      <c r="A2012" s="12" t="s">
        <v>10</v>
      </c>
      <c r="B2012" s="13" t="s">
        <v>6968</v>
      </c>
      <c r="C2012" s="13" t="s">
        <v>10605</v>
      </c>
      <c r="D2012" s="14">
        <v>45013</v>
      </c>
      <c r="E2012" s="15" t="s">
        <v>10606</v>
      </c>
      <c r="F2012" s="12" t="s">
        <v>10607</v>
      </c>
      <c r="G2012" s="12" t="s">
        <v>10608</v>
      </c>
      <c r="H2012" s="12" t="s">
        <v>10609</v>
      </c>
      <c r="I2012" s="12" t="s">
        <v>10610</v>
      </c>
    </row>
    <row r="2013" spans="1:9" ht="37.5" x14ac:dyDescent="0.4">
      <c r="A2013" s="12" t="s">
        <v>10</v>
      </c>
      <c r="B2013" s="13" t="s">
        <v>6968</v>
      </c>
      <c r="C2013" s="13" t="s">
        <v>10611</v>
      </c>
      <c r="D2013" s="14">
        <v>44916</v>
      </c>
      <c r="E2013" s="15" t="s">
        <v>10612</v>
      </c>
      <c r="F2013" s="12" t="s">
        <v>10613</v>
      </c>
      <c r="G2013" s="12" t="s">
        <v>6201</v>
      </c>
      <c r="H2013" s="12" t="s">
        <v>10614</v>
      </c>
      <c r="I2013" s="12" t="s">
        <v>10615</v>
      </c>
    </row>
    <row r="2014" spans="1:9" ht="37.5" x14ac:dyDescent="0.4">
      <c r="A2014" s="12" t="s">
        <v>10</v>
      </c>
      <c r="B2014" s="13" t="s">
        <v>6968</v>
      </c>
      <c r="C2014" s="13" t="s">
        <v>10616</v>
      </c>
      <c r="D2014" s="14">
        <v>45127</v>
      </c>
      <c r="E2014" s="15" t="s">
        <v>7089</v>
      </c>
      <c r="F2014" s="12" t="s">
        <v>7090</v>
      </c>
      <c r="G2014" s="12" t="s">
        <v>6201</v>
      </c>
      <c r="H2014" s="12" t="s">
        <v>10617</v>
      </c>
      <c r="I2014" s="12" t="s">
        <v>10618</v>
      </c>
    </row>
    <row r="2015" spans="1:9" ht="37.5" x14ac:dyDescent="0.4">
      <c r="A2015" s="12" t="s">
        <v>10</v>
      </c>
      <c r="B2015" s="13" t="s">
        <v>6968</v>
      </c>
      <c r="C2015" s="13" t="s">
        <v>10619</v>
      </c>
      <c r="D2015" s="14">
        <v>44890</v>
      </c>
      <c r="E2015" s="15" t="s">
        <v>10620</v>
      </c>
      <c r="F2015" s="12" t="s">
        <v>10621</v>
      </c>
      <c r="G2015" s="12" t="s">
        <v>10602</v>
      </c>
      <c r="H2015" s="12" t="s">
        <v>10622</v>
      </c>
      <c r="I2015" s="12" t="s">
        <v>10623</v>
      </c>
    </row>
    <row r="2016" spans="1:9" ht="37.5" x14ac:dyDescent="0.4">
      <c r="A2016" s="12" t="s">
        <v>10</v>
      </c>
      <c r="B2016" s="13" t="s">
        <v>6968</v>
      </c>
      <c r="C2016" s="13" t="s">
        <v>10624</v>
      </c>
      <c r="D2016" s="14">
        <v>44854</v>
      </c>
      <c r="E2016" s="15" t="s">
        <v>10625</v>
      </c>
      <c r="F2016" s="12" t="s">
        <v>10626</v>
      </c>
      <c r="G2016" s="12" t="s">
        <v>10575</v>
      </c>
      <c r="H2016" s="12" t="s">
        <v>10627</v>
      </c>
      <c r="I2016" s="12" t="s">
        <v>10628</v>
      </c>
    </row>
    <row r="2017" spans="1:9" ht="37.5" x14ac:dyDescent="0.4">
      <c r="A2017" s="12" t="s">
        <v>10</v>
      </c>
      <c r="B2017" s="13" t="s">
        <v>6968</v>
      </c>
      <c r="C2017" s="13" t="s">
        <v>10629</v>
      </c>
      <c r="D2017" s="14">
        <v>44572</v>
      </c>
      <c r="E2017" s="15" t="s">
        <v>551</v>
      </c>
      <c r="F2017" s="12" t="s">
        <v>552</v>
      </c>
      <c r="G2017" s="12" t="s">
        <v>553</v>
      </c>
      <c r="H2017" s="12" t="s">
        <v>554</v>
      </c>
      <c r="I2017" s="12" t="s">
        <v>10630</v>
      </c>
    </row>
    <row r="2018" spans="1:9" ht="37.5" x14ac:dyDescent="0.4">
      <c r="A2018" s="12" t="s">
        <v>10</v>
      </c>
      <c r="B2018" s="13" t="s">
        <v>6968</v>
      </c>
      <c r="C2018" s="13" t="s">
        <v>10631</v>
      </c>
      <c r="D2018" s="14">
        <v>45059</v>
      </c>
      <c r="E2018" s="15" t="s">
        <v>10632</v>
      </c>
      <c r="F2018" s="12" t="s">
        <v>8247</v>
      </c>
      <c r="G2018" s="12" t="s">
        <v>10633</v>
      </c>
      <c r="H2018" s="12" t="s">
        <v>10634</v>
      </c>
      <c r="I2018" s="12" t="s">
        <v>10635</v>
      </c>
    </row>
    <row r="2019" spans="1:9" ht="37.5" x14ac:dyDescent="0.4">
      <c r="A2019" s="12" t="s">
        <v>10</v>
      </c>
      <c r="B2019" s="13" t="s">
        <v>6968</v>
      </c>
      <c r="C2019" s="13" t="s">
        <v>10636</v>
      </c>
      <c r="D2019" s="14">
        <v>45198</v>
      </c>
      <c r="E2019" s="15" t="s">
        <v>10637</v>
      </c>
      <c r="F2019" s="12" t="s">
        <v>10638</v>
      </c>
      <c r="G2019" s="12" t="s">
        <v>10639</v>
      </c>
      <c r="H2019" s="12" t="s">
        <v>10640</v>
      </c>
      <c r="I2019" s="12" t="s">
        <v>10641</v>
      </c>
    </row>
    <row r="2020" spans="1:9" ht="37.5" x14ac:dyDescent="0.4">
      <c r="A2020" s="12" t="s">
        <v>10</v>
      </c>
      <c r="B2020" s="13" t="s">
        <v>6968</v>
      </c>
      <c r="C2020" s="13" t="s">
        <v>10642</v>
      </c>
      <c r="D2020" s="14">
        <v>44845</v>
      </c>
      <c r="E2020" s="15" t="s">
        <v>7105</v>
      </c>
      <c r="F2020" s="12" t="s">
        <v>7106</v>
      </c>
      <c r="G2020" s="12" t="s">
        <v>10643</v>
      </c>
      <c r="H2020" s="12" t="s">
        <v>10644</v>
      </c>
      <c r="I2020" s="12" t="s">
        <v>10645</v>
      </c>
    </row>
    <row r="2021" spans="1:9" ht="37.5" x14ac:dyDescent="0.4">
      <c r="A2021" s="12" t="s">
        <v>10</v>
      </c>
      <c r="B2021" s="13" t="s">
        <v>6968</v>
      </c>
      <c r="C2021" s="13" t="s">
        <v>10646</v>
      </c>
      <c r="D2021" s="14">
        <v>44652</v>
      </c>
      <c r="E2021" s="15" t="s">
        <v>10647</v>
      </c>
      <c r="F2021" s="12" t="s">
        <v>10648</v>
      </c>
      <c r="G2021" s="12" t="s">
        <v>6283</v>
      </c>
      <c r="H2021" s="12" t="s">
        <v>10649</v>
      </c>
      <c r="I2021" s="12" t="s">
        <v>10650</v>
      </c>
    </row>
    <row r="2022" spans="1:9" ht="37.5" x14ac:dyDescent="0.4">
      <c r="A2022" s="12" t="s">
        <v>10</v>
      </c>
      <c r="B2022" s="13" t="s">
        <v>6968</v>
      </c>
      <c r="C2022" s="13" t="s">
        <v>10651</v>
      </c>
      <c r="D2022" s="14">
        <v>44652</v>
      </c>
      <c r="E2022" s="15" t="s">
        <v>10652</v>
      </c>
      <c r="F2022" s="12" t="s">
        <v>10653</v>
      </c>
      <c r="G2022" s="12" t="s">
        <v>6277</v>
      </c>
      <c r="H2022" s="12" t="s">
        <v>10654</v>
      </c>
      <c r="I2022" s="12" t="s">
        <v>10655</v>
      </c>
    </row>
    <row r="2023" spans="1:9" ht="37.5" x14ac:dyDescent="0.4">
      <c r="A2023" s="12" t="s">
        <v>10</v>
      </c>
      <c r="B2023" s="13" t="s">
        <v>6968</v>
      </c>
      <c r="C2023" s="13" t="s">
        <v>10656</v>
      </c>
      <c r="D2023" s="14">
        <v>44938</v>
      </c>
      <c r="E2023" s="15" t="s">
        <v>10657</v>
      </c>
      <c r="F2023" s="12" t="s">
        <v>10658</v>
      </c>
      <c r="G2023" s="12" t="s">
        <v>10659</v>
      </c>
      <c r="H2023" s="12" t="s">
        <v>10660</v>
      </c>
      <c r="I2023" s="12" t="s">
        <v>10661</v>
      </c>
    </row>
    <row r="2024" spans="1:9" ht="37.5" x14ac:dyDescent="0.4">
      <c r="A2024" s="12" t="s">
        <v>10</v>
      </c>
      <c r="B2024" s="13" t="s">
        <v>6968</v>
      </c>
      <c r="C2024" s="13" t="s">
        <v>10662</v>
      </c>
      <c r="D2024" s="14">
        <v>44942</v>
      </c>
      <c r="E2024" s="15" t="s">
        <v>10663</v>
      </c>
      <c r="F2024" s="12" t="s">
        <v>10664</v>
      </c>
      <c r="G2024" s="12" t="s">
        <v>10665</v>
      </c>
      <c r="H2024" s="12" t="s">
        <v>10666</v>
      </c>
      <c r="I2024" s="12" t="s">
        <v>10667</v>
      </c>
    </row>
    <row r="2025" spans="1:9" ht="37.5" x14ac:dyDescent="0.4">
      <c r="A2025" s="12" t="s">
        <v>10</v>
      </c>
      <c r="B2025" s="13" t="s">
        <v>6968</v>
      </c>
      <c r="C2025" s="13" t="s">
        <v>10668</v>
      </c>
      <c r="D2025" s="14">
        <v>45189</v>
      </c>
      <c r="E2025" s="15" t="s">
        <v>9104</v>
      </c>
      <c r="F2025" s="12" t="s">
        <v>9105</v>
      </c>
      <c r="G2025" s="12" t="s">
        <v>10669</v>
      </c>
      <c r="H2025" s="12" t="s">
        <v>10670</v>
      </c>
      <c r="I2025" s="12" t="s">
        <v>10671</v>
      </c>
    </row>
    <row r="2026" spans="1:9" ht="37.5" x14ac:dyDescent="0.4">
      <c r="A2026" s="12" t="s">
        <v>10</v>
      </c>
      <c r="B2026" s="13" t="s">
        <v>6968</v>
      </c>
      <c r="C2026" s="13" t="s">
        <v>10672</v>
      </c>
      <c r="D2026" s="14">
        <v>44629</v>
      </c>
      <c r="E2026" s="15" t="s">
        <v>10673</v>
      </c>
      <c r="F2026" s="12" t="s">
        <v>10674</v>
      </c>
      <c r="G2026" s="12" t="s">
        <v>10675</v>
      </c>
      <c r="H2026" s="12" t="s">
        <v>10676</v>
      </c>
      <c r="I2026" s="12" t="s">
        <v>10677</v>
      </c>
    </row>
    <row r="2027" spans="1:9" ht="37.5" x14ac:dyDescent="0.4">
      <c r="A2027" s="12" t="s">
        <v>10</v>
      </c>
      <c r="B2027" s="13" t="s">
        <v>6968</v>
      </c>
      <c r="C2027" s="13" t="s">
        <v>10678</v>
      </c>
      <c r="D2027" s="14">
        <v>45047</v>
      </c>
      <c r="E2027" s="15" t="s">
        <v>10679</v>
      </c>
      <c r="F2027" s="12" t="s">
        <v>10680</v>
      </c>
      <c r="G2027" s="12" t="s">
        <v>10659</v>
      </c>
      <c r="H2027" s="12" t="s">
        <v>10681</v>
      </c>
      <c r="I2027" s="12" t="s">
        <v>10682</v>
      </c>
    </row>
    <row r="2028" spans="1:9" ht="37.5" x14ac:dyDescent="0.4">
      <c r="A2028" s="12" t="s">
        <v>10</v>
      </c>
      <c r="B2028" s="13" t="s">
        <v>6968</v>
      </c>
      <c r="C2028" s="13" t="s">
        <v>10683</v>
      </c>
      <c r="D2028" s="14">
        <v>44774</v>
      </c>
      <c r="E2028" s="15" t="s">
        <v>10684</v>
      </c>
      <c r="F2028" s="12" t="s">
        <v>10664</v>
      </c>
      <c r="G2028" s="12" t="s">
        <v>10685</v>
      </c>
      <c r="H2028" s="12" t="s">
        <v>10686</v>
      </c>
      <c r="I2028" s="12" t="s">
        <v>10687</v>
      </c>
    </row>
    <row r="2029" spans="1:9" ht="37.5" x14ac:dyDescent="0.4">
      <c r="A2029" s="12" t="s">
        <v>10</v>
      </c>
      <c r="B2029" s="13" t="s">
        <v>6968</v>
      </c>
      <c r="C2029" s="13" t="s">
        <v>10688</v>
      </c>
      <c r="D2029" s="14">
        <v>44963</v>
      </c>
      <c r="E2029" s="15" t="s">
        <v>10689</v>
      </c>
      <c r="F2029" s="12" t="s">
        <v>10690</v>
      </c>
      <c r="G2029" s="12" t="s">
        <v>10691</v>
      </c>
      <c r="H2029" s="12" t="s">
        <v>10692</v>
      </c>
      <c r="I2029" s="12" t="s">
        <v>10693</v>
      </c>
    </row>
    <row r="2030" spans="1:9" ht="37.5" x14ac:dyDescent="0.4">
      <c r="A2030" s="12" t="s">
        <v>10</v>
      </c>
      <c r="B2030" s="13" t="s">
        <v>6968</v>
      </c>
      <c r="C2030" s="13" t="s">
        <v>10694</v>
      </c>
      <c r="D2030" s="14">
        <v>44890</v>
      </c>
      <c r="E2030" s="15" t="s">
        <v>10695</v>
      </c>
      <c r="F2030" s="12" t="s">
        <v>10696</v>
      </c>
      <c r="G2030" s="12" t="s">
        <v>10697</v>
      </c>
      <c r="H2030" s="12" t="s">
        <v>10698</v>
      </c>
      <c r="I2030" s="12" t="s">
        <v>10699</v>
      </c>
    </row>
    <row r="2031" spans="1:9" ht="37.5" x14ac:dyDescent="0.4">
      <c r="A2031" s="12" t="s">
        <v>10</v>
      </c>
      <c r="B2031" s="13" t="s">
        <v>6968</v>
      </c>
      <c r="C2031" s="13" t="s">
        <v>10700</v>
      </c>
      <c r="D2031" s="14">
        <v>45008</v>
      </c>
      <c r="E2031" s="15" t="s">
        <v>10701</v>
      </c>
      <c r="F2031" s="12" t="s">
        <v>10702</v>
      </c>
      <c r="G2031" s="12" t="s">
        <v>10703</v>
      </c>
      <c r="H2031" s="12" t="s">
        <v>10704</v>
      </c>
      <c r="I2031" s="12" t="s">
        <v>10705</v>
      </c>
    </row>
    <row r="2032" spans="1:9" ht="37.5" x14ac:dyDescent="0.4">
      <c r="A2032" s="12" t="s">
        <v>10</v>
      </c>
      <c r="B2032" s="13" t="s">
        <v>6968</v>
      </c>
      <c r="C2032" s="13" t="s">
        <v>10706</v>
      </c>
      <c r="D2032" s="14">
        <v>44994</v>
      </c>
      <c r="E2032" s="15" t="s">
        <v>10707</v>
      </c>
      <c r="F2032" s="12" t="s">
        <v>10708</v>
      </c>
      <c r="G2032" s="12" t="s">
        <v>6310</v>
      </c>
      <c r="H2032" s="12" t="s">
        <v>10709</v>
      </c>
      <c r="I2032" s="12" t="s">
        <v>10710</v>
      </c>
    </row>
    <row r="2033" spans="1:9" ht="37.5" x14ac:dyDescent="0.4">
      <c r="A2033" s="12" t="s">
        <v>10</v>
      </c>
      <c r="B2033" s="13" t="s">
        <v>6968</v>
      </c>
      <c r="C2033" s="13" t="s">
        <v>10711</v>
      </c>
      <c r="D2033" s="14">
        <v>44537</v>
      </c>
      <c r="E2033" s="15" t="s">
        <v>10712</v>
      </c>
      <c r="F2033" s="12" t="s">
        <v>10713</v>
      </c>
      <c r="G2033" s="12" t="s">
        <v>6381</v>
      </c>
      <c r="H2033" s="12" t="s">
        <v>10714</v>
      </c>
      <c r="I2033" s="12" t="s">
        <v>10715</v>
      </c>
    </row>
    <row r="2034" spans="1:9" ht="37.5" x14ac:dyDescent="0.4">
      <c r="A2034" s="12" t="s">
        <v>10</v>
      </c>
      <c r="B2034" s="13" t="s">
        <v>6968</v>
      </c>
      <c r="C2034" s="13" t="s">
        <v>10716</v>
      </c>
      <c r="D2034" s="14">
        <v>45017</v>
      </c>
      <c r="E2034" s="15" t="s">
        <v>10717</v>
      </c>
      <c r="F2034" s="12" t="s">
        <v>10718</v>
      </c>
      <c r="G2034" s="12" t="s">
        <v>10719</v>
      </c>
      <c r="H2034" s="12" t="s">
        <v>10720</v>
      </c>
      <c r="I2034" s="12" t="s">
        <v>10721</v>
      </c>
    </row>
    <row r="2035" spans="1:9" ht="37.5" x14ac:dyDescent="0.4">
      <c r="A2035" s="12" t="s">
        <v>10</v>
      </c>
      <c r="B2035" s="13" t="s">
        <v>6968</v>
      </c>
      <c r="C2035" s="13" t="s">
        <v>10722</v>
      </c>
      <c r="D2035" s="14">
        <v>44995</v>
      </c>
      <c r="E2035" s="15" t="s">
        <v>10723</v>
      </c>
      <c r="F2035" s="12" t="s">
        <v>10724</v>
      </c>
      <c r="G2035" s="12" t="s">
        <v>6310</v>
      </c>
      <c r="H2035" s="12" t="s">
        <v>10725</v>
      </c>
      <c r="I2035" s="12" t="s">
        <v>10726</v>
      </c>
    </row>
    <row r="2036" spans="1:9" ht="37.5" x14ac:dyDescent="0.4">
      <c r="A2036" s="12" t="s">
        <v>10</v>
      </c>
      <c r="B2036" s="13" t="s">
        <v>6968</v>
      </c>
      <c r="C2036" s="13" t="s">
        <v>10727</v>
      </c>
      <c r="D2036" s="14">
        <v>44957</v>
      </c>
      <c r="E2036" s="15" t="s">
        <v>8217</v>
      </c>
      <c r="F2036" s="12" t="s">
        <v>6993</v>
      </c>
      <c r="G2036" s="12" t="s">
        <v>6381</v>
      </c>
      <c r="H2036" s="12" t="s">
        <v>10728</v>
      </c>
      <c r="I2036" s="12" t="s">
        <v>10729</v>
      </c>
    </row>
    <row r="2037" spans="1:9" ht="37.5" x14ac:dyDescent="0.4">
      <c r="A2037" s="12" t="s">
        <v>10</v>
      </c>
      <c r="B2037" s="13" t="s">
        <v>6968</v>
      </c>
      <c r="C2037" s="13" t="s">
        <v>10730</v>
      </c>
      <c r="D2037" s="14">
        <v>44838</v>
      </c>
      <c r="E2037" s="15" t="s">
        <v>10731</v>
      </c>
      <c r="F2037" s="12" t="s">
        <v>10732</v>
      </c>
      <c r="G2037" s="12" t="s">
        <v>6301</v>
      </c>
      <c r="H2037" s="12" t="s">
        <v>10733</v>
      </c>
      <c r="I2037" s="12" t="s">
        <v>10734</v>
      </c>
    </row>
    <row r="2038" spans="1:9" ht="37.5" x14ac:dyDescent="0.4">
      <c r="A2038" s="12" t="s">
        <v>10</v>
      </c>
      <c r="B2038" s="13" t="s">
        <v>6968</v>
      </c>
      <c r="C2038" s="13" t="s">
        <v>10735</v>
      </c>
      <c r="D2038" s="14">
        <v>45017</v>
      </c>
      <c r="E2038" s="15" t="s">
        <v>7814</v>
      </c>
      <c r="F2038" s="12" t="s">
        <v>7552</v>
      </c>
      <c r="G2038" s="12" t="s">
        <v>6343</v>
      </c>
      <c r="H2038" s="12" t="s">
        <v>10736</v>
      </c>
      <c r="I2038" s="12" t="s">
        <v>10737</v>
      </c>
    </row>
    <row r="2039" spans="1:9" ht="37.5" x14ac:dyDescent="0.4">
      <c r="A2039" s="12" t="s">
        <v>10</v>
      </c>
      <c r="B2039" s="13" t="s">
        <v>6968</v>
      </c>
      <c r="C2039" s="13" t="s">
        <v>10738</v>
      </c>
      <c r="D2039" s="14">
        <v>45038</v>
      </c>
      <c r="E2039" s="15" t="s">
        <v>9786</v>
      </c>
      <c r="F2039" s="12" t="s">
        <v>9218</v>
      </c>
      <c r="G2039" s="12" t="s">
        <v>6348</v>
      </c>
      <c r="H2039" s="12" t="s">
        <v>10739</v>
      </c>
      <c r="I2039" s="12" t="s">
        <v>10740</v>
      </c>
    </row>
    <row r="2040" spans="1:9" ht="37.5" x14ac:dyDescent="0.4">
      <c r="A2040" s="12" t="s">
        <v>10</v>
      </c>
      <c r="B2040" s="13" t="s">
        <v>6968</v>
      </c>
      <c r="C2040" s="13" t="s">
        <v>10741</v>
      </c>
      <c r="D2040" s="14">
        <v>44469</v>
      </c>
      <c r="E2040" s="15" t="s">
        <v>10742</v>
      </c>
      <c r="F2040" s="12" t="s">
        <v>10743</v>
      </c>
      <c r="G2040" s="12" t="s">
        <v>6348</v>
      </c>
      <c r="H2040" s="12" t="s">
        <v>10744</v>
      </c>
      <c r="I2040" s="12" t="s">
        <v>10745</v>
      </c>
    </row>
    <row r="2041" spans="1:9" ht="37.5" x14ac:dyDescent="0.4">
      <c r="A2041" s="12" t="s">
        <v>10</v>
      </c>
      <c r="B2041" s="13" t="s">
        <v>6968</v>
      </c>
      <c r="C2041" s="13" t="s">
        <v>10746</v>
      </c>
      <c r="D2041" s="14">
        <v>45017</v>
      </c>
      <c r="E2041" s="15" t="s">
        <v>7853</v>
      </c>
      <c r="F2041" s="12" t="s">
        <v>8979</v>
      </c>
      <c r="G2041" s="12" t="s">
        <v>10747</v>
      </c>
      <c r="H2041" s="12" t="s">
        <v>10748</v>
      </c>
      <c r="I2041" s="12" t="s">
        <v>10749</v>
      </c>
    </row>
    <row r="2042" spans="1:9" ht="37.5" x14ac:dyDescent="0.4">
      <c r="A2042" s="12" t="s">
        <v>10</v>
      </c>
      <c r="B2042" s="13" t="s">
        <v>6968</v>
      </c>
      <c r="C2042" s="13" t="s">
        <v>10750</v>
      </c>
      <c r="D2042" s="14">
        <v>44882</v>
      </c>
      <c r="E2042" s="15" t="s">
        <v>10751</v>
      </c>
      <c r="F2042" s="12" t="s">
        <v>10752</v>
      </c>
      <c r="G2042" s="12" t="s">
        <v>6321</v>
      </c>
      <c r="H2042" s="12" t="s">
        <v>10753</v>
      </c>
      <c r="I2042" s="12" t="s">
        <v>10754</v>
      </c>
    </row>
    <row r="2043" spans="1:9" ht="37.5" x14ac:dyDescent="0.4">
      <c r="A2043" s="12" t="s">
        <v>10</v>
      </c>
      <c r="B2043" s="13" t="s">
        <v>6968</v>
      </c>
      <c r="C2043" s="13" t="s">
        <v>10755</v>
      </c>
      <c r="D2043" s="14">
        <v>45110</v>
      </c>
      <c r="E2043" s="15" t="s">
        <v>10756</v>
      </c>
      <c r="F2043" s="12" t="s">
        <v>10757</v>
      </c>
      <c r="G2043" s="12" t="s">
        <v>6289</v>
      </c>
      <c r="H2043" s="12" t="s">
        <v>10758</v>
      </c>
      <c r="I2043" s="12" t="s">
        <v>10759</v>
      </c>
    </row>
    <row r="2044" spans="1:9" ht="37.5" x14ac:dyDescent="0.4">
      <c r="A2044" s="12" t="s">
        <v>10</v>
      </c>
      <c r="B2044" s="13" t="s">
        <v>6968</v>
      </c>
      <c r="C2044" s="13" t="s">
        <v>10760</v>
      </c>
      <c r="D2044" s="14">
        <v>45000</v>
      </c>
      <c r="E2044" s="15" t="s">
        <v>6305</v>
      </c>
      <c r="F2044" s="12" t="s">
        <v>6306</v>
      </c>
      <c r="G2044" s="12" t="s">
        <v>6301</v>
      </c>
      <c r="H2044" s="12" t="s">
        <v>6307</v>
      </c>
      <c r="I2044" s="12" t="s">
        <v>6308</v>
      </c>
    </row>
    <row r="2045" spans="1:9" ht="37.5" x14ac:dyDescent="0.4">
      <c r="A2045" s="12" t="s">
        <v>10</v>
      </c>
      <c r="B2045" s="13" t="s">
        <v>6968</v>
      </c>
      <c r="C2045" s="13" t="s">
        <v>10761</v>
      </c>
      <c r="D2045" s="14">
        <v>44469</v>
      </c>
      <c r="E2045" s="15" t="s">
        <v>10762</v>
      </c>
      <c r="F2045" s="12" t="s">
        <v>10763</v>
      </c>
      <c r="G2045" s="12" t="s">
        <v>10697</v>
      </c>
      <c r="H2045" s="12" t="s">
        <v>10764</v>
      </c>
      <c r="I2045" s="12" t="s">
        <v>10765</v>
      </c>
    </row>
    <row r="2046" spans="1:9" ht="37.5" x14ac:dyDescent="0.4">
      <c r="A2046" s="12" t="s">
        <v>10</v>
      </c>
      <c r="B2046" s="13" t="s">
        <v>6968</v>
      </c>
      <c r="C2046" s="13" t="s">
        <v>10766</v>
      </c>
      <c r="D2046" s="14">
        <v>45008</v>
      </c>
      <c r="E2046" s="15" t="s">
        <v>10767</v>
      </c>
      <c r="F2046" s="12" t="s">
        <v>10768</v>
      </c>
      <c r="G2046" s="12" t="s">
        <v>6432</v>
      </c>
      <c r="H2046" s="12" t="s">
        <v>10769</v>
      </c>
      <c r="I2046" s="12" t="s">
        <v>10770</v>
      </c>
    </row>
    <row r="2047" spans="1:9" ht="37.5" x14ac:dyDescent="0.4">
      <c r="A2047" s="12" t="s">
        <v>10</v>
      </c>
      <c r="B2047" s="13" t="s">
        <v>6968</v>
      </c>
      <c r="C2047" s="13" t="s">
        <v>10771</v>
      </c>
      <c r="D2047" s="14">
        <v>45141</v>
      </c>
      <c r="E2047" s="15" t="s">
        <v>10772</v>
      </c>
      <c r="F2047" s="12" t="s">
        <v>10773</v>
      </c>
      <c r="G2047" s="12" t="s">
        <v>10774</v>
      </c>
      <c r="H2047" s="12" t="s">
        <v>10775</v>
      </c>
      <c r="I2047" s="12" t="s">
        <v>10776</v>
      </c>
    </row>
    <row r="2048" spans="1:9" ht="37.5" x14ac:dyDescent="0.4">
      <c r="A2048" s="12" t="s">
        <v>10</v>
      </c>
      <c r="B2048" s="13" t="s">
        <v>6968</v>
      </c>
      <c r="C2048" s="13" t="s">
        <v>10777</v>
      </c>
      <c r="D2048" s="14">
        <v>44974</v>
      </c>
      <c r="E2048" s="15" t="s">
        <v>10778</v>
      </c>
      <c r="F2048" s="12" t="s">
        <v>10779</v>
      </c>
      <c r="G2048" s="12" t="s">
        <v>10780</v>
      </c>
      <c r="H2048" s="12" t="s">
        <v>10781</v>
      </c>
      <c r="I2048" s="12" t="s">
        <v>10782</v>
      </c>
    </row>
    <row r="2049" spans="1:9" ht="37.5" x14ac:dyDescent="0.4">
      <c r="A2049" s="12" t="s">
        <v>10</v>
      </c>
      <c r="B2049" s="13" t="s">
        <v>6968</v>
      </c>
      <c r="C2049" s="13" t="s">
        <v>10783</v>
      </c>
      <c r="D2049" s="14">
        <v>44972</v>
      </c>
      <c r="E2049" s="15" t="s">
        <v>9077</v>
      </c>
      <c r="F2049" s="12" t="s">
        <v>7546</v>
      </c>
      <c r="G2049" s="12" t="s">
        <v>10784</v>
      </c>
      <c r="H2049" s="12" t="s">
        <v>10785</v>
      </c>
      <c r="I2049" s="12" t="s">
        <v>10786</v>
      </c>
    </row>
    <row r="2050" spans="1:9" ht="37.5" x14ac:dyDescent="0.4">
      <c r="A2050" s="12" t="s">
        <v>10</v>
      </c>
      <c r="B2050" s="13" t="s">
        <v>6968</v>
      </c>
      <c r="C2050" s="13" t="s">
        <v>10787</v>
      </c>
      <c r="D2050" s="14">
        <v>44972</v>
      </c>
      <c r="E2050" s="15" t="s">
        <v>7711</v>
      </c>
      <c r="F2050" s="12" t="s">
        <v>7712</v>
      </c>
      <c r="G2050" s="12" t="s">
        <v>6403</v>
      </c>
      <c r="H2050" s="12" t="s">
        <v>10788</v>
      </c>
      <c r="I2050" s="12" t="s">
        <v>10789</v>
      </c>
    </row>
    <row r="2051" spans="1:9" ht="37.5" x14ac:dyDescent="0.4">
      <c r="A2051" s="12" t="s">
        <v>10</v>
      </c>
      <c r="B2051" s="13" t="s">
        <v>6968</v>
      </c>
      <c r="C2051" s="13" t="s">
        <v>10790</v>
      </c>
      <c r="D2051" s="14">
        <v>44964</v>
      </c>
      <c r="E2051" s="15" t="s">
        <v>10791</v>
      </c>
      <c r="F2051" s="12" t="s">
        <v>10792</v>
      </c>
      <c r="G2051" s="12" t="s">
        <v>10793</v>
      </c>
      <c r="H2051" s="12" t="s">
        <v>10794</v>
      </c>
      <c r="I2051" s="12" t="s">
        <v>10795</v>
      </c>
    </row>
    <row r="2052" spans="1:9" ht="37.5" x14ac:dyDescent="0.4">
      <c r="A2052" s="12" t="s">
        <v>10</v>
      </c>
      <c r="B2052" s="13" t="s">
        <v>6968</v>
      </c>
      <c r="C2052" s="13" t="s">
        <v>10796</v>
      </c>
      <c r="D2052" s="14">
        <v>44645</v>
      </c>
      <c r="E2052" s="15" t="s">
        <v>6992</v>
      </c>
      <c r="F2052" s="12" t="s">
        <v>10797</v>
      </c>
      <c r="G2052" s="12" t="s">
        <v>10798</v>
      </c>
      <c r="H2052" s="12" t="s">
        <v>10799</v>
      </c>
      <c r="I2052" s="12" t="s">
        <v>10800</v>
      </c>
    </row>
    <row r="2053" spans="1:9" ht="37.5" x14ac:dyDescent="0.4">
      <c r="A2053" s="12" t="s">
        <v>10</v>
      </c>
      <c r="B2053" s="13" t="s">
        <v>6968</v>
      </c>
      <c r="C2053" s="13" t="s">
        <v>10801</v>
      </c>
      <c r="D2053" s="14">
        <v>44630</v>
      </c>
      <c r="E2053" s="15" t="s">
        <v>10802</v>
      </c>
      <c r="F2053" s="12" t="s">
        <v>10803</v>
      </c>
      <c r="G2053" s="12" t="s">
        <v>10804</v>
      </c>
      <c r="H2053" s="12" t="s">
        <v>10805</v>
      </c>
      <c r="I2053" s="12" t="s">
        <v>10806</v>
      </c>
    </row>
    <row r="2054" spans="1:9" ht="37.5" x14ac:dyDescent="0.4">
      <c r="A2054" s="12" t="s">
        <v>10</v>
      </c>
      <c r="B2054" s="13" t="s">
        <v>6968</v>
      </c>
      <c r="C2054" s="13" t="s">
        <v>10807</v>
      </c>
      <c r="D2054" s="14">
        <v>44989</v>
      </c>
      <c r="E2054" s="15" t="s">
        <v>10808</v>
      </c>
      <c r="F2054" s="12" t="s">
        <v>10809</v>
      </c>
      <c r="G2054" s="12" t="s">
        <v>6403</v>
      </c>
      <c r="H2054" s="12" t="s">
        <v>10810</v>
      </c>
      <c r="I2054" s="12" t="s">
        <v>10811</v>
      </c>
    </row>
    <row r="2055" spans="1:9" ht="37.5" x14ac:dyDescent="0.4">
      <c r="A2055" s="12" t="s">
        <v>10</v>
      </c>
      <c r="B2055" s="13" t="s">
        <v>6968</v>
      </c>
      <c r="C2055" s="13" t="s">
        <v>10812</v>
      </c>
      <c r="D2055" s="14">
        <v>45005</v>
      </c>
      <c r="E2055" s="15" t="s">
        <v>10813</v>
      </c>
      <c r="F2055" s="12" t="s">
        <v>10814</v>
      </c>
      <c r="G2055" s="12" t="s">
        <v>577</v>
      </c>
      <c r="H2055" s="12" t="s">
        <v>10815</v>
      </c>
      <c r="I2055" s="12" t="s">
        <v>10816</v>
      </c>
    </row>
    <row r="2056" spans="1:9" ht="37.5" x14ac:dyDescent="0.4">
      <c r="A2056" s="12" t="s">
        <v>10</v>
      </c>
      <c r="B2056" s="13" t="s">
        <v>6968</v>
      </c>
      <c r="C2056" s="13" t="s">
        <v>10817</v>
      </c>
      <c r="D2056" s="14">
        <v>44753</v>
      </c>
      <c r="E2056" s="15" t="s">
        <v>10818</v>
      </c>
      <c r="F2056" s="12" t="s">
        <v>10819</v>
      </c>
      <c r="G2056" s="12" t="s">
        <v>10820</v>
      </c>
      <c r="H2056" s="12" t="s">
        <v>10821</v>
      </c>
      <c r="I2056" s="12" t="s">
        <v>10822</v>
      </c>
    </row>
    <row r="2057" spans="1:9" ht="37.5" x14ac:dyDescent="0.4">
      <c r="A2057" s="12" t="s">
        <v>10</v>
      </c>
      <c r="B2057" s="13" t="s">
        <v>6968</v>
      </c>
      <c r="C2057" s="13" t="s">
        <v>10823</v>
      </c>
      <c r="D2057" s="14">
        <v>44999</v>
      </c>
      <c r="E2057" s="15" t="s">
        <v>8900</v>
      </c>
      <c r="F2057" s="12" t="s">
        <v>8487</v>
      </c>
      <c r="G2057" s="12" t="s">
        <v>10824</v>
      </c>
      <c r="H2057" s="12" t="s">
        <v>10825</v>
      </c>
      <c r="I2057" s="12" t="s">
        <v>10826</v>
      </c>
    </row>
    <row r="2058" spans="1:9" ht="37.5" x14ac:dyDescent="0.4">
      <c r="A2058" s="12" t="s">
        <v>10</v>
      </c>
      <c r="B2058" s="13" t="s">
        <v>6968</v>
      </c>
      <c r="C2058" s="13" t="s">
        <v>10827</v>
      </c>
      <c r="D2058" s="14">
        <v>44489</v>
      </c>
      <c r="E2058" s="15" t="s">
        <v>581</v>
      </c>
      <c r="F2058" s="12" t="s">
        <v>582</v>
      </c>
      <c r="G2058" s="12" t="s">
        <v>6432</v>
      </c>
      <c r="H2058" s="12" t="s">
        <v>584</v>
      </c>
      <c r="I2058" s="12" t="s">
        <v>585</v>
      </c>
    </row>
    <row r="2059" spans="1:9" ht="37.5" x14ac:dyDescent="0.4">
      <c r="A2059" s="12" t="s">
        <v>10</v>
      </c>
      <c r="B2059" s="13" t="s">
        <v>6968</v>
      </c>
      <c r="C2059" s="13" t="s">
        <v>10828</v>
      </c>
      <c r="D2059" s="14">
        <v>44501</v>
      </c>
      <c r="E2059" s="15" t="s">
        <v>10190</v>
      </c>
      <c r="F2059" s="12" t="s">
        <v>10829</v>
      </c>
      <c r="G2059" s="12" t="s">
        <v>10804</v>
      </c>
      <c r="H2059" s="12" t="s">
        <v>10830</v>
      </c>
      <c r="I2059" s="12" t="s">
        <v>10831</v>
      </c>
    </row>
    <row r="2060" spans="1:9" ht="37.5" x14ac:dyDescent="0.4">
      <c r="A2060" s="12" t="s">
        <v>10</v>
      </c>
      <c r="B2060" s="13" t="s">
        <v>6968</v>
      </c>
      <c r="C2060" s="13" t="s">
        <v>10832</v>
      </c>
      <c r="D2060" s="14">
        <v>45121</v>
      </c>
      <c r="E2060" s="15" t="s">
        <v>10833</v>
      </c>
      <c r="F2060" s="12" t="s">
        <v>10834</v>
      </c>
      <c r="G2060" s="12" t="s">
        <v>6403</v>
      </c>
      <c r="H2060" s="12" t="s">
        <v>10835</v>
      </c>
      <c r="I2060" s="12" t="s">
        <v>10836</v>
      </c>
    </row>
    <row r="2061" spans="1:9" ht="37.5" x14ac:dyDescent="0.4">
      <c r="A2061" s="12" t="s">
        <v>10</v>
      </c>
      <c r="B2061" s="13" t="s">
        <v>6968</v>
      </c>
      <c r="C2061" s="13" t="s">
        <v>10837</v>
      </c>
      <c r="D2061" s="14">
        <v>44848</v>
      </c>
      <c r="E2061" s="15" t="s">
        <v>10838</v>
      </c>
      <c r="F2061" s="12" t="s">
        <v>10839</v>
      </c>
      <c r="G2061" s="12" t="s">
        <v>10840</v>
      </c>
      <c r="H2061" s="12" t="s">
        <v>10841</v>
      </c>
      <c r="I2061" s="12" t="s">
        <v>10842</v>
      </c>
    </row>
    <row r="2062" spans="1:9" ht="37.5" x14ac:dyDescent="0.4">
      <c r="A2062" s="12" t="s">
        <v>10</v>
      </c>
      <c r="B2062" s="13" t="s">
        <v>6968</v>
      </c>
      <c r="C2062" s="13" t="s">
        <v>10843</v>
      </c>
      <c r="D2062" s="14">
        <v>45091</v>
      </c>
      <c r="E2062" s="15" t="s">
        <v>10844</v>
      </c>
      <c r="F2062" s="12" t="s">
        <v>10845</v>
      </c>
      <c r="G2062" s="12" t="s">
        <v>6476</v>
      </c>
      <c r="H2062" s="12" t="s">
        <v>10846</v>
      </c>
      <c r="I2062" s="12" t="s">
        <v>10847</v>
      </c>
    </row>
    <row r="2063" spans="1:9" ht="37.5" x14ac:dyDescent="0.4">
      <c r="A2063" s="12" t="s">
        <v>10</v>
      </c>
      <c r="B2063" s="13" t="s">
        <v>6968</v>
      </c>
      <c r="C2063" s="13" t="s">
        <v>10848</v>
      </c>
      <c r="D2063" s="14">
        <v>45033</v>
      </c>
      <c r="E2063" s="15" t="s">
        <v>10390</v>
      </c>
      <c r="F2063" s="12" t="s">
        <v>10849</v>
      </c>
      <c r="G2063" s="12" t="s">
        <v>10850</v>
      </c>
      <c r="H2063" s="12" t="s">
        <v>10851</v>
      </c>
      <c r="I2063" s="12" t="s">
        <v>10852</v>
      </c>
    </row>
    <row r="2064" spans="1:9" ht="37.5" x14ac:dyDescent="0.4">
      <c r="A2064" s="12" t="s">
        <v>10</v>
      </c>
      <c r="B2064" s="13" t="s">
        <v>6968</v>
      </c>
      <c r="C2064" s="13" t="s">
        <v>10853</v>
      </c>
      <c r="D2064" s="14">
        <v>45098</v>
      </c>
      <c r="E2064" s="15" t="s">
        <v>10190</v>
      </c>
      <c r="F2064" s="12" t="s">
        <v>10191</v>
      </c>
      <c r="G2064" s="12" t="s">
        <v>6523</v>
      </c>
      <c r="H2064" s="12" t="s">
        <v>10854</v>
      </c>
      <c r="I2064" s="12" t="s">
        <v>10855</v>
      </c>
    </row>
    <row r="2065" spans="1:9" ht="37.5" x14ac:dyDescent="0.4">
      <c r="A2065" s="12" t="s">
        <v>10</v>
      </c>
      <c r="B2065" s="13" t="s">
        <v>6968</v>
      </c>
      <c r="C2065" s="13" t="s">
        <v>10856</v>
      </c>
      <c r="D2065" s="14">
        <v>44954</v>
      </c>
      <c r="E2065" s="15" t="s">
        <v>10857</v>
      </c>
      <c r="F2065" s="12" t="s">
        <v>10858</v>
      </c>
      <c r="G2065" s="12" t="s">
        <v>10859</v>
      </c>
      <c r="H2065" s="12" t="s">
        <v>10860</v>
      </c>
      <c r="I2065" s="12" t="s">
        <v>10861</v>
      </c>
    </row>
    <row r="2066" spans="1:9" ht="37.5" x14ac:dyDescent="0.4">
      <c r="A2066" s="12" t="s">
        <v>10</v>
      </c>
      <c r="B2066" s="13" t="s">
        <v>6968</v>
      </c>
      <c r="C2066" s="13" t="s">
        <v>10862</v>
      </c>
      <c r="D2066" s="14">
        <v>44993</v>
      </c>
      <c r="E2066" s="15" t="s">
        <v>10863</v>
      </c>
      <c r="F2066" s="12" t="s">
        <v>10864</v>
      </c>
      <c r="G2066" s="12" t="s">
        <v>6592</v>
      </c>
      <c r="H2066" s="12" t="s">
        <v>10865</v>
      </c>
      <c r="I2066" s="12" t="s">
        <v>10866</v>
      </c>
    </row>
    <row r="2067" spans="1:9" ht="37.5" x14ac:dyDescent="0.4">
      <c r="A2067" s="12" t="s">
        <v>10</v>
      </c>
      <c r="B2067" s="13" t="s">
        <v>6968</v>
      </c>
      <c r="C2067" s="13" t="s">
        <v>10867</v>
      </c>
      <c r="D2067" s="14">
        <v>44881</v>
      </c>
      <c r="E2067" s="15" t="s">
        <v>10868</v>
      </c>
      <c r="F2067" s="12" t="s">
        <v>10869</v>
      </c>
      <c r="G2067" s="12" t="s">
        <v>6517</v>
      </c>
      <c r="H2067" s="12" t="s">
        <v>10870</v>
      </c>
      <c r="I2067" s="12" t="s">
        <v>10871</v>
      </c>
    </row>
    <row r="2068" spans="1:9" ht="37.5" x14ac:dyDescent="0.4">
      <c r="A2068" s="12" t="s">
        <v>10</v>
      </c>
      <c r="B2068" s="13" t="s">
        <v>6968</v>
      </c>
      <c r="C2068" s="13" t="s">
        <v>10872</v>
      </c>
      <c r="D2068" s="14">
        <v>45057</v>
      </c>
      <c r="E2068" s="15" t="s">
        <v>10873</v>
      </c>
      <c r="F2068" s="12" t="s">
        <v>10874</v>
      </c>
      <c r="G2068" s="12" t="s">
        <v>6575</v>
      </c>
      <c r="H2068" s="12" t="s">
        <v>10875</v>
      </c>
      <c r="I2068" s="12" t="s">
        <v>10876</v>
      </c>
    </row>
    <row r="2069" spans="1:9" ht="37.5" x14ac:dyDescent="0.4">
      <c r="A2069" s="12" t="s">
        <v>10</v>
      </c>
      <c r="B2069" s="13" t="s">
        <v>6968</v>
      </c>
      <c r="C2069" s="13" t="s">
        <v>10877</v>
      </c>
      <c r="D2069" s="14">
        <v>44994</v>
      </c>
      <c r="E2069" s="15" t="s">
        <v>10878</v>
      </c>
      <c r="F2069" s="12" t="s">
        <v>7696</v>
      </c>
      <c r="G2069" s="12" t="s">
        <v>6592</v>
      </c>
      <c r="H2069" s="12" t="s">
        <v>10879</v>
      </c>
      <c r="I2069" s="12" t="s">
        <v>10880</v>
      </c>
    </row>
    <row r="2070" spans="1:9" ht="37.5" x14ac:dyDescent="0.4">
      <c r="A2070" s="12" t="s">
        <v>10</v>
      </c>
      <c r="B2070" s="13" t="s">
        <v>6968</v>
      </c>
      <c r="C2070" s="13" t="s">
        <v>10881</v>
      </c>
      <c r="D2070" s="14">
        <v>45038</v>
      </c>
      <c r="E2070" s="15" t="s">
        <v>10882</v>
      </c>
      <c r="F2070" s="12" t="s">
        <v>6510</v>
      </c>
      <c r="G2070" s="12" t="s">
        <v>6511</v>
      </c>
      <c r="H2070" s="12" t="s">
        <v>10883</v>
      </c>
      <c r="I2070" s="12" t="s">
        <v>6513</v>
      </c>
    </row>
    <row r="2071" spans="1:9" ht="37.5" x14ac:dyDescent="0.4">
      <c r="A2071" s="12" t="s">
        <v>10</v>
      </c>
      <c r="B2071" s="13" t="s">
        <v>6968</v>
      </c>
      <c r="C2071" s="13" t="s">
        <v>10884</v>
      </c>
      <c r="D2071" s="14">
        <v>44993</v>
      </c>
      <c r="E2071" s="15" t="s">
        <v>7099</v>
      </c>
      <c r="F2071" s="12" t="s">
        <v>7100</v>
      </c>
      <c r="G2071" s="12" t="s">
        <v>6482</v>
      </c>
      <c r="H2071" s="12" t="s">
        <v>10885</v>
      </c>
      <c r="I2071" s="12" t="s">
        <v>10886</v>
      </c>
    </row>
    <row r="2072" spans="1:9" ht="37.5" x14ac:dyDescent="0.4">
      <c r="A2072" s="12" t="s">
        <v>10</v>
      </c>
      <c r="B2072" s="13" t="s">
        <v>6968</v>
      </c>
      <c r="C2072" s="13" t="s">
        <v>10887</v>
      </c>
      <c r="D2072" s="14">
        <v>44586</v>
      </c>
      <c r="E2072" s="15" t="s">
        <v>587</v>
      </c>
      <c r="F2072" s="12" t="s">
        <v>588</v>
      </c>
      <c r="G2072" s="12" t="s">
        <v>589</v>
      </c>
      <c r="H2072" s="12" t="s">
        <v>590</v>
      </c>
      <c r="I2072" s="12" t="s">
        <v>591</v>
      </c>
    </row>
    <row r="2073" spans="1:9" ht="37.5" x14ac:dyDescent="0.4">
      <c r="A2073" s="12" t="s">
        <v>10</v>
      </c>
      <c r="B2073" s="13" t="s">
        <v>6968</v>
      </c>
      <c r="C2073" s="13" t="s">
        <v>10888</v>
      </c>
      <c r="D2073" s="14">
        <v>44992</v>
      </c>
      <c r="E2073" s="15" t="s">
        <v>10889</v>
      </c>
      <c r="F2073" s="12" t="s">
        <v>10890</v>
      </c>
      <c r="G2073" s="12" t="s">
        <v>6575</v>
      </c>
      <c r="H2073" s="12" t="s">
        <v>10891</v>
      </c>
      <c r="I2073" s="12" t="s">
        <v>10892</v>
      </c>
    </row>
    <row r="2074" spans="1:9" ht="37.5" x14ac:dyDescent="0.4">
      <c r="A2074" s="12" t="s">
        <v>10</v>
      </c>
      <c r="B2074" s="13" t="s">
        <v>6968</v>
      </c>
      <c r="C2074" s="13" t="s">
        <v>10893</v>
      </c>
      <c r="D2074" s="14">
        <v>44866</v>
      </c>
      <c r="E2074" s="15" t="s">
        <v>10894</v>
      </c>
      <c r="F2074" s="12" t="s">
        <v>10895</v>
      </c>
      <c r="G2074" s="12" t="s">
        <v>6558</v>
      </c>
      <c r="H2074" s="12" t="s">
        <v>10896</v>
      </c>
      <c r="I2074" s="12" t="s">
        <v>10897</v>
      </c>
    </row>
    <row r="2075" spans="1:9" ht="37.5" x14ac:dyDescent="0.4">
      <c r="A2075" s="12" t="s">
        <v>10</v>
      </c>
      <c r="B2075" s="13" t="s">
        <v>6968</v>
      </c>
      <c r="C2075" s="13" t="s">
        <v>10898</v>
      </c>
      <c r="D2075" s="14">
        <v>45231</v>
      </c>
      <c r="E2075" s="15" t="s">
        <v>10899</v>
      </c>
      <c r="F2075" s="12" t="s">
        <v>10900</v>
      </c>
      <c r="G2075" s="12" t="s">
        <v>10901</v>
      </c>
      <c r="H2075" s="12" t="s">
        <v>10902</v>
      </c>
      <c r="I2075" s="12" t="s">
        <v>10903</v>
      </c>
    </row>
    <row r="2076" spans="1:9" ht="37.5" x14ac:dyDescent="0.4">
      <c r="A2076" s="12" t="s">
        <v>10</v>
      </c>
      <c r="B2076" s="13" t="s">
        <v>6968</v>
      </c>
      <c r="C2076" s="13" t="s">
        <v>10904</v>
      </c>
      <c r="D2076" s="14">
        <v>44854</v>
      </c>
      <c r="E2076" s="15" t="s">
        <v>10878</v>
      </c>
      <c r="F2076" s="12" t="s">
        <v>7687</v>
      </c>
      <c r="G2076" s="12" t="s">
        <v>6482</v>
      </c>
      <c r="H2076" s="12" t="s">
        <v>10905</v>
      </c>
      <c r="I2076" s="12" t="s">
        <v>10906</v>
      </c>
    </row>
    <row r="2077" spans="1:9" ht="37.5" x14ac:dyDescent="0.4">
      <c r="A2077" s="12" t="s">
        <v>10</v>
      </c>
      <c r="B2077" s="13" t="s">
        <v>6968</v>
      </c>
      <c r="C2077" s="13" t="s">
        <v>10907</v>
      </c>
      <c r="D2077" s="14">
        <v>44791</v>
      </c>
      <c r="E2077" s="15" t="s">
        <v>10908</v>
      </c>
      <c r="F2077" s="12" t="s">
        <v>10909</v>
      </c>
      <c r="G2077" s="12" t="s">
        <v>10910</v>
      </c>
      <c r="H2077" s="12" t="s">
        <v>10911</v>
      </c>
      <c r="I2077" s="12" t="s">
        <v>10912</v>
      </c>
    </row>
    <row r="2078" spans="1:9" ht="37.5" x14ac:dyDescent="0.4">
      <c r="A2078" s="12" t="s">
        <v>10</v>
      </c>
      <c r="B2078" s="13" t="s">
        <v>6968</v>
      </c>
      <c r="C2078" s="13" t="s">
        <v>10913</v>
      </c>
      <c r="D2078" s="14">
        <v>45007</v>
      </c>
      <c r="E2078" s="15" t="s">
        <v>10914</v>
      </c>
      <c r="F2078" s="12" t="s">
        <v>10915</v>
      </c>
      <c r="G2078" s="12" t="s">
        <v>6482</v>
      </c>
      <c r="H2078" s="12" t="s">
        <v>10916</v>
      </c>
      <c r="I2078" s="12" t="s">
        <v>10917</v>
      </c>
    </row>
    <row r="2079" spans="1:9" ht="37.5" x14ac:dyDescent="0.4">
      <c r="A2079" s="12" t="s">
        <v>10</v>
      </c>
      <c r="B2079" s="13" t="s">
        <v>6968</v>
      </c>
      <c r="C2079" s="13" t="s">
        <v>10918</v>
      </c>
      <c r="D2079" s="14">
        <v>44974</v>
      </c>
      <c r="E2079" s="15" t="s">
        <v>10919</v>
      </c>
      <c r="F2079" s="12" t="s">
        <v>10920</v>
      </c>
      <c r="G2079" s="12" t="s">
        <v>6493</v>
      </c>
      <c r="H2079" s="12" t="s">
        <v>10921</v>
      </c>
      <c r="I2079" s="12" t="s">
        <v>10922</v>
      </c>
    </row>
    <row r="2080" spans="1:9" ht="37.5" x14ac:dyDescent="0.4">
      <c r="A2080" s="12" t="s">
        <v>10</v>
      </c>
      <c r="B2080" s="13" t="s">
        <v>6968</v>
      </c>
      <c r="C2080" s="13" t="s">
        <v>10923</v>
      </c>
      <c r="D2080" s="14">
        <v>45090</v>
      </c>
      <c r="E2080" s="15" t="s">
        <v>10924</v>
      </c>
      <c r="F2080" s="12" t="s">
        <v>10925</v>
      </c>
      <c r="G2080" s="12" t="s">
        <v>10926</v>
      </c>
      <c r="H2080" s="12" t="s">
        <v>10927</v>
      </c>
      <c r="I2080" s="12" t="s">
        <v>10928</v>
      </c>
    </row>
    <row r="2081" spans="1:9" ht="37.5" x14ac:dyDescent="0.4">
      <c r="A2081" s="12" t="s">
        <v>10</v>
      </c>
      <c r="B2081" s="13" t="s">
        <v>6968</v>
      </c>
      <c r="C2081" s="13" t="s">
        <v>10929</v>
      </c>
      <c r="D2081" s="14">
        <v>45110</v>
      </c>
      <c r="E2081" s="15" t="s">
        <v>10930</v>
      </c>
      <c r="F2081" s="12" t="s">
        <v>10931</v>
      </c>
      <c r="G2081" s="12" t="s">
        <v>6610</v>
      </c>
      <c r="H2081" s="12" t="s">
        <v>10932</v>
      </c>
      <c r="I2081" s="12" t="s">
        <v>10933</v>
      </c>
    </row>
    <row r="2082" spans="1:9" ht="37.5" x14ac:dyDescent="0.4">
      <c r="A2082" s="12" t="s">
        <v>10</v>
      </c>
      <c r="B2082" s="13" t="s">
        <v>6968</v>
      </c>
      <c r="C2082" s="13" t="s">
        <v>10934</v>
      </c>
      <c r="D2082" s="14">
        <v>44995</v>
      </c>
      <c r="E2082" s="15" t="s">
        <v>10935</v>
      </c>
      <c r="F2082" s="12" t="s">
        <v>10936</v>
      </c>
      <c r="G2082" s="12" t="s">
        <v>6660</v>
      </c>
      <c r="H2082" s="12" t="s">
        <v>10937</v>
      </c>
      <c r="I2082" s="12" t="s">
        <v>10938</v>
      </c>
    </row>
    <row r="2083" spans="1:9" ht="37.5" x14ac:dyDescent="0.4">
      <c r="A2083" s="12" t="s">
        <v>10</v>
      </c>
      <c r="B2083" s="13" t="s">
        <v>6968</v>
      </c>
      <c r="C2083" s="13" t="s">
        <v>10939</v>
      </c>
      <c r="D2083" s="14">
        <v>44923</v>
      </c>
      <c r="E2083" s="15" t="s">
        <v>10940</v>
      </c>
      <c r="F2083" s="12" t="s">
        <v>10941</v>
      </c>
      <c r="G2083" s="12" t="s">
        <v>10942</v>
      </c>
      <c r="H2083" s="12" t="s">
        <v>10943</v>
      </c>
      <c r="I2083" s="12" t="s">
        <v>10944</v>
      </c>
    </row>
    <row r="2084" spans="1:9" ht="37.5" x14ac:dyDescent="0.4">
      <c r="A2084" s="12" t="s">
        <v>10</v>
      </c>
      <c r="B2084" s="13" t="s">
        <v>6968</v>
      </c>
      <c r="C2084" s="13" t="s">
        <v>10945</v>
      </c>
      <c r="D2084" s="14">
        <v>44771</v>
      </c>
      <c r="E2084" s="15" t="s">
        <v>10946</v>
      </c>
      <c r="F2084" s="12" t="s">
        <v>10947</v>
      </c>
      <c r="G2084" s="12" t="s">
        <v>6610</v>
      </c>
      <c r="H2084" s="12" t="s">
        <v>10948</v>
      </c>
      <c r="I2084" s="12" t="s">
        <v>10949</v>
      </c>
    </row>
    <row r="2085" spans="1:9" ht="37.5" x14ac:dyDescent="0.4">
      <c r="A2085" s="12" t="s">
        <v>10</v>
      </c>
      <c r="B2085" s="13" t="s">
        <v>6968</v>
      </c>
      <c r="C2085" s="13" t="s">
        <v>10950</v>
      </c>
      <c r="D2085" s="14">
        <v>45017</v>
      </c>
      <c r="E2085" s="15" t="s">
        <v>7551</v>
      </c>
      <c r="F2085" s="12" t="s">
        <v>7815</v>
      </c>
      <c r="G2085" s="12" t="s">
        <v>6610</v>
      </c>
      <c r="H2085" s="12" t="s">
        <v>10951</v>
      </c>
      <c r="I2085" s="12" t="s">
        <v>10952</v>
      </c>
    </row>
    <row r="2086" spans="1:9" ht="37.5" x14ac:dyDescent="0.4">
      <c r="A2086" s="12" t="s">
        <v>10</v>
      </c>
      <c r="B2086" s="13" t="s">
        <v>6968</v>
      </c>
      <c r="C2086" s="13" t="s">
        <v>10953</v>
      </c>
      <c r="D2086" s="14">
        <v>45071</v>
      </c>
      <c r="E2086" s="15" t="s">
        <v>10954</v>
      </c>
      <c r="F2086" s="12" t="s">
        <v>10955</v>
      </c>
      <c r="G2086" s="12" t="s">
        <v>6598</v>
      </c>
      <c r="H2086" s="12" t="s">
        <v>10956</v>
      </c>
      <c r="I2086" s="12" t="s">
        <v>10957</v>
      </c>
    </row>
    <row r="2087" spans="1:9" ht="37.5" x14ac:dyDescent="0.4">
      <c r="A2087" s="12" t="s">
        <v>10</v>
      </c>
      <c r="B2087" s="13" t="s">
        <v>6968</v>
      </c>
      <c r="C2087" s="13" t="s">
        <v>10958</v>
      </c>
      <c r="D2087" s="14">
        <v>44652</v>
      </c>
      <c r="E2087" s="15" t="s">
        <v>10959</v>
      </c>
      <c r="F2087" s="12" t="s">
        <v>10960</v>
      </c>
      <c r="G2087" s="12" t="s">
        <v>6610</v>
      </c>
      <c r="H2087" s="12" t="s">
        <v>10961</v>
      </c>
      <c r="I2087" s="12" t="s">
        <v>10962</v>
      </c>
    </row>
    <row r="2088" spans="1:9" ht="37.5" x14ac:dyDescent="0.4">
      <c r="A2088" s="12" t="s">
        <v>10</v>
      </c>
      <c r="B2088" s="13" t="s">
        <v>6968</v>
      </c>
      <c r="C2088" s="13" t="s">
        <v>10963</v>
      </c>
      <c r="D2088" s="14">
        <v>44987</v>
      </c>
      <c r="E2088" s="15" t="s">
        <v>10964</v>
      </c>
      <c r="F2088" s="12" t="s">
        <v>10965</v>
      </c>
      <c r="G2088" s="12" t="s">
        <v>6604</v>
      </c>
      <c r="H2088" s="12" t="s">
        <v>10966</v>
      </c>
      <c r="I2088" s="12" t="s">
        <v>10967</v>
      </c>
    </row>
    <row r="2089" spans="1:9" ht="37.5" x14ac:dyDescent="0.4">
      <c r="A2089" s="12" t="s">
        <v>10</v>
      </c>
      <c r="B2089" s="13" t="s">
        <v>6968</v>
      </c>
      <c r="C2089" s="13" t="s">
        <v>10968</v>
      </c>
      <c r="D2089" s="14">
        <v>45644</v>
      </c>
      <c r="E2089" s="15" t="s">
        <v>10969</v>
      </c>
      <c r="F2089" s="12" t="s">
        <v>10970</v>
      </c>
      <c r="G2089" s="12" t="s">
        <v>6637</v>
      </c>
      <c r="H2089" s="12" t="s">
        <v>10971</v>
      </c>
      <c r="I2089" s="12" t="s">
        <v>10972</v>
      </c>
    </row>
    <row r="2090" spans="1:9" ht="37.5" x14ac:dyDescent="0.4">
      <c r="A2090" s="12" t="s">
        <v>10</v>
      </c>
      <c r="B2090" s="13" t="s">
        <v>6968</v>
      </c>
      <c r="C2090" s="13" t="s">
        <v>10973</v>
      </c>
      <c r="D2090" s="14">
        <v>45017</v>
      </c>
      <c r="E2090" s="15" t="s">
        <v>10974</v>
      </c>
      <c r="F2090" s="12" t="s">
        <v>10975</v>
      </c>
      <c r="G2090" s="12" t="s">
        <v>613</v>
      </c>
      <c r="H2090" s="12" t="s">
        <v>10976</v>
      </c>
      <c r="I2090" s="12" t="s">
        <v>10977</v>
      </c>
    </row>
    <row r="2091" spans="1:9" ht="37.5" x14ac:dyDescent="0.4">
      <c r="A2091" s="12" t="s">
        <v>10</v>
      </c>
      <c r="B2091" s="13" t="s">
        <v>6968</v>
      </c>
      <c r="C2091" s="13" t="s">
        <v>10978</v>
      </c>
      <c r="D2091" s="14">
        <v>44977</v>
      </c>
      <c r="E2091" s="15" t="s">
        <v>10979</v>
      </c>
      <c r="F2091" s="12" t="s">
        <v>10980</v>
      </c>
      <c r="G2091" s="12" t="s">
        <v>613</v>
      </c>
      <c r="H2091" s="12" t="s">
        <v>10981</v>
      </c>
      <c r="I2091" s="12" t="s">
        <v>10982</v>
      </c>
    </row>
    <row r="2092" spans="1:9" ht="37.5" x14ac:dyDescent="0.4">
      <c r="A2092" s="12" t="s">
        <v>10</v>
      </c>
      <c r="B2092" s="13" t="s">
        <v>6968</v>
      </c>
      <c r="C2092" s="13" t="s">
        <v>10983</v>
      </c>
      <c r="D2092" s="14">
        <v>45134</v>
      </c>
      <c r="E2092" s="15" t="s">
        <v>10205</v>
      </c>
      <c r="F2092" s="12" t="s">
        <v>9298</v>
      </c>
      <c r="G2092" s="12" t="s">
        <v>6688</v>
      </c>
      <c r="H2092" s="12" t="s">
        <v>10984</v>
      </c>
      <c r="I2092" s="12" t="s">
        <v>10985</v>
      </c>
    </row>
    <row r="2093" spans="1:9" ht="37.5" x14ac:dyDescent="0.4">
      <c r="A2093" s="12" t="s">
        <v>10</v>
      </c>
      <c r="B2093" s="13" t="s">
        <v>6968</v>
      </c>
      <c r="C2093" s="13" t="s">
        <v>10986</v>
      </c>
      <c r="D2093" s="14">
        <v>45015</v>
      </c>
      <c r="E2093" s="15" t="s">
        <v>10663</v>
      </c>
      <c r="F2093" s="12" t="s">
        <v>10664</v>
      </c>
      <c r="G2093" s="12" t="s">
        <v>6688</v>
      </c>
      <c r="H2093" s="12" t="s">
        <v>10987</v>
      </c>
      <c r="I2093" s="12" t="s">
        <v>10988</v>
      </c>
    </row>
    <row r="2094" spans="1:9" ht="37.5" x14ac:dyDescent="0.4">
      <c r="A2094" s="12" t="s">
        <v>10</v>
      </c>
      <c r="B2094" s="13" t="s">
        <v>6968</v>
      </c>
      <c r="C2094" s="13" t="s">
        <v>10989</v>
      </c>
      <c r="D2094" s="14">
        <v>45013</v>
      </c>
      <c r="E2094" s="15" t="s">
        <v>10990</v>
      </c>
      <c r="F2094" s="12" t="s">
        <v>10991</v>
      </c>
      <c r="G2094" s="12" t="s">
        <v>625</v>
      </c>
      <c r="H2094" s="12" t="s">
        <v>10992</v>
      </c>
      <c r="I2094" s="12" t="s">
        <v>10993</v>
      </c>
    </row>
    <row r="2095" spans="1:9" ht="37.5" x14ac:dyDescent="0.4">
      <c r="A2095" s="12" t="s">
        <v>10</v>
      </c>
      <c r="B2095" s="13" t="s">
        <v>6968</v>
      </c>
      <c r="C2095" s="13" t="s">
        <v>10994</v>
      </c>
      <c r="D2095" s="14">
        <v>45190</v>
      </c>
      <c r="E2095" s="15" t="s">
        <v>10995</v>
      </c>
      <c r="F2095" s="12" t="s">
        <v>10996</v>
      </c>
      <c r="G2095" s="12" t="s">
        <v>10997</v>
      </c>
      <c r="H2095" s="12" t="s">
        <v>10998</v>
      </c>
      <c r="I2095" s="12" t="s">
        <v>10999</v>
      </c>
    </row>
    <row r="2096" spans="1:9" ht="37.5" x14ac:dyDescent="0.4">
      <c r="A2096" s="12" t="s">
        <v>10</v>
      </c>
      <c r="B2096" s="13" t="s">
        <v>6968</v>
      </c>
      <c r="C2096" s="13" t="s">
        <v>11000</v>
      </c>
      <c r="D2096" s="14">
        <v>45383</v>
      </c>
      <c r="E2096" s="15" t="s">
        <v>10833</v>
      </c>
      <c r="F2096" s="12" t="s">
        <v>11001</v>
      </c>
      <c r="G2096" s="12" t="s">
        <v>6700</v>
      </c>
      <c r="H2096" s="12" t="s">
        <v>11002</v>
      </c>
      <c r="I2096" s="12" t="s">
        <v>11003</v>
      </c>
    </row>
    <row r="2097" spans="1:9" ht="37.5" x14ac:dyDescent="0.4">
      <c r="A2097" s="12" t="s">
        <v>10</v>
      </c>
      <c r="B2097" s="13" t="s">
        <v>6968</v>
      </c>
      <c r="C2097" s="13" t="s">
        <v>11004</v>
      </c>
      <c r="D2097" s="14">
        <v>44652</v>
      </c>
      <c r="E2097" s="15" t="s">
        <v>11005</v>
      </c>
      <c r="F2097" s="12" t="s">
        <v>11006</v>
      </c>
      <c r="G2097" s="12" t="s">
        <v>11007</v>
      </c>
      <c r="H2097" s="12" t="s">
        <v>11008</v>
      </c>
      <c r="I2097" s="12" t="s">
        <v>11009</v>
      </c>
    </row>
    <row r="2098" spans="1:9" ht="37.5" x14ac:dyDescent="0.4">
      <c r="A2098" s="12" t="s">
        <v>10</v>
      </c>
      <c r="B2098" s="13" t="s">
        <v>6968</v>
      </c>
      <c r="C2098" s="13" t="s">
        <v>11010</v>
      </c>
      <c r="D2098" s="14">
        <v>45058</v>
      </c>
      <c r="E2098" s="15" t="s">
        <v>11011</v>
      </c>
      <c r="F2098" s="12" t="s">
        <v>11012</v>
      </c>
      <c r="G2098" s="12" t="s">
        <v>631</v>
      </c>
      <c r="H2098" s="12" t="s">
        <v>11013</v>
      </c>
      <c r="I2098" s="12" t="s">
        <v>11014</v>
      </c>
    </row>
    <row r="2099" spans="1:9" ht="37.5" x14ac:dyDescent="0.4">
      <c r="A2099" s="12" t="s">
        <v>10</v>
      </c>
      <c r="B2099" s="13" t="s">
        <v>6968</v>
      </c>
      <c r="C2099" s="13" t="s">
        <v>11015</v>
      </c>
      <c r="D2099" s="14">
        <v>44476</v>
      </c>
      <c r="E2099" s="15" t="s">
        <v>623</v>
      </c>
      <c r="F2099" s="12" t="s">
        <v>624</v>
      </c>
      <c r="G2099" s="12" t="s">
        <v>625</v>
      </c>
      <c r="H2099" s="12" t="s">
        <v>626</v>
      </c>
      <c r="I2099" s="12" t="s">
        <v>627</v>
      </c>
    </row>
    <row r="2100" spans="1:9" ht="37.5" x14ac:dyDescent="0.4">
      <c r="A2100" s="12" t="s">
        <v>10</v>
      </c>
      <c r="B2100" s="13" t="s">
        <v>6968</v>
      </c>
      <c r="C2100" s="13" t="s">
        <v>11016</v>
      </c>
      <c r="D2100" s="14">
        <v>44440</v>
      </c>
      <c r="E2100" s="15" t="s">
        <v>629</v>
      </c>
      <c r="F2100" s="12" t="s">
        <v>630</v>
      </c>
      <c r="G2100" s="12" t="s">
        <v>631</v>
      </c>
      <c r="H2100" s="12" t="s">
        <v>632</v>
      </c>
      <c r="I2100" s="12" t="s">
        <v>633</v>
      </c>
    </row>
    <row r="2101" spans="1:9" ht="37.5" x14ac:dyDescent="0.4">
      <c r="A2101" s="12" t="s">
        <v>10</v>
      </c>
      <c r="B2101" s="13" t="s">
        <v>6968</v>
      </c>
      <c r="C2101" s="13" t="s">
        <v>11017</v>
      </c>
      <c r="D2101" s="14">
        <v>44958</v>
      </c>
      <c r="E2101" s="15" t="s">
        <v>11018</v>
      </c>
      <c r="F2101" s="12" t="s">
        <v>11019</v>
      </c>
      <c r="G2101" s="12" t="s">
        <v>11020</v>
      </c>
      <c r="H2101" s="12" t="s">
        <v>11021</v>
      </c>
      <c r="I2101" s="12" t="s">
        <v>11022</v>
      </c>
    </row>
    <row r="2102" spans="1:9" ht="37.5" x14ac:dyDescent="0.4">
      <c r="A2102" s="12" t="s">
        <v>10</v>
      </c>
      <c r="B2102" s="13" t="s">
        <v>6968</v>
      </c>
      <c r="C2102" s="13" t="s">
        <v>11023</v>
      </c>
      <c r="D2102" s="14">
        <v>44896</v>
      </c>
      <c r="E2102" s="15" t="s">
        <v>11024</v>
      </c>
      <c r="F2102" s="12" t="s">
        <v>11025</v>
      </c>
      <c r="G2102" s="12" t="s">
        <v>631</v>
      </c>
      <c r="H2102" s="12" t="s">
        <v>11026</v>
      </c>
      <c r="I2102" s="12" t="s">
        <v>11027</v>
      </c>
    </row>
    <row r="2103" spans="1:9" ht="37.5" x14ac:dyDescent="0.4">
      <c r="A2103" s="12" t="s">
        <v>10</v>
      </c>
      <c r="B2103" s="13" t="s">
        <v>6968</v>
      </c>
      <c r="C2103" s="13" t="s">
        <v>11028</v>
      </c>
      <c r="D2103" s="14">
        <v>45313</v>
      </c>
      <c r="E2103" s="15" t="s">
        <v>11029</v>
      </c>
      <c r="F2103" s="12" t="s">
        <v>11030</v>
      </c>
      <c r="G2103" s="12" t="s">
        <v>625</v>
      </c>
      <c r="H2103" s="12" t="s">
        <v>11031</v>
      </c>
      <c r="I2103" s="12" t="s">
        <v>11032</v>
      </c>
    </row>
    <row r="2104" spans="1:9" ht="37.5" x14ac:dyDescent="0.4">
      <c r="A2104" s="12" t="s">
        <v>10</v>
      </c>
      <c r="B2104" s="13" t="s">
        <v>6968</v>
      </c>
      <c r="C2104" s="13" t="s">
        <v>11033</v>
      </c>
      <c r="D2104" s="14">
        <v>45666</v>
      </c>
      <c r="E2104" s="15" t="s">
        <v>6763</v>
      </c>
      <c r="F2104" s="12" t="s">
        <v>6764</v>
      </c>
      <c r="G2104" s="12" t="s">
        <v>625</v>
      </c>
      <c r="H2104" s="12" t="s">
        <v>6765</v>
      </c>
      <c r="I2104" s="12" t="s">
        <v>6766</v>
      </c>
    </row>
    <row r="2105" spans="1:9" ht="37.5" x14ac:dyDescent="0.4">
      <c r="A2105" s="12" t="s">
        <v>10</v>
      </c>
      <c r="B2105" s="13" t="s">
        <v>6968</v>
      </c>
      <c r="C2105" s="13" t="s">
        <v>11034</v>
      </c>
      <c r="D2105" s="14">
        <v>44410</v>
      </c>
      <c r="E2105" s="15" t="s">
        <v>7587</v>
      </c>
      <c r="F2105" s="12" t="s">
        <v>10834</v>
      </c>
      <c r="G2105" s="12" t="s">
        <v>11035</v>
      </c>
      <c r="H2105" s="12" t="s">
        <v>11036</v>
      </c>
      <c r="I2105" s="12" t="s">
        <v>11037</v>
      </c>
    </row>
    <row r="2106" spans="1:9" ht="37.5" x14ac:dyDescent="0.4">
      <c r="A2106" s="12" t="s">
        <v>10</v>
      </c>
      <c r="B2106" s="13" t="s">
        <v>6968</v>
      </c>
      <c r="C2106" s="13" t="s">
        <v>11038</v>
      </c>
      <c r="D2106" s="14">
        <v>45047</v>
      </c>
      <c r="E2106" s="15" t="s">
        <v>10395</v>
      </c>
      <c r="F2106" s="12" t="s">
        <v>8206</v>
      </c>
      <c r="G2106" s="12" t="s">
        <v>11039</v>
      </c>
      <c r="H2106" s="12" t="s">
        <v>11040</v>
      </c>
      <c r="I2106" s="12" t="s">
        <v>11041</v>
      </c>
    </row>
    <row r="2107" spans="1:9" ht="37.5" x14ac:dyDescent="0.4">
      <c r="A2107" s="12" t="s">
        <v>10</v>
      </c>
      <c r="B2107" s="13" t="s">
        <v>6968</v>
      </c>
      <c r="C2107" s="13" t="s">
        <v>11042</v>
      </c>
      <c r="D2107" s="14">
        <v>45156</v>
      </c>
      <c r="E2107" s="15" t="s">
        <v>11043</v>
      </c>
      <c r="F2107" s="12" t="s">
        <v>9884</v>
      </c>
      <c r="G2107" s="12" t="s">
        <v>6808</v>
      </c>
      <c r="H2107" s="12" t="s">
        <v>11044</v>
      </c>
      <c r="I2107" s="12" t="s">
        <v>11045</v>
      </c>
    </row>
    <row r="2108" spans="1:9" ht="37.5" x14ac:dyDescent="0.4">
      <c r="A2108" s="12" t="s">
        <v>10</v>
      </c>
      <c r="B2108" s="13" t="s">
        <v>6968</v>
      </c>
      <c r="C2108" s="13" t="s">
        <v>11046</v>
      </c>
      <c r="D2108" s="14">
        <v>45016</v>
      </c>
      <c r="E2108" s="15" t="s">
        <v>11047</v>
      </c>
      <c r="F2108" s="12" t="s">
        <v>11048</v>
      </c>
      <c r="G2108" s="12" t="s">
        <v>6780</v>
      </c>
      <c r="H2108" s="12" t="s">
        <v>11049</v>
      </c>
      <c r="I2108" s="12" t="s">
        <v>11050</v>
      </c>
    </row>
    <row r="2109" spans="1:9" ht="37.5" x14ac:dyDescent="0.4">
      <c r="A2109" s="12" t="s">
        <v>10</v>
      </c>
      <c r="B2109" s="13" t="s">
        <v>6968</v>
      </c>
      <c r="C2109" s="13" t="s">
        <v>11051</v>
      </c>
      <c r="D2109" s="14">
        <v>44613</v>
      </c>
      <c r="E2109" s="15" t="s">
        <v>8217</v>
      </c>
      <c r="F2109" s="12" t="s">
        <v>6993</v>
      </c>
      <c r="G2109" s="12" t="s">
        <v>6808</v>
      </c>
      <c r="H2109" s="12" t="s">
        <v>11052</v>
      </c>
      <c r="I2109" s="12" t="s">
        <v>11053</v>
      </c>
    </row>
    <row r="2110" spans="1:9" ht="37.5" x14ac:dyDescent="0.4">
      <c r="A2110" s="12" t="s">
        <v>10</v>
      </c>
      <c r="B2110" s="13" t="s">
        <v>6968</v>
      </c>
      <c r="C2110" s="13" t="s">
        <v>11054</v>
      </c>
      <c r="D2110" s="14">
        <v>45002</v>
      </c>
      <c r="E2110" s="15" t="s">
        <v>641</v>
      </c>
      <c r="F2110" s="12" t="s">
        <v>642</v>
      </c>
      <c r="G2110" s="12" t="s">
        <v>643</v>
      </c>
      <c r="H2110" s="12" t="s">
        <v>644</v>
      </c>
      <c r="I2110" s="12" t="s">
        <v>645</v>
      </c>
    </row>
    <row r="2111" spans="1:9" ht="37.5" x14ac:dyDescent="0.4">
      <c r="A2111" s="12" t="s">
        <v>10</v>
      </c>
      <c r="B2111" s="13" t="s">
        <v>6968</v>
      </c>
      <c r="C2111" s="13" t="s">
        <v>11055</v>
      </c>
      <c r="D2111" s="14">
        <v>44939</v>
      </c>
      <c r="E2111" s="15" t="s">
        <v>11056</v>
      </c>
      <c r="F2111" s="12" t="s">
        <v>11057</v>
      </c>
      <c r="G2111" s="12" t="s">
        <v>11058</v>
      </c>
      <c r="H2111" s="12" t="s">
        <v>11059</v>
      </c>
      <c r="I2111" s="12" t="s">
        <v>11060</v>
      </c>
    </row>
    <row r="2112" spans="1:9" ht="37.5" x14ac:dyDescent="0.4">
      <c r="A2112" s="12" t="s">
        <v>10</v>
      </c>
      <c r="B2112" s="13" t="s">
        <v>6968</v>
      </c>
      <c r="C2112" s="13" t="s">
        <v>11061</v>
      </c>
      <c r="D2112" s="14">
        <v>44903</v>
      </c>
      <c r="E2112" s="15" t="s">
        <v>11062</v>
      </c>
      <c r="F2112" s="12" t="s">
        <v>11063</v>
      </c>
      <c r="G2112" s="12" t="s">
        <v>6792</v>
      </c>
      <c r="H2112" s="12" t="s">
        <v>11064</v>
      </c>
      <c r="I2112" s="12" t="s">
        <v>11065</v>
      </c>
    </row>
    <row r="2113" spans="1:9" ht="37.5" x14ac:dyDescent="0.4">
      <c r="A2113" s="12" t="s">
        <v>10</v>
      </c>
      <c r="B2113" s="13" t="s">
        <v>6968</v>
      </c>
      <c r="C2113" s="13" t="s">
        <v>11066</v>
      </c>
      <c r="D2113" s="14">
        <v>44974</v>
      </c>
      <c r="E2113" s="15" t="s">
        <v>11067</v>
      </c>
      <c r="F2113" s="12" t="s">
        <v>11068</v>
      </c>
      <c r="G2113" s="12" t="s">
        <v>6808</v>
      </c>
      <c r="H2113" s="12" t="s">
        <v>11069</v>
      </c>
      <c r="I2113" s="12" t="s">
        <v>11070</v>
      </c>
    </row>
    <row r="2114" spans="1:9" ht="37.5" x14ac:dyDescent="0.4">
      <c r="A2114" s="12" t="s">
        <v>10</v>
      </c>
      <c r="B2114" s="13" t="s">
        <v>6968</v>
      </c>
      <c r="C2114" s="13" t="s">
        <v>11071</v>
      </c>
      <c r="D2114" s="14">
        <v>44735</v>
      </c>
      <c r="E2114" s="15" t="s">
        <v>11072</v>
      </c>
      <c r="F2114" s="12" t="s">
        <v>11073</v>
      </c>
      <c r="G2114" s="12" t="s">
        <v>6820</v>
      </c>
      <c r="H2114" s="12" t="s">
        <v>11074</v>
      </c>
      <c r="I2114" s="12" t="s">
        <v>11075</v>
      </c>
    </row>
    <row r="2115" spans="1:9" ht="37.5" x14ac:dyDescent="0.4">
      <c r="A2115" s="12" t="s">
        <v>10</v>
      </c>
      <c r="B2115" s="13" t="s">
        <v>6968</v>
      </c>
      <c r="C2115" s="13" t="s">
        <v>11076</v>
      </c>
      <c r="D2115" s="14">
        <v>45137</v>
      </c>
      <c r="E2115" s="15" t="s">
        <v>8720</v>
      </c>
      <c r="F2115" s="12" t="s">
        <v>9218</v>
      </c>
      <c r="G2115" s="12" t="s">
        <v>6802</v>
      </c>
      <c r="H2115" s="12" t="s">
        <v>11077</v>
      </c>
      <c r="I2115" s="12" t="s">
        <v>11078</v>
      </c>
    </row>
    <row r="2116" spans="1:9" ht="37.5" x14ac:dyDescent="0.4">
      <c r="A2116" s="12" t="s">
        <v>10</v>
      </c>
      <c r="B2116" s="13" t="s">
        <v>6968</v>
      </c>
      <c r="C2116" s="13" t="s">
        <v>11079</v>
      </c>
      <c r="D2116" s="14">
        <v>45181</v>
      </c>
      <c r="E2116" s="15" t="s">
        <v>11080</v>
      </c>
      <c r="F2116" s="12" t="s">
        <v>11081</v>
      </c>
      <c r="G2116" s="12" t="s">
        <v>6786</v>
      </c>
      <c r="H2116" s="12" t="s">
        <v>11082</v>
      </c>
      <c r="I2116" s="12" t="s">
        <v>11083</v>
      </c>
    </row>
    <row r="2117" spans="1:9" ht="37.5" x14ac:dyDescent="0.4">
      <c r="A2117" s="12" t="s">
        <v>10</v>
      </c>
      <c r="B2117" s="13" t="s">
        <v>6968</v>
      </c>
      <c r="C2117" s="13" t="s">
        <v>11084</v>
      </c>
      <c r="D2117" s="14">
        <v>45059</v>
      </c>
      <c r="E2117" s="15" t="s">
        <v>9786</v>
      </c>
      <c r="F2117" s="12" t="s">
        <v>9218</v>
      </c>
      <c r="G2117" s="12" t="s">
        <v>649</v>
      </c>
      <c r="H2117" s="12" t="s">
        <v>11085</v>
      </c>
      <c r="I2117" s="12" t="s">
        <v>11086</v>
      </c>
    </row>
    <row r="2118" spans="1:9" ht="37.5" x14ac:dyDescent="0.4">
      <c r="A2118" s="12" t="s">
        <v>10</v>
      </c>
      <c r="B2118" s="13" t="s">
        <v>6968</v>
      </c>
      <c r="C2118" s="13" t="s">
        <v>11087</v>
      </c>
      <c r="D2118" s="14">
        <v>44947</v>
      </c>
      <c r="E2118" s="15" t="s">
        <v>7551</v>
      </c>
      <c r="F2118" s="12" t="s">
        <v>7815</v>
      </c>
      <c r="G2118" s="12" t="s">
        <v>11088</v>
      </c>
      <c r="H2118" s="12" t="s">
        <v>11089</v>
      </c>
      <c r="I2118" s="12" t="s">
        <v>11090</v>
      </c>
    </row>
    <row r="2119" spans="1:9" ht="37.5" x14ac:dyDescent="0.4">
      <c r="A2119" s="12" t="s">
        <v>10</v>
      </c>
      <c r="B2119" s="13" t="s">
        <v>6968</v>
      </c>
      <c r="C2119" s="13" t="s">
        <v>11091</v>
      </c>
      <c r="D2119" s="14">
        <v>44489</v>
      </c>
      <c r="E2119" s="15" t="s">
        <v>11092</v>
      </c>
      <c r="F2119" s="12" t="s">
        <v>11093</v>
      </c>
      <c r="G2119" s="12" t="s">
        <v>649</v>
      </c>
      <c r="H2119" s="12" t="s">
        <v>11094</v>
      </c>
      <c r="I2119" s="12" t="s">
        <v>11095</v>
      </c>
    </row>
    <row r="2120" spans="1:9" ht="37.5" x14ac:dyDescent="0.4">
      <c r="A2120" s="12" t="s">
        <v>10</v>
      </c>
      <c r="B2120" s="13" t="s">
        <v>6968</v>
      </c>
      <c r="C2120" s="13" t="s">
        <v>11096</v>
      </c>
      <c r="D2120" s="14">
        <v>44833</v>
      </c>
      <c r="E2120" s="15" t="s">
        <v>9931</v>
      </c>
      <c r="F2120" s="12" t="s">
        <v>11097</v>
      </c>
      <c r="G2120" s="12" t="s">
        <v>11098</v>
      </c>
      <c r="H2120" s="12" t="s">
        <v>11099</v>
      </c>
      <c r="I2120" s="12" t="s">
        <v>11100</v>
      </c>
    </row>
    <row r="2121" spans="1:9" ht="37.5" x14ac:dyDescent="0.4">
      <c r="A2121" s="12" t="s">
        <v>10</v>
      </c>
      <c r="B2121" s="13" t="s">
        <v>6968</v>
      </c>
      <c r="C2121" s="13" t="s">
        <v>11101</v>
      </c>
      <c r="D2121" s="14">
        <v>44992</v>
      </c>
      <c r="E2121" s="15" t="s">
        <v>11102</v>
      </c>
      <c r="F2121" s="12" t="s">
        <v>11103</v>
      </c>
      <c r="G2121" s="12" t="s">
        <v>6874</v>
      </c>
      <c r="H2121" s="12" t="s">
        <v>11104</v>
      </c>
      <c r="I2121" s="12" t="s">
        <v>11105</v>
      </c>
    </row>
    <row r="2122" spans="1:9" ht="37.5" x14ac:dyDescent="0.4">
      <c r="A2122" s="12" t="s">
        <v>10</v>
      </c>
      <c r="B2122" s="13" t="s">
        <v>6968</v>
      </c>
      <c r="C2122" s="13" t="s">
        <v>11106</v>
      </c>
      <c r="D2122" s="14">
        <v>45005</v>
      </c>
      <c r="E2122" s="15" t="s">
        <v>11107</v>
      </c>
      <c r="F2122" s="12" t="s">
        <v>8482</v>
      </c>
      <c r="G2122" s="12" t="s">
        <v>6868</v>
      </c>
      <c r="H2122" s="12" t="s">
        <v>11108</v>
      </c>
      <c r="I2122" s="12" t="s">
        <v>11109</v>
      </c>
    </row>
    <row r="2123" spans="1:9" ht="37.5" x14ac:dyDescent="0.4">
      <c r="A2123" s="12" t="s">
        <v>10</v>
      </c>
      <c r="B2123" s="13" t="s">
        <v>6968</v>
      </c>
      <c r="C2123" s="13" t="s">
        <v>11110</v>
      </c>
      <c r="D2123" s="14">
        <v>45017</v>
      </c>
      <c r="E2123" s="15" t="s">
        <v>11111</v>
      </c>
      <c r="F2123" s="12" t="s">
        <v>11112</v>
      </c>
      <c r="G2123" s="12" t="s">
        <v>6892</v>
      </c>
      <c r="H2123" s="12" t="s">
        <v>11113</v>
      </c>
      <c r="I2123" s="12" t="s">
        <v>11114</v>
      </c>
    </row>
    <row r="2124" spans="1:9" ht="37.5" x14ac:dyDescent="0.4">
      <c r="A2124" s="12" t="s">
        <v>10</v>
      </c>
      <c r="B2124" s="13" t="s">
        <v>6968</v>
      </c>
      <c r="C2124" s="13" t="s">
        <v>11115</v>
      </c>
      <c r="D2124" s="14">
        <v>44917</v>
      </c>
      <c r="E2124" s="15" t="s">
        <v>11116</v>
      </c>
      <c r="F2124" s="12" t="s">
        <v>7975</v>
      </c>
      <c r="G2124" s="12" t="s">
        <v>6880</v>
      </c>
      <c r="H2124" s="12" t="s">
        <v>11117</v>
      </c>
      <c r="I2124" s="12" t="s">
        <v>11118</v>
      </c>
    </row>
    <row r="2125" spans="1:9" ht="37.5" x14ac:dyDescent="0.4">
      <c r="A2125" s="12" t="s">
        <v>10</v>
      </c>
      <c r="B2125" s="13" t="s">
        <v>6968</v>
      </c>
      <c r="C2125" s="13" t="s">
        <v>11119</v>
      </c>
      <c r="D2125" s="14">
        <v>44970</v>
      </c>
      <c r="E2125" s="15" t="s">
        <v>11120</v>
      </c>
      <c r="F2125" s="12" t="s">
        <v>11121</v>
      </c>
      <c r="G2125" s="12" t="s">
        <v>6880</v>
      </c>
      <c r="H2125" s="12" t="s">
        <v>11122</v>
      </c>
      <c r="I2125" s="12" t="s">
        <v>11123</v>
      </c>
    </row>
    <row r="2126" spans="1:9" ht="37.5" x14ac:dyDescent="0.4">
      <c r="A2126" s="12" t="s">
        <v>10</v>
      </c>
      <c r="B2126" s="13" t="s">
        <v>6968</v>
      </c>
      <c r="C2126" s="13" t="s">
        <v>11124</v>
      </c>
      <c r="D2126" s="14">
        <v>44572</v>
      </c>
      <c r="E2126" s="15" t="s">
        <v>11125</v>
      </c>
      <c r="F2126" s="12" t="s">
        <v>11126</v>
      </c>
      <c r="G2126" s="12" t="s">
        <v>6880</v>
      </c>
      <c r="H2126" s="12" t="s">
        <v>11127</v>
      </c>
      <c r="I2126" s="12" t="s">
        <v>11128</v>
      </c>
    </row>
    <row r="2127" spans="1:9" ht="37.5" x14ac:dyDescent="0.4">
      <c r="A2127" s="12" t="s">
        <v>10</v>
      </c>
      <c r="B2127" s="13" t="s">
        <v>6968</v>
      </c>
      <c r="C2127" s="13" t="s">
        <v>11129</v>
      </c>
      <c r="D2127" s="14">
        <v>44741</v>
      </c>
      <c r="E2127" s="15" t="s">
        <v>11130</v>
      </c>
      <c r="F2127" s="12" t="s">
        <v>11131</v>
      </c>
      <c r="G2127" s="12" t="s">
        <v>11132</v>
      </c>
      <c r="H2127" s="12" t="s">
        <v>11133</v>
      </c>
      <c r="I2127" s="12" t="s">
        <v>11134</v>
      </c>
    </row>
    <row r="2128" spans="1:9" ht="37.5" x14ac:dyDescent="0.4">
      <c r="A2128" s="12" t="s">
        <v>10</v>
      </c>
      <c r="B2128" s="13" t="s">
        <v>6968</v>
      </c>
      <c r="C2128" s="13" t="s">
        <v>11135</v>
      </c>
      <c r="D2128" s="14">
        <v>45036</v>
      </c>
      <c r="E2128" s="15" t="s">
        <v>11136</v>
      </c>
      <c r="F2128" s="12" t="s">
        <v>11137</v>
      </c>
      <c r="G2128" s="12" t="s">
        <v>6896</v>
      </c>
      <c r="H2128" s="12" t="s">
        <v>11138</v>
      </c>
      <c r="I2128" s="12" t="s">
        <v>11139</v>
      </c>
    </row>
    <row r="2129" spans="1:9" ht="37.5" x14ac:dyDescent="0.4">
      <c r="A2129" s="12" t="s">
        <v>10</v>
      </c>
      <c r="B2129" s="13" t="s">
        <v>6968</v>
      </c>
      <c r="C2129" s="13" t="s">
        <v>11140</v>
      </c>
      <c r="D2129" s="14">
        <v>44946</v>
      </c>
      <c r="E2129" s="15" t="s">
        <v>11141</v>
      </c>
      <c r="F2129" s="12" t="s">
        <v>11142</v>
      </c>
      <c r="G2129" s="12" t="s">
        <v>6896</v>
      </c>
      <c r="H2129" s="12" t="s">
        <v>11143</v>
      </c>
      <c r="I2129" s="12" t="s">
        <v>11144</v>
      </c>
    </row>
    <row r="2130" spans="1:9" ht="37.5" x14ac:dyDescent="0.4">
      <c r="A2130" s="12" t="s">
        <v>10</v>
      </c>
      <c r="B2130" s="13" t="s">
        <v>6968</v>
      </c>
      <c r="C2130" s="13" t="s">
        <v>11145</v>
      </c>
      <c r="D2130" s="14">
        <v>44682</v>
      </c>
      <c r="E2130" s="15" t="s">
        <v>11146</v>
      </c>
      <c r="F2130" s="12" t="s">
        <v>11147</v>
      </c>
      <c r="G2130" s="12" t="s">
        <v>6896</v>
      </c>
      <c r="H2130" s="12" t="s">
        <v>11148</v>
      </c>
      <c r="I2130" s="12" t="s">
        <v>11149</v>
      </c>
    </row>
    <row r="2131" spans="1:9" ht="37.5" x14ac:dyDescent="0.4">
      <c r="A2131" s="12" t="s">
        <v>10</v>
      </c>
      <c r="B2131" s="13" t="s">
        <v>6968</v>
      </c>
      <c r="C2131" s="13" t="s">
        <v>11150</v>
      </c>
      <c r="D2131" s="14">
        <v>45008</v>
      </c>
      <c r="E2131" s="15" t="s">
        <v>11151</v>
      </c>
      <c r="F2131" s="12" t="s">
        <v>11152</v>
      </c>
      <c r="G2131" s="12" t="s">
        <v>6896</v>
      </c>
      <c r="H2131" s="12" t="s">
        <v>11153</v>
      </c>
      <c r="I2131" s="12" t="s">
        <v>11154</v>
      </c>
    </row>
    <row r="2132" spans="1:9" ht="37.5" x14ac:dyDescent="0.4">
      <c r="A2132" s="12" t="s">
        <v>10</v>
      </c>
      <c r="B2132" s="13" t="s">
        <v>6968</v>
      </c>
      <c r="C2132" s="13" t="s">
        <v>11155</v>
      </c>
      <c r="D2132" s="14">
        <v>44755</v>
      </c>
      <c r="E2132" s="15" t="s">
        <v>11156</v>
      </c>
      <c r="F2132" s="12" t="s">
        <v>11157</v>
      </c>
      <c r="G2132" s="12" t="s">
        <v>6902</v>
      </c>
      <c r="H2132" s="12" t="s">
        <v>11158</v>
      </c>
      <c r="I2132" s="12" t="s">
        <v>6904</v>
      </c>
    </row>
    <row r="2133" spans="1:9" ht="37.5" x14ac:dyDescent="0.4">
      <c r="A2133" s="12" t="s">
        <v>10</v>
      </c>
      <c r="B2133" s="13" t="s">
        <v>6968</v>
      </c>
      <c r="C2133" s="13" t="s">
        <v>11159</v>
      </c>
      <c r="D2133" s="14">
        <v>44933</v>
      </c>
      <c r="E2133" s="15" t="s">
        <v>11160</v>
      </c>
      <c r="F2133" s="12" t="s">
        <v>11161</v>
      </c>
      <c r="G2133" s="12" t="s">
        <v>6908</v>
      </c>
      <c r="H2133" s="12" t="s">
        <v>11162</v>
      </c>
      <c r="I2133" s="12" t="s">
        <v>11163</v>
      </c>
    </row>
    <row r="2134" spans="1:9" ht="37.5" x14ac:dyDescent="0.4">
      <c r="A2134" s="12" t="s">
        <v>10</v>
      </c>
      <c r="B2134" s="13" t="s">
        <v>6968</v>
      </c>
      <c r="C2134" s="13" t="s">
        <v>11164</v>
      </c>
      <c r="D2134" s="14">
        <v>44964</v>
      </c>
      <c r="E2134" s="15" t="s">
        <v>11165</v>
      </c>
      <c r="F2134" s="12" t="s">
        <v>11166</v>
      </c>
      <c r="G2134" s="12" t="s">
        <v>6914</v>
      </c>
      <c r="H2134" s="12" t="s">
        <v>11167</v>
      </c>
      <c r="I2134" s="12" t="s">
        <v>11168</v>
      </c>
    </row>
    <row r="2135" spans="1:9" ht="37.5" x14ac:dyDescent="0.4">
      <c r="A2135" s="12" t="s">
        <v>10</v>
      </c>
      <c r="B2135" s="13" t="s">
        <v>6968</v>
      </c>
      <c r="C2135" s="13" t="s">
        <v>11169</v>
      </c>
      <c r="D2135" s="14">
        <v>45014</v>
      </c>
      <c r="E2135" s="15" t="s">
        <v>8720</v>
      </c>
      <c r="F2135" s="12" t="s">
        <v>9218</v>
      </c>
      <c r="G2135" s="12" t="s">
        <v>6896</v>
      </c>
      <c r="H2135" s="12" t="s">
        <v>11170</v>
      </c>
      <c r="I2135" s="12" t="s">
        <v>11171</v>
      </c>
    </row>
    <row r="2136" spans="1:9" ht="37.5" x14ac:dyDescent="0.4">
      <c r="A2136" s="12" t="s">
        <v>10</v>
      </c>
      <c r="B2136" s="13" t="s">
        <v>6968</v>
      </c>
      <c r="C2136" s="13" t="s">
        <v>11172</v>
      </c>
      <c r="D2136" s="14">
        <v>44470</v>
      </c>
      <c r="E2136" s="15" t="s">
        <v>11173</v>
      </c>
      <c r="F2136" s="12" t="s">
        <v>11174</v>
      </c>
      <c r="G2136" s="12" t="s">
        <v>11175</v>
      </c>
      <c r="H2136" s="12" t="s">
        <v>11176</v>
      </c>
      <c r="I2136" s="12" t="s">
        <v>11177</v>
      </c>
    </row>
    <row r="2137" spans="1:9" ht="37.5" x14ac:dyDescent="0.4">
      <c r="A2137" s="12" t="s">
        <v>10</v>
      </c>
      <c r="B2137" s="13" t="s">
        <v>6968</v>
      </c>
      <c r="C2137" s="13" t="s">
        <v>11178</v>
      </c>
      <c r="D2137" s="14">
        <v>44944</v>
      </c>
      <c r="E2137" s="15" t="s">
        <v>11179</v>
      </c>
      <c r="F2137" s="12" t="s">
        <v>11180</v>
      </c>
      <c r="G2137" s="12" t="s">
        <v>6930</v>
      </c>
      <c r="H2137" s="12" t="s">
        <v>11181</v>
      </c>
      <c r="I2137" s="12" t="s">
        <v>11182</v>
      </c>
    </row>
    <row r="2138" spans="1:9" ht="37.5" x14ac:dyDescent="0.4">
      <c r="A2138" s="12" t="s">
        <v>10</v>
      </c>
      <c r="B2138" s="13" t="s">
        <v>6968</v>
      </c>
      <c r="C2138" s="13" t="s">
        <v>11183</v>
      </c>
      <c r="D2138" s="14">
        <v>44893</v>
      </c>
      <c r="E2138" s="15" t="s">
        <v>11184</v>
      </c>
      <c r="F2138" s="12" t="s">
        <v>11185</v>
      </c>
      <c r="G2138" s="12" t="s">
        <v>667</v>
      </c>
      <c r="H2138" s="12" t="s">
        <v>11186</v>
      </c>
      <c r="I2138" s="12" t="s">
        <v>11187</v>
      </c>
    </row>
    <row r="2139" spans="1:9" ht="37.5" x14ac:dyDescent="0.4">
      <c r="A2139" s="12" t="s">
        <v>10</v>
      </c>
      <c r="B2139" s="13" t="s">
        <v>6968</v>
      </c>
      <c r="C2139" s="13" t="s">
        <v>11188</v>
      </c>
      <c r="D2139" s="14">
        <v>44896</v>
      </c>
      <c r="E2139" s="15" t="s">
        <v>665</v>
      </c>
      <c r="F2139" s="12" t="s">
        <v>666</v>
      </c>
      <c r="G2139" s="12" t="s">
        <v>667</v>
      </c>
      <c r="H2139" s="12" t="s">
        <v>668</v>
      </c>
      <c r="I2139" s="12" t="s">
        <v>669</v>
      </c>
    </row>
    <row r="2140" spans="1:9" ht="37.5" x14ac:dyDescent="0.4">
      <c r="A2140" s="12" t="s">
        <v>10</v>
      </c>
      <c r="B2140" s="13" t="s">
        <v>6968</v>
      </c>
      <c r="C2140" s="13" t="s">
        <v>11189</v>
      </c>
      <c r="D2140" s="14">
        <v>45016</v>
      </c>
      <c r="E2140" s="15" t="s">
        <v>11043</v>
      </c>
      <c r="F2140" s="12" t="s">
        <v>9884</v>
      </c>
      <c r="G2140" s="12" t="s">
        <v>673</v>
      </c>
      <c r="H2140" s="12" t="s">
        <v>11190</v>
      </c>
      <c r="I2140" s="12" t="s">
        <v>11191</v>
      </c>
    </row>
    <row r="2141" spans="1:9" ht="37.5" x14ac:dyDescent="0.4">
      <c r="A2141" s="12" t="s">
        <v>10</v>
      </c>
      <c r="B2141" s="13" t="s">
        <v>6968</v>
      </c>
      <c r="C2141" s="13" t="s">
        <v>11192</v>
      </c>
      <c r="D2141" s="14">
        <v>45063</v>
      </c>
      <c r="E2141" s="15" t="s">
        <v>11193</v>
      </c>
      <c r="F2141" s="12" t="s">
        <v>11194</v>
      </c>
      <c r="G2141" s="12" t="s">
        <v>6942</v>
      </c>
      <c r="H2141" s="12" t="s">
        <v>11195</v>
      </c>
      <c r="I2141" s="12" t="s">
        <v>11196</v>
      </c>
    </row>
    <row r="2142" spans="1:9" ht="37.5" x14ac:dyDescent="0.4">
      <c r="A2142" s="12" t="s">
        <v>10</v>
      </c>
      <c r="B2142" s="13" t="s">
        <v>6968</v>
      </c>
      <c r="C2142" s="13" t="s">
        <v>11197</v>
      </c>
      <c r="D2142" s="14">
        <v>45015</v>
      </c>
      <c r="E2142" s="15" t="s">
        <v>11198</v>
      </c>
      <c r="F2142" s="12" t="s">
        <v>11199</v>
      </c>
      <c r="G2142" s="12" t="s">
        <v>673</v>
      </c>
      <c r="H2142" s="12" t="s">
        <v>11200</v>
      </c>
      <c r="I2142" s="12" t="s">
        <v>11201</v>
      </c>
    </row>
    <row r="2143" spans="1:9" ht="37.5" x14ac:dyDescent="0.4">
      <c r="A2143" s="12" t="s">
        <v>10</v>
      </c>
      <c r="B2143" s="13" t="s">
        <v>6968</v>
      </c>
      <c r="C2143" s="13" t="s">
        <v>11202</v>
      </c>
      <c r="D2143" s="14">
        <v>44896</v>
      </c>
      <c r="E2143" s="15" t="s">
        <v>11203</v>
      </c>
      <c r="F2143" s="12" t="s">
        <v>11204</v>
      </c>
      <c r="G2143" s="12" t="s">
        <v>6954</v>
      </c>
      <c r="H2143" s="12" t="s">
        <v>11205</v>
      </c>
      <c r="I2143" s="12" t="s">
        <v>11206</v>
      </c>
    </row>
    <row r="2144" spans="1:9" ht="37.5" x14ac:dyDescent="0.4">
      <c r="A2144" s="12" t="s">
        <v>10</v>
      </c>
      <c r="B2144" s="13" t="s">
        <v>6968</v>
      </c>
      <c r="C2144" s="13" t="s">
        <v>11207</v>
      </c>
      <c r="D2144" s="14">
        <v>45054</v>
      </c>
      <c r="E2144" s="15" t="s">
        <v>6963</v>
      </c>
      <c r="F2144" s="12" t="s">
        <v>6964</v>
      </c>
      <c r="G2144" s="12" t="s">
        <v>6965</v>
      </c>
      <c r="H2144" s="12" t="s">
        <v>6966</v>
      </c>
      <c r="I2144" s="12" t="s">
        <v>6967</v>
      </c>
    </row>
    <row r="2145" spans="1:9" ht="37.5" x14ac:dyDescent="0.4">
      <c r="A2145" s="12" t="s">
        <v>10</v>
      </c>
      <c r="B2145" s="13" t="s">
        <v>6968</v>
      </c>
      <c r="C2145" s="13" t="s">
        <v>11208</v>
      </c>
      <c r="D2145" s="14">
        <v>45174</v>
      </c>
      <c r="E2145" s="15" t="s">
        <v>11209</v>
      </c>
      <c r="F2145" s="12" t="s">
        <v>11210</v>
      </c>
      <c r="G2145" s="12" t="s">
        <v>6954</v>
      </c>
      <c r="H2145" s="12" t="s">
        <v>11211</v>
      </c>
      <c r="I2145" s="12" t="s">
        <v>11212</v>
      </c>
    </row>
    <row r="2146" spans="1:9" ht="37.5" x14ac:dyDescent="0.4">
      <c r="A2146" s="12" t="s">
        <v>10</v>
      </c>
      <c r="B2146" s="13" t="s">
        <v>6968</v>
      </c>
      <c r="C2146" s="13" t="s">
        <v>11213</v>
      </c>
      <c r="D2146" s="14">
        <v>45413</v>
      </c>
      <c r="E2146" s="15" t="s">
        <v>11214</v>
      </c>
      <c r="F2146" s="12" t="s">
        <v>11215</v>
      </c>
      <c r="G2146" s="12" t="s">
        <v>2465</v>
      </c>
      <c r="H2146" s="12" t="s">
        <v>11216</v>
      </c>
      <c r="I2146" s="12" t="s">
        <v>11217</v>
      </c>
    </row>
    <row r="2147" spans="1:9" ht="37.5" x14ac:dyDescent="0.4">
      <c r="A2147" s="12" t="s">
        <v>10</v>
      </c>
      <c r="B2147" s="13" t="s">
        <v>6968</v>
      </c>
      <c r="C2147" s="13" t="s">
        <v>11218</v>
      </c>
      <c r="D2147" s="14">
        <v>45017</v>
      </c>
      <c r="E2147" s="15" t="s">
        <v>8217</v>
      </c>
      <c r="F2147" s="12" t="s">
        <v>6993</v>
      </c>
      <c r="G2147" s="12" t="s">
        <v>1466</v>
      </c>
      <c r="H2147" s="12" t="s">
        <v>11219</v>
      </c>
      <c r="I2147" s="12" t="s">
        <v>11220</v>
      </c>
    </row>
    <row r="2148" spans="1:9" ht="37.5" x14ac:dyDescent="0.4">
      <c r="A2148" s="12" t="s">
        <v>10</v>
      </c>
      <c r="B2148" s="13" t="s">
        <v>6968</v>
      </c>
      <c r="C2148" s="13" t="s">
        <v>11221</v>
      </c>
      <c r="D2148" s="14">
        <v>45628</v>
      </c>
      <c r="E2148" s="15" t="s">
        <v>11222</v>
      </c>
      <c r="F2148" s="12" t="s">
        <v>11223</v>
      </c>
      <c r="G2148" s="12" t="s">
        <v>1666</v>
      </c>
      <c r="H2148" s="12" t="s">
        <v>11224</v>
      </c>
      <c r="I2148" s="12" t="s">
        <v>11225</v>
      </c>
    </row>
    <row r="2149" spans="1:9" ht="37.5" x14ac:dyDescent="0.4">
      <c r="A2149" s="12" t="s">
        <v>10</v>
      </c>
      <c r="B2149" s="13" t="s">
        <v>6968</v>
      </c>
      <c r="C2149" s="13" t="s">
        <v>11226</v>
      </c>
      <c r="D2149" s="14">
        <v>44708</v>
      </c>
      <c r="E2149" s="15" t="s">
        <v>11227</v>
      </c>
      <c r="F2149" s="12" t="s">
        <v>11228</v>
      </c>
      <c r="G2149" s="12" t="s">
        <v>141</v>
      </c>
      <c r="H2149" s="12" t="s">
        <v>11229</v>
      </c>
      <c r="I2149" s="12" t="s">
        <v>11230</v>
      </c>
    </row>
    <row r="2150" spans="1:9" ht="37.5" x14ac:dyDescent="0.4">
      <c r="A2150" s="12" t="s">
        <v>10</v>
      </c>
      <c r="B2150" s="13" t="s">
        <v>6968</v>
      </c>
      <c r="C2150" s="13" t="s">
        <v>11231</v>
      </c>
      <c r="D2150" s="14">
        <v>44986</v>
      </c>
      <c r="E2150" s="15" t="s">
        <v>9308</v>
      </c>
      <c r="F2150" s="12" t="s">
        <v>9309</v>
      </c>
      <c r="G2150" s="12" t="s">
        <v>11232</v>
      </c>
      <c r="H2150" s="12" t="s">
        <v>11233</v>
      </c>
      <c r="I2150" s="12" t="s">
        <v>11234</v>
      </c>
    </row>
    <row r="2151" spans="1:9" ht="37.5" x14ac:dyDescent="0.4">
      <c r="A2151" s="12" t="s">
        <v>10</v>
      </c>
      <c r="B2151" s="13" t="s">
        <v>6968</v>
      </c>
      <c r="C2151" s="13" t="s">
        <v>11235</v>
      </c>
      <c r="D2151" s="14">
        <v>44735</v>
      </c>
      <c r="E2151" s="15" t="s">
        <v>11236</v>
      </c>
      <c r="F2151" s="12" t="s">
        <v>11237</v>
      </c>
      <c r="G2151" s="12" t="s">
        <v>1437</v>
      </c>
      <c r="H2151" s="12" t="s">
        <v>11238</v>
      </c>
      <c r="I2151" s="12" t="s">
        <v>11239</v>
      </c>
    </row>
    <row r="2152" spans="1:9" ht="37.5" x14ac:dyDescent="0.4">
      <c r="A2152" s="12" t="s">
        <v>10</v>
      </c>
      <c r="B2152" s="13" t="s">
        <v>6968</v>
      </c>
      <c r="C2152" s="13" t="s">
        <v>11240</v>
      </c>
      <c r="D2152" s="14">
        <v>44984</v>
      </c>
      <c r="E2152" s="15" t="s">
        <v>11241</v>
      </c>
      <c r="F2152" s="12" t="s">
        <v>11242</v>
      </c>
      <c r="G2152" s="12" t="s">
        <v>1097</v>
      </c>
      <c r="H2152" s="12" t="s">
        <v>11243</v>
      </c>
      <c r="I2152" s="12" t="s">
        <v>11244</v>
      </c>
    </row>
    <row r="2153" spans="1:9" ht="37.5" x14ac:dyDescent="0.4">
      <c r="A2153" s="12" t="s">
        <v>10</v>
      </c>
      <c r="B2153" s="13" t="s">
        <v>6968</v>
      </c>
      <c r="C2153" s="13" t="s">
        <v>11245</v>
      </c>
      <c r="D2153" s="14">
        <v>44988</v>
      </c>
      <c r="E2153" s="15" t="s">
        <v>11246</v>
      </c>
      <c r="F2153" s="12" t="s">
        <v>11247</v>
      </c>
      <c r="G2153" s="12" t="s">
        <v>3127</v>
      </c>
      <c r="H2153" s="12" t="s">
        <v>11248</v>
      </c>
      <c r="I2153" s="12" t="s">
        <v>11249</v>
      </c>
    </row>
    <row r="2154" spans="1:9" ht="37.5" x14ac:dyDescent="0.4">
      <c r="A2154" s="12" t="s">
        <v>10</v>
      </c>
      <c r="B2154" s="13" t="s">
        <v>6968</v>
      </c>
      <c r="C2154" s="13" t="s">
        <v>11250</v>
      </c>
      <c r="D2154" s="14">
        <v>45047</v>
      </c>
      <c r="E2154" s="15" t="s">
        <v>11251</v>
      </c>
      <c r="F2154" s="12" t="s">
        <v>11252</v>
      </c>
      <c r="G2154" s="12" t="s">
        <v>11253</v>
      </c>
      <c r="H2154" s="12" t="s">
        <v>11254</v>
      </c>
      <c r="I2154" s="12" t="s">
        <v>11255</v>
      </c>
    </row>
    <row r="2155" spans="1:9" ht="37.5" x14ac:dyDescent="0.4">
      <c r="A2155" s="12" t="s">
        <v>10</v>
      </c>
      <c r="B2155" s="13" t="s">
        <v>6968</v>
      </c>
      <c r="C2155" s="13" t="s">
        <v>11256</v>
      </c>
      <c r="D2155" s="14">
        <v>44756</v>
      </c>
      <c r="E2155" s="15" t="s">
        <v>11257</v>
      </c>
      <c r="F2155" s="12" t="s">
        <v>11258</v>
      </c>
      <c r="G2155" s="12" t="s">
        <v>11259</v>
      </c>
      <c r="H2155" s="12" t="s">
        <v>11260</v>
      </c>
      <c r="I2155" s="12" t="s">
        <v>11261</v>
      </c>
    </row>
    <row r="2156" spans="1:9" ht="37.5" x14ac:dyDescent="0.4">
      <c r="A2156" s="12" t="s">
        <v>10</v>
      </c>
      <c r="B2156" s="13" t="s">
        <v>6968</v>
      </c>
      <c r="C2156" s="13" t="s">
        <v>11262</v>
      </c>
      <c r="D2156" s="14">
        <v>44694</v>
      </c>
      <c r="E2156" s="15" t="s">
        <v>11263</v>
      </c>
      <c r="F2156" s="12" t="s">
        <v>11264</v>
      </c>
      <c r="G2156" s="12" t="s">
        <v>2938</v>
      </c>
      <c r="H2156" s="12" t="s">
        <v>11265</v>
      </c>
      <c r="I2156" s="12" t="s">
        <v>11266</v>
      </c>
    </row>
    <row r="2157" spans="1:9" ht="37.5" x14ac:dyDescent="0.4">
      <c r="A2157" s="12" t="s">
        <v>10</v>
      </c>
      <c r="B2157" s="13" t="s">
        <v>6968</v>
      </c>
      <c r="C2157" s="13" t="s">
        <v>11267</v>
      </c>
      <c r="D2157" s="14">
        <v>44691</v>
      </c>
      <c r="E2157" s="15" t="s">
        <v>11268</v>
      </c>
      <c r="F2157" s="12" t="s">
        <v>11269</v>
      </c>
      <c r="G2157" s="12" t="s">
        <v>1342</v>
      </c>
      <c r="H2157" s="12" t="s">
        <v>11270</v>
      </c>
      <c r="I2157" s="12" t="s">
        <v>11271</v>
      </c>
    </row>
    <row r="2158" spans="1:9" ht="37.5" x14ac:dyDescent="0.4">
      <c r="A2158" s="12" t="s">
        <v>10</v>
      </c>
      <c r="B2158" s="13" t="s">
        <v>6968</v>
      </c>
      <c r="C2158" s="13" t="s">
        <v>11272</v>
      </c>
      <c r="D2158" s="14">
        <v>44489</v>
      </c>
      <c r="E2158" s="15" t="s">
        <v>11273</v>
      </c>
      <c r="F2158" s="12" t="s">
        <v>11274</v>
      </c>
      <c r="G2158" s="12" t="s">
        <v>11275</v>
      </c>
      <c r="H2158" s="12" t="s">
        <v>11276</v>
      </c>
      <c r="I2158" s="12" t="s">
        <v>11277</v>
      </c>
    </row>
    <row r="2159" spans="1:9" ht="37.5" x14ac:dyDescent="0.4">
      <c r="A2159" s="12" t="s">
        <v>10</v>
      </c>
      <c r="B2159" s="13" t="s">
        <v>6968</v>
      </c>
      <c r="C2159" s="13" t="s">
        <v>11278</v>
      </c>
      <c r="D2159" s="14">
        <v>44778</v>
      </c>
      <c r="E2159" s="15" t="s">
        <v>11279</v>
      </c>
      <c r="F2159" s="12" t="s">
        <v>11280</v>
      </c>
      <c r="G2159" s="12" t="s">
        <v>3127</v>
      </c>
      <c r="H2159" s="12" t="s">
        <v>11281</v>
      </c>
      <c r="I2159" s="12" t="s">
        <v>11282</v>
      </c>
    </row>
    <row r="2160" spans="1:9" ht="37.5" x14ac:dyDescent="0.4">
      <c r="A2160" s="12" t="s">
        <v>10</v>
      </c>
      <c r="B2160" s="13" t="s">
        <v>6968</v>
      </c>
      <c r="C2160" s="13" t="s">
        <v>11283</v>
      </c>
      <c r="D2160" s="14">
        <v>44384</v>
      </c>
      <c r="E2160" s="15" t="s">
        <v>11284</v>
      </c>
      <c r="F2160" s="12" t="s">
        <v>11285</v>
      </c>
      <c r="G2160" s="12" t="s">
        <v>1080</v>
      </c>
      <c r="H2160" s="12" t="s">
        <v>11286</v>
      </c>
      <c r="I2160" s="12" t="s">
        <v>11287</v>
      </c>
    </row>
    <row r="2161" spans="1:9" ht="37.5" x14ac:dyDescent="0.4">
      <c r="A2161" s="12" t="s">
        <v>10</v>
      </c>
      <c r="B2161" s="13" t="s">
        <v>6968</v>
      </c>
      <c r="C2161" s="13" t="s">
        <v>11288</v>
      </c>
      <c r="D2161" s="14">
        <v>44953</v>
      </c>
      <c r="E2161" s="15" t="s">
        <v>11289</v>
      </c>
      <c r="F2161" s="12" t="s">
        <v>11290</v>
      </c>
      <c r="G2161" s="12" t="s">
        <v>147</v>
      </c>
      <c r="H2161" s="12" t="s">
        <v>11291</v>
      </c>
      <c r="I2161" s="12" t="s">
        <v>11292</v>
      </c>
    </row>
    <row r="2162" spans="1:9" ht="37.5" x14ac:dyDescent="0.4">
      <c r="A2162" s="12" t="s">
        <v>10</v>
      </c>
      <c r="B2162" s="13" t="s">
        <v>6968</v>
      </c>
      <c r="C2162" s="13" t="s">
        <v>11293</v>
      </c>
      <c r="D2162" s="14">
        <v>44770</v>
      </c>
      <c r="E2162" s="15" t="s">
        <v>11294</v>
      </c>
      <c r="F2162" s="12" t="s">
        <v>11295</v>
      </c>
      <c r="G2162" s="12" t="s">
        <v>1936</v>
      </c>
      <c r="H2162" s="12" t="s">
        <v>11296</v>
      </c>
      <c r="I2162" s="12" t="s">
        <v>11297</v>
      </c>
    </row>
    <row r="2163" spans="1:9" ht="37.5" x14ac:dyDescent="0.4">
      <c r="A2163" s="12" t="s">
        <v>10</v>
      </c>
      <c r="B2163" s="13" t="s">
        <v>6968</v>
      </c>
      <c r="C2163" s="13" t="s">
        <v>11298</v>
      </c>
      <c r="D2163" s="14">
        <v>44896</v>
      </c>
      <c r="E2163" s="15" t="s">
        <v>11299</v>
      </c>
      <c r="F2163" s="12" t="s">
        <v>11300</v>
      </c>
      <c r="G2163" s="12" t="s">
        <v>201</v>
      </c>
      <c r="H2163" s="12" t="s">
        <v>11301</v>
      </c>
      <c r="I2163" s="12" t="s">
        <v>11302</v>
      </c>
    </row>
    <row r="2164" spans="1:9" ht="37.5" x14ac:dyDescent="0.4">
      <c r="A2164" s="12" t="s">
        <v>10</v>
      </c>
      <c r="B2164" s="13" t="s">
        <v>6968</v>
      </c>
      <c r="C2164" s="13" t="s">
        <v>11303</v>
      </c>
      <c r="D2164" s="14">
        <v>44652</v>
      </c>
      <c r="E2164" s="15" t="s">
        <v>9338</v>
      </c>
      <c r="F2164" s="12" t="s">
        <v>11304</v>
      </c>
      <c r="G2164" s="12" t="s">
        <v>1020</v>
      </c>
      <c r="H2164" s="12" t="s">
        <v>11305</v>
      </c>
      <c r="I2164" s="12" t="s">
        <v>11306</v>
      </c>
    </row>
    <row r="2165" spans="1:9" ht="37.5" x14ac:dyDescent="0.4">
      <c r="A2165" s="12" t="s">
        <v>10</v>
      </c>
      <c r="B2165" s="13" t="s">
        <v>6968</v>
      </c>
      <c r="C2165" s="13" t="s">
        <v>11307</v>
      </c>
      <c r="D2165" s="14">
        <v>44588</v>
      </c>
      <c r="E2165" s="15" t="s">
        <v>91</v>
      </c>
      <c r="F2165" s="12" t="s">
        <v>92</v>
      </c>
      <c r="G2165" s="12" t="s">
        <v>93</v>
      </c>
      <c r="H2165" s="12" t="s">
        <v>94</v>
      </c>
      <c r="I2165" s="12" t="s">
        <v>95</v>
      </c>
    </row>
    <row r="2166" spans="1:9" ht="37.5" x14ac:dyDescent="0.4">
      <c r="A2166" s="12" t="s">
        <v>10</v>
      </c>
      <c r="B2166" s="13" t="s">
        <v>6968</v>
      </c>
      <c r="C2166" s="13" t="s">
        <v>11308</v>
      </c>
      <c r="D2166" s="14">
        <v>45078</v>
      </c>
      <c r="E2166" s="15" t="s">
        <v>11309</v>
      </c>
      <c r="F2166" s="12" t="s">
        <v>11310</v>
      </c>
      <c r="G2166" s="12" t="s">
        <v>1163</v>
      </c>
      <c r="H2166" s="12" t="s">
        <v>11311</v>
      </c>
      <c r="I2166" s="12" t="s">
        <v>11312</v>
      </c>
    </row>
    <row r="2167" spans="1:9" ht="37.5" x14ac:dyDescent="0.4">
      <c r="A2167" s="12" t="s">
        <v>10</v>
      </c>
      <c r="B2167" s="13" t="s">
        <v>6968</v>
      </c>
      <c r="C2167" s="13" t="s">
        <v>11313</v>
      </c>
      <c r="D2167" s="14">
        <v>45008</v>
      </c>
      <c r="E2167" s="15" t="s">
        <v>11314</v>
      </c>
      <c r="F2167" s="12" t="s">
        <v>11315</v>
      </c>
      <c r="G2167" s="12" t="s">
        <v>2859</v>
      </c>
      <c r="H2167" s="12" t="s">
        <v>11316</v>
      </c>
      <c r="I2167" s="12" t="s">
        <v>11317</v>
      </c>
    </row>
    <row r="2168" spans="1:9" ht="37.5" x14ac:dyDescent="0.4">
      <c r="A2168" s="12" t="s">
        <v>10</v>
      </c>
      <c r="B2168" s="13" t="s">
        <v>6968</v>
      </c>
      <c r="C2168" s="13" t="s">
        <v>11318</v>
      </c>
      <c r="D2168" s="14">
        <v>45009</v>
      </c>
      <c r="E2168" s="15" t="s">
        <v>7442</v>
      </c>
      <c r="F2168" s="12" t="s">
        <v>7739</v>
      </c>
      <c r="G2168" s="12" t="s">
        <v>1259</v>
      </c>
      <c r="H2168" s="12" t="s">
        <v>11319</v>
      </c>
      <c r="I2168" s="12" t="s">
        <v>11320</v>
      </c>
    </row>
    <row r="2169" spans="1:9" ht="37.5" x14ac:dyDescent="0.4">
      <c r="A2169" s="12" t="s">
        <v>10</v>
      </c>
      <c r="B2169" s="13" t="s">
        <v>6968</v>
      </c>
      <c r="C2169" s="13" t="s">
        <v>11321</v>
      </c>
      <c r="D2169" s="14">
        <v>44830</v>
      </c>
      <c r="E2169" s="15" t="s">
        <v>11322</v>
      </c>
      <c r="F2169" s="12" t="s">
        <v>11323</v>
      </c>
      <c r="G2169" s="12" t="s">
        <v>786</v>
      </c>
      <c r="H2169" s="12" t="s">
        <v>11324</v>
      </c>
      <c r="I2169" s="12" t="s">
        <v>11325</v>
      </c>
    </row>
    <row r="2170" spans="1:9" ht="37.5" x14ac:dyDescent="0.4">
      <c r="A2170" s="12" t="s">
        <v>10</v>
      </c>
      <c r="B2170" s="13" t="s">
        <v>6968</v>
      </c>
      <c r="C2170" s="13" t="s">
        <v>11326</v>
      </c>
      <c r="D2170" s="14">
        <v>44920</v>
      </c>
      <c r="E2170" s="15" t="s">
        <v>11327</v>
      </c>
      <c r="F2170" s="12" t="s">
        <v>11328</v>
      </c>
      <c r="G2170" s="12" t="s">
        <v>947</v>
      </c>
      <c r="H2170" s="12" t="s">
        <v>11329</v>
      </c>
      <c r="I2170" s="12" t="s">
        <v>11330</v>
      </c>
    </row>
    <row r="2171" spans="1:9" ht="37.5" x14ac:dyDescent="0.4">
      <c r="A2171" s="12" t="s">
        <v>10</v>
      </c>
      <c r="B2171" s="13" t="s">
        <v>6968</v>
      </c>
      <c r="C2171" s="13" t="s">
        <v>11331</v>
      </c>
      <c r="D2171" s="14">
        <v>45170</v>
      </c>
      <c r="E2171" s="15" t="s">
        <v>11332</v>
      </c>
      <c r="F2171" s="12" t="s">
        <v>11333</v>
      </c>
      <c r="G2171" s="12" t="s">
        <v>1064</v>
      </c>
      <c r="H2171" s="12" t="s">
        <v>11334</v>
      </c>
      <c r="I2171" s="12" t="s">
        <v>11335</v>
      </c>
    </row>
    <row r="2172" spans="1:9" ht="37.5" x14ac:dyDescent="0.4">
      <c r="A2172" s="12" t="s">
        <v>10</v>
      </c>
      <c r="B2172" s="13" t="s">
        <v>6968</v>
      </c>
      <c r="C2172" s="13" t="s">
        <v>11336</v>
      </c>
      <c r="D2172" s="14">
        <v>44596</v>
      </c>
      <c r="E2172" s="15" t="s">
        <v>11337</v>
      </c>
      <c r="F2172" s="12" t="s">
        <v>11338</v>
      </c>
      <c r="G2172" s="12" t="s">
        <v>1380</v>
      </c>
      <c r="H2172" s="12" t="s">
        <v>11339</v>
      </c>
      <c r="I2172" s="12" t="s">
        <v>11340</v>
      </c>
    </row>
    <row r="2173" spans="1:9" ht="37.5" x14ac:dyDescent="0.4">
      <c r="A2173" s="12" t="s">
        <v>10</v>
      </c>
      <c r="B2173" s="13" t="s">
        <v>6968</v>
      </c>
      <c r="C2173" s="13" t="s">
        <v>11341</v>
      </c>
      <c r="D2173" s="14">
        <v>44639</v>
      </c>
      <c r="E2173" s="15" t="s">
        <v>11342</v>
      </c>
      <c r="F2173" s="12" t="s">
        <v>11343</v>
      </c>
      <c r="G2173" s="12" t="s">
        <v>21</v>
      </c>
      <c r="H2173" s="12" t="s">
        <v>11344</v>
      </c>
      <c r="I2173" s="12" t="s">
        <v>11345</v>
      </c>
    </row>
    <row r="2174" spans="1:9" ht="37.5" x14ac:dyDescent="0.4">
      <c r="A2174" s="12" t="s">
        <v>10</v>
      </c>
      <c r="B2174" s="13" t="s">
        <v>6968</v>
      </c>
      <c r="C2174" s="13" t="s">
        <v>11346</v>
      </c>
      <c r="D2174" s="14">
        <v>44987</v>
      </c>
      <c r="E2174" s="15" t="s">
        <v>11347</v>
      </c>
      <c r="F2174" s="12" t="s">
        <v>11348</v>
      </c>
      <c r="G2174" s="12" t="s">
        <v>2448</v>
      </c>
      <c r="H2174" s="12" t="s">
        <v>11349</v>
      </c>
      <c r="I2174" s="12" t="s">
        <v>11350</v>
      </c>
    </row>
    <row r="2175" spans="1:9" ht="37.5" x14ac:dyDescent="0.4">
      <c r="A2175" s="12" t="s">
        <v>10</v>
      </c>
      <c r="B2175" s="13" t="s">
        <v>6968</v>
      </c>
      <c r="C2175" s="13" t="s">
        <v>11351</v>
      </c>
      <c r="D2175" s="14">
        <v>44958</v>
      </c>
      <c r="E2175" s="15" t="s">
        <v>11352</v>
      </c>
      <c r="F2175" s="12" t="s">
        <v>11353</v>
      </c>
      <c r="G2175" s="12" t="s">
        <v>947</v>
      </c>
      <c r="H2175" s="12" t="s">
        <v>11354</v>
      </c>
      <c r="I2175" s="12" t="s">
        <v>11355</v>
      </c>
    </row>
    <row r="2176" spans="1:9" ht="37.5" x14ac:dyDescent="0.4">
      <c r="A2176" s="12" t="s">
        <v>10</v>
      </c>
      <c r="B2176" s="13" t="s">
        <v>6968</v>
      </c>
      <c r="C2176" s="13" t="s">
        <v>11356</v>
      </c>
      <c r="D2176" s="14">
        <v>44739</v>
      </c>
      <c r="E2176" s="15" t="s">
        <v>11357</v>
      </c>
      <c r="F2176" s="12" t="s">
        <v>11358</v>
      </c>
      <c r="G2176" s="12" t="s">
        <v>11359</v>
      </c>
      <c r="H2176" s="12" t="s">
        <v>11360</v>
      </c>
      <c r="I2176" s="12" t="s">
        <v>11361</v>
      </c>
    </row>
    <row r="2177" spans="1:9" ht="37.5" x14ac:dyDescent="0.4">
      <c r="A2177" s="12" t="s">
        <v>10</v>
      </c>
      <c r="B2177" s="13" t="s">
        <v>6968</v>
      </c>
      <c r="C2177" s="13" t="s">
        <v>11362</v>
      </c>
      <c r="D2177" s="14">
        <v>44678</v>
      </c>
      <c r="E2177" s="15" t="s">
        <v>11363</v>
      </c>
      <c r="F2177" s="12" t="s">
        <v>11364</v>
      </c>
      <c r="G2177" s="12" t="s">
        <v>1026</v>
      </c>
      <c r="H2177" s="12" t="s">
        <v>11365</v>
      </c>
      <c r="I2177" s="12" t="s">
        <v>11366</v>
      </c>
    </row>
    <row r="2178" spans="1:9" ht="37.5" x14ac:dyDescent="0.4">
      <c r="A2178" s="12" t="s">
        <v>10</v>
      </c>
      <c r="B2178" s="13" t="s">
        <v>6968</v>
      </c>
      <c r="C2178" s="13" t="s">
        <v>11367</v>
      </c>
      <c r="D2178" s="14">
        <v>44835</v>
      </c>
      <c r="E2178" s="15" t="s">
        <v>11368</v>
      </c>
      <c r="F2178" s="12" t="s">
        <v>11369</v>
      </c>
      <c r="G2178" s="12" t="s">
        <v>3002</v>
      </c>
      <c r="H2178" s="12" t="s">
        <v>11370</v>
      </c>
      <c r="I2178" s="12" t="s">
        <v>11371</v>
      </c>
    </row>
    <row r="2179" spans="1:9" ht="37.5" x14ac:dyDescent="0.4">
      <c r="A2179" s="12" t="s">
        <v>10</v>
      </c>
      <c r="B2179" s="13" t="s">
        <v>6968</v>
      </c>
      <c r="C2179" s="13" t="s">
        <v>11372</v>
      </c>
      <c r="D2179" s="14">
        <v>44452</v>
      </c>
      <c r="E2179" s="15" t="s">
        <v>8663</v>
      </c>
      <c r="F2179" s="12" t="s">
        <v>8664</v>
      </c>
      <c r="G2179" s="12" t="s">
        <v>3165</v>
      </c>
      <c r="H2179" s="12" t="s">
        <v>11373</v>
      </c>
      <c r="I2179" s="12" t="s">
        <v>11374</v>
      </c>
    </row>
    <row r="2180" spans="1:9" ht="37.5" x14ac:dyDescent="0.4">
      <c r="A2180" s="12" t="s">
        <v>10</v>
      </c>
      <c r="B2180" s="13" t="s">
        <v>6968</v>
      </c>
      <c r="C2180" s="13" t="s">
        <v>11375</v>
      </c>
      <c r="D2180" s="14">
        <v>45017</v>
      </c>
      <c r="E2180" s="15" t="s">
        <v>11376</v>
      </c>
      <c r="F2180" s="12" t="s">
        <v>11377</v>
      </c>
      <c r="G2180" s="12" t="s">
        <v>2911</v>
      </c>
      <c r="H2180" s="12" t="s">
        <v>11378</v>
      </c>
      <c r="I2180" s="12" t="s">
        <v>11379</v>
      </c>
    </row>
    <row r="2181" spans="1:9" ht="37.5" x14ac:dyDescent="0.4">
      <c r="A2181" s="12" t="s">
        <v>10</v>
      </c>
      <c r="B2181" s="13" t="s">
        <v>6968</v>
      </c>
      <c r="C2181" s="13" t="s">
        <v>11380</v>
      </c>
      <c r="D2181" s="14">
        <v>44501</v>
      </c>
      <c r="E2181" s="15" t="s">
        <v>11381</v>
      </c>
      <c r="F2181" s="12" t="s">
        <v>11382</v>
      </c>
      <c r="G2181" s="12" t="s">
        <v>135</v>
      </c>
      <c r="H2181" s="12" t="s">
        <v>11383</v>
      </c>
      <c r="I2181" s="12" t="s">
        <v>11384</v>
      </c>
    </row>
    <row r="2182" spans="1:9" ht="37.5" x14ac:dyDescent="0.4">
      <c r="A2182" s="12" t="s">
        <v>10</v>
      </c>
      <c r="B2182" s="13" t="s">
        <v>6968</v>
      </c>
      <c r="C2182" s="13" t="s">
        <v>11385</v>
      </c>
      <c r="D2182" s="14">
        <v>45017</v>
      </c>
      <c r="E2182" s="15" t="s">
        <v>11386</v>
      </c>
      <c r="F2182" s="12" t="s">
        <v>11387</v>
      </c>
      <c r="G2182" s="12" t="s">
        <v>1936</v>
      </c>
      <c r="H2182" s="12" t="s">
        <v>11388</v>
      </c>
      <c r="I2182" s="12" t="s">
        <v>11389</v>
      </c>
    </row>
    <row r="2183" spans="1:9" ht="37.5" x14ac:dyDescent="0.4">
      <c r="A2183" s="12" t="s">
        <v>10</v>
      </c>
      <c r="B2183" s="13" t="s">
        <v>6968</v>
      </c>
      <c r="C2183" s="13" t="s">
        <v>11390</v>
      </c>
      <c r="D2183" s="14">
        <v>44986</v>
      </c>
      <c r="E2183" s="15" t="s">
        <v>247</v>
      </c>
      <c r="F2183" s="12" t="s">
        <v>248</v>
      </c>
      <c r="G2183" s="12" t="s">
        <v>249</v>
      </c>
      <c r="H2183" s="12" t="s">
        <v>250</v>
      </c>
      <c r="I2183" s="12" t="s">
        <v>251</v>
      </c>
    </row>
    <row r="2184" spans="1:9" ht="37.5" x14ac:dyDescent="0.4">
      <c r="A2184" s="12" t="s">
        <v>10</v>
      </c>
      <c r="B2184" s="13" t="s">
        <v>6968</v>
      </c>
      <c r="C2184" s="13" t="s">
        <v>11391</v>
      </c>
      <c r="D2184" s="14">
        <v>44681</v>
      </c>
      <c r="E2184" s="15" t="s">
        <v>11392</v>
      </c>
      <c r="F2184" s="12" t="s">
        <v>9803</v>
      </c>
      <c r="G2184" s="12" t="s">
        <v>11393</v>
      </c>
      <c r="H2184" s="12" t="s">
        <v>11394</v>
      </c>
      <c r="I2184" s="12" t="s">
        <v>11395</v>
      </c>
    </row>
    <row r="2185" spans="1:9" ht="37.5" x14ac:dyDescent="0.4">
      <c r="A2185" s="12" t="s">
        <v>10</v>
      </c>
      <c r="B2185" s="13" t="s">
        <v>6968</v>
      </c>
      <c r="C2185" s="13" t="s">
        <v>11396</v>
      </c>
      <c r="D2185" s="14">
        <v>44652</v>
      </c>
      <c r="E2185" s="15" t="s">
        <v>11397</v>
      </c>
      <c r="F2185" s="12" t="s">
        <v>11398</v>
      </c>
      <c r="G2185" s="12" t="s">
        <v>11232</v>
      </c>
      <c r="H2185" s="12" t="s">
        <v>11399</v>
      </c>
      <c r="I2185" s="12" t="s">
        <v>11400</v>
      </c>
    </row>
    <row r="2186" spans="1:9" ht="37.5" x14ac:dyDescent="0.4">
      <c r="A2186" s="12" t="s">
        <v>10</v>
      </c>
      <c r="B2186" s="13" t="s">
        <v>6968</v>
      </c>
      <c r="C2186" s="13" t="s">
        <v>11401</v>
      </c>
      <c r="D2186" s="14">
        <v>44576</v>
      </c>
      <c r="E2186" s="15" t="s">
        <v>11402</v>
      </c>
      <c r="F2186" s="12" t="s">
        <v>11403</v>
      </c>
      <c r="G2186" s="12" t="s">
        <v>11275</v>
      </c>
      <c r="H2186" s="12" t="s">
        <v>11404</v>
      </c>
      <c r="I2186" s="12" t="s">
        <v>11405</v>
      </c>
    </row>
    <row r="2187" spans="1:9" ht="37.5" x14ac:dyDescent="0.4">
      <c r="A2187" s="12" t="s">
        <v>10</v>
      </c>
      <c r="B2187" s="13" t="s">
        <v>6968</v>
      </c>
      <c r="C2187" s="13" t="s">
        <v>11406</v>
      </c>
      <c r="D2187" s="14">
        <v>45075</v>
      </c>
      <c r="E2187" s="15" t="s">
        <v>11407</v>
      </c>
      <c r="F2187" s="12" t="s">
        <v>11408</v>
      </c>
      <c r="G2187" s="12" t="s">
        <v>1130</v>
      </c>
      <c r="H2187" s="12" t="s">
        <v>11409</v>
      </c>
      <c r="I2187" s="12" t="s">
        <v>11410</v>
      </c>
    </row>
    <row r="2188" spans="1:9" ht="37.5" x14ac:dyDescent="0.4">
      <c r="A2188" s="12" t="s">
        <v>10</v>
      </c>
      <c r="B2188" s="13" t="s">
        <v>6968</v>
      </c>
      <c r="C2188" s="13" t="s">
        <v>11411</v>
      </c>
      <c r="D2188" s="14">
        <v>45078</v>
      </c>
      <c r="E2188" s="15" t="s">
        <v>10625</v>
      </c>
      <c r="F2188" s="12" t="s">
        <v>10626</v>
      </c>
      <c r="G2188" s="12" t="s">
        <v>1908</v>
      </c>
      <c r="H2188" s="12" t="s">
        <v>11412</v>
      </c>
      <c r="I2188" s="12" t="s">
        <v>11413</v>
      </c>
    </row>
    <row r="2189" spans="1:9" ht="37.5" x14ac:dyDescent="0.4">
      <c r="A2189" s="12" t="s">
        <v>10</v>
      </c>
      <c r="B2189" s="13" t="s">
        <v>6968</v>
      </c>
      <c r="C2189" s="13" t="s">
        <v>11414</v>
      </c>
      <c r="D2189" s="14">
        <v>44666</v>
      </c>
      <c r="E2189" s="15" t="s">
        <v>11415</v>
      </c>
      <c r="F2189" s="12" t="s">
        <v>11416</v>
      </c>
      <c r="G2189" s="12" t="s">
        <v>1914</v>
      </c>
      <c r="H2189" s="12" t="s">
        <v>11417</v>
      </c>
      <c r="I2189" s="12" t="s">
        <v>11418</v>
      </c>
    </row>
    <row r="2190" spans="1:9" ht="37.5" x14ac:dyDescent="0.4">
      <c r="A2190" s="12" t="s">
        <v>10</v>
      </c>
      <c r="B2190" s="13" t="s">
        <v>6968</v>
      </c>
      <c r="C2190" s="13" t="s">
        <v>11419</v>
      </c>
      <c r="D2190" s="14">
        <v>45017</v>
      </c>
      <c r="E2190" s="15" t="s">
        <v>9297</v>
      </c>
      <c r="F2190" s="12" t="s">
        <v>11420</v>
      </c>
      <c r="G2190" s="12" t="s">
        <v>2448</v>
      </c>
      <c r="H2190" s="12" t="s">
        <v>11421</v>
      </c>
      <c r="I2190" s="12" t="s">
        <v>11422</v>
      </c>
    </row>
    <row r="2191" spans="1:9" ht="37.5" x14ac:dyDescent="0.4">
      <c r="A2191" s="12" t="s">
        <v>10</v>
      </c>
      <c r="B2191" s="13" t="s">
        <v>6968</v>
      </c>
      <c r="C2191" s="13" t="s">
        <v>11423</v>
      </c>
      <c r="D2191" s="14">
        <v>44650</v>
      </c>
      <c r="E2191" s="15" t="s">
        <v>11424</v>
      </c>
      <c r="F2191" s="12" t="s">
        <v>11425</v>
      </c>
      <c r="G2191" s="12" t="s">
        <v>11426</v>
      </c>
      <c r="H2191" s="12" t="s">
        <v>11427</v>
      </c>
      <c r="I2191" s="12" t="s">
        <v>11428</v>
      </c>
    </row>
    <row r="2192" spans="1:9" ht="37.5" x14ac:dyDescent="0.4">
      <c r="A2192" s="12" t="s">
        <v>10</v>
      </c>
      <c r="B2192" s="13" t="s">
        <v>6968</v>
      </c>
      <c r="C2192" s="13" t="s">
        <v>11429</v>
      </c>
      <c r="D2192" s="14">
        <v>45170</v>
      </c>
      <c r="E2192" s="15" t="s">
        <v>11430</v>
      </c>
      <c r="F2192" s="12" t="s">
        <v>7869</v>
      </c>
      <c r="G2192" s="12" t="s">
        <v>1997</v>
      </c>
      <c r="H2192" s="12" t="s">
        <v>11431</v>
      </c>
      <c r="I2192" s="12" t="s">
        <v>11432</v>
      </c>
    </row>
    <row r="2193" spans="1:9" ht="37.5" x14ac:dyDescent="0.4">
      <c r="A2193" s="12" t="s">
        <v>10</v>
      </c>
      <c r="B2193" s="13" t="s">
        <v>6968</v>
      </c>
      <c r="C2193" s="13" t="s">
        <v>11433</v>
      </c>
      <c r="D2193" s="14">
        <v>45156</v>
      </c>
      <c r="E2193" s="15" t="s">
        <v>11434</v>
      </c>
      <c r="F2193" s="12" t="s">
        <v>11435</v>
      </c>
      <c r="G2193" s="12" t="s">
        <v>11436</v>
      </c>
      <c r="H2193" s="12" t="s">
        <v>11437</v>
      </c>
      <c r="I2193" s="12" t="s">
        <v>11438</v>
      </c>
    </row>
    <row r="2194" spans="1:9" ht="37.5" x14ac:dyDescent="0.4">
      <c r="A2194" s="12" t="s">
        <v>10</v>
      </c>
      <c r="B2194" s="13" t="s">
        <v>6968</v>
      </c>
      <c r="C2194" s="13" t="s">
        <v>11439</v>
      </c>
      <c r="D2194" s="14">
        <v>44700</v>
      </c>
      <c r="E2194" s="15" t="s">
        <v>11440</v>
      </c>
      <c r="F2194" s="12" t="s">
        <v>11441</v>
      </c>
      <c r="G2194" s="12" t="s">
        <v>2773</v>
      </c>
      <c r="H2194" s="12" t="s">
        <v>11442</v>
      </c>
      <c r="I2194" s="12" t="s">
        <v>11443</v>
      </c>
    </row>
    <row r="2195" spans="1:9" ht="37.5" x14ac:dyDescent="0.4">
      <c r="A2195" s="12" t="s">
        <v>10</v>
      </c>
      <c r="B2195" s="13" t="s">
        <v>6968</v>
      </c>
      <c r="C2195" s="13" t="s">
        <v>11444</v>
      </c>
      <c r="D2195" s="14">
        <v>44676</v>
      </c>
      <c r="E2195" s="15" t="s">
        <v>11445</v>
      </c>
      <c r="F2195" s="12" t="s">
        <v>11446</v>
      </c>
      <c r="G2195" s="12" t="s">
        <v>11447</v>
      </c>
      <c r="H2195" s="12" t="s">
        <v>11448</v>
      </c>
      <c r="I2195" s="12" t="s">
        <v>11449</v>
      </c>
    </row>
    <row r="2196" spans="1:9" ht="37.5" x14ac:dyDescent="0.4">
      <c r="A2196" s="12" t="s">
        <v>10</v>
      </c>
      <c r="B2196" s="13" t="s">
        <v>6968</v>
      </c>
      <c r="C2196" s="13" t="s">
        <v>11450</v>
      </c>
      <c r="D2196" s="14">
        <v>45017</v>
      </c>
      <c r="E2196" s="15" t="s">
        <v>11451</v>
      </c>
      <c r="F2196" s="12" t="s">
        <v>11452</v>
      </c>
      <c r="G2196" s="12" t="s">
        <v>111</v>
      </c>
      <c r="H2196" s="12" t="s">
        <v>11453</v>
      </c>
      <c r="I2196" s="12" t="s">
        <v>11454</v>
      </c>
    </row>
    <row r="2197" spans="1:9" ht="37.5" x14ac:dyDescent="0.4">
      <c r="A2197" s="12" t="s">
        <v>10</v>
      </c>
      <c r="B2197" s="13" t="s">
        <v>6968</v>
      </c>
      <c r="C2197" s="13" t="s">
        <v>11455</v>
      </c>
      <c r="D2197" s="14">
        <v>44728</v>
      </c>
      <c r="E2197" s="15" t="s">
        <v>11456</v>
      </c>
      <c r="F2197" s="12" t="s">
        <v>11457</v>
      </c>
      <c r="G2197" s="12" t="s">
        <v>2875</v>
      </c>
      <c r="H2197" s="12" t="s">
        <v>11458</v>
      </c>
      <c r="I2197" s="12" t="s">
        <v>11459</v>
      </c>
    </row>
    <row r="2198" spans="1:9" ht="37.5" x14ac:dyDescent="0.4">
      <c r="A2198" s="12" t="s">
        <v>10</v>
      </c>
      <c r="B2198" s="13" t="s">
        <v>6968</v>
      </c>
      <c r="C2198" s="13" t="s">
        <v>11460</v>
      </c>
      <c r="D2198" s="14">
        <v>44652</v>
      </c>
      <c r="E2198" s="15" t="s">
        <v>11461</v>
      </c>
      <c r="F2198" s="12" t="s">
        <v>11462</v>
      </c>
      <c r="G2198" s="12" t="s">
        <v>11463</v>
      </c>
      <c r="H2198" s="12" t="s">
        <v>11464</v>
      </c>
      <c r="I2198" s="12" t="s">
        <v>11465</v>
      </c>
    </row>
    <row r="2199" spans="1:9" ht="37.5" x14ac:dyDescent="0.4">
      <c r="A2199" s="12" t="s">
        <v>10</v>
      </c>
      <c r="B2199" s="13" t="s">
        <v>6968</v>
      </c>
      <c r="C2199" s="13" t="s">
        <v>11466</v>
      </c>
      <c r="D2199" s="14">
        <v>44715</v>
      </c>
      <c r="E2199" s="15" t="s">
        <v>11467</v>
      </c>
      <c r="F2199" s="12" t="s">
        <v>11468</v>
      </c>
      <c r="G2199" s="12" t="s">
        <v>207</v>
      </c>
      <c r="H2199" s="12" t="s">
        <v>11469</v>
      </c>
      <c r="I2199" s="12" t="s">
        <v>11470</v>
      </c>
    </row>
    <row r="2200" spans="1:9" ht="37.5" x14ac:dyDescent="0.4">
      <c r="A2200" s="12" t="s">
        <v>10</v>
      </c>
      <c r="B2200" s="13" t="s">
        <v>6968</v>
      </c>
      <c r="C2200" s="13" t="s">
        <v>11471</v>
      </c>
      <c r="D2200" s="14">
        <v>44986</v>
      </c>
      <c r="E2200" s="15" t="s">
        <v>9727</v>
      </c>
      <c r="F2200" s="12" t="s">
        <v>11472</v>
      </c>
      <c r="G2200" s="12" t="s">
        <v>2683</v>
      </c>
      <c r="H2200" s="12" t="s">
        <v>11473</v>
      </c>
      <c r="I2200" s="12" t="s">
        <v>11474</v>
      </c>
    </row>
    <row r="2201" spans="1:9" ht="37.5" x14ac:dyDescent="0.4">
      <c r="A2201" s="12" t="s">
        <v>10</v>
      </c>
      <c r="B2201" s="13" t="s">
        <v>6968</v>
      </c>
      <c r="C2201" s="13" t="s">
        <v>11475</v>
      </c>
      <c r="D2201" s="14">
        <v>44757</v>
      </c>
      <c r="E2201" s="15" t="s">
        <v>11476</v>
      </c>
      <c r="F2201" s="12" t="s">
        <v>11477</v>
      </c>
      <c r="G2201" s="12" t="s">
        <v>8054</v>
      </c>
      <c r="H2201" s="12" t="s">
        <v>11478</v>
      </c>
      <c r="I2201" s="12" t="s">
        <v>11479</v>
      </c>
    </row>
    <row r="2202" spans="1:9" ht="37.5" x14ac:dyDescent="0.4">
      <c r="A2202" s="12" t="s">
        <v>10</v>
      </c>
      <c r="B2202" s="13" t="s">
        <v>6968</v>
      </c>
      <c r="C2202" s="13" t="s">
        <v>11480</v>
      </c>
      <c r="D2202" s="14">
        <v>45079</v>
      </c>
      <c r="E2202" s="15" t="s">
        <v>11481</v>
      </c>
      <c r="F2202" s="12" t="s">
        <v>11482</v>
      </c>
      <c r="G2202" s="12" t="s">
        <v>2100</v>
      </c>
      <c r="H2202" s="12" t="s">
        <v>11483</v>
      </c>
      <c r="I2202" s="12" t="s">
        <v>11484</v>
      </c>
    </row>
    <row r="2203" spans="1:9" ht="37.5" x14ac:dyDescent="0.4">
      <c r="A2203" s="12" t="s">
        <v>10</v>
      </c>
      <c r="B2203" s="13" t="s">
        <v>6968</v>
      </c>
      <c r="C2203" s="13" t="s">
        <v>11485</v>
      </c>
      <c r="D2203" s="14">
        <v>44747</v>
      </c>
      <c r="E2203" s="15" t="s">
        <v>11486</v>
      </c>
      <c r="F2203" s="12" t="s">
        <v>11487</v>
      </c>
      <c r="G2203" s="12" t="s">
        <v>201</v>
      </c>
      <c r="H2203" s="12" t="s">
        <v>11488</v>
      </c>
      <c r="I2203" s="12" t="s">
        <v>11489</v>
      </c>
    </row>
    <row r="2204" spans="1:9" ht="37.5" x14ac:dyDescent="0.4">
      <c r="A2204" s="12" t="s">
        <v>10</v>
      </c>
      <c r="B2204" s="13" t="s">
        <v>6968</v>
      </c>
      <c r="C2204" s="13" t="s">
        <v>11490</v>
      </c>
      <c r="D2204" s="14">
        <v>44531</v>
      </c>
      <c r="E2204" s="15" t="s">
        <v>11491</v>
      </c>
      <c r="F2204" s="12" t="s">
        <v>11492</v>
      </c>
      <c r="G2204" s="12" t="s">
        <v>762</v>
      </c>
      <c r="H2204" s="12" t="s">
        <v>11493</v>
      </c>
      <c r="I2204" s="12" t="s">
        <v>11494</v>
      </c>
    </row>
    <row r="2205" spans="1:9" ht="37.5" x14ac:dyDescent="0.4">
      <c r="A2205" s="12" t="s">
        <v>10</v>
      </c>
      <c r="B2205" s="13" t="s">
        <v>6968</v>
      </c>
      <c r="C2205" s="13" t="s">
        <v>11495</v>
      </c>
      <c r="D2205" s="14">
        <v>44854</v>
      </c>
      <c r="E2205" s="15" t="s">
        <v>11496</v>
      </c>
      <c r="F2205" s="12" t="s">
        <v>10696</v>
      </c>
      <c r="G2205" s="12" t="s">
        <v>1991</v>
      </c>
      <c r="H2205" s="12" t="s">
        <v>11497</v>
      </c>
      <c r="I2205" s="12" t="s">
        <v>11498</v>
      </c>
    </row>
    <row r="2206" spans="1:9" ht="37.5" x14ac:dyDescent="0.4">
      <c r="A2206" s="12" t="s">
        <v>10</v>
      </c>
      <c r="B2206" s="13" t="s">
        <v>6968</v>
      </c>
      <c r="C2206" s="13" t="s">
        <v>11499</v>
      </c>
      <c r="D2206" s="14">
        <v>44916</v>
      </c>
      <c r="E2206" s="15" t="s">
        <v>11500</v>
      </c>
      <c r="F2206" s="12" t="s">
        <v>11501</v>
      </c>
      <c r="G2206" s="12" t="s">
        <v>1287</v>
      </c>
      <c r="H2206" s="12" t="s">
        <v>11502</v>
      </c>
      <c r="I2206" s="12" t="s">
        <v>11503</v>
      </c>
    </row>
    <row r="2207" spans="1:9" ht="37.5" x14ac:dyDescent="0.4">
      <c r="A2207" s="12" t="s">
        <v>10</v>
      </c>
      <c r="B2207" s="13" t="s">
        <v>6968</v>
      </c>
      <c r="C2207" s="13" t="s">
        <v>11504</v>
      </c>
      <c r="D2207" s="14">
        <v>44693</v>
      </c>
      <c r="E2207" s="15" t="s">
        <v>11505</v>
      </c>
      <c r="F2207" s="12" t="s">
        <v>11506</v>
      </c>
      <c r="G2207" s="12" t="s">
        <v>11507</v>
      </c>
      <c r="H2207" s="12" t="s">
        <v>11508</v>
      </c>
      <c r="I2207" s="12" t="s">
        <v>11509</v>
      </c>
    </row>
    <row r="2208" spans="1:9" ht="37.5" x14ac:dyDescent="0.4">
      <c r="A2208" s="12" t="s">
        <v>10</v>
      </c>
      <c r="B2208" s="13" t="s">
        <v>6968</v>
      </c>
      <c r="C2208" s="13" t="s">
        <v>11510</v>
      </c>
      <c r="D2208" s="14">
        <v>44659</v>
      </c>
      <c r="E2208" s="15" t="s">
        <v>11511</v>
      </c>
      <c r="F2208" s="12" t="s">
        <v>11512</v>
      </c>
      <c r="G2208" s="12" t="s">
        <v>2046</v>
      </c>
      <c r="H2208" s="12" t="s">
        <v>11513</v>
      </c>
      <c r="I2208" s="12" t="s">
        <v>11514</v>
      </c>
    </row>
    <row r="2209" spans="1:9" ht="37.5" x14ac:dyDescent="0.4">
      <c r="A2209" s="12" t="s">
        <v>10</v>
      </c>
      <c r="B2209" s="13" t="s">
        <v>6968</v>
      </c>
      <c r="C2209" s="13" t="s">
        <v>11515</v>
      </c>
      <c r="D2209" s="14">
        <v>44743</v>
      </c>
      <c r="E2209" s="15" t="s">
        <v>11516</v>
      </c>
      <c r="F2209" s="12" t="s">
        <v>11517</v>
      </c>
      <c r="G2209" s="12" t="s">
        <v>7180</v>
      </c>
      <c r="H2209" s="12" t="s">
        <v>11518</v>
      </c>
      <c r="I2209" s="12" t="s">
        <v>11519</v>
      </c>
    </row>
    <row r="2210" spans="1:9" ht="37.5" x14ac:dyDescent="0.4">
      <c r="A2210" s="12" t="s">
        <v>10</v>
      </c>
      <c r="B2210" s="13" t="s">
        <v>6968</v>
      </c>
      <c r="C2210" s="13" t="s">
        <v>11520</v>
      </c>
      <c r="D2210" s="14">
        <v>44949</v>
      </c>
      <c r="E2210" s="15" t="s">
        <v>11521</v>
      </c>
      <c r="F2210" s="12" t="s">
        <v>11522</v>
      </c>
      <c r="G2210" s="12" t="s">
        <v>849</v>
      </c>
      <c r="H2210" s="12" t="s">
        <v>11523</v>
      </c>
      <c r="I2210" s="12" t="s">
        <v>11524</v>
      </c>
    </row>
    <row r="2211" spans="1:9" ht="37.5" x14ac:dyDescent="0.4">
      <c r="A2211" s="12" t="s">
        <v>10</v>
      </c>
      <c r="B2211" s="13" t="s">
        <v>6968</v>
      </c>
      <c r="C2211" s="13" t="s">
        <v>11525</v>
      </c>
      <c r="D2211" s="14">
        <v>45113</v>
      </c>
      <c r="E2211" s="15" t="s">
        <v>11526</v>
      </c>
      <c r="F2211" s="12" t="s">
        <v>11527</v>
      </c>
      <c r="G2211" s="12" t="s">
        <v>15</v>
      </c>
      <c r="H2211" s="12" t="s">
        <v>11528</v>
      </c>
      <c r="I2211" s="12" t="s">
        <v>11529</v>
      </c>
    </row>
    <row r="2212" spans="1:9" ht="37.5" x14ac:dyDescent="0.4">
      <c r="A2212" s="12" t="s">
        <v>10</v>
      </c>
      <c r="B2212" s="13" t="s">
        <v>6968</v>
      </c>
      <c r="C2212" s="13" t="s">
        <v>11530</v>
      </c>
      <c r="D2212" s="14">
        <v>45054</v>
      </c>
      <c r="E2212" s="15" t="s">
        <v>8329</v>
      </c>
      <c r="F2212" s="12" t="s">
        <v>8330</v>
      </c>
      <c r="G2212" s="12" t="s">
        <v>81</v>
      </c>
      <c r="H2212" s="12" t="s">
        <v>11531</v>
      </c>
      <c r="I2212" s="12" t="s">
        <v>11532</v>
      </c>
    </row>
    <row r="2213" spans="1:9" ht="37.5" x14ac:dyDescent="0.4">
      <c r="A2213" s="12" t="s">
        <v>10</v>
      </c>
      <c r="B2213" s="13" t="s">
        <v>6968</v>
      </c>
      <c r="C2213" s="13" t="s">
        <v>11533</v>
      </c>
      <c r="D2213" s="14">
        <v>44568</v>
      </c>
      <c r="E2213" s="15" t="s">
        <v>11534</v>
      </c>
      <c r="F2213" s="12" t="s">
        <v>11535</v>
      </c>
      <c r="G2213" s="12" t="s">
        <v>81</v>
      </c>
      <c r="H2213" s="12" t="s">
        <v>11536</v>
      </c>
      <c r="I2213" s="12" t="s">
        <v>11537</v>
      </c>
    </row>
    <row r="2214" spans="1:9" ht="37.5" x14ac:dyDescent="0.4">
      <c r="A2214" s="12" t="s">
        <v>10</v>
      </c>
      <c r="B2214" s="13" t="s">
        <v>6968</v>
      </c>
      <c r="C2214" s="13" t="s">
        <v>11538</v>
      </c>
      <c r="D2214" s="14">
        <v>44936</v>
      </c>
      <c r="E2214" s="15" t="s">
        <v>11539</v>
      </c>
      <c r="F2214" s="12" t="s">
        <v>11540</v>
      </c>
      <c r="G2214" s="12" t="s">
        <v>81</v>
      </c>
      <c r="H2214" s="12" t="s">
        <v>11541</v>
      </c>
      <c r="I2214" s="12" t="s">
        <v>11542</v>
      </c>
    </row>
    <row r="2215" spans="1:9" ht="37.5" x14ac:dyDescent="0.4">
      <c r="A2215" s="12" t="s">
        <v>10</v>
      </c>
      <c r="B2215" s="13" t="s">
        <v>6968</v>
      </c>
      <c r="C2215" s="13" t="s">
        <v>11543</v>
      </c>
      <c r="D2215" s="14">
        <v>44897</v>
      </c>
      <c r="E2215" s="15" t="s">
        <v>11544</v>
      </c>
      <c r="F2215" s="12" t="s">
        <v>11545</v>
      </c>
      <c r="G2215" s="12" t="s">
        <v>1203</v>
      </c>
      <c r="H2215" s="12" t="s">
        <v>11546</v>
      </c>
      <c r="I2215" s="12" t="s">
        <v>11547</v>
      </c>
    </row>
    <row r="2216" spans="1:9" ht="37.5" x14ac:dyDescent="0.4">
      <c r="A2216" s="12" t="s">
        <v>10</v>
      </c>
      <c r="B2216" s="13" t="s">
        <v>6968</v>
      </c>
      <c r="C2216" s="13" t="s">
        <v>11548</v>
      </c>
      <c r="D2216" s="14">
        <v>44966</v>
      </c>
      <c r="E2216" s="15" t="s">
        <v>11549</v>
      </c>
      <c r="F2216" s="12" t="s">
        <v>11550</v>
      </c>
      <c r="G2216" s="12" t="s">
        <v>8076</v>
      </c>
      <c r="H2216" s="12" t="s">
        <v>11551</v>
      </c>
      <c r="I2216" s="12" t="s">
        <v>11552</v>
      </c>
    </row>
    <row r="2217" spans="1:9" ht="37.5" x14ac:dyDescent="0.4">
      <c r="A2217" s="12" t="s">
        <v>10</v>
      </c>
      <c r="B2217" s="13" t="s">
        <v>6968</v>
      </c>
      <c r="C2217" s="13" t="s">
        <v>11553</v>
      </c>
      <c r="D2217" s="14">
        <v>44678</v>
      </c>
      <c r="E2217" s="15" t="s">
        <v>9415</v>
      </c>
      <c r="F2217" s="12" t="s">
        <v>10251</v>
      </c>
      <c r="G2217" s="12" t="s">
        <v>1514</v>
      </c>
      <c r="H2217" s="12" t="s">
        <v>11554</v>
      </c>
      <c r="I2217" s="12" t="s">
        <v>11555</v>
      </c>
    </row>
    <row r="2218" spans="1:9" ht="37.5" x14ac:dyDescent="0.4">
      <c r="A2218" s="12" t="s">
        <v>10</v>
      </c>
      <c r="B2218" s="13" t="s">
        <v>6968</v>
      </c>
      <c r="C2218" s="13" t="s">
        <v>11556</v>
      </c>
      <c r="D2218" s="14">
        <v>45030</v>
      </c>
      <c r="E2218" s="15" t="s">
        <v>11557</v>
      </c>
      <c r="F2218" s="12" t="s">
        <v>11558</v>
      </c>
      <c r="G2218" s="12" t="s">
        <v>2911</v>
      </c>
      <c r="H2218" s="12" t="s">
        <v>11559</v>
      </c>
      <c r="I2218" s="12" t="s">
        <v>11560</v>
      </c>
    </row>
    <row r="2219" spans="1:9" ht="37.5" x14ac:dyDescent="0.4">
      <c r="A2219" s="12" t="s">
        <v>10</v>
      </c>
      <c r="B2219" s="13" t="s">
        <v>6968</v>
      </c>
      <c r="C2219" s="13" t="s">
        <v>11561</v>
      </c>
      <c r="D2219" s="14">
        <v>45072</v>
      </c>
      <c r="E2219" s="15" t="s">
        <v>11562</v>
      </c>
      <c r="F2219" s="12" t="s">
        <v>11563</v>
      </c>
      <c r="G2219" s="12" t="s">
        <v>744</v>
      </c>
      <c r="H2219" s="12" t="s">
        <v>11564</v>
      </c>
      <c r="I2219" s="12" t="s">
        <v>11565</v>
      </c>
    </row>
    <row r="2220" spans="1:9" ht="37.5" x14ac:dyDescent="0.4">
      <c r="A2220" s="12" t="s">
        <v>10</v>
      </c>
      <c r="B2220" s="13" t="s">
        <v>6968</v>
      </c>
      <c r="C2220" s="13" t="s">
        <v>11566</v>
      </c>
      <c r="D2220" s="14">
        <v>44792</v>
      </c>
      <c r="E2220" s="15" t="s">
        <v>11567</v>
      </c>
      <c r="F2220" s="12" t="s">
        <v>11568</v>
      </c>
      <c r="G2220" s="12" t="s">
        <v>808</v>
      </c>
      <c r="H2220" s="12" t="s">
        <v>11569</v>
      </c>
      <c r="I2220" s="12" t="s">
        <v>11570</v>
      </c>
    </row>
    <row r="2221" spans="1:9" ht="37.5" x14ac:dyDescent="0.4">
      <c r="A2221" s="12" t="s">
        <v>10</v>
      </c>
      <c r="B2221" s="13" t="s">
        <v>6968</v>
      </c>
      <c r="C2221" s="13" t="s">
        <v>11571</v>
      </c>
      <c r="D2221" s="14">
        <v>45078</v>
      </c>
      <c r="E2221" s="15" t="s">
        <v>11572</v>
      </c>
      <c r="F2221" s="12" t="s">
        <v>11573</v>
      </c>
      <c r="G2221" s="12" t="s">
        <v>2018</v>
      </c>
      <c r="H2221" s="12" t="s">
        <v>11574</v>
      </c>
      <c r="I2221" s="12" t="s">
        <v>11575</v>
      </c>
    </row>
    <row r="2222" spans="1:9" ht="37.5" x14ac:dyDescent="0.4">
      <c r="A2222" s="12" t="s">
        <v>10</v>
      </c>
      <c r="B2222" s="13" t="s">
        <v>6968</v>
      </c>
      <c r="C2222" s="13" t="s">
        <v>11576</v>
      </c>
      <c r="D2222" s="14">
        <v>44979</v>
      </c>
      <c r="E2222" s="15" t="s">
        <v>11577</v>
      </c>
      <c r="F2222" s="12" t="s">
        <v>11578</v>
      </c>
      <c r="G2222" s="12" t="s">
        <v>3085</v>
      </c>
      <c r="H2222" s="12" t="s">
        <v>11579</v>
      </c>
      <c r="I2222" s="12" t="s">
        <v>11580</v>
      </c>
    </row>
    <row r="2223" spans="1:9" ht="37.5" x14ac:dyDescent="0.4">
      <c r="A2223" s="12" t="s">
        <v>10</v>
      </c>
      <c r="B2223" s="13" t="s">
        <v>6968</v>
      </c>
      <c r="C2223" s="13" t="s">
        <v>11581</v>
      </c>
      <c r="D2223" s="14">
        <v>44920</v>
      </c>
      <c r="E2223" s="15" t="s">
        <v>9415</v>
      </c>
      <c r="F2223" s="12" t="s">
        <v>9416</v>
      </c>
      <c r="G2223" s="12" t="s">
        <v>11582</v>
      </c>
      <c r="H2223" s="12" t="s">
        <v>11583</v>
      </c>
      <c r="I2223" s="12" t="s">
        <v>11584</v>
      </c>
    </row>
    <row r="2224" spans="1:9" ht="37.5" x14ac:dyDescent="0.4">
      <c r="A2224" s="12" t="s">
        <v>10</v>
      </c>
      <c r="B2224" s="13" t="s">
        <v>6968</v>
      </c>
      <c r="C2224" s="13" t="s">
        <v>11585</v>
      </c>
      <c r="D2224" s="14">
        <v>45047</v>
      </c>
      <c r="E2224" s="15" t="s">
        <v>11586</v>
      </c>
      <c r="F2224" s="12" t="s">
        <v>11587</v>
      </c>
      <c r="G2224" s="12" t="s">
        <v>213</v>
      </c>
      <c r="H2224" s="12" t="s">
        <v>11588</v>
      </c>
      <c r="I2224" s="12" t="s">
        <v>11589</v>
      </c>
    </row>
    <row r="2225" spans="1:9" ht="37.5" x14ac:dyDescent="0.4">
      <c r="A2225" s="12" t="s">
        <v>10</v>
      </c>
      <c r="B2225" s="13" t="s">
        <v>6968</v>
      </c>
      <c r="C2225" s="13" t="s">
        <v>11590</v>
      </c>
      <c r="D2225" s="14">
        <v>44470</v>
      </c>
      <c r="E2225" s="15" t="s">
        <v>11591</v>
      </c>
      <c r="F2225" s="12" t="s">
        <v>11592</v>
      </c>
      <c r="G2225" s="12" t="s">
        <v>860</v>
      </c>
      <c r="H2225" s="12" t="s">
        <v>11593</v>
      </c>
      <c r="I2225" s="12" t="s">
        <v>11594</v>
      </c>
    </row>
    <row r="2226" spans="1:9" ht="37.5" x14ac:dyDescent="0.4">
      <c r="A2226" s="12" t="s">
        <v>10</v>
      </c>
      <c r="B2226" s="13" t="s">
        <v>6968</v>
      </c>
      <c r="C2226" s="13" t="s">
        <v>11595</v>
      </c>
      <c r="D2226" s="14">
        <v>44960</v>
      </c>
      <c r="E2226" s="15" t="s">
        <v>3016</v>
      </c>
      <c r="F2226" s="12" t="s">
        <v>3017</v>
      </c>
      <c r="G2226" s="12" t="s">
        <v>2714</v>
      </c>
      <c r="H2226" s="12" t="s">
        <v>3018</v>
      </c>
      <c r="I2226" s="12" t="s">
        <v>3019</v>
      </c>
    </row>
    <row r="2227" spans="1:9" ht="37.5" x14ac:dyDescent="0.4">
      <c r="A2227" s="12" t="s">
        <v>10</v>
      </c>
      <c r="B2227" s="13" t="s">
        <v>6968</v>
      </c>
      <c r="C2227" s="13" t="s">
        <v>11596</v>
      </c>
      <c r="D2227" s="14">
        <v>45068</v>
      </c>
      <c r="E2227" s="15" t="s">
        <v>11597</v>
      </c>
      <c r="F2227" s="12" t="s">
        <v>11598</v>
      </c>
      <c r="G2227" s="12" t="s">
        <v>1710</v>
      </c>
      <c r="H2227" s="12" t="s">
        <v>11599</v>
      </c>
      <c r="I2227" s="12" t="s">
        <v>11600</v>
      </c>
    </row>
    <row r="2228" spans="1:9" ht="37.5" x14ac:dyDescent="0.4">
      <c r="A2228" s="12" t="s">
        <v>10</v>
      </c>
      <c r="B2228" s="13" t="s">
        <v>6968</v>
      </c>
      <c r="C2228" s="13" t="s">
        <v>11601</v>
      </c>
      <c r="D2228" s="14">
        <v>45047</v>
      </c>
      <c r="E2228" s="15" t="s">
        <v>11602</v>
      </c>
      <c r="F2228" s="12" t="s">
        <v>11603</v>
      </c>
      <c r="G2228" s="12" t="s">
        <v>808</v>
      </c>
      <c r="H2228" s="12" t="s">
        <v>11604</v>
      </c>
      <c r="I2228" s="12" t="s">
        <v>11605</v>
      </c>
    </row>
    <row r="2229" spans="1:9" ht="37.5" x14ac:dyDescent="0.4">
      <c r="A2229" s="12" t="s">
        <v>10</v>
      </c>
      <c r="B2229" s="13" t="s">
        <v>6968</v>
      </c>
      <c r="C2229" s="13" t="s">
        <v>11606</v>
      </c>
      <c r="D2229" s="14">
        <v>45067</v>
      </c>
      <c r="E2229" s="15" t="s">
        <v>11607</v>
      </c>
      <c r="F2229" s="12" t="s">
        <v>11608</v>
      </c>
      <c r="G2229" s="12" t="s">
        <v>866</v>
      </c>
      <c r="H2229" s="12" t="s">
        <v>11609</v>
      </c>
      <c r="I2229" s="12" t="s">
        <v>11610</v>
      </c>
    </row>
    <row r="2230" spans="1:9" ht="37.5" x14ac:dyDescent="0.4">
      <c r="A2230" s="12" t="s">
        <v>10</v>
      </c>
      <c r="B2230" s="13" t="s">
        <v>6968</v>
      </c>
      <c r="C2230" s="13" t="s">
        <v>11611</v>
      </c>
      <c r="D2230" s="14">
        <v>44748</v>
      </c>
      <c r="E2230" s="15" t="s">
        <v>7551</v>
      </c>
      <c r="F2230" s="12" t="s">
        <v>7552</v>
      </c>
      <c r="G2230" s="12" t="s">
        <v>901</v>
      </c>
      <c r="H2230" s="12" t="s">
        <v>11612</v>
      </c>
      <c r="I2230" s="12" t="s">
        <v>11613</v>
      </c>
    </row>
    <row r="2231" spans="1:9" ht="37.5" x14ac:dyDescent="0.4">
      <c r="A2231" s="12" t="s">
        <v>10</v>
      </c>
      <c r="B2231" s="13" t="s">
        <v>6968</v>
      </c>
      <c r="C2231" s="13" t="s">
        <v>11614</v>
      </c>
      <c r="D2231" s="14">
        <v>45017</v>
      </c>
      <c r="E2231" s="15" t="s">
        <v>11615</v>
      </c>
      <c r="F2231" s="12" t="s">
        <v>11616</v>
      </c>
      <c r="G2231" s="12" t="s">
        <v>802</v>
      </c>
      <c r="H2231" s="12" t="s">
        <v>11617</v>
      </c>
      <c r="I2231" s="12" t="s">
        <v>11618</v>
      </c>
    </row>
    <row r="2232" spans="1:9" ht="37.5" x14ac:dyDescent="0.4">
      <c r="A2232" s="12" t="s">
        <v>10</v>
      </c>
      <c r="B2232" s="13" t="s">
        <v>6968</v>
      </c>
      <c r="C2232" s="13" t="s">
        <v>11619</v>
      </c>
      <c r="D2232" s="14">
        <v>44988</v>
      </c>
      <c r="E2232" s="15" t="s">
        <v>11620</v>
      </c>
      <c r="F2232" s="12" t="s">
        <v>11621</v>
      </c>
      <c r="G2232" s="12" t="s">
        <v>1660</v>
      </c>
      <c r="H2232" s="12" t="s">
        <v>11622</v>
      </c>
      <c r="I2232" s="12" t="s">
        <v>11623</v>
      </c>
    </row>
    <row r="2233" spans="1:9" ht="37.5" x14ac:dyDescent="0.4">
      <c r="A2233" s="12" t="s">
        <v>10</v>
      </c>
      <c r="B2233" s="13" t="s">
        <v>6968</v>
      </c>
      <c r="C2233" s="13" t="s">
        <v>11624</v>
      </c>
      <c r="D2233" s="14">
        <v>45078</v>
      </c>
      <c r="E2233" s="15" t="s">
        <v>11625</v>
      </c>
      <c r="F2233" s="12" t="s">
        <v>11626</v>
      </c>
      <c r="G2233" s="12" t="s">
        <v>2848</v>
      </c>
      <c r="H2233" s="12" t="s">
        <v>11627</v>
      </c>
      <c r="I2233" s="12" t="s">
        <v>11628</v>
      </c>
    </row>
    <row r="2234" spans="1:9" ht="37.5" x14ac:dyDescent="0.4">
      <c r="A2234" s="12" t="s">
        <v>10</v>
      </c>
      <c r="B2234" s="13" t="s">
        <v>6968</v>
      </c>
      <c r="C2234" s="13" t="s">
        <v>11629</v>
      </c>
      <c r="D2234" s="14">
        <v>45177</v>
      </c>
      <c r="E2234" s="15" t="s">
        <v>3042</v>
      </c>
      <c r="F2234" s="12" t="s">
        <v>3043</v>
      </c>
      <c r="G2234" s="12" t="s">
        <v>3044</v>
      </c>
      <c r="H2234" s="12" t="s">
        <v>3045</v>
      </c>
      <c r="I2234" s="12" t="s">
        <v>3046</v>
      </c>
    </row>
    <row r="2235" spans="1:9" ht="37.5" x14ac:dyDescent="0.4">
      <c r="A2235" s="12" t="s">
        <v>10</v>
      </c>
      <c r="B2235" s="13" t="s">
        <v>6968</v>
      </c>
      <c r="C2235" s="13" t="s">
        <v>11630</v>
      </c>
      <c r="D2235" s="14">
        <v>45013</v>
      </c>
      <c r="E2235" s="15" t="s">
        <v>11631</v>
      </c>
      <c r="F2235" s="12" t="s">
        <v>11632</v>
      </c>
      <c r="G2235" s="12" t="s">
        <v>1460</v>
      </c>
      <c r="H2235" s="12" t="s">
        <v>11633</v>
      </c>
      <c r="I2235" s="12" t="s">
        <v>11634</v>
      </c>
    </row>
    <row r="2236" spans="1:9" ht="37.5" x14ac:dyDescent="0.4">
      <c r="A2236" s="12" t="s">
        <v>10</v>
      </c>
      <c r="B2236" s="13" t="s">
        <v>6968</v>
      </c>
      <c r="C2236" s="13" t="s">
        <v>11635</v>
      </c>
      <c r="D2236" s="14">
        <v>45358</v>
      </c>
      <c r="E2236" s="15" t="s">
        <v>11636</v>
      </c>
      <c r="F2236" s="12" t="s">
        <v>11637</v>
      </c>
      <c r="G2236" s="12" t="s">
        <v>11638</v>
      </c>
      <c r="H2236" s="12" t="s">
        <v>11639</v>
      </c>
      <c r="I2236" s="12" t="s">
        <v>11640</v>
      </c>
    </row>
    <row r="2237" spans="1:9" ht="37.5" x14ac:dyDescent="0.4">
      <c r="A2237" s="12" t="s">
        <v>10</v>
      </c>
      <c r="B2237" s="13" t="s">
        <v>6968</v>
      </c>
      <c r="C2237" s="13" t="s">
        <v>11641</v>
      </c>
      <c r="D2237" s="14">
        <v>45639</v>
      </c>
      <c r="E2237" s="15" t="s">
        <v>11642</v>
      </c>
      <c r="F2237" s="12" t="s">
        <v>11643</v>
      </c>
      <c r="G2237" s="12" t="s">
        <v>7017</v>
      </c>
      <c r="H2237" s="12" t="s">
        <v>11644</v>
      </c>
      <c r="I2237" s="12" t="s">
        <v>11645</v>
      </c>
    </row>
    <row r="2238" spans="1:9" ht="37.5" x14ac:dyDescent="0.4">
      <c r="A2238" s="12" t="s">
        <v>10</v>
      </c>
      <c r="B2238" s="13" t="s">
        <v>6968</v>
      </c>
      <c r="C2238" s="13" t="s">
        <v>11646</v>
      </c>
      <c r="D2238" s="14">
        <v>44958</v>
      </c>
      <c r="E2238" s="15" t="s">
        <v>11647</v>
      </c>
      <c r="F2238" s="12" t="s">
        <v>11648</v>
      </c>
      <c r="G2238" s="12" t="s">
        <v>11649</v>
      </c>
      <c r="H2238" s="12" t="s">
        <v>11650</v>
      </c>
      <c r="I2238" s="12" t="s">
        <v>11651</v>
      </c>
    </row>
    <row r="2239" spans="1:9" ht="37.5" x14ac:dyDescent="0.4">
      <c r="A2239" s="12" t="s">
        <v>10</v>
      </c>
      <c r="B2239" s="13" t="s">
        <v>6968</v>
      </c>
      <c r="C2239" s="13" t="s">
        <v>11652</v>
      </c>
      <c r="D2239" s="14">
        <v>44930</v>
      </c>
      <c r="E2239" s="15" t="s">
        <v>11653</v>
      </c>
      <c r="F2239" s="12" t="s">
        <v>11654</v>
      </c>
      <c r="G2239" s="12" t="s">
        <v>1163</v>
      </c>
      <c r="H2239" s="12" t="s">
        <v>11655</v>
      </c>
      <c r="I2239" s="12" t="s">
        <v>11656</v>
      </c>
    </row>
    <row r="2240" spans="1:9" ht="37.5" x14ac:dyDescent="0.4">
      <c r="A2240" s="12" t="s">
        <v>10</v>
      </c>
      <c r="B2240" s="13" t="s">
        <v>6968</v>
      </c>
      <c r="C2240" s="13" t="s">
        <v>11657</v>
      </c>
      <c r="D2240" s="14">
        <v>45352</v>
      </c>
      <c r="E2240" s="15" t="s">
        <v>11658</v>
      </c>
      <c r="F2240" s="12" t="s">
        <v>11659</v>
      </c>
      <c r="G2240" s="12" t="s">
        <v>710</v>
      </c>
      <c r="H2240" s="12" t="s">
        <v>11660</v>
      </c>
      <c r="I2240" s="12" t="s">
        <v>11661</v>
      </c>
    </row>
    <row r="2241" spans="1:9" ht="37.5" x14ac:dyDescent="0.4">
      <c r="A2241" s="12" t="s">
        <v>10</v>
      </c>
      <c r="B2241" s="13" t="s">
        <v>6968</v>
      </c>
      <c r="C2241" s="13" t="s">
        <v>11662</v>
      </c>
      <c r="D2241" s="14">
        <v>45159</v>
      </c>
      <c r="E2241" s="15" t="s">
        <v>11663</v>
      </c>
      <c r="F2241" s="12" t="s">
        <v>11664</v>
      </c>
      <c r="G2241" s="12" t="s">
        <v>1369</v>
      </c>
      <c r="H2241" s="12" t="s">
        <v>11665</v>
      </c>
      <c r="I2241" s="12" t="s">
        <v>11666</v>
      </c>
    </row>
    <row r="2242" spans="1:9" ht="37.5" x14ac:dyDescent="0.4">
      <c r="A2242" s="12" t="s">
        <v>10</v>
      </c>
      <c r="B2242" s="13" t="s">
        <v>6968</v>
      </c>
      <c r="C2242" s="13" t="s">
        <v>11667</v>
      </c>
      <c r="D2242" s="14">
        <v>45296</v>
      </c>
      <c r="E2242" s="15" t="s">
        <v>8256</v>
      </c>
      <c r="F2242" s="12" t="s">
        <v>8257</v>
      </c>
      <c r="G2242" s="12" t="s">
        <v>774</v>
      </c>
      <c r="H2242" s="12" t="s">
        <v>11668</v>
      </c>
      <c r="I2242" s="12" t="s">
        <v>11669</v>
      </c>
    </row>
    <row r="2243" spans="1:9" ht="37.5" x14ac:dyDescent="0.4">
      <c r="A2243" s="12" t="s">
        <v>10</v>
      </c>
      <c r="B2243" s="13" t="s">
        <v>6968</v>
      </c>
      <c r="C2243" s="13" t="s">
        <v>11670</v>
      </c>
      <c r="D2243" s="14">
        <v>45380</v>
      </c>
      <c r="E2243" s="15" t="s">
        <v>11671</v>
      </c>
      <c r="F2243" s="12" t="s">
        <v>11672</v>
      </c>
      <c r="G2243" s="12" t="s">
        <v>7218</v>
      </c>
      <c r="H2243" s="12" t="s">
        <v>11673</v>
      </c>
      <c r="I2243" s="12" t="s">
        <v>11674</v>
      </c>
    </row>
    <row r="2244" spans="1:9" ht="37.5" x14ac:dyDescent="0.4">
      <c r="A2244" s="12" t="s">
        <v>10</v>
      </c>
      <c r="B2244" s="13" t="s">
        <v>6968</v>
      </c>
      <c r="C2244" s="13" t="s">
        <v>11675</v>
      </c>
      <c r="D2244" s="14">
        <v>45442</v>
      </c>
      <c r="E2244" s="15" t="s">
        <v>11676</v>
      </c>
      <c r="F2244" s="12" t="s">
        <v>11677</v>
      </c>
      <c r="G2244" s="12" t="s">
        <v>1604</v>
      </c>
      <c r="H2244" s="12" t="s">
        <v>11678</v>
      </c>
      <c r="I2244" s="12" t="s">
        <v>11679</v>
      </c>
    </row>
    <row r="2245" spans="1:9" ht="37.5" x14ac:dyDescent="0.4">
      <c r="A2245" s="12" t="s">
        <v>10</v>
      </c>
      <c r="B2245" s="13" t="s">
        <v>6968</v>
      </c>
      <c r="C2245" s="13" t="s">
        <v>11680</v>
      </c>
      <c r="D2245" s="14">
        <v>45224</v>
      </c>
      <c r="E2245" s="15" t="s">
        <v>9527</v>
      </c>
      <c r="F2245" s="12" t="s">
        <v>9528</v>
      </c>
      <c r="G2245" s="12" t="s">
        <v>11681</v>
      </c>
      <c r="H2245" s="12" t="s">
        <v>11682</v>
      </c>
      <c r="I2245" s="12" t="s">
        <v>11683</v>
      </c>
    </row>
    <row r="2246" spans="1:9" ht="37.5" x14ac:dyDescent="0.4">
      <c r="A2246" s="12" t="s">
        <v>10</v>
      </c>
      <c r="B2246" s="13" t="s">
        <v>6968</v>
      </c>
      <c r="C2246" s="13" t="s">
        <v>11684</v>
      </c>
      <c r="D2246" s="14">
        <v>45250</v>
      </c>
      <c r="E2246" s="15" t="s">
        <v>11685</v>
      </c>
      <c r="F2246" s="12" t="s">
        <v>11686</v>
      </c>
      <c r="G2246" s="12" t="s">
        <v>999</v>
      </c>
      <c r="H2246" s="12" t="s">
        <v>11687</v>
      </c>
      <c r="I2246" s="12" t="s">
        <v>11688</v>
      </c>
    </row>
    <row r="2247" spans="1:9" ht="37.5" x14ac:dyDescent="0.4">
      <c r="A2247" s="12" t="s">
        <v>10</v>
      </c>
      <c r="B2247" s="13" t="s">
        <v>6968</v>
      </c>
      <c r="C2247" s="13" t="s">
        <v>11689</v>
      </c>
      <c r="D2247" s="14">
        <v>45387</v>
      </c>
      <c r="E2247" s="15" t="s">
        <v>11690</v>
      </c>
      <c r="F2247" s="12" t="s">
        <v>11691</v>
      </c>
      <c r="G2247" s="12" t="s">
        <v>11692</v>
      </c>
      <c r="H2247" s="12" t="s">
        <v>11693</v>
      </c>
      <c r="I2247" s="12" t="s">
        <v>11694</v>
      </c>
    </row>
    <row r="2248" spans="1:9" ht="37.5" x14ac:dyDescent="0.4">
      <c r="A2248" s="12" t="s">
        <v>10</v>
      </c>
      <c r="B2248" s="13" t="s">
        <v>6968</v>
      </c>
      <c r="C2248" s="13" t="s">
        <v>11695</v>
      </c>
      <c r="D2248" s="14">
        <v>45447</v>
      </c>
      <c r="E2248" s="15" t="s">
        <v>11696</v>
      </c>
      <c r="F2248" s="12" t="s">
        <v>11697</v>
      </c>
      <c r="G2248" s="12" t="s">
        <v>1914</v>
      </c>
      <c r="H2248" s="12" t="s">
        <v>11698</v>
      </c>
      <c r="I2248" s="12" t="s">
        <v>11699</v>
      </c>
    </row>
    <row r="2249" spans="1:9" ht="37.5" x14ac:dyDescent="0.4">
      <c r="A2249" s="12" t="s">
        <v>10</v>
      </c>
      <c r="B2249" s="13" t="s">
        <v>6968</v>
      </c>
      <c r="C2249" s="13" t="s">
        <v>11700</v>
      </c>
      <c r="D2249" s="14">
        <v>45426</v>
      </c>
      <c r="E2249" s="15" t="s">
        <v>11701</v>
      </c>
      <c r="F2249" s="12" t="s">
        <v>11702</v>
      </c>
      <c r="G2249" s="12" t="s">
        <v>11703</v>
      </c>
      <c r="H2249" s="12" t="s">
        <v>11704</v>
      </c>
      <c r="I2249" s="12" t="s">
        <v>11705</v>
      </c>
    </row>
    <row r="2250" spans="1:9" ht="37.5" x14ac:dyDescent="0.4">
      <c r="A2250" s="12" t="s">
        <v>10</v>
      </c>
      <c r="B2250" s="13" t="s">
        <v>6968</v>
      </c>
      <c r="C2250" s="13" t="s">
        <v>11706</v>
      </c>
      <c r="D2250" s="14">
        <v>45505</v>
      </c>
      <c r="E2250" s="15" t="s">
        <v>11707</v>
      </c>
      <c r="F2250" s="12" t="s">
        <v>11708</v>
      </c>
      <c r="G2250" s="12" t="s">
        <v>11507</v>
      </c>
      <c r="H2250" s="12" t="s">
        <v>11709</v>
      </c>
      <c r="I2250" s="12" t="s">
        <v>11710</v>
      </c>
    </row>
    <row r="2251" spans="1:9" ht="37.5" x14ac:dyDescent="0.4">
      <c r="A2251" s="12" t="s">
        <v>10</v>
      </c>
      <c r="B2251" s="13" t="s">
        <v>6968</v>
      </c>
      <c r="C2251" s="13" t="s">
        <v>11711</v>
      </c>
      <c r="D2251" s="14">
        <v>45019</v>
      </c>
      <c r="E2251" s="15" t="s">
        <v>11712</v>
      </c>
      <c r="F2251" s="12" t="s">
        <v>11713</v>
      </c>
      <c r="G2251" s="12" t="s">
        <v>786</v>
      </c>
      <c r="H2251" s="12" t="s">
        <v>11714</v>
      </c>
      <c r="I2251" s="12" t="s">
        <v>11715</v>
      </c>
    </row>
    <row r="2252" spans="1:9" ht="37.5" x14ac:dyDescent="0.4">
      <c r="A2252" s="12" t="s">
        <v>10</v>
      </c>
      <c r="B2252" s="13" t="s">
        <v>6968</v>
      </c>
      <c r="C2252" s="13" t="s">
        <v>11716</v>
      </c>
      <c r="D2252" s="14">
        <v>44735</v>
      </c>
      <c r="E2252" s="15" t="s">
        <v>11717</v>
      </c>
      <c r="F2252" s="12" t="s">
        <v>11718</v>
      </c>
      <c r="G2252" s="12" t="s">
        <v>11719</v>
      </c>
      <c r="H2252" s="12" t="s">
        <v>11720</v>
      </c>
      <c r="I2252" s="12" t="s">
        <v>11721</v>
      </c>
    </row>
    <row r="2253" spans="1:9" ht="37.5" x14ac:dyDescent="0.4">
      <c r="A2253" s="12" t="s">
        <v>10</v>
      </c>
      <c r="B2253" s="13" t="s">
        <v>6968</v>
      </c>
      <c r="C2253" s="13" t="s">
        <v>11722</v>
      </c>
      <c r="D2253" s="14">
        <v>45155</v>
      </c>
      <c r="E2253" s="15" t="s">
        <v>11723</v>
      </c>
      <c r="F2253" s="12" t="s">
        <v>11724</v>
      </c>
      <c r="G2253" s="12" t="s">
        <v>1287</v>
      </c>
      <c r="H2253" s="12" t="s">
        <v>11725</v>
      </c>
      <c r="I2253" s="12" t="s">
        <v>11726</v>
      </c>
    </row>
    <row r="2254" spans="1:9" ht="37.5" x14ac:dyDescent="0.4">
      <c r="A2254" s="12" t="s">
        <v>10</v>
      </c>
      <c r="B2254" s="13" t="s">
        <v>6968</v>
      </c>
      <c r="C2254" s="13" t="s">
        <v>11727</v>
      </c>
      <c r="D2254" s="14">
        <v>45548</v>
      </c>
      <c r="E2254" s="15" t="s">
        <v>10878</v>
      </c>
      <c r="F2254" s="12" t="s">
        <v>7696</v>
      </c>
      <c r="G2254" s="12" t="s">
        <v>8153</v>
      </c>
      <c r="H2254" s="12" t="s">
        <v>11728</v>
      </c>
      <c r="I2254" s="12" t="s">
        <v>11729</v>
      </c>
    </row>
    <row r="2255" spans="1:9" ht="37.5" x14ac:dyDescent="0.4">
      <c r="A2255" s="12" t="s">
        <v>10</v>
      </c>
      <c r="B2255" s="13" t="s">
        <v>6968</v>
      </c>
      <c r="C2255" s="13" t="s">
        <v>11730</v>
      </c>
      <c r="D2255" s="14">
        <v>45413</v>
      </c>
      <c r="E2255" s="15" t="s">
        <v>11731</v>
      </c>
      <c r="F2255" s="12" t="s">
        <v>11732</v>
      </c>
      <c r="G2255" s="12" t="s">
        <v>1330</v>
      </c>
      <c r="H2255" s="12" t="s">
        <v>11733</v>
      </c>
      <c r="I2255" s="12" t="s">
        <v>11734</v>
      </c>
    </row>
    <row r="2256" spans="1:9" ht="37.5" x14ac:dyDescent="0.4">
      <c r="A2256" s="12" t="s">
        <v>10</v>
      </c>
      <c r="B2256" s="13" t="s">
        <v>6968</v>
      </c>
      <c r="C2256" s="13" t="s">
        <v>11735</v>
      </c>
      <c r="D2256" s="14">
        <v>45413</v>
      </c>
      <c r="E2256" s="15" t="s">
        <v>11736</v>
      </c>
      <c r="F2256" s="12" t="s">
        <v>11737</v>
      </c>
      <c r="G2256" s="12" t="s">
        <v>11738</v>
      </c>
      <c r="H2256" s="12" t="s">
        <v>11739</v>
      </c>
      <c r="I2256" s="12" t="s">
        <v>11740</v>
      </c>
    </row>
    <row r="2257" spans="1:9" ht="37.5" x14ac:dyDescent="0.4">
      <c r="A2257" s="12" t="s">
        <v>10</v>
      </c>
      <c r="B2257" s="13" t="s">
        <v>6968</v>
      </c>
      <c r="C2257" s="13" t="s">
        <v>11741</v>
      </c>
      <c r="D2257" s="14">
        <v>44529</v>
      </c>
      <c r="E2257" s="15" t="s">
        <v>11742</v>
      </c>
      <c r="F2257" s="12" t="s">
        <v>11743</v>
      </c>
      <c r="G2257" s="12" t="s">
        <v>2482</v>
      </c>
      <c r="H2257" s="12" t="s">
        <v>11744</v>
      </c>
      <c r="I2257" s="12" t="s">
        <v>11745</v>
      </c>
    </row>
    <row r="2258" spans="1:9" ht="37.5" x14ac:dyDescent="0.4">
      <c r="A2258" s="12" t="s">
        <v>10</v>
      </c>
      <c r="B2258" s="13" t="s">
        <v>6968</v>
      </c>
      <c r="C2258" s="13" t="s">
        <v>11746</v>
      </c>
      <c r="D2258" s="14">
        <v>44519</v>
      </c>
      <c r="E2258" s="15" t="s">
        <v>11747</v>
      </c>
      <c r="F2258" s="12" t="s">
        <v>11748</v>
      </c>
      <c r="G2258" s="12" t="s">
        <v>1392</v>
      </c>
      <c r="H2258" s="12" t="s">
        <v>11749</v>
      </c>
      <c r="I2258" s="12" t="s">
        <v>11750</v>
      </c>
    </row>
    <row r="2259" spans="1:9" ht="37.5" x14ac:dyDescent="0.4">
      <c r="A2259" s="12" t="s">
        <v>10</v>
      </c>
      <c r="B2259" s="13" t="s">
        <v>6968</v>
      </c>
      <c r="C2259" s="13" t="s">
        <v>11751</v>
      </c>
      <c r="D2259" s="14">
        <v>44504</v>
      </c>
      <c r="E2259" s="15" t="s">
        <v>11752</v>
      </c>
      <c r="F2259" s="12" t="s">
        <v>11753</v>
      </c>
      <c r="G2259" s="12" t="s">
        <v>2683</v>
      </c>
      <c r="H2259" s="12" t="s">
        <v>11754</v>
      </c>
      <c r="I2259" s="12" t="s">
        <v>11755</v>
      </c>
    </row>
    <row r="2260" spans="1:9" ht="37.5" x14ac:dyDescent="0.4">
      <c r="A2260" s="12" t="s">
        <v>10</v>
      </c>
      <c r="B2260" s="13" t="s">
        <v>6968</v>
      </c>
      <c r="C2260" s="13" t="s">
        <v>11756</v>
      </c>
      <c r="D2260" s="14">
        <v>45686</v>
      </c>
      <c r="E2260" s="15" t="s">
        <v>11757</v>
      </c>
      <c r="F2260" s="12" t="s">
        <v>11758</v>
      </c>
      <c r="G2260" s="12" t="s">
        <v>2409</v>
      </c>
      <c r="H2260" s="12" t="s">
        <v>11759</v>
      </c>
      <c r="I2260" s="12" t="s">
        <v>11760</v>
      </c>
    </row>
    <row r="2261" spans="1:9" ht="37.5" x14ac:dyDescent="0.4">
      <c r="A2261" s="12" t="s">
        <v>10</v>
      </c>
      <c r="B2261" s="13" t="s">
        <v>6968</v>
      </c>
      <c r="C2261" s="13" t="s">
        <v>11761</v>
      </c>
      <c r="D2261" s="14">
        <v>45799</v>
      </c>
      <c r="E2261" s="15" t="s">
        <v>11762</v>
      </c>
      <c r="F2261" s="12" t="s">
        <v>11763</v>
      </c>
      <c r="G2261" s="12" t="s">
        <v>1287</v>
      </c>
      <c r="H2261" s="12" t="s">
        <v>11764</v>
      </c>
      <c r="I2261" s="12" t="s">
        <v>11765</v>
      </c>
    </row>
    <row r="2262" spans="1:9" ht="37.5" x14ac:dyDescent="0.4">
      <c r="A2262" s="12" t="s">
        <v>10</v>
      </c>
      <c r="B2262" s="13" t="s">
        <v>6968</v>
      </c>
      <c r="C2262" s="13" t="s">
        <v>11766</v>
      </c>
      <c r="D2262" s="14">
        <v>45610</v>
      </c>
      <c r="E2262" s="15" t="s">
        <v>11767</v>
      </c>
      <c r="F2262" s="12" t="s">
        <v>11768</v>
      </c>
      <c r="G2262" s="12" t="s">
        <v>1304</v>
      </c>
      <c r="H2262" s="12" t="s">
        <v>11769</v>
      </c>
      <c r="I2262" s="12" t="s">
        <v>11770</v>
      </c>
    </row>
    <row r="2263" spans="1:9" ht="37.5" x14ac:dyDescent="0.4">
      <c r="A2263" s="12" t="s">
        <v>10</v>
      </c>
      <c r="B2263" s="13" t="s">
        <v>6968</v>
      </c>
      <c r="C2263" s="13" t="s">
        <v>11771</v>
      </c>
      <c r="D2263" s="14">
        <v>45810</v>
      </c>
      <c r="E2263" s="15" t="s">
        <v>11772</v>
      </c>
      <c r="F2263" s="12" t="s">
        <v>11773</v>
      </c>
      <c r="G2263" s="12" t="s">
        <v>1287</v>
      </c>
      <c r="H2263" s="12" t="s">
        <v>11774</v>
      </c>
      <c r="I2263" s="12" t="s">
        <v>11775</v>
      </c>
    </row>
    <row r="2264" spans="1:9" ht="37.5" x14ac:dyDescent="0.4">
      <c r="A2264" s="12" t="s">
        <v>10</v>
      </c>
      <c r="B2264" s="13" t="s">
        <v>6968</v>
      </c>
      <c r="C2264" s="13" t="s">
        <v>11776</v>
      </c>
      <c r="D2264" s="14">
        <v>45016</v>
      </c>
      <c r="E2264" s="15" t="s">
        <v>11777</v>
      </c>
      <c r="F2264" s="12" t="s">
        <v>11778</v>
      </c>
      <c r="G2264" s="12" t="s">
        <v>11779</v>
      </c>
      <c r="H2264" s="12" t="s">
        <v>11780</v>
      </c>
      <c r="I2264" s="12" t="s">
        <v>11781</v>
      </c>
    </row>
    <row r="2265" spans="1:9" ht="37.5" x14ac:dyDescent="0.4">
      <c r="A2265" s="12" t="s">
        <v>10</v>
      </c>
      <c r="B2265" s="13" t="s">
        <v>6968</v>
      </c>
      <c r="C2265" s="13" t="s">
        <v>11782</v>
      </c>
      <c r="D2265" s="14">
        <v>44910</v>
      </c>
      <c r="E2265" s="15" t="s">
        <v>10833</v>
      </c>
      <c r="F2265" s="12" t="s">
        <v>7588</v>
      </c>
      <c r="G2265" s="12" t="s">
        <v>11783</v>
      </c>
      <c r="H2265" s="12" t="s">
        <v>11784</v>
      </c>
      <c r="I2265" s="12" t="s">
        <v>11785</v>
      </c>
    </row>
    <row r="2266" spans="1:9" ht="37.5" x14ac:dyDescent="0.4">
      <c r="A2266" s="12" t="s">
        <v>10</v>
      </c>
      <c r="B2266" s="13" t="s">
        <v>6968</v>
      </c>
      <c r="C2266" s="13" t="s">
        <v>11786</v>
      </c>
      <c r="D2266" s="14">
        <v>44984</v>
      </c>
      <c r="E2266" s="15" t="s">
        <v>11787</v>
      </c>
      <c r="F2266" s="12" t="s">
        <v>11788</v>
      </c>
      <c r="G2266" s="12" t="s">
        <v>7920</v>
      </c>
      <c r="H2266" s="12" t="s">
        <v>11789</v>
      </c>
      <c r="I2266" s="12" t="s">
        <v>11790</v>
      </c>
    </row>
    <row r="2267" spans="1:9" ht="37.5" x14ac:dyDescent="0.4">
      <c r="A2267" s="12" t="s">
        <v>10</v>
      </c>
      <c r="B2267" s="13" t="s">
        <v>6968</v>
      </c>
      <c r="C2267" s="13" t="s">
        <v>11791</v>
      </c>
      <c r="D2267" s="14">
        <v>44743</v>
      </c>
      <c r="E2267" s="15" t="s">
        <v>11792</v>
      </c>
      <c r="F2267" s="12" t="s">
        <v>11793</v>
      </c>
      <c r="G2267" s="12" t="s">
        <v>8355</v>
      </c>
      <c r="H2267" s="12" t="s">
        <v>11794</v>
      </c>
      <c r="I2267" s="12" t="s">
        <v>11795</v>
      </c>
    </row>
    <row r="2268" spans="1:9" ht="37.5" x14ac:dyDescent="0.4">
      <c r="A2268" s="12" t="s">
        <v>10</v>
      </c>
      <c r="B2268" s="13" t="s">
        <v>6968</v>
      </c>
      <c r="C2268" s="13" t="s">
        <v>11796</v>
      </c>
      <c r="D2268" s="14">
        <v>45895</v>
      </c>
      <c r="E2268" s="15" t="s">
        <v>11797</v>
      </c>
      <c r="F2268" s="12" t="s">
        <v>11798</v>
      </c>
      <c r="G2268" s="12" t="s">
        <v>8325</v>
      </c>
      <c r="H2268" s="12" t="s">
        <v>11799</v>
      </c>
      <c r="I2268" s="12" t="s">
        <v>11800</v>
      </c>
    </row>
    <row r="2269" spans="1:9" ht="37.5" x14ac:dyDescent="0.4">
      <c r="A2269" s="12" t="s">
        <v>10</v>
      </c>
      <c r="B2269" s="13" t="s">
        <v>6968</v>
      </c>
      <c r="C2269" s="13" t="s">
        <v>11801</v>
      </c>
      <c r="D2269" s="14">
        <v>45897</v>
      </c>
      <c r="E2269" s="15" t="s">
        <v>11802</v>
      </c>
      <c r="F2269" s="12" t="s">
        <v>11803</v>
      </c>
      <c r="G2269" s="12" t="s">
        <v>959</v>
      </c>
      <c r="H2269" s="12" t="s">
        <v>11804</v>
      </c>
      <c r="I2269" s="12" t="s">
        <v>11805</v>
      </c>
    </row>
    <row r="2270" spans="1:9" ht="37.5" x14ac:dyDescent="0.4">
      <c r="A2270" s="12" t="s">
        <v>10</v>
      </c>
      <c r="B2270" s="13" t="s">
        <v>6968</v>
      </c>
      <c r="C2270" s="13" t="s">
        <v>11806</v>
      </c>
      <c r="D2270" s="14">
        <v>44470</v>
      </c>
      <c r="E2270" s="15" t="s">
        <v>683</v>
      </c>
      <c r="F2270" s="12" t="s">
        <v>684</v>
      </c>
      <c r="G2270" s="12" t="s">
        <v>685</v>
      </c>
      <c r="H2270" s="12" t="s">
        <v>686</v>
      </c>
      <c r="I2270" s="12" t="s">
        <v>11807</v>
      </c>
    </row>
    <row r="2271" spans="1:9" ht="37.5" x14ac:dyDescent="0.4">
      <c r="A2271" s="12" t="s">
        <v>10</v>
      </c>
      <c r="B2271" s="13" t="s">
        <v>6968</v>
      </c>
      <c r="C2271" s="13" t="s">
        <v>11808</v>
      </c>
      <c r="D2271" s="14">
        <v>45015</v>
      </c>
      <c r="E2271" s="15" t="s">
        <v>689</v>
      </c>
      <c r="F2271" s="12" t="s">
        <v>690</v>
      </c>
      <c r="G2271" s="12" t="s">
        <v>691</v>
      </c>
      <c r="H2271" s="12" t="s">
        <v>692</v>
      </c>
      <c r="I2271" s="12" t="s">
        <v>693</v>
      </c>
    </row>
    <row r="2272" spans="1:9" ht="37.5" x14ac:dyDescent="0.4">
      <c r="A2272" s="12" t="s">
        <v>10</v>
      </c>
      <c r="B2272" s="13" t="s">
        <v>6968</v>
      </c>
      <c r="C2272" s="13" t="s">
        <v>11809</v>
      </c>
      <c r="D2272" s="14">
        <v>44501</v>
      </c>
      <c r="E2272" s="15" t="s">
        <v>695</v>
      </c>
      <c r="F2272" s="12" t="s">
        <v>696</v>
      </c>
      <c r="G2272" s="12" t="s">
        <v>697</v>
      </c>
      <c r="H2272" s="12" t="s">
        <v>698</v>
      </c>
      <c r="I2272" s="12" t="s">
        <v>699</v>
      </c>
    </row>
    <row r="2273" spans="1:9" ht="37.5" x14ac:dyDescent="0.4">
      <c r="A2273" s="12" t="s">
        <v>10</v>
      </c>
      <c r="B2273" s="13" t="s">
        <v>6968</v>
      </c>
      <c r="C2273" s="13" t="s">
        <v>11810</v>
      </c>
      <c r="D2273" s="14">
        <v>44617</v>
      </c>
      <c r="E2273" s="15" t="s">
        <v>11811</v>
      </c>
      <c r="F2273" s="12" t="s">
        <v>678</v>
      </c>
      <c r="G2273" s="12" t="s">
        <v>679</v>
      </c>
      <c r="H2273" s="12" t="s">
        <v>680</v>
      </c>
      <c r="I2273" s="12" t="s">
        <v>681</v>
      </c>
    </row>
    <row r="2274" spans="1:9" ht="37.5" x14ac:dyDescent="0.4">
      <c r="A2274" s="12" t="s">
        <v>10</v>
      </c>
      <c r="B2274" s="13" t="s">
        <v>11812</v>
      </c>
      <c r="C2274" s="13" t="s">
        <v>11813</v>
      </c>
      <c r="D2274" s="14">
        <v>45108</v>
      </c>
      <c r="E2274" s="15" t="s">
        <v>11814</v>
      </c>
      <c r="F2274" s="12" t="s">
        <v>11815</v>
      </c>
      <c r="G2274" s="12" t="s">
        <v>63</v>
      </c>
      <c r="H2274" s="12" t="s">
        <v>11816</v>
      </c>
      <c r="I2274" s="12" t="s">
        <v>11817</v>
      </c>
    </row>
    <row r="2275" spans="1:9" ht="37.5" x14ac:dyDescent="0.4">
      <c r="A2275" s="12" t="s">
        <v>10</v>
      </c>
      <c r="B2275" s="13" t="s">
        <v>11812</v>
      </c>
      <c r="C2275" s="13" t="s">
        <v>11818</v>
      </c>
      <c r="D2275" s="14">
        <v>44915</v>
      </c>
      <c r="E2275" s="15" t="s">
        <v>11819</v>
      </c>
      <c r="F2275" s="12" t="s">
        <v>11820</v>
      </c>
      <c r="G2275" s="12" t="s">
        <v>3143</v>
      </c>
      <c r="H2275" s="12" t="s">
        <v>11821</v>
      </c>
      <c r="I2275" s="12" t="s">
        <v>11822</v>
      </c>
    </row>
    <row r="2276" spans="1:9" ht="37.5" x14ac:dyDescent="0.4">
      <c r="A2276" s="12" t="s">
        <v>10</v>
      </c>
      <c r="B2276" s="13" t="s">
        <v>11812</v>
      </c>
      <c r="C2276" s="13" t="s">
        <v>11823</v>
      </c>
      <c r="D2276" s="14">
        <v>44536</v>
      </c>
      <c r="E2276" s="15" t="s">
        <v>11824</v>
      </c>
      <c r="F2276" s="12" t="s">
        <v>11825</v>
      </c>
      <c r="G2276" s="12" t="s">
        <v>838</v>
      </c>
      <c r="H2276" s="12" t="s">
        <v>11826</v>
      </c>
      <c r="I2276" s="12" t="s">
        <v>11827</v>
      </c>
    </row>
    <row r="2277" spans="1:9" ht="37.5" x14ac:dyDescent="0.4">
      <c r="A2277" s="12" t="s">
        <v>10</v>
      </c>
      <c r="B2277" s="13" t="s">
        <v>11812</v>
      </c>
      <c r="C2277" s="13" t="s">
        <v>11828</v>
      </c>
      <c r="D2277" s="14">
        <v>44923</v>
      </c>
      <c r="E2277" s="15" t="s">
        <v>11829</v>
      </c>
      <c r="F2277" s="12" t="s">
        <v>11830</v>
      </c>
      <c r="G2277" s="12" t="s">
        <v>81</v>
      </c>
      <c r="H2277" s="12" t="s">
        <v>11831</v>
      </c>
      <c r="I2277" s="12" t="s">
        <v>11832</v>
      </c>
    </row>
    <row r="2278" spans="1:9" ht="37.5" x14ac:dyDescent="0.4">
      <c r="A2278" s="12" t="s">
        <v>10</v>
      </c>
      <c r="B2278" s="13" t="s">
        <v>11812</v>
      </c>
      <c r="C2278" s="13" t="s">
        <v>11833</v>
      </c>
      <c r="D2278" s="14">
        <v>44656</v>
      </c>
      <c r="E2278" s="15" t="s">
        <v>11834</v>
      </c>
      <c r="F2278" s="12" t="s">
        <v>11835</v>
      </c>
      <c r="G2278" s="12" t="s">
        <v>1130</v>
      </c>
      <c r="H2278" s="12" t="s">
        <v>11836</v>
      </c>
      <c r="I2278" s="12" t="s">
        <v>11837</v>
      </c>
    </row>
    <row r="2279" spans="1:9" ht="37.5" x14ac:dyDescent="0.4">
      <c r="A2279" s="12" t="s">
        <v>10</v>
      </c>
      <c r="B2279" s="13" t="s">
        <v>11812</v>
      </c>
      <c r="C2279" s="13" t="s">
        <v>11838</v>
      </c>
      <c r="D2279" s="14">
        <v>44648</v>
      </c>
      <c r="E2279" s="15" t="s">
        <v>11839</v>
      </c>
      <c r="F2279" s="12" t="s">
        <v>11840</v>
      </c>
      <c r="G2279" s="12" t="s">
        <v>2859</v>
      </c>
      <c r="H2279" s="12" t="s">
        <v>11841</v>
      </c>
      <c r="I2279" s="12" t="s">
        <v>11842</v>
      </c>
    </row>
    <row r="2280" spans="1:9" ht="37.5" x14ac:dyDescent="0.4">
      <c r="A2280" s="12" t="s">
        <v>10</v>
      </c>
      <c r="B2280" s="13" t="s">
        <v>11812</v>
      </c>
      <c r="C2280" s="13" t="s">
        <v>11843</v>
      </c>
      <c r="D2280" s="14">
        <v>44963</v>
      </c>
      <c r="E2280" s="15" t="s">
        <v>11844</v>
      </c>
      <c r="F2280" s="12" t="s">
        <v>11845</v>
      </c>
      <c r="G2280" s="12" t="s">
        <v>977</v>
      </c>
      <c r="H2280" s="12" t="s">
        <v>11846</v>
      </c>
      <c r="I2280" s="12" t="s">
        <v>11847</v>
      </c>
    </row>
    <row r="2281" spans="1:9" ht="37.5" x14ac:dyDescent="0.4">
      <c r="A2281" s="12" t="s">
        <v>10</v>
      </c>
      <c r="B2281" s="13" t="s">
        <v>11812</v>
      </c>
      <c r="C2281" s="13" t="s">
        <v>11848</v>
      </c>
      <c r="D2281" s="14">
        <v>44620</v>
      </c>
      <c r="E2281" s="15" t="s">
        <v>11849</v>
      </c>
      <c r="F2281" s="12" t="s">
        <v>11850</v>
      </c>
      <c r="G2281" s="12" t="s">
        <v>744</v>
      </c>
      <c r="H2281" s="12" t="s">
        <v>11851</v>
      </c>
      <c r="I2281" s="12" t="s">
        <v>11852</v>
      </c>
    </row>
    <row r="2282" spans="1:9" ht="37.5" x14ac:dyDescent="0.4">
      <c r="A2282" s="12" t="s">
        <v>10</v>
      </c>
      <c r="B2282" s="13" t="s">
        <v>11812</v>
      </c>
      <c r="C2282" s="13" t="s">
        <v>11853</v>
      </c>
      <c r="D2282" s="14">
        <v>44643</v>
      </c>
      <c r="E2282" s="15" t="s">
        <v>11854</v>
      </c>
      <c r="F2282" s="12" t="s">
        <v>11855</v>
      </c>
      <c r="G2282" s="12" t="s">
        <v>808</v>
      </c>
      <c r="H2282" s="12" t="s">
        <v>11856</v>
      </c>
      <c r="I2282" s="12" t="s">
        <v>11857</v>
      </c>
    </row>
    <row r="2283" spans="1:9" ht="37.5" x14ac:dyDescent="0.4">
      <c r="A2283" s="12" t="s">
        <v>10</v>
      </c>
      <c r="B2283" s="13" t="s">
        <v>11812</v>
      </c>
      <c r="C2283" s="13" t="s">
        <v>11858</v>
      </c>
      <c r="D2283" s="14">
        <v>44638</v>
      </c>
      <c r="E2283" s="15" t="s">
        <v>11859</v>
      </c>
      <c r="F2283" s="12" t="s">
        <v>11860</v>
      </c>
      <c r="G2283" s="12" t="s">
        <v>866</v>
      </c>
      <c r="H2283" s="12" t="s">
        <v>11861</v>
      </c>
      <c r="I2283" s="12" t="s">
        <v>1272</v>
      </c>
    </row>
    <row r="2284" spans="1:9" ht="37.5" x14ac:dyDescent="0.4">
      <c r="A2284" s="12" t="s">
        <v>10</v>
      </c>
      <c r="B2284" s="13" t="s">
        <v>11812</v>
      </c>
      <c r="C2284" s="13" t="s">
        <v>11862</v>
      </c>
      <c r="D2284" s="14">
        <v>44866</v>
      </c>
      <c r="E2284" s="15" t="s">
        <v>11863</v>
      </c>
      <c r="F2284" s="12" t="s">
        <v>11864</v>
      </c>
      <c r="G2284" s="12" t="s">
        <v>111</v>
      </c>
      <c r="H2284" s="12" t="s">
        <v>11865</v>
      </c>
      <c r="I2284" s="12" t="s">
        <v>11866</v>
      </c>
    </row>
    <row r="2285" spans="1:9" ht="37.5" x14ac:dyDescent="0.4">
      <c r="A2285" s="12" t="s">
        <v>10</v>
      </c>
      <c r="B2285" s="13" t="s">
        <v>11812</v>
      </c>
      <c r="C2285" s="13" t="s">
        <v>11867</v>
      </c>
      <c r="D2285" s="14">
        <v>44578</v>
      </c>
      <c r="E2285" s="15" t="s">
        <v>11868</v>
      </c>
      <c r="F2285" s="12" t="s">
        <v>11869</v>
      </c>
      <c r="G2285" s="12" t="s">
        <v>935</v>
      </c>
      <c r="H2285" s="12" t="s">
        <v>11870</v>
      </c>
      <c r="I2285" s="12" t="s">
        <v>11871</v>
      </c>
    </row>
    <row r="2286" spans="1:9" ht="37.5" x14ac:dyDescent="0.4">
      <c r="A2286" s="12" t="s">
        <v>10</v>
      </c>
      <c r="B2286" s="13" t="s">
        <v>11812</v>
      </c>
      <c r="C2286" s="13" t="s">
        <v>11872</v>
      </c>
      <c r="D2286" s="14">
        <v>44986</v>
      </c>
      <c r="E2286" s="15" t="s">
        <v>11873</v>
      </c>
      <c r="F2286" s="12" t="s">
        <v>11874</v>
      </c>
      <c r="G2286" s="12" t="s">
        <v>965</v>
      </c>
      <c r="H2286" s="12" t="s">
        <v>11875</v>
      </c>
      <c r="I2286" s="12" t="s">
        <v>11876</v>
      </c>
    </row>
    <row r="2287" spans="1:9" ht="37.5" x14ac:dyDescent="0.4">
      <c r="A2287" s="12" t="s">
        <v>10</v>
      </c>
      <c r="B2287" s="13" t="s">
        <v>11812</v>
      </c>
      <c r="C2287" s="13" t="s">
        <v>11877</v>
      </c>
      <c r="D2287" s="14">
        <v>44683</v>
      </c>
      <c r="E2287" s="15" t="s">
        <v>11878</v>
      </c>
      <c r="F2287" s="12" t="s">
        <v>11879</v>
      </c>
      <c r="G2287" s="12" t="s">
        <v>1080</v>
      </c>
      <c r="H2287" s="12" t="s">
        <v>11880</v>
      </c>
      <c r="I2287" s="12" t="s">
        <v>11881</v>
      </c>
    </row>
    <row r="2288" spans="1:9" ht="37.5" x14ac:dyDescent="0.4">
      <c r="A2288" s="12" t="s">
        <v>10</v>
      </c>
      <c r="B2288" s="13" t="s">
        <v>11812</v>
      </c>
      <c r="C2288" s="13" t="s">
        <v>11882</v>
      </c>
      <c r="D2288" s="14">
        <v>44944</v>
      </c>
      <c r="E2288" s="15" t="s">
        <v>11883</v>
      </c>
      <c r="F2288" s="12" t="s">
        <v>11884</v>
      </c>
      <c r="G2288" s="12" t="s">
        <v>786</v>
      </c>
      <c r="H2288" s="12" t="s">
        <v>11885</v>
      </c>
      <c r="I2288" s="12" t="s">
        <v>11886</v>
      </c>
    </row>
    <row r="2289" spans="1:9" ht="37.5" x14ac:dyDescent="0.4">
      <c r="A2289" s="12" t="s">
        <v>10</v>
      </c>
      <c r="B2289" s="13" t="s">
        <v>11812</v>
      </c>
      <c r="C2289" s="13" t="s">
        <v>11887</v>
      </c>
      <c r="D2289" s="14">
        <v>44683</v>
      </c>
      <c r="E2289" s="15" t="s">
        <v>11888</v>
      </c>
      <c r="F2289" s="12" t="s">
        <v>11889</v>
      </c>
      <c r="G2289" s="12" t="s">
        <v>1020</v>
      </c>
      <c r="H2289" s="12" t="s">
        <v>11890</v>
      </c>
      <c r="I2289" s="12" t="s">
        <v>11891</v>
      </c>
    </row>
    <row r="2290" spans="1:9" ht="37.5" x14ac:dyDescent="0.4">
      <c r="A2290" s="12" t="s">
        <v>10</v>
      </c>
      <c r="B2290" s="13" t="s">
        <v>11812</v>
      </c>
      <c r="C2290" s="13" t="s">
        <v>11892</v>
      </c>
      <c r="D2290" s="14">
        <v>44700</v>
      </c>
      <c r="E2290" s="15" t="s">
        <v>11893</v>
      </c>
      <c r="F2290" s="12" t="s">
        <v>11894</v>
      </c>
      <c r="G2290" s="12" t="s">
        <v>999</v>
      </c>
      <c r="H2290" s="12" t="s">
        <v>11895</v>
      </c>
      <c r="I2290" s="12" t="s">
        <v>1001</v>
      </c>
    </row>
    <row r="2291" spans="1:9" ht="37.5" x14ac:dyDescent="0.4">
      <c r="A2291" s="12" t="s">
        <v>10</v>
      </c>
      <c r="B2291" s="13" t="s">
        <v>11812</v>
      </c>
      <c r="C2291" s="13" t="s">
        <v>11896</v>
      </c>
      <c r="D2291" s="14">
        <v>44501</v>
      </c>
      <c r="E2291" s="15" t="s">
        <v>11897</v>
      </c>
      <c r="F2291" s="12" t="s">
        <v>11898</v>
      </c>
      <c r="G2291" s="12" t="s">
        <v>872</v>
      </c>
      <c r="H2291" s="12" t="s">
        <v>11899</v>
      </c>
      <c r="I2291" s="12" t="s">
        <v>11900</v>
      </c>
    </row>
    <row r="2292" spans="1:9" ht="37.5" x14ac:dyDescent="0.4">
      <c r="A2292" s="12" t="s">
        <v>10</v>
      </c>
      <c r="B2292" s="13" t="s">
        <v>11812</v>
      </c>
      <c r="C2292" s="13" t="s">
        <v>11901</v>
      </c>
      <c r="D2292" s="14">
        <v>44662</v>
      </c>
      <c r="E2292" s="15" t="s">
        <v>11902</v>
      </c>
      <c r="F2292" s="12" t="s">
        <v>11903</v>
      </c>
      <c r="G2292" s="12" t="s">
        <v>1186</v>
      </c>
      <c r="H2292" s="12" t="s">
        <v>11904</v>
      </c>
      <c r="I2292" s="12" t="s">
        <v>11905</v>
      </c>
    </row>
    <row r="2293" spans="1:9" ht="37.5" x14ac:dyDescent="0.4">
      <c r="A2293" s="12" t="s">
        <v>10</v>
      </c>
      <c r="B2293" s="13" t="s">
        <v>11812</v>
      </c>
      <c r="C2293" s="13" t="s">
        <v>11906</v>
      </c>
      <c r="D2293" s="14">
        <v>44609</v>
      </c>
      <c r="E2293" s="15" t="s">
        <v>11907</v>
      </c>
      <c r="F2293" s="12" t="s">
        <v>11908</v>
      </c>
      <c r="G2293" s="12" t="s">
        <v>721</v>
      </c>
      <c r="H2293" s="12" t="s">
        <v>11909</v>
      </c>
      <c r="I2293" s="12" t="s">
        <v>11910</v>
      </c>
    </row>
    <row r="2294" spans="1:9" ht="37.5" x14ac:dyDescent="0.4">
      <c r="A2294" s="12" t="s">
        <v>10</v>
      </c>
      <c r="B2294" s="13" t="s">
        <v>11812</v>
      </c>
      <c r="C2294" s="13" t="s">
        <v>11911</v>
      </c>
      <c r="D2294" s="14">
        <v>44964</v>
      </c>
      <c r="E2294" s="15" t="s">
        <v>11912</v>
      </c>
      <c r="F2294" s="12" t="s">
        <v>11913</v>
      </c>
      <c r="G2294" s="12" t="s">
        <v>860</v>
      </c>
      <c r="H2294" s="12" t="s">
        <v>11914</v>
      </c>
      <c r="I2294" s="12" t="s">
        <v>11915</v>
      </c>
    </row>
    <row r="2295" spans="1:9" ht="37.5" x14ac:dyDescent="0.4">
      <c r="A2295" s="12" t="s">
        <v>10</v>
      </c>
      <c r="B2295" s="13" t="s">
        <v>11812</v>
      </c>
      <c r="C2295" s="13" t="s">
        <v>11916</v>
      </c>
      <c r="D2295" s="14">
        <v>44930</v>
      </c>
      <c r="E2295" s="15" t="s">
        <v>11917</v>
      </c>
      <c r="F2295" s="12" t="s">
        <v>11918</v>
      </c>
      <c r="G2295" s="12" t="s">
        <v>1097</v>
      </c>
      <c r="H2295" s="12" t="s">
        <v>11919</v>
      </c>
      <c r="I2295" s="12" t="s">
        <v>11920</v>
      </c>
    </row>
    <row r="2296" spans="1:9" ht="37.5" x14ac:dyDescent="0.4">
      <c r="A2296" s="12" t="s">
        <v>10</v>
      </c>
      <c r="B2296" s="13" t="s">
        <v>11812</v>
      </c>
      <c r="C2296" s="13" t="s">
        <v>11921</v>
      </c>
      <c r="D2296" s="14">
        <v>44896</v>
      </c>
      <c r="E2296" s="15" t="s">
        <v>11922</v>
      </c>
      <c r="F2296" s="12" t="s">
        <v>11923</v>
      </c>
      <c r="G2296" s="12" t="s">
        <v>2100</v>
      </c>
      <c r="H2296" s="12" t="s">
        <v>11924</v>
      </c>
      <c r="I2296" s="12" t="s">
        <v>11925</v>
      </c>
    </row>
    <row r="2297" spans="1:9" ht="37.5" x14ac:dyDescent="0.4">
      <c r="A2297" s="12" t="s">
        <v>10</v>
      </c>
      <c r="B2297" s="13" t="s">
        <v>11812</v>
      </c>
      <c r="C2297" s="13" t="s">
        <v>11926</v>
      </c>
      <c r="D2297" s="14">
        <v>44652</v>
      </c>
      <c r="E2297" s="15" t="s">
        <v>11927</v>
      </c>
      <c r="F2297" s="12" t="s">
        <v>11928</v>
      </c>
      <c r="G2297" s="12" t="s">
        <v>1124</v>
      </c>
      <c r="H2297" s="12" t="s">
        <v>11929</v>
      </c>
      <c r="I2297" s="12" t="s">
        <v>11930</v>
      </c>
    </row>
    <row r="2298" spans="1:9" ht="37.5" x14ac:dyDescent="0.4">
      <c r="A2298" s="12" t="s">
        <v>10</v>
      </c>
      <c r="B2298" s="13" t="s">
        <v>11812</v>
      </c>
      <c r="C2298" s="13" t="s">
        <v>11931</v>
      </c>
      <c r="D2298" s="14">
        <v>44461</v>
      </c>
      <c r="E2298" s="15" t="s">
        <v>11932</v>
      </c>
      <c r="F2298" s="12" t="s">
        <v>11933</v>
      </c>
      <c r="G2298" s="12" t="s">
        <v>1163</v>
      </c>
      <c r="H2298" s="12" t="s">
        <v>11934</v>
      </c>
      <c r="I2298" s="12" t="s">
        <v>11935</v>
      </c>
    </row>
    <row r="2299" spans="1:9" ht="37.5" x14ac:dyDescent="0.4">
      <c r="A2299" s="12" t="s">
        <v>10</v>
      </c>
      <c r="B2299" s="13" t="s">
        <v>11812</v>
      </c>
      <c r="C2299" s="13" t="s">
        <v>11936</v>
      </c>
      <c r="D2299" s="14">
        <v>44643</v>
      </c>
      <c r="E2299" s="15" t="s">
        <v>11937</v>
      </c>
      <c r="F2299" s="12" t="s">
        <v>11938</v>
      </c>
      <c r="G2299" s="12" t="s">
        <v>2334</v>
      </c>
      <c r="H2299" s="12" t="s">
        <v>11939</v>
      </c>
      <c r="I2299" s="12" t="s">
        <v>11940</v>
      </c>
    </row>
    <row r="2300" spans="1:9" ht="37.5" x14ac:dyDescent="0.4">
      <c r="A2300" s="12" t="s">
        <v>10</v>
      </c>
      <c r="B2300" s="13" t="s">
        <v>11812</v>
      </c>
      <c r="C2300" s="13" t="s">
        <v>11941</v>
      </c>
      <c r="D2300" s="14">
        <v>44747</v>
      </c>
      <c r="E2300" s="15" t="s">
        <v>11942</v>
      </c>
      <c r="F2300" s="12" t="s">
        <v>11943</v>
      </c>
      <c r="G2300" s="12" t="s">
        <v>15</v>
      </c>
      <c r="H2300" s="12" t="s">
        <v>11944</v>
      </c>
      <c r="I2300" s="12" t="s">
        <v>11945</v>
      </c>
    </row>
    <row r="2301" spans="1:9" ht="37.5" x14ac:dyDescent="0.4">
      <c r="A2301" s="12" t="s">
        <v>10</v>
      </c>
      <c r="B2301" s="13" t="s">
        <v>11812</v>
      </c>
      <c r="C2301" s="13" t="s">
        <v>11946</v>
      </c>
      <c r="D2301" s="14">
        <v>44683</v>
      </c>
      <c r="E2301" s="15" t="s">
        <v>11947</v>
      </c>
      <c r="F2301" s="12" t="s">
        <v>11948</v>
      </c>
      <c r="G2301" s="12" t="s">
        <v>1209</v>
      </c>
      <c r="H2301" s="12" t="s">
        <v>11949</v>
      </c>
      <c r="I2301" s="12" t="s">
        <v>11950</v>
      </c>
    </row>
    <row r="2302" spans="1:9" ht="37.5" x14ac:dyDescent="0.4">
      <c r="A2302" s="12" t="s">
        <v>10</v>
      </c>
      <c r="B2302" s="13" t="s">
        <v>11812</v>
      </c>
      <c r="C2302" s="13" t="s">
        <v>11951</v>
      </c>
      <c r="D2302" s="14">
        <v>44659</v>
      </c>
      <c r="E2302" s="15" t="s">
        <v>11952</v>
      </c>
      <c r="F2302" s="12" t="s">
        <v>11953</v>
      </c>
      <c r="G2302" s="12" t="s">
        <v>3165</v>
      </c>
      <c r="H2302" s="12" t="s">
        <v>11954</v>
      </c>
      <c r="I2302" s="12" t="s">
        <v>11955</v>
      </c>
    </row>
    <row r="2303" spans="1:9" ht="37.5" x14ac:dyDescent="0.4">
      <c r="A2303" s="12" t="s">
        <v>10</v>
      </c>
      <c r="B2303" s="13" t="s">
        <v>11812</v>
      </c>
      <c r="C2303" s="13" t="s">
        <v>11956</v>
      </c>
      <c r="D2303" s="14">
        <v>44826</v>
      </c>
      <c r="E2303" s="15" t="s">
        <v>11957</v>
      </c>
      <c r="F2303" s="12" t="s">
        <v>11958</v>
      </c>
      <c r="G2303" s="12" t="s">
        <v>1789</v>
      </c>
      <c r="H2303" s="12" t="s">
        <v>11959</v>
      </c>
      <c r="I2303" s="12" t="s">
        <v>11960</v>
      </c>
    </row>
    <row r="2304" spans="1:9" ht="37.5" x14ac:dyDescent="0.4">
      <c r="A2304" s="12" t="s">
        <v>10</v>
      </c>
      <c r="B2304" s="13" t="s">
        <v>11812</v>
      </c>
      <c r="C2304" s="13" t="s">
        <v>11961</v>
      </c>
      <c r="D2304" s="14">
        <v>44652</v>
      </c>
      <c r="E2304" s="15" t="s">
        <v>11962</v>
      </c>
      <c r="F2304" s="12" t="s">
        <v>11963</v>
      </c>
      <c r="G2304" s="12" t="s">
        <v>1293</v>
      </c>
      <c r="H2304" s="12" t="s">
        <v>11964</v>
      </c>
      <c r="I2304" s="12" t="s">
        <v>11965</v>
      </c>
    </row>
    <row r="2305" spans="1:9" ht="37.5" x14ac:dyDescent="0.4">
      <c r="A2305" s="12" t="s">
        <v>10</v>
      </c>
      <c r="B2305" s="13" t="s">
        <v>11812</v>
      </c>
      <c r="C2305" s="13" t="s">
        <v>11966</v>
      </c>
      <c r="D2305" s="14">
        <v>44593</v>
      </c>
      <c r="E2305" s="15" t="s">
        <v>11967</v>
      </c>
      <c r="F2305" s="12" t="s">
        <v>11968</v>
      </c>
      <c r="G2305" s="12" t="s">
        <v>802</v>
      </c>
      <c r="H2305" s="12" t="s">
        <v>11969</v>
      </c>
      <c r="I2305" s="12" t="s">
        <v>11970</v>
      </c>
    </row>
    <row r="2306" spans="1:9" ht="37.5" x14ac:dyDescent="0.4">
      <c r="A2306" s="12" t="s">
        <v>10</v>
      </c>
      <c r="B2306" s="13" t="s">
        <v>11812</v>
      </c>
      <c r="C2306" s="13" t="s">
        <v>11971</v>
      </c>
      <c r="D2306" s="14">
        <v>44621</v>
      </c>
      <c r="E2306" s="15" t="s">
        <v>11972</v>
      </c>
      <c r="F2306" s="12" t="s">
        <v>11973</v>
      </c>
      <c r="G2306" s="12" t="s">
        <v>704</v>
      </c>
      <c r="H2306" s="12" t="s">
        <v>11974</v>
      </c>
      <c r="I2306" s="12" t="s">
        <v>11975</v>
      </c>
    </row>
    <row r="2307" spans="1:9" ht="37.5" x14ac:dyDescent="0.4">
      <c r="A2307" s="12" t="s">
        <v>10</v>
      </c>
      <c r="B2307" s="13" t="s">
        <v>11812</v>
      </c>
      <c r="C2307" s="13" t="s">
        <v>11976</v>
      </c>
      <c r="D2307" s="14">
        <v>44593</v>
      </c>
      <c r="E2307" s="15" t="s">
        <v>11977</v>
      </c>
      <c r="F2307" s="12" t="s">
        <v>11978</v>
      </c>
      <c r="G2307" s="12" t="s">
        <v>1342</v>
      </c>
      <c r="H2307" s="12" t="s">
        <v>11979</v>
      </c>
      <c r="I2307" s="12" t="s">
        <v>11980</v>
      </c>
    </row>
    <row r="2308" spans="1:9" ht="37.5" x14ac:dyDescent="0.4">
      <c r="A2308" s="12" t="s">
        <v>10</v>
      </c>
      <c r="B2308" s="13" t="s">
        <v>11812</v>
      </c>
      <c r="C2308" s="13" t="s">
        <v>11981</v>
      </c>
      <c r="D2308" s="14">
        <v>44911</v>
      </c>
      <c r="E2308" s="15" t="s">
        <v>11982</v>
      </c>
      <c r="F2308" s="12" t="s">
        <v>11983</v>
      </c>
      <c r="G2308" s="12" t="s">
        <v>1020</v>
      </c>
      <c r="H2308" s="12" t="s">
        <v>11984</v>
      </c>
      <c r="I2308" s="12" t="s">
        <v>11985</v>
      </c>
    </row>
    <row r="2309" spans="1:9" ht="37.5" x14ac:dyDescent="0.4">
      <c r="A2309" s="12" t="s">
        <v>10</v>
      </c>
      <c r="B2309" s="13" t="s">
        <v>11812</v>
      </c>
      <c r="C2309" s="13" t="s">
        <v>11986</v>
      </c>
      <c r="D2309" s="14">
        <v>44970</v>
      </c>
      <c r="E2309" s="15" t="s">
        <v>11987</v>
      </c>
      <c r="F2309" s="12" t="s">
        <v>11988</v>
      </c>
      <c r="G2309" s="12" t="s">
        <v>219</v>
      </c>
      <c r="H2309" s="12" t="s">
        <v>11989</v>
      </c>
      <c r="I2309" s="12" t="s">
        <v>11990</v>
      </c>
    </row>
    <row r="2310" spans="1:9" ht="37.5" x14ac:dyDescent="0.4">
      <c r="A2310" s="12" t="s">
        <v>10</v>
      </c>
      <c r="B2310" s="13" t="s">
        <v>11812</v>
      </c>
      <c r="C2310" s="13" t="s">
        <v>11991</v>
      </c>
      <c r="D2310" s="14">
        <v>44620</v>
      </c>
      <c r="E2310" s="15" t="s">
        <v>11992</v>
      </c>
      <c r="F2310" s="12" t="s">
        <v>11993</v>
      </c>
      <c r="G2310" s="12" t="s">
        <v>1380</v>
      </c>
      <c r="H2310" s="12" t="s">
        <v>11994</v>
      </c>
      <c r="I2310" s="12" t="s">
        <v>11995</v>
      </c>
    </row>
    <row r="2311" spans="1:9" ht="37.5" x14ac:dyDescent="0.4">
      <c r="A2311" s="12" t="s">
        <v>10</v>
      </c>
      <c r="B2311" s="13" t="s">
        <v>11812</v>
      </c>
      <c r="C2311" s="13" t="s">
        <v>11996</v>
      </c>
      <c r="D2311" s="14">
        <v>44992</v>
      </c>
      <c r="E2311" s="15" t="s">
        <v>11997</v>
      </c>
      <c r="F2311" s="12" t="s">
        <v>11998</v>
      </c>
      <c r="G2311" s="12" t="s">
        <v>1287</v>
      </c>
      <c r="H2311" s="12" t="s">
        <v>11999</v>
      </c>
      <c r="I2311" s="12" t="s">
        <v>12000</v>
      </c>
    </row>
    <row r="2312" spans="1:9" ht="37.5" x14ac:dyDescent="0.4">
      <c r="A2312" s="12" t="s">
        <v>10</v>
      </c>
      <c r="B2312" s="13" t="s">
        <v>11812</v>
      </c>
      <c r="C2312" s="13" t="s">
        <v>12001</v>
      </c>
      <c r="D2312" s="14">
        <v>44817</v>
      </c>
      <c r="E2312" s="15" t="s">
        <v>12002</v>
      </c>
      <c r="F2312" s="12" t="s">
        <v>12003</v>
      </c>
      <c r="G2312" s="12" t="s">
        <v>1942</v>
      </c>
      <c r="H2312" s="12" t="s">
        <v>12004</v>
      </c>
      <c r="I2312" s="12" t="s">
        <v>12005</v>
      </c>
    </row>
    <row r="2313" spans="1:9" ht="37.5" x14ac:dyDescent="0.4">
      <c r="A2313" s="12" t="s">
        <v>10</v>
      </c>
      <c r="B2313" s="13" t="s">
        <v>11812</v>
      </c>
      <c r="C2313" s="13" t="s">
        <v>12006</v>
      </c>
      <c r="D2313" s="14">
        <v>44480</v>
      </c>
      <c r="E2313" s="15" t="s">
        <v>12007</v>
      </c>
      <c r="F2313" s="12" t="s">
        <v>12008</v>
      </c>
      <c r="G2313" s="12" t="s">
        <v>1203</v>
      </c>
      <c r="H2313" s="12" t="s">
        <v>12009</v>
      </c>
      <c r="I2313" s="12" t="s">
        <v>12010</v>
      </c>
    </row>
    <row r="2314" spans="1:9" ht="37.5" x14ac:dyDescent="0.4">
      <c r="A2314" s="12" t="s">
        <v>10</v>
      </c>
      <c r="B2314" s="13" t="s">
        <v>11812</v>
      </c>
      <c r="C2314" s="13" t="s">
        <v>12011</v>
      </c>
      <c r="D2314" s="14">
        <v>44593</v>
      </c>
      <c r="E2314" s="15" t="s">
        <v>12012</v>
      </c>
      <c r="F2314" s="12" t="s">
        <v>12013</v>
      </c>
      <c r="G2314" s="12" t="s">
        <v>1342</v>
      </c>
      <c r="H2314" s="12" t="s">
        <v>12014</v>
      </c>
      <c r="I2314" s="12" t="s">
        <v>12015</v>
      </c>
    </row>
    <row r="2315" spans="1:9" ht="37.5" x14ac:dyDescent="0.4">
      <c r="A2315" s="12" t="s">
        <v>10</v>
      </c>
      <c r="B2315" s="13" t="s">
        <v>11812</v>
      </c>
      <c r="C2315" s="13" t="s">
        <v>12016</v>
      </c>
      <c r="D2315" s="14">
        <v>44993</v>
      </c>
      <c r="E2315" s="15" t="s">
        <v>12017</v>
      </c>
      <c r="F2315" s="12" t="s">
        <v>12018</v>
      </c>
      <c r="G2315" s="12" t="s">
        <v>33</v>
      </c>
      <c r="H2315" s="12" t="s">
        <v>12019</v>
      </c>
      <c r="I2315" s="12" t="s">
        <v>12020</v>
      </c>
    </row>
    <row r="2316" spans="1:9" ht="37.5" x14ac:dyDescent="0.4">
      <c r="A2316" s="12" t="s">
        <v>10</v>
      </c>
      <c r="B2316" s="13" t="s">
        <v>11812</v>
      </c>
      <c r="C2316" s="13" t="s">
        <v>12021</v>
      </c>
      <c r="D2316" s="14">
        <v>44916</v>
      </c>
      <c r="E2316" s="15" t="s">
        <v>12022</v>
      </c>
      <c r="F2316" s="12" t="s">
        <v>12023</v>
      </c>
      <c r="G2316" s="12" t="s">
        <v>1203</v>
      </c>
      <c r="H2316" s="12" t="s">
        <v>12024</v>
      </c>
      <c r="I2316" s="12" t="s">
        <v>12025</v>
      </c>
    </row>
    <row r="2317" spans="1:9" ht="37.5" x14ac:dyDescent="0.4">
      <c r="A2317" s="12" t="s">
        <v>10</v>
      </c>
      <c r="B2317" s="13" t="s">
        <v>11812</v>
      </c>
      <c r="C2317" s="13" t="s">
        <v>12026</v>
      </c>
      <c r="D2317" s="14">
        <v>44909</v>
      </c>
      <c r="E2317" s="15" t="s">
        <v>12027</v>
      </c>
      <c r="F2317" s="12" t="s">
        <v>12028</v>
      </c>
      <c r="G2317" s="12" t="s">
        <v>1761</v>
      </c>
      <c r="H2317" s="12" t="s">
        <v>12029</v>
      </c>
      <c r="I2317" s="12" t="s">
        <v>12030</v>
      </c>
    </row>
    <row r="2318" spans="1:9" ht="37.5" x14ac:dyDescent="0.4">
      <c r="A2318" s="12" t="s">
        <v>10</v>
      </c>
      <c r="B2318" s="13" t="s">
        <v>11812</v>
      </c>
      <c r="C2318" s="13" t="s">
        <v>12031</v>
      </c>
      <c r="D2318" s="14">
        <v>44494</v>
      </c>
      <c r="E2318" s="15" t="s">
        <v>12032</v>
      </c>
      <c r="F2318" s="12" t="s">
        <v>12033</v>
      </c>
      <c r="G2318" s="12" t="s">
        <v>1080</v>
      </c>
      <c r="H2318" s="12" t="s">
        <v>12034</v>
      </c>
      <c r="I2318" s="12" t="s">
        <v>12035</v>
      </c>
    </row>
    <row r="2319" spans="1:9" ht="37.5" x14ac:dyDescent="0.4">
      <c r="A2319" s="12" t="s">
        <v>10</v>
      </c>
      <c r="B2319" s="13" t="s">
        <v>11812</v>
      </c>
      <c r="C2319" s="13" t="s">
        <v>12036</v>
      </c>
      <c r="D2319" s="14">
        <v>44428</v>
      </c>
      <c r="E2319" s="15" t="s">
        <v>12037</v>
      </c>
      <c r="F2319" s="12" t="s">
        <v>12038</v>
      </c>
      <c r="G2319" s="12" t="s">
        <v>1304</v>
      </c>
      <c r="H2319" s="12" t="s">
        <v>12039</v>
      </c>
      <c r="I2319" s="12" t="s">
        <v>12040</v>
      </c>
    </row>
    <row r="2320" spans="1:9" ht="37.5" x14ac:dyDescent="0.4">
      <c r="A2320" s="12" t="s">
        <v>10</v>
      </c>
      <c r="B2320" s="13" t="s">
        <v>11812</v>
      </c>
      <c r="C2320" s="13" t="s">
        <v>12041</v>
      </c>
      <c r="D2320" s="14">
        <v>44652</v>
      </c>
      <c r="E2320" s="15" t="s">
        <v>12042</v>
      </c>
      <c r="F2320" s="12" t="s">
        <v>12043</v>
      </c>
      <c r="G2320" s="12" t="s">
        <v>1358</v>
      </c>
      <c r="H2320" s="12" t="s">
        <v>12044</v>
      </c>
      <c r="I2320" s="12" t="s">
        <v>12045</v>
      </c>
    </row>
    <row r="2321" spans="1:9" ht="37.5" x14ac:dyDescent="0.4">
      <c r="A2321" s="12" t="s">
        <v>10</v>
      </c>
      <c r="B2321" s="13" t="s">
        <v>11812</v>
      </c>
      <c r="C2321" s="13" t="s">
        <v>12046</v>
      </c>
      <c r="D2321" s="14">
        <v>45047</v>
      </c>
      <c r="E2321" s="15" t="s">
        <v>12047</v>
      </c>
      <c r="F2321" s="12" t="s">
        <v>12048</v>
      </c>
      <c r="G2321" s="12" t="s">
        <v>1386</v>
      </c>
      <c r="H2321" s="12" t="s">
        <v>12049</v>
      </c>
      <c r="I2321" s="12" t="s">
        <v>12050</v>
      </c>
    </row>
    <row r="2322" spans="1:9" ht="37.5" x14ac:dyDescent="0.4">
      <c r="A2322" s="12" t="s">
        <v>10</v>
      </c>
      <c r="B2322" s="13" t="s">
        <v>11812</v>
      </c>
      <c r="C2322" s="13" t="s">
        <v>12051</v>
      </c>
      <c r="D2322" s="14">
        <v>44652</v>
      </c>
      <c r="E2322" s="15" t="s">
        <v>12052</v>
      </c>
      <c r="F2322" s="12" t="s">
        <v>12053</v>
      </c>
      <c r="G2322" s="12" t="s">
        <v>1404</v>
      </c>
      <c r="H2322" s="12" t="s">
        <v>12054</v>
      </c>
      <c r="I2322" s="12" t="s">
        <v>12055</v>
      </c>
    </row>
    <row r="2323" spans="1:9" ht="37.5" x14ac:dyDescent="0.4">
      <c r="A2323" s="12" t="s">
        <v>10</v>
      </c>
      <c r="B2323" s="13" t="s">
        <v>11812</v>
      </c>
      <c r="C2323" s="13" t="s">
        <v>12056</v>
      </c>
      <c r="D2323" s="14">
        <v>44593</v>
      </c>
      <c r="E2323" s="15" t="s">
        <v>12057</v>
      </c>
      <c r="F2323" s="12" t="s">
        <v>12058</v>
      </c>
      <c r="G2323" s="12" t="s">
        <v>1398</v>
      </c>
      <c r="H2323" s="12" t="s">
        <v>12059</v>
      </c>
      <c r="I2323" s="12" t="s">
        <v>12060</v>
      </c>
    </row>
    <row r="2324" spans="1:9" ht="37.5" x14ac:dyDescent="0.4">
      <c r="A2324" s="12" t="s">
        <v>10</v>
      </c>
      <c r="B2324" s="13" t="s">
        <v>11812</v>
      </c>
      <c r="C2324" s="13" t="s">
        <v>12061</v>
      </c>
      <c r="D2324" s="14">
        <v>44683</v>
      </c>
      <c r="E2324" s="15" t="s">
        <v>12062</v>
      </c>
      <c r="F2324" s="12" t="s">
        <v>12063</v>
      </c>
      <c r="G2324" s="12" t="s">
        <v>1287</v>
      </c>
      <c r="H2324" s="12" t="s">
        <v>12064</v>
      </c>
      <c r="I2324" s="12" t="s">
        <v>12065</v>
      </c>
    </row>
    <row r="2325" spans="1:9" ht="37.5" x14ac:dyDescent="0.4">
      <c r="A2325" s="12" t="s">
        <v>10</v>
      </c>
      <c r="B2325" s="13" t="s">
        <v>11812</v>
      </c>
      <c r="C2325" s="13" t="s">
        <v>12066</v>
      </c>
      <c r="D2325" s="14">
        <v>44853</v>
      </c>
      <c r="E2325" s="15" t="s">
        <v>12067</v>
      </c>
      <c r="F2325" s="12" t="s">
        <v>12068</v>
      </c>
      <c r="G2325" s="12" t="s">
        <v>2328</v>
      </c>
      <c r="H2325" s="12" t="s">
        <v>12069</v>
      </c>
      <c r="I2325" s="12" t="s">
        <v>12070</v>
      </c>
    </row>
    <row r="2326" spans="1:9" ht="37.5" x14ac:dyDescent="0.4">
      <c r="A2326" s="12" t="s">
        <v>10</v>
      </c>
      <c r="B2326" s="13" t="s">
        <v>11812</v>
      </c>
      <c r="C2326" s="13" t="s">
        <v>12071</v>
      </c>
      <c r="D2326" s="14">
        <v>44271</v>
      </c>
      <c r="E2326" s="15" t="s">
        <v>12072</v>
      </c>
      <c r="F2326" s="12" t="s">
        <v>12073</v>
      </c>
      <c r="G2326" s="12" t="s">
        <v>63</v>
      </c>
      <c r="H2326" s="12" t="s">
        <v>12074</v>
      </c>
      <c r="I2326" s="12" t="s">
        <v>12075</v>
      </c>
    </row>
    <row r="2327" spans="1:9" ht="37.5" x14ac:dyDescent="0.4">
      <c r="A2327" s="12" t="s">
        <v>10</v>
      </c>
      <c r="B2327" s="13" t="s">
        <v>11812</v>
      </c>
      <c r="C2327" s="13" t="s">
        <v>12076</v>
      </c>
      <c r="D2327" s="14">
        <v>44427</v>
      </c>
      <c r="E2327" s="15" t="s">
        <v>12077</v>
      </c>
      <c r="F2327" s="12" t="s">
        <v>12078</v>
      </c>
      <c r="G2327" s="12" t="s">
        <v>1192</v>
      </c>
      <c r="H2327" s="12" t="s">
        <v>12079</v>
      </c>
      <c r="I2327" s="12" t="s">
        <v>12080</v>
      </c>
    </row>
    <row r="2328" spans="1:9" ht="37.5" x14ac:dyDescent="0.4">
      <c r="A2328" s="12" t="s">
        <v>10</v>
      </c>
      <c r="B2328" s="13" t="s">
        <v>11812</v>
      </c>
      <c r="C2328" s="13" t="s">
        <v>12081</v>
      </c>
      <c r="D2328" s="14">
        <v>45128</v>
      </c>
      <c r="E2328" s="15" t="s">
        <v>12082</v>
      </c>
      <c r="F2328" s="12" t="s">
        <v>12083</v>
      </c>
      <c r="G2328" s="12" t="s">
        <v>87</v>
      </c>
      <c r="H2328" s="12" t="s">
        <v>12084</v>
      </c>
      <c r="I2328" s="12" t="s">
        <v>12085</v>
      </c>
    </row>
    <row r="2329" spans="1:9" ht="37.5" x14ac:dyDescent="0.4">
      <c r="A2329" s="12" t="s">
        <v>10</v>
      </c>
      <c r="B2329" s="13" t="s">
        <v>11812</v>
      </c>
      <c r="C2329" s="13" t="s">
        <v>12086</v>
      </c>
      <c r="D2329" s="14">
        <v>44589</v>
      </c>
      <c r="E2329" s="15" t="s">
        <v>12087</v>
      </c>
      <c r="F2329" s="12" t="s">
        <v>12088</v>
      </c>
      <c r="G2329" s="12" t="s">
        <v>1392</v>
      </c>
      <c r="H2329" s="12" t="s">
        <v>12089</v>
      </c>
      <c r="I2329" s="12" t="s">
        <v>12090</v>
      </c>
    </row>
    <row r="2330" spans="1:9" ht="37.5" x14ac:dyDescent="0.4">
      <c r="A2330" s="12" t="s">
        <v>10</v>
      </c>
      <c r="B2330" s="13" t="s">
        <v>11812</v>
      </c>
      <c r="C2330" s="13" t="s">
        <v>12091</v>
      </c>
      <c r="D2330" s="14">
        <v>45196</v>
      </c>
      <c r="E2330" s="15" t="s">
        <v>12092</v>
      </c>
      <c r="F2330" s="12" t="s">
        <v>12093</v>
      </c>
      <c r="G2330" s="12" t="s">
        <v>1520</v>
      </c>
      <c r="H2330" s="12" t="s">
        <v>12094</v>
      </c>
      <c r="I2330" s="12" t="s">
        <v>12095</v>
      </c>
    </row>
    <row r="2331" spans="1:9" ht="37.5" x14ac:dyDescent="0.4">
      <c r="A2331" s="12" t="s">
        <v>10</v>
      </c>
      <c r="B2331" s="13" t="s">
        <v>11812</v>
      </c>
      <c r="C2331" s="13" t="s">
        <v>12096</v>
      </c>
      <c r="D2331" s="14">
        <v>45461</v>
      </c>
      <c r="E2331" s="15" t="s">
        <v>12097</v>
      </c>
      <c r="F2331" s="12" t="s">
        <v>12098</v>
      </c>
      <c r="G2331" s="12" t="s">
        <v>1466</v>
      </c>
      <c r="H2331" s="12" t="s">
        <v>12099</v>
      </c>
      <c r="I2331" s="12" t="s">
        <v>12100</v>
      </c>
    </row>
    <row r="2332" spans="1:9" ht="37.5" x14ac:dyDescent="0.4">
      <c r="A2332" s="12" t="s">
        <v>10</v>
      </c>
      <c r="B2332" s="13" t="s">
        <v>11812</v>
      </c>
      <c r="C2332" s="13" t="s">
        <v>12101</v>
      </c>
      <c r="D2332" s="14">
        <v>44826</v>
      </c>
      <c r="E2332" s="15" t="s">
        <v>12102</v>
      </c>
      <c r="F2332" s="12" t="s">
        <v>12103</v>
      </c>
      <c r="G2332" s="12" t="s">
        <v>1460</v>
      </c>
      <c r="H2332" s="12" t="s">
        <v>12104</v>
      </c>
      <c r="I2332" s="12" t="s">
        <v>12105</v>
      </c>
    </row>
    <row r="2333" spans="1:9" ht="37.5" x14ac:dyDescent="0.4">
      <c r="A2333" s="12" t="s">
        <v>10</v>
      </c>
      <c r="B2333" s="13" t="s">
        <v>11812</v>
      </c>
      <c r="C2333" s="13" t="s">
        <v>12106</v>
      </c>
      <c r="D2333" s="14">
        <v>44727</v>
      </c>
      <c r="E2333" s="15" t="s">
        <v>12107</v>
      </c>
      <c r="F2333" s="12" t="s">
        <v>12108</v>
      </c>
      <c r="G2333" s="12" t="s">
        <v>1466</v>
      </c>
      <c r="H2333" s="12" t="s">
        <v>12109</v>
      </c>
      <c r="I2333" s="12" t="s">
        <v>12110</v>
      </c>
    </row>
    <row r="2334" spans="1:9" ht="37.5" x14ac:dyDescent="0.4">
      <c r="A2334" s="12" t="s">
        <v>10</v>
      </c>
      <c r="B2334" s="13" t="s">
        <v>11812</v>
      </c>
      <c r="C2334" s="13" t="s">
        <v>12111</v>
      </c>
      <c r="D2334" s="14">
        <v>44539</v>
      </c>
      <c r="E2334" s="15" t="s">
        <v>12112</v>
      </c>
      <c r="F2334" s="12" t="s">
        <v>12113</v>
      </c>
      <c r="G2334" s="12" t="s">
        <v>1498</v>
      </c>
      <c r="H2334" s="12" t="s">
        <v>12114</v>
      </c>
      <c r="I2334" s="12" t="s">
        <v>12115</v>
      </c>
    </row>
    <row r="2335" spans="1:9" ht="37.5" x14ac:dyDescent="0.4">
      <c r="A2335" s="12" t="s">
        <v>10</v>
      </c>
      <c r="B2335" s="13" t="s">
        <v>11812</v>
      </c>
      <c r="C2335" s="13" t="s">
        <v>12116</v>
      </c>
      <c r="D2335" s="14">
        <v>44813</v>
      </c>
      <c r="E2335" s="15" t="s">
        <v>12117</v>
      </c>
      <c r="F2335" s="12" t="s">
        <v>12118</v>
      </c>
      <c r="G2335" s="12" t="s">
        <v>123</v>
      </c>
      <c r="H2335" s="12" t="s">
        <v>12119</v>
      </c>
      <c r="I2335" s="12" t="s">
        <v>12120</v>
      </c>
    </row>
    <row r="2336" spans="1:9" ht="37.5" x14ac:dyDescent="0.4">
      <c r="A2336" s="12" t="s">
        <v>10</v>
      </c>
      <c r="B2336" s="13" t="s">
        <v>11812</v>
      </c>
      <c r="C2336" s="13" t="s">
        <v>12121</v>
      </c>
      <c r="D2336" s="14">
        <v>44742</v>
      </c>
      <c r="E2336" s="15" t="s">
        <v>12122</v>
      </c>
      <c r="F2336" s="12" t="s">
        <v>12123</v>
      </c>
      <c r="G2336" s="12" t="s">
        <v>1466</v>
      </c>
      <c r="H2336" s="12" t="s">
        <v>12124</v>
      </c>
      <c r="I2336" s="12" t="s">
        <v>12125</v>
      </c>
    </row>
    <row r="2337" spans="1:9" ht="37.5" x14ac:dyDescent="0.4">
      <c r="A2337" s="12" t="s">
        <v>10</v>
      </c>
      <c r="B2337" s="13" t="s">
        <v>11812</v>
      </c>
      <c r="C2337" s="13" t="s">
        <v>12126</v>
      </c>
      <c r="D2337" s="14">
        <v>44590</v>
      </c>
      <c r="E2337" s="15" t="s">
        <v>12127</v>
      </c>
      <c r="F2337" s="12" t="s">
        <v>12128</v>
      </c>
      <c r="G2337" s="12" t="s">
        <v>2144</v>
      </c>
      <c r="H2337" s="12" t="s">
        <v>12129</v>
      </c>
      <c r="I2337" s="12" t="s">
        <v>12130</v>
      </c>
    </row>
    <row r="2338" spans="1:9" ht="37.5" x14ac:dyDescent="0.4">
      <c r="A2338" s="12" t="s">
        <v>10</v>
      </c>
      <c r="B2338" s="13" t="s">
        <v>11812</v>
      </c>
      <c r="C2338" s="13" t="s">
        <v>12131</v>
      </c>
      <c r="D2338" s="14">
        <v>44988</v>
      </c>
      <c r="E2338" s="15" t="s">
        <v>12132</v>
      </c>
      <c r="F2338" s="12" t="s">
        <v>12133</v>
      </c>
      <c r="G2338" s="12" t="s">
        <v>2432</v>
      </c>
      <c r="H2338" s="12" t="s">
        <v>12134</v>
      </c>
      <c r="I2338" s="12" t="s">
        <v>12135</v>
      </c>
    </row>
    <row r="2339" spans="1:9" ht="37.5" x14ac:dyDescent="0.4">
      <c r="A2339" s="12" t="s">
        <v>10</v>
      </c>
      <c r="B2339" s="13" t="s">
        <v>11812</v>
      </c>
      <c r="C2339" s="13" t="s">
        <v>12136</v>
      </c>
      <c r="D2339" s="14">
        <v>44578</v>
      </c>
      <c r="E2339" s="15" t="s">
        <v>12137</v>
      </c>
      <c r="F2339" s="12" t="s">
        <v>12138</v>
      </c>
      <c r="G2339" s="12" t="s">
        <v>1565</v>
      </c>
      <c r="H2339" s="12" t="s">
        <v>12139</v>
      </c>
      <c r="I2339" s="12" t="s">
        <v>12140</v>
      </c>
    </row>
    <row r="2340" spans="1:9" ht="37.5" x14ac:dyDescent="0.4">
      <c r="A2340" s="12" t="s">
        <v>10</v>
      </c>
      <c r="B2340" s="13" t="s">
        <v>11812</v>
      </c>
      <c r="C2340" s="13" t="s">
        <v>12141</v>
      </c>
      <c r="D2340" s="14">
        <v>44924</v>
      </c>
      <c r="E2340" s="15" t="s">
        <v>12142</v>
      </c>
      <c r="F2340" s="12" t="s">
        <v>12143</v>
      </c>
      <c r="G2340" s="12" t="s">
        <v>1576</v>
      </c>
      <c r="H2340" s="12" t="s">
        <v>12144</v>
      </c>
      <c r="I2340" s="12" t="s">
        <v>12145</v>
      </c>
    </row>
    <row r="2341" spans="1:9" ht="37.5" x14ac:dyDescent="0.4">
      <c r="A2341" s="12" t="s">
        <v>10</v>
      </c>
      <c r="B2341" s="13" t="s">
        <v>11812</v>
      </c>
      <c r="C2341" s="13" t="s">
        <v>12146</v>
      </c>
      <c r="D2341" s="14">
        <v>44805</v>
      </c>
      <c r="E2341" s="15" t="s">
        <v>12147</v>
      </c>
      <c r="F2341" s="12" t="s">
        <v>12148</v>
      </c>
      <c r="G2341" s="12" t="s">
        <v>153</v>
      </c>
      <c r="H2341" s="12" t="s">
        <v>12149</v>
      </c>
      <c r="I2341" s="12" t="s">
        <v>12150</v>
      </c>
    </row>
    <row r="2342" spans="1:9" ht="37.5" x14ac:dyDescent="0.4">
      <c r="A2342" s="12" t="s">
        <v>10</v>
      </c>
      <c r="B2342" s="13" t="s">
        <v>11812</v>
      </c>
      <c r="C2342" s="13" t="s">
        <v>12151</v>
      </c>
      <c r="D2342" s="14">
        <v>44662</v>
      </c>
      <c r="E2342" s="15" t="s">
        <v>12152</v>
      </c>
      <c r="F2342" s="12" t="s">
        <v>12153</v>
      </c>
      <c r="G2342" s="12" t="s">
        <v>1621</v>
      </c>
      <c r="H2342" s="12" t="s">
        <v>12154</v>
      </c>
      <c r="I2342" s="12" t="s">
        <v>12155</v>
      </c>
    </row>
    <row r="2343" spans="1:9" ht="37.5" x14ac:dyDescent="0.4">
      <c r="A2343" s="12" t="s">
        <v>10</v>
      </c>
      <c r="B2343" s="13" t="s">
        <v>11812</v>
      </c>
      <c r="C2343" s="13" t="s">
        <v>12156</v>
      </c>
      <c r="D2343" s="14">
        <v>45007</v>
      </c>
      <c r="E2343" s="15" t="s">
        <v>12157</v>
      </c>
      <c r="F2343" s="12" t="s">
        <v>12158</v>
      </c>
      <c r="G2343" s="12" t="s">
        <v>1598</v>
      </c>
      <c r="H2343" s="12" t="s">
        <v>12159</v>
      </c>
      <c r="I2343" s="12" t="s">
        <v>12160</v>
      </c>
    </row>
    <row r="2344" spans="1:9" ht="37.5" x14ac:dyDescent="0.4">
      <c r="A2344" s="12" t="s">
        <v>10</v>
      </c>
      <c r="B2344" s="13" t="s">
        <v>11812</v>
      </c>
      <c r="C2344" s="13" t="s">
        <v>12161</v>
      </c>
      <c r="D2344" s="14">
        <v>45012</v>
      </c>
      <c r="E2344" s="15" t="s">
        <v>12162</v>
      </c>
      <c r="F2344" s="12" t="s">
        <v>12163</v>
      </c>
      <c r="G2344" s="12" t="s">
        <v>1627</v>
      </c>
      <c r="H2344" s="12" t="s">
        <v>12164</v>
      </c>
      <c r="I2344" s="12" t="s">
        <v>12165</v>
      </c>
    </row>
    <row r="2345" spans="1:9" ht="37.5" x14ac:dyDescent="0.4">
      <c r="A2345" s="12" t="s">
        <v>10</v>
      </c>
      <c r="B2345" s="13" t="s">
        <v>11812</v>
      </c>
      <c r="C2345" s="13" t="s">
        <v>12166</v>
      </c>
      <c r="D2345" s="14">
        <v>45002</v>
      </c>
      <c r="E2345" s="15" t="s">
        <v>12167</v>
      </c>
      <c r="F2345" s="12" t="s">
        <v>12168</v>
      </c>
      <c r="G2345" s="12" t="s">
        <v>1604</v>
      </c>
      <c r="H2345" s="12" t="s">
        <v>12169</v>
      </c>
      <c r="I2345" s="12" t="s">
        <v>12170</v>
      </c>
    </row>
    <row r="2346" spans="1:9" ht="37.5" x14ac:dyDescent="0.4">
      <c r="A2346" s="12" t="s">
        <v>10</v>
      </c>
      <c r="B2346" s="13" t="s">
        <v>11812</v>
      </c>
      <c r="C2346" s="13" t="s">
        <v>12171</v>
      </c>
      <c r="D2346" s="14">
        <v>44652</v>
      </c>
      <c r="E2346" s="15" t="s">
        <v>12172</v>
      </c>
      <c r="F2346" s="12" t="s">
        <v>12173</v>
      </c>
      <c r="G2346" s="12" t="s">
        <v>1604</v>
      </c>
      <c r="H2346" s="12" t="s">
        <v>12174</v>
      </c>
      <c r="I2346" s="12" t="s">
        <v>12175</v>
      </c>
    </row>
    <row r="2347" spans="1:9" ht="37.5" x14ac:dyDescent="0.4">
      <c r="A2347" s="12" t="s">
        <v>10</v>
      </c>
      <c r="B2347" s="13" t="s">
        <v>11812</v>
      </c>
      <c r="C2347" s="13" t="s">
        <v>12176</v>
      </c>
      <c r="D2347" s="14">
        <v>44705</v>
      </c>
      <c r="E2347" s="15" t="s">
        <v>12177</v>
      </c>
      <c r="F2347" s="12" t="s">
        <v>12178</v>
      </c>
      <c r="G2347" s="12" t="s">
        <v>153</v>
      </c>
      <c r="H2347" s="12" t="s">
        <v>12179</v>
      </c>
      <c r="I2347" s="12" t="s">
        <v>12180</v>
      </c>
    </row>
    <row r="2348" spans="1:9" ht="37.5" x14ac:dyDescent="0.4">
      <c r="A2348" s="12" t="s">
        <v>10</v>
      </c>
      <c r="B2348" s="13" t="s">
        <v>11812</v>
      </c>
      <c r="C2348" s="13" t="s">
        <v>12181</v>
      </c>
      <c r="D2348" s="14">
        <v>44914</v>
      </c>
      <c r="E2348" s="15" t="s">
        <v>12182</v>
      </c>
      <c r="F2348" s="12" t="s">
        <v>12183</v>
      </c>
      <c r="G2348" s="12" t="s">
        <v>153</v>
      </c>
      <c r="H2348" s="12" t="s">
        <v>12184</v>
      </c>
      <c r="I2348" s="12" t="s">
        <v>12185</v>
      </c>
    </row>
    <row r="2349" spans="1:9" ht="37.5" x14ac:dyDescent="0.4">
      <c r="A2349" s="12" t="s">
        <v>10</v>
      </c>
      <c r="B2349" s="13" t="s">
        <v>11812</v>
      </c>
      <c r="C2349" s="13" t="s">
        <v>12186</v>
      </c>
      <c r="D2349" s="14">
        <v>44999</v>
      </c>
      <c r="E2349" s="15" t="s">
        <v>12187</v>
      </c>
      <c r="F2349" s="12" t="s">
        <v>12188</v>
      </c>
      <c r="G2349" s="12" t="s">
        <v>147</v>
      </c>
      <c r="H2349" s="12" t="s">
        <v>12189</v>
      </c>
      <c r="I2349" s="12" t="s">
        <v>12190</v>
      </c>
    </row>
    <row r="2350" spans="1:9" ht="37.5" x14ac:dyDescent="0.4">
      <c r="A2350" s="12" t="s">
        <v>10</v>
      </c>
      <c r="B2350" s="13" t="s">
        <v>11812</v>
      </c>
      <c r="C2350" s="13" t="s">
        <v>12191</v>
      </c>
      <c r="D2350" s="14">
        <v>44855</v>
      </c>
      <c r="E2350" s="15" t="s">
        <v>12192</v>
      </c>
      <c r="F2350" s="12" t="s">
        <v>12193</v>
      </c>
      <c r="G2350" s="12" t="s">
        <v>12194</v>
      </c>
      <c r="H2350" s="12" t="s">
        <v>12195</v>
      </c>
      <c r="I2350" s="12" t="s">
        <v>12196</v>
      </c>
    </row>
    <row r="2351" spans="1:9" ht="37.5" x14ac:dyDescent="0.4">
      <c r="A2351" s="12" t="s">
        <v>10</v>
      </c>
      <c r="B2351" s="13" t="s">
        <v>11812</v>
      </c>
      <c r="C2351" s="13" t="s">
        <v>12197</v>
      </c>
      <c r="D2351" s="14">
        <v>44945</v>
      </c>
      <c r="E2351" s="15" t="s">
        <v>12198</v>
      </c>
      <c r="F2351" s="12" t="s">
        <v>12199</v>
      </c>
      <c r="G2351" s="12" t="s">
        <v>7785</v>
      </c>
      <c r="H2351" s="12" t="s">
        <v>12200</v>
      </c>
      <c r="I2351" s="12" t="s">
        <v>12201</v>
      </c>
    </row>
    <row r="2352" spans="1:9" ht="37.5" x14ac:dyDescent="0.4">
      <c r="A2352" s="12" t="s">
        <v>10</v>
      </c>
      <c r="B2352" s="13" t="s">
        <v>11812</v>
      </c>
      <c r="C2352" s="13" t="s">
        <v>12202</v>
      </c>
      <c r="D2352" s="14">
        <v>44593</v>
      </c>
      <c r="E2352" s="15" t="s">
        <v>12203</v>
      </c>
      <c r="F2352" s="12" t="s">
        <v>12204</v>
      </c>
      <c r="G2352" s="12" t="s">
        <v>1687</v>
      </c>
      <c r="H2352" s="12" t="s">
        <v>12205</v>
      </c>
      <c r="I2352" s="12" t="s">
        <v>12206</v>
      </c>
    </row>
    <row r="2353" spans="1:9" ht="37.5" x14ac:dyDescent="0.4">
      <c r="A2353" s="12" t="s">
        <v>10</v>
      </c>
      <c r="B2353" s="13" t="s">
        <v>11812</v>
      </c>
      <c r="C2353" s="13" t="s">
        <v>12207</v>
      </c>
      <c r="D2353" s="14">
        <v>44635</v>
      </c>
      <c r="E2353" s="15" t="s">
        <v>12208</v>
      </c>
      <c r="F2353" s="12" t="s">
        <v>12209</v>
      </c>
      <c r="G2353" s="12" t="s">
        <v>1666</v>
      </c>
      <c r="H2353" s="12" t="s">
        <v>12210</v>
      </c>
      <c r="I2353" s="12" t="s">
        <v>12211</v>
      </c>
    </row>
    <row r="2354" spans="1:9" ht="37.5" x14ac:dyDescent="0.4">
      <c r="A2354" s="12" t="s">
        <v>10</v>
      </c>
      <c r="B2354" s="13" t="s">
        <v>11812</v>
      </c>
      <c r="C2354" s="13" t="s">
        <v>12212</v>
      </c>
      <c r="D2354" s="14">
        <v>44825</v>
      </c>
      <c r="E2354" s="15" t="s">
        <v>12213</v>
      </c>
      <c r="F2354" s="12" t="s">
        <v>12214</v>
      </c>
      <c r="G2354" s="12" t="s">
        <v>1704</v>
      </c>
      <c r="H2354" s="12" t="s">
        <v>12215</v>
      </c>
      <c r="I2354" s="12" t="s">
        <v>12216</v>
      </c>
    </row>
    <row r="2355" spans="1:9" ht="37.5" x14ac:dyDescent="0.4">
      <c r="A2355" s="12" t="s">
        <v>10</v>
      </c>
      <c r="B2355" s="13" t="s">
        <v>11812</v>
      </c>
      <c r="C2355" s="13" t="s">
        <v>12217</v>
      </c>
      <c r="D2355" s="14">
        <v>44896</v>
      </c>
      <c r="E2355" s="15" t="s">
        <v>12218</v>
      </c>
      <c r="F2355" s="12" t="s">
        <v>12219</v>
      </c>
      <c r="G2355" s="12" t="s">
        <v>12220</v>
      </c>
      <c r="H2355" s="12" t="s">
        <v>12221</v>
      </c>
      <c r="I2355" s="12" t="s">
        <v>12222</v>
      </c>
    </row>
    <row r="2356" spans="1:9" ht="37.5" x14ac:dyDescent="0.4">
      <c r="A2356" s="12" t="s">
        <v>10</v>
      </c>
      <c r="B2356" s="13" t="s">
        <v>11812</v>
      </c>
      <c r="C2356" s="13" t="s">
        <v>12223</v>
      </c>
      <c r="D2356" s="14">
        <v>44593</v>
      </c>
      <c r="E2356" s="15" t="s">
        <v>12224</v>
      </c>
      <c r="F2356" s="12" t="s">
        <v>12225</v>
      </c>
      <c r="G2356" s="12" t="s">
        <v>1997</v>
      </c>
      <c r="H2356" s="12" t="s">
        <v>12226</v>
      </c>
      <c r="I2356" s="12" t="s">
        <v>12227</v>
      </c>
    </row>
    <row r="2357" spans="1:9" ht="37.5" x14ac:dyDescent="0.4">
      <c r="A2357" s="12" t="s">
        <v>10</v>
      </c>
      <c r="B2357" s="13" t="s">
        <v>11812</v>
      </c>
      <c r="C2357" s="13" t="s">
        <v>12228</v>
      </c>
      <c r="D2357" s="14">
        <v>44959</v>
      </c>
      <c r="E2357" s="15" t="s">
        <v>12229</v>
      </c>
      <c r="F2357" s="12" t="s">
        <v>12230</v>
      </c>
      <c r="G2357" s="12" t="s">
        <v>1643</v>
      </c>
      <c r="H2357" s="12" t="s">
        <v>12231</v>
      </c>
      <c r="I2357" s="12" t="s">
        <v>12232</v>
      </c>
    </row>
    <row r="2358" spans="1:9" ht="37.5" x14ac:dyDescent="0.4">
      <c r="A2358" s="12" t="s">
        <v>10</v>
      </c>
      <c r="B2358" s="13" t="s">
        <v>11812</v>
      </c>
      <c r="C2358" s="13" t="s">
        <v>12233</v>
      </c>
      <c r="D2358" s="14">
        <v>44455</v>
      </c>
      <c r="E2358" s="15" t="s">
        <v>12234</v>
      </c>
      <c r="F2358" s="12" t="s">
        <v>12235</v>
      </c>
      <c r="G2358" s="12" t="s">
        <v>1643</v>
      </c>
      <c r="H2358" s="12" t="s">
        <v>12236</v>
      </c>
      <c r="I2358" s="12" t="s">
        <v>12237</v>
      </c>
    </row>
    <row r="2359" spans="1:9" ht="37.5" x14ac:dyDescent="0.4">
      <c r="A2359" s="12" t="s">
        <v>10</v>
      </c>
      <c r="B2359" s="13" t="s">
        <v>11812</v>
      </c>
      <c r="C2359" s="13" t="s">
        <v>12238</v>
      </c>
      <c r="D2359" s="14">
        <v>45016</v>
      </c>
      <c r="E2359" s="15" t="s">
        <v>12239</v>
      </c>
      <c r="F2359" s="12" t="s">
        <v>12240</v>
      </c>
      <c r="G2359" s="12" t="s">
        <v>1778</v>
      </c>
      <c r="H2359" s="12" t="s">
        <v>12241</v>
      </c>
      <c r="I2359" s="12" t="s">
        <v>12242</v>
      </c>
    </row>
    <row r="2360" spans="1:9" ht="37.5" x14ac:dyDescent="0.4">
      <c r="A2360" s="12" t="s">
        <v>10</v>
      </c>
      <c r="B2360" s="13" t="s">
        <v>11812</v>
      </c>
      <c r="C2360" s="13" t="s">
        <v>12243</v>
      </c>
      <c r="D2360" s="14">
        <v>44593</v>
      </c>
      <c r="E2360" s="15" t="s">
        <v>12244</v>
      </c>
      <c r="F2360" s="12" t="s">
        <v>12245</v>
      </c>
      <c r="G2360" s="12" t="s">
        <v>2328</v>
      </c>
      <c r="H2360" s="12" t="s">
        <v>12246</v>
      </c>
      <c r="I2360" s="12" t="s">
        <v>12247</v>
      </c>
    </row>
    <row r="2361" spans="1:9" ht="37.5" x14ac:dyDescent="0.4">
      <c r="A2361" s="12" t="s">
        <v>10</v>
      </c>
      <c r="B2361" s="13" t="s">
        <v>11812</v>
      </c>
      <c r="C2361" s="13" t="s">
        <v>12248</v>
      </c>
      <c r="D2361" s="14">
        <v>44683</v>
      </c>
      <c r="E2361" s="15" t="s">
        <v>12249</v>
      </c>
      <c r="F2361" s="12" t="s">
        <v>12250</v>
      </c>
      <c r="G2361" s="12" t="s">
        <v>1750</v>
      </c>
      <c r="H2361" s="12" t="s">
        <v>12251</v>
      </c>
      <c r="I2361" s="12" t="s">
        <v>12252</v>
      </c>
    </row>
    <row r="2362" spans="1:9" ht="37.5" x14ac:dyDescent="0.4">
      <c r="A2362" s="12" t="s">
        <v>10</v>
      </c>
      <c r="B2362" s="13" t="s">
        <v>11812</v>
      </c>
      <c r="C2362" s="13" t="s">
        <v>12253</v>
      </c>
      <c r="D2362" s="14">
        <v>44866</v>
      </c>
      <c r="E2362" s="15" t="s">
        <v>12254</v>
      </c>
      <c r="F2362" s="12" t="s">
        <v>12255</v>
      </c>
      <c r="G2362" s="12" t="s">
        <v>57</v>
      </c>
      <c r="H2362" s="12" t="s">
        <v>12256</v>
      </c>
      <c r="I2362" s="12" t="s">
        <v>12257</v>
      </c>
    </row>
    <row r="2363" spans="1:9" ht="37.5" x14ac:dyDescent="0.4">
      <c r="A2363" s="12" t="s">
        <v>10</v>
      </c>
      <c r="B2363" s="13" t="s">
        <v>11812</v>
      </c>
      <c r="C2363" s="13" t="s">
        <v>12258</v>
      </c>
      <c r="D2363" s="14">
        <v>45015</v>
      </c>
      <c r="E2363" s="15" t="s">
        <v>12259</v>
      </c>
      <c r="F2363" s="12" t="s">
        <v>12260</v>
      </c>
      <c r="G2363" s="12" t="s">
        <v>201</v>
      </c>
      <c r="H2363" s="12" t="s">
        <v>12261</v>
      </c>
      <c r="I2363" s="12" t="s">
        <v>12262</v>
      </c>
    </row>
    <row r="2364" spans="1:9" ht="37.5" x14ac:dyDescent="0.4">
      <c r="A2364" s="12" t="s">
        <v>10</v>
      </c>
      <c r="B2364" s="13" t="s">
        <v>11812</v>
      </c>
      <c r="C2364" s="13" t="s">
        <v>12263</v>
      </c>
      <c r="D2364" s="14">
        <v>44652</v>
      </c>
      <c r="E2364" s="15" t="s">
        <v>12264</v>
      </c>
      <c r="F2364" s="12" t="s">
        <v>12265</v>
      </c>
      <c r="G2364" s="12" t="s">
        <v>201</v>
      </c>
      <c r="H2364" s="12" t="s">
        <v>12266</v>
      </c>
      <c r="I2364" s="12" t="s">
        <v>12267</v>
      </c>
    </row>
    <row r="2365" spans="1:9" ht="37.5" x14ac:dyDescent="0.4">
      <c r="A2365" s="12" t="s">
        <v>10</v>
      </c>
      <c r="B2365" s="13" t="s">
        <v>11812</v>
      </c>
      <c r="C2365" s="13" t="s">
        <v>12268</v>
      </c>
      <c r="D2365" s="14">
        <v>44860</v>
      </c>
      <c r="E2365" s="15" t="s">
        <v>12269</v>
      </c>
      <c r="F2365" s="12" t="s">
        <v>12270</v>
      </c>
      <c r="G2365" s="12" t="s">
        <v>201</v>
      </c>
      <c r="H2365" s="12" t="s">
        <v>12271</v>
      </c>
      <c r="I2365" s="12" t="s">
        <v>12272</v>
      </c>
    </row>
    <row r="2366" spans="1:9" ht="37.5" x14ac:dyDescent="0.4">
      <c r="A2366" s="12" t="s">
        <v>10</v>
      </c>
      <c r="B2366" s="13" t="s">
        <v>11812</v>
      </c>
      <c r="C2366" s="13" t="s">
        <v>12273</v>
      </c>
      <c r="D2366" s="14">
        <v>45005</v>
      </c>
      <c r="E2366" s="15" t="s">
        <v>12274</v>
      </c>
      <c r="F2366" s="12" t="s">
        <v>12275</v>
      </c>
      <c r="G2366" s="12" t="s">
        <v>201</v>
      </c>
      <c r="H2366" s="12" t="s">
        <v>12276</v>
      </c>
      <c r="I2366" s="12" t="s">
        <v>12277</v>
      </c>
    </row>
    <row r="2367" spans="1:9" ht="37.5" x14ac:dyDescent="0.4">
      <c r="A2367" s="12" t="s">
        <v>10</v>
      </c>
      <c r="B2367" s="13" t="s">
        <v>11812</v>
      </c>
      <c r="C2367" s="13" t="s">
        <v>12278</v>
      </c>
      <c r="D2367" s="14">
        <v>44511</v>
      </c>
      <c r="E2367" s="15" t="s">
        <v>12279</v>
      </c>
      <c r="F2367" s="12" t="s">
        <v>12280</v>
      </c>
      <c r="G2367" s="12" t="s">
        <v>201</v>
      </c>
      <c r="H2367" s="12" t="s">
        <v>12281</v>
      </c>
      <c r="I2367" s="12" t="s">
        <v>12282</v>
      </c>
    </row>
    <row r="2368" spans="1:9" ht="37.5" x14ac:dyDescent="0.4">
      <c r="A2368" s="12" t="s">
        <v>10</v>
      </c>
      <c r="B2368" s="13" t="s">
        <v>11812</v>
      </c>
      <c r="C2368" s="13" t="s">
        <v>12283</v>
      </c>
      <c r="D2368" s="14">
        <v>45015</v>
      </c>
      <c r="E2368" s="15" t="s">
        <v>12284</v>
      </c>
      <c r="F2368" s="12" t="s">
        <v>12285</v>
      </c>
      <c r="G2368" s="12" t="s">
        <v>1130</v>
      </c>
      <c r="H2368" s="12" t="s">
        <v>12286</v>
      </c>
      <c r="I2368" s="12" t="s">
        <v>12287</v>
      </c>
    </row>
    <row r="2369" spans="1:9" ht="37.5" x14ac:dyDescent="0.4">
      <c r="A2369" s="12" t="s">
        <v>10</v>
      </c>
      <c r="B2369" s="13" t="s">
        <v>11812</v>
      </c>
      <c r="C2369" s="13" t="s">
        <v>12288</v>
      </c>
      <c r="D2369" s="14">
        <v>44593</v>
      </c>
      <c r="E2369" s="15" t="s">
        <v>12289</v>
      </c>
      <c r="F2369" s="12" t="s">
        <v>12290</v>
      </c>
      <c r="G2369" s="12" t="s">
        <v>1991</v>
      </c>
      <c r="H2369" s="12" t="s">
        <v>12291</v>
      </c>
      <c r="I2369" s="12" t="s">
        <v>12292</v>
      </c>
    </row>
    <row r="2370" spans="1:9" ht="37.5" x14ac:dyDescent="0.4">
      <c r="A2370" s="12" t="s">
        <v>10</v>
      </c>
      <c r="B2370" s="13" t="s">
        <v>11812</v>
      </c>
      <c r="C2370" s="13" t="s">
        <v>12293</v>
      </c>
      <c r="D2370" s="14">
        <v>44971</v>
      </c>
      <c r="E2370" s="15" t="s">
        <v>12294</v>
      </c>
      <c r="F2370" s="12" t="s">
        <v>12295</v>
      </c>
      <c r="G2370" s="12" t="s">
        <v>1124</v>
      </c>
      <c r="H2370" s="12" t="s">
        <v>12296</v>
      </c>
      <c r="I2370" s="12" t="s">
        <v>12297</v>
      </c>
    </row>
    <row r="2371" spans="1:9" ht="37.5" x14ac:dyDescent="0.4">
      <c r="A2371" s="12" t="s">
        <v>10</v>
      </c>
      <c r="B2371" s="13" t="s">
        <v>11812</v>
      </c>
      <c r="C2371" s="13" t="s">
        <v>12298</v>
      </c>
      <c r="D2371" s="14">
        <v>44427</v>
      </c>
      <c r="E2371" s="15" t="s">
        <v>12299</v>
      </c>
      <c r="F2371" s="12" t="s">
        <v>12300</v>
      </c>
      <c r="G2371" s="12" t="s">
        <v>1592</v>
      </c>
      <c r="H2371" s="12" t="s">
        <v>12301</v>
      </c>
      <c r="I2371" s="12" t="s">
        <v>12302</v>
      </c>
    </row>
    <row r="2372" spans="1:9" ht="37.5" x14ac:dyDescent="0.4">
      <c r="A2372" s="12" t="s">
        <v>10</v>
      </c>
      <c r="B2372" s="13" t="s">
        <v>11812</v>
      </c>
      <c r="C2372" s="13" t="s">
        <v>12303</v>
      </c>
      <c r="D2372" s="14">
        <v>45013</v>
      </c>
      <c r="E2372" s="15" t="s">
        <v>12304</v>
      </c>
      <c r="F2372" s="12" t="s">
        <v>12305</v>
      </c>
      <c r="G2372" s="12" t="s">
        <v>8355</v>
      </c>
      <c r="H2372" s="12" t="s">
        <v>12306</v>
      </c>
      <c r="I2372" s="12" t="s">
        <v>12307</v>
      </c>
    </row>
    <row r="2373" spans="1:9" ht="37.5" x14ac:dyDescent="0.4">
      <c r="A2373" s="12" t="s">
        <v>10</v>
      </c>
      <c r="B2373" s="13" t="s">
        <v>11812</v>
      </c>
      <c r="C2373" s="13" t="s">
        <v>12308</v>
      </c>
      <c r="D2373" s="14">
        <v>44645</v>
      </c>
      <c r="E2373" s="15" t="s">
        <v>12309</v>
      </c>
      <c r="F2373" s="12" t="s">
        <v>12310</v>
      </c>
      <c r="G2373" s="12" t="s">
        <v>2736</v>
      </c>
      <c r="H2373" s="12" t="s">
        <v>12311</v>
      </c>
      <c r="I2373" s="12" t="s">
        <v>12312</v>
      </c>
    </row>
    <row r="2374" spans="1:9" ht="37.5" x14ac:dyDescent="0.4">
      <c r="A2374" s="12" t="s">
        <v>10</v>
      </c>
      <c r="B2374" s="13" t="s">
        <v>11812</v>
      </c>
      <c r="C2374" s="13" t="s">
        <v>12313</v>
      </c>
      <c r="D2374" s="14">
        <v>44911</v>
      </c>
      <c r="E2374" s="15" t="s">
        <v>12314</v>
      </c>
      <c r="F2374" s="12" t="s">
        <v>12315</v>
      </c>
      <c r="G2374" s="12" t="s">
        <v>1392</v>
      </c>
      <c r="H2374" s="12" t="s">
        <v>12316</v>
      </c>
      <c r="I2374" s="12" t="s">
        <v>12317</v>
      </c>
    </row>
    <row r="2375" spans="1:9" ht="37.5" x14ac:dyDescent="0.4">
      <c r="A2375" s="12" t="s">
        <v>10</v>
      </c>
      <c r="B2375" s="13" t="s">
        <v>11812</v>
      </c>
      <c r="C2375" s="13" t="s">
        <v>12318</v>
      </c>
      <c r="D2375" s="14">
        <v>44651</v>
      </c>
      <c r="E2375" s="15" t="s">
        <v>12319</v>
      </c>
      <c r="F2375" s="12" t="s">
        <v>12320</v>
      </c>
      <c r="G2375" s="12" t="s">
        <v>2018</v>
      </c>
      <c r="H2375" s="12" t="s">
        <v>12321</v>
      </c>
      <c r="I2375" s="12" t="s">
        <v>12322</v>
      </c>
    </row>
    <row r="2376" spans="1:9" ht="37.5" x14ac:dyDescent="0.4">
      <c r="A2376" s="12" t="s">
        <v>10</v>
      </c>
      <c r="B2376" s="13" t="s">
        <v>11812</v>
      </c>
      <c r="C2376" s="13" t="s">
        <v>12323</v>
      </c>
      <c r="D2376" s="14">
        <v>45015</v>
      </c>
      <c r="E2376" s="15" t="s">
        <v>12324</v>
      </c>
      <c r="F2376" s="12" t="s">
        <v>12325</v>
      </c>
      <c r="G2376" s="12" t="s">
        <v>1908</v>
      </c>
      <c r="H2376" s="12" t="s">
        <v>12326</v>
      </c>
      <c r="I2376" s="12" t="s">
        <v>1910</v>
      </c>
    </row>
    <row r="2377" spans="1:9" ht="37.5" x14ac:dyDescent="0.4">
      <c r="A2377" s="12" t="s">
        <v>10</v>
      </c>
      <c r="B2377" s="13" t="s">
        <v>11812</v>
      </c>
      <c r="C2377" s="13" t="s">
        <v>12327</v>
      </c>
      <c r="D2377" s="14">
        <v>44652</v>
      </c>
      <c r="E2377" s="15" t="s">
        <v>12328</v>
      </c>
      <c r="F2377" s="12" t="s">
        <v>12329</v>
      </c>
      <c r="G2377" s="12" t="s">
        <v>1964</v>
      </c>
      <c r="H2377" s="12" t="s">
        <v>12330</v>
      </c>
      <c r="I2377" s="12" t="s">
        <v>12331</v>
      </c>
    </row>
    <row r="2378" spans="1:9" ht="37.5" x14ac:dyDescent="0.4">
      <c r="A2378" s="12" t="s">
        <v>10</v>
      </c>
      <c r="B2378" s="13" t="s">
        <v>11812</v>
      </c>
      <c r="C2378" s="13" t="s">
        <v>12332</v>
      </c>
      <c r="D2378" s="14">
        <v>44652</v>
      </c>
      <c r="E2378" s="15" t="s">
        <v>12333</v>
      </c>
      <c r="F2378" s="12" t="s">
        <v>12334</v>
      </c>
      <c r="G2378" s="12" t="s">
        <v>1203</v>
      </c>
      <c r="H2378" s="12" t="s">
        <v>12335</v>
      </c>
      <c r="I2378" s="12" t="s">
        <v>12336</v>
      </c>
    </row>
    <row r="2379" spans="1:9" ht="37.5" x14ac:dyDescent="0.4">
      <c r="A2379" s="12" t="s">
        <v>10</v>
      </c>
      <c r="B2379" s="13" t="s">
        <v>11812</v>
      </c>
      <c r="C2379" s="13" t="s">
        <v>12337</v>
      </c>
      <c r="D2379" s="14">
        <v>44683</v>
      </c>
      <c r="E2379" s="15" t="s">
        <v>12338</v>
      </c>
      <c r="F2379" s="12" t="s">
        <v>12339</v>
      </c>
      <c r="G2379" s="12" t="s">
        <v>1304</v>
      </c>
      <c r="H2379" s="12" t="s">
        <v>12340</v>
      </c>
      <c r="I2379" s="12" t="s">
        <v>12341</v>
      </c>
    </row>
    <row r="2380" spans="1:9" ht="37.5" x14ac:dyDescent="0.4">
      <c r="A2380" s="12" t="s">
        <v>10</v>
      </c>
      <c r="B2380" s="13" t="s">
        <v>11812</v>
      </c>
      <c r="C2380" s="13" t="s">
        <v>12342</v>
      </c>
      <c r="D2380" s="14">
        <v>44974</v>
      </c>
      <c r="E2380" s="15" t="s">
        <v>12343</v>
      </c>
      <c r="F2380" s="12" t="s">
        <v>12344</v>
      </c>
      <c r="G2380" s="12" t="s">
        <v>2046</v>
      </c>
      <c r="H2380" s="12" t="s">
        <v>12345</v>
      </c>
      <c r="I2380" s="12" t="s">
        <v>12346</v>
      </c>
    </row>
    <row r="2381" spans="1:9" ht="37.5" x14ac:dyDescent="0.4">
      <c r="A2381" s="12" t="s">
        <v>10</v>
      </c>
      <c r="B2381" s="13" t="s">
        <v>11812</v>
      </c>
      <c r="C2381" s="13" t="s">
        <v>12347</v>
      </c>
      <c r="D2381" s="14">
        <v>44593</v>
      </c>
      <c r="E2381" s="15" t="s">
        <v>12348</v>
      </c>
      <c r="F2381" s="12" t="s">
        <v>12349</v>
      </c>
      <c r="G2381" s="12" t="s">
        <v>832</v>
      </c>
      <c r="H2381" s="12" t="s">
        <v>12350</v>
      </c>
      <c r="I2381" s="12" t="s">
        <v>12351</v>
      </c>
    </row>
    <row r="2382" spans="1:9" ht="37.5" x14ac:dyDescent="0.4">
      <c r="A2382" s="12" t="s">
        <v>10</v>
      </c>
      <c r="B2382" s="13" t="s">
        <v>11812</v>
      </c>
      <c r="C2382" s="13" t="s">
        <v>12352</v>
      </c>
      <c r="D2382" s="14">
        <v>44593</v>
      </c>
      <c r="E2382" s="15" t="s">
        <v>12353</v>
      </c>
      <c r="F2382" s="12" t="s">
        <v>12354</v>
      </c>
      <c r="G2382" s="12" t="s">
        <v>953</v>
      </c>
      <c r="H2382" s="12" t="s">
        <v>12355</v>
      </c>
      <c r="I2382" s="12" t="s">
        <v>12356</v>
      </c>
    </row>
    <row r="2383" spans="1:9" ht="37.5" x14ac:dyDescent="0.4">
      <c r="A2383" s="12" t="s">
        <v>10</v>
      </c>
      <c r="B2383" s="13" t="s">
        <v>11812</v>
      </c>
      <c r="C2383" s="13" t="s">
        <v>12357</v>
      </c>
      <c r="D2383" s="14">
        <v>44990</v>
      </c>
      <c r="E2383" s="15" t="s">
        <v>12358</v>
      </c>
      <c r="F2383" s="12" t="s">
        <v>12359</v>
      </c>
      <c r="G2383" s="12" t="s">
        <v>1304</v>
      </c>
      <c r="H2383" s="12" t="s">
        <v>12360</v>
      </c>
      <c r="I2383" s="12" t="s">
        <v>12361</v>
      </c>
    </row>
    <row r="2384" spans="1:9" ht="37.5" x14ac:dyDescent="0.4">
      <c r="A2384" s="12" t="s">
        <v>10</v>
      </c>
      <c r="B2384" s="13" t="s">
        <v>11812</v>
      </c>
      <c r="C2384" s="13" t="s">
        <v>12362</v>
      </c>
      <c r="D2384" s="14">
        <v>44813</v>
      </c>
      <c r="E2384" s="15" t="s">
        <v>12363</v>
      </c>
      <c r="F2384" s="12" t="s">
        <v>12364</v>
      </c>
      <c r="G2384" s="12" t="s">
        <v>207</v>
      </c>
      <c r="H2384" s="12" t="s">
        <v>12365</v>
      </c>
      <c r="I2384" s="12" t="s">
        <v>12366</v>
      </c>
    </row>
    <row r="2385" spans="1:9" ht="37.5" x14ac:dyDescent="0.4">
      <c r="A2385" s="12" t="s">
        <v>10</v>
      </c>
      <c r="B2385" s="13" t="s">
        <v>11812</v>
      </c>
      <c r="C2385" s="13" t="s">
        <v>12367</v>
      </c>
      <c r="D2385" s="14">
        <v>44593</v>
      </c>
      <c r="E2385" s="15" t="s">
        <v>12368</v>
      </c>
      <c r="F2385" s="12" t="s">
        <v>12369</v>
      </c>
      <c r="G2385" s="12" t="s">
        <v>213</v>
      </c>
      <c r="H2385" s="12" t="s">
        <v>12370</v>
      </c>
      <c r="I2385" s="12" t="s">
        <v>12371</v>
      </c>
    </row>
    <row r="2386" spans="1:9" ht="37.5" x14ac:dyDescent="0.4">
      <c r="A2386" s="12" t="s">
        <v>10</v>
      </c>
      <c r="B2386" s="13" t="s">
        <v>11812</v>
      </c>
      <c r="C2386" s="13" t="s">
        <v>12372</v>
      </c>
      <c r="D2386" s="14">
        <v>45170</v>
      </c>
      <c r="E2386" s="15" t="s">
        <v>12373</v>
      </c>
      <c r="F2386" s="12" t="s">
        <v>12374</v>
      </c>
      <c r="G2386" s="12" t="s">
        <v>2340</v>
      </c>
      <c r="H2386" s="12" t="s">
        <v>12375</v>
      </c>
      <c r="I2386" s="12" t="s">
        <v>12376</v>
      </c>
    </row>
    <row r="2387" spans="1:9" ht="37.5" x14ac:dyDescent="0.4">
      <c r="A2387" s="12" t="s">
        <v>10</v>
      </c>
      <c r="B2387" s="13" t="s">
        <v>11812</v>
      </c>
      <c r="C2387" s="13" t="s">
        <v>12377</v>
      </c>
      <c r="D2387" s="14">
        <v>44617</v>
      </c>
      <c r="E2387" s="15" t="s">
        <v>12378</v>
      </c>
      <c r="F2387" s="12" t="s">
        <v>12379</v>
      </c>
      <c r="G2387" s="12" t="s">
        <v>207</v>
      </c>
      <c r="H2387" s="12" t="s">
        <v>12380</v>
      </c>
      <c r="I2387" s="12" t="s">
        <v>12381</v>
      </c>
    </row>
    <row r="2388" spans="1:9" ht="37.5" x14ac:dyDescent="0.4">
      <c r="A2388" s="12" t="s">
        <v>10</v>
      </c>
      <c r="B2388" s="13" t="s">
        <v>11812</v>
      </c>
      <c r="C2388" s="13" t="s">
        <v>12382</v>
      </c>
      <c r="D2388" s="14">
        <v>44652</v>
      </c>
      <c r="E2388" s="15" t="s">
        <v>12383</v>
      </c>
      <c r="F2388" s="12" t="s">
        <v>12384</v>
      </c>
      <c r="G2388" s="12" t="s">
        <v>999</v>
      </c>
      <c r="H2388" s="12" t="s">
        <v>12385</v>
      </c>
      <c r="I2388" s="12" t="s">
        <v>12386</v>
      </c>
    </row>
    <row r="2389" spans="1:9" ht="37.5" x14ac:dyDescent="0.4">
      <c r="A2389" s="12" t="s">
        <v>10</v>
      </c>
      <c r="B2389" s="13" t="s">
        <v>11812</v>
      </c>
      <c r="C2389" s="13" t="s">
        <v>12387</v>
      </c>
      <c r="D2389" s="14">
        <v>44593</v>
      </c>
      <c r="E2389" s="15" t="s">
        <v>12388</v>
      </c>
      <c r="F2389" s="12" t="s">
        <v>12389</v>
      </c>
      <c r="G2389" s="12" t="s">
        <v>2637</v>
      </c>
      <c r="H2389" s="12" t="s">
        <v>12390</v>
      </c>
      <c r="I2389" s="12" t="s">
        <v>12391</v>
      </c>
    </row>
    <row r="2390" spans="1:9" ht="37.5" x14ac:dyDescent="0.4">
      <c r="A2390" s="12" t="s">
        <v>10</v>
      </c>
      <c r="B2390" s="13" t="s">
        <v>11812</v>
      </c>
      <c r="C2390" s="13" t="s">
        <v>12392</v>
      </c>
      <c r="D2390" s="14">
        <v>44593</v>
      </c>
      <c r="E2390" s="15" t="s">
        <v>12393</v>
      </c>
      <c r="F2390" s="12" t="s">
        <v>12394</v>
      </c>
      <c r="G2390" s="12" t="s">
        <v>2296</v>
      </c>
      <c r="H2390" s="12" t="s">
        <v>12395</v>
      </c>
      <c r="I2390" s="12" t="s">
        <v>12396</v>
      </c>
    </row>
    <row r="2391" spans="1:9" ht="37.5" x14ac:dyDescent="0.4">
      <c r="A2391" s="12" t="s">
        <v>10</v>
      </c>
      <c r="B2391" s="13" t="s">
        <v>11812</v>
      </c>
      <c r="C2391" s="13" t="s">
        <v>12397</v>
      </c>
      <c r="D2391" s="14">
        <v>44825</v>
      </c>
      <c r="E2391" s="15" t="s">
        <v>12398</v>
      </c>
      <c r="F2391" s="12" t="s">
        <v>12399</v>
      </c>
      <c r="G2391" s="12" t="s">
        <v>135</v>
      </c>
      <c r="H2391" s="12" t="s">
        <v>12400</v>
      </c>
      <c r="I2391" s="12" t="s">
        <v>12401</v>
      </c>
    </row>
    <row r="2392" spans="1:9" ht="37.5" x14ac:dyDescent="0.4">
      <c r="A2392" s="12" t="s">
        <v>10</v>
      </c>
      <c r="B2392" s="13" t="s">
        <v>11812</v>
      </c>
      <c r="C2392" s="13" t="s">
        <v>12402</v>
      </c>
      <c r="D2392" s="14">
        <v>44609</v>
      </c>
      <c r="E2392" s="15" t="s">
        <v>12403</v>
      </c>
      <c r="F2392" s="12" t="s">
        <v>12404</v>
      </c>
      <c r="G2392" s="12" t="s">
        <v>710</v>
      </c>
      <c r="H2392" s="12" t="s">
        <v>12405</v>
      </c>
      <c r="I2392" s="12" t="s">
        <v>12406</v>
      </c>
    </row>
    <row r="2393" spans="1:9" ht="37.5" x14ac:dyDescent="0.4">
      <c r="A2393" s="12" t="s">
        <v>10</v>
      </c>
      <c r="B2393" s="13" t="s">
        <v>11812</v>
      </c>
      <c r="C2393" s="13" t="s">
        <v>12407</v>
      </c>
      <c r="D2393" s="14">
        <v>44593</v>
      </c>
      <c r="E2393" s="15" t="s">
        <v>12408</v>
      </c>
      <c r="F2393" s="12" t="s">
        <v>12409</v>
      </c>
      <c r="G2393" s="12" t="s">
        <v>2018</v>
      </c>
      <c r="H2393" s="12" t="s">
        <v>12410</v>
      </c>
      <c r="I2393" s="12" t="s">
        <v>12411</v>
      </c>
    </row>
    <row r="2394" spans="1:9" ht="37.5" x14ac:dyDescent="0.4">
      <c r="A2394" s="12" t="s">
        <v>10</v>
      </c>
      <c r="B2394" s="13" t="s">
        <v>11812</v>
      </c>
      <c r="C2394" s="13" t="s">
        <v>12412</v>
      </c>
      <c r="D2394" s="14">
        <v>44884</v>
      </c>
      <c r="E2394" s="15" t="s">
        <v>12413</v>
      </c>
      <c r="F2394" s="12" t="s">
        <v>12414</v>
      </c>
      <c r="G2394" s="12" t="s">
        <v>1431</v>
      </c>
      <c r="H2394" s="12" t="s">
        <v>12415</v>
      </c>
      <c r="I2394" s="12" t="s">
        <v>12416</v>
      </c>
    </row>
    <row r="2395" spans="1:9" ht="37.5" x14ac:dyDescent="0.4">
      <c r="A2395" s="12" t="s">
        <v>10</v>
      </c>
      <c r="B2395" s="13" t="s">
        <v>11812</v>
      </c>
      <c r="C2395" s="13" t="s">
        <v>12417</v>
      </c>
      <c r="D2395" s="14">
        <v>44617</v>
      </c>
      <c r="E2395" s="15" t="s">
        <v>12418</v>
      </c>
      <c r="F2395" s="12" t="s">
        <v>12419</v>
      </c>
      <c r="G2395" s="12" t="s">
        <v>935</v>
      </c>
      <c r="H2395" s="12" t="s">
        <v>12420</v>
      </c>
      <c r="I2395" s="12" t="s">
        <v>12421</v>
      </c>
    </row>
    <row r="2396" spans="1:9" ht="37.5" x14ac:dyDescent="0.4">
      <c r="A2396" s="12" t="s">
        <v>10</v>
      </c>
      <c r="B2396" s="13" t="s">
        <v>11812</v>
      </c>
      <c r="C2396" s="13" t="s">
        <v>12422</v>
      </c>
      <c r="D2396" s="14">
        <v>45017</v>
      </c>
      <c r="E2396" s="15" t="s">
        <v>12423</v>
      </c>
      <c r="F2396" s="12" t="s">
        <v>12424</v>
      </c>
      <c r="G2396" s="12" t="s">
        <v>1997</v>
      </c>
      <c r="H2396" s="12" t="s">
        <v>12425</v>
      </c>
      <c r="I2396" s="12" t="s">
        <v>12426</v>
      </c>
    </row>
    <row r="2397" spans="1:9" ht="37.5" x14ac:dyDescent="0.4">
      <c r="A2397" s="12" t="s">
        <v>10</v>
      </c>
      <c r="B2397" s="13" t="s">
        <v>11812</v>
      </c>
      <c r="C2397" s="13" t="s">
        <v>12427</v>
      </c>
      <c r="D2397" s="14">
        <v>45009</v>
      </c>
      <c r="E2397" s="15" t="s">
        <v>12428</v>
      </c>
      <c r="F2397" s="12" t="s">
        <v>12429</v>
      </c>
      <c r="G2397" s="12" t="s">
        <v>2100</v>
      </c>
      <c r="H2397" s="12" t="s">
        <v>12430</v>
      </c>
      <c r="I2397" s="12" t="s">
        <v>12431</v>
      </c>
    </row>
    <row r="2398" spans="1:9" ht="37.5" x14ac:dyDescent="0.4">
      <c r="A2398" s="12" t="s">
        <v>10</v>
      </c>
      <c r="B2398" s="13" t="s">
        <v>11812</v>
      </c>
      <c r="C2398" s="13" t="s">
        <v>12432</v>
      </c>
      <c r="D2398" s="14">
        <v>44593</v>
      </c>
      <c r="E2398" s="15" t="s">
        <v>12433</v>
      </c>
      <c r="F2398" s="12" t="s">
        <v>12434</v>
      </c>
      <c r="G2398" s="12" t="s">
        <v>1482</v>
      </c>
      <c r="H2398" s="12" t="s">
        <v>12435</v>
      </c>
      <c r="I2398" s="12" t="s">
        <v>8111</v>
      </c>
    </row>
    <row r="2399" spans="1:9" ht="37.5" x14ac:dyDescent="0.4">
      <c r="A2399" s="12" t="s">
        <v>10</v>
      </c>
      <c r="B2399" s="13" t="s">
        <v>11812</v>
      </c>
      <c r="C2399" s="13" t="s">
        <v>12436</v>
      </c>
      <c r="D2399" s="14">
        <v>44715</v>
      </c>
      <c r="E2399" s="15" t="s">
        <v>12437</v>
      </c>
      <c r="F2399" s="12" t="s">
        <v>12438</v>
      </c>
      <c r="G2399" s="12" t="s">
        <v>171</v>
      </c>
      <c r="H2399" s="12" t="s">
        <v>12439</v>
      </c>
      <c r="I2399" s="12" t="s">
        <v>12440</v>
      </c>
    </row>
    <row r="2400" spans="1:9" ht="37.5" x14ac:dyDescent="0.4">
      <c r="A2400" s="12" t="s">
        <v>10</v>
      </c>
      <c r="B2400" s="13" t="s">
        <v>11812</v>
      </c>
      <c r="C2400" s="13" t="s">
        <v>12441</v>
      </c>
      <c r="D2400" s="14">
        <v>44706</v>
      </c>
      <c r="E2400" s="15" t="s">
        <v>12442</v>
      </c>
      <c r="F2400" s="12" t="s">
        <v>12443</v>
      </c>
      <c r="G2400" s="12" t="s">
        <v>21</v>
      </c>
      <c r="H2400" s="12" t="s">
        <v>12444</v>
      </c>
      <c r="I2400" s="12" t="s">
        <v>12445</v>
      </c>
    </row>
    <row r="2401" spans="1:9" ht="37.5" x14ac:dyDescent="0.4">
      <c r="A2401" s="12" t="s">
        <v>10</v>
      </c>
      <c r="B2401" s="13" t="s">
        <v>11812</v>
      </c>
      <c r="C2401" s="13" t="s">
        <v>12446</v>
      </c>
      <c r="D2401" s="14">
        <v>44644</v>
      </c>
      <c r="E2401" s="15" t="s">
        <v>12447</v>
      </c>
      <c r="F2401" s="12" t="s">
        <v>12448</v>
      </c>
      <c r="G2401" s="12" t="s">
        <v>1559</v>
      </c>
      <c r="H2401" s="12" t="s">
        <v>12449</v>
      </c>
      <c r="I2401" s="12" t="s">
        <v>12450</v>
      </c>
    </row>
    <row r="2402" spans="1:9" ht="37.5" x14ac:dyDescent="0.4">
      <c r="A2402" s="12" t="s">
        <v>10</v>
      </c>
      <c r="B2402" s="13" t="s">
        <v>11812</v>
      </c>
      <c r="C2402" s="13" t="s">
        <v>12451</v>
      </c>
      <c r="D2402" s="14">
        <v>44645</v>
      </c>
      <c r="E2402" s="15" t="s">
        <v>12452</v>
      </c>
      <c r="F2402" s="12" t="s">
        <v>12453</v>
      </c>
      <c r="G2402" s="12" t="s">
        <v>153</v>
      </c>
      <c r="H2402" s="12" t="s">
        <v>12454</v>
      </c>
      <c r="I2402" s="12" t="s">
        <v>12455</v>
      </c>
    </row>
    <row r="2403" spans="1:9" ht="37.5" x14ac:dyDescent="0.4">
      <c r="A2403" s="12" t="s">
        <v>10</v>
      </c>
      <c r="B2403" s="13" t="s">
        <v>11812</v>
      </c>
      <c r="C2403" s="13" t="s">
        <v>12456</v>
      </c>
      <c r="D2403" s="14">
        <v>44593</v>
      </c>
      <c r="E2403" s="15" t="s">
        <v>12457</v>
      </c>
      <c r="F2403" s="12" t="s">
        <v>12458</v>
      </c>
      <c r="G2403" s="12" t="s">
        <v>924</v>
      </c>
      <c r="H2403" s="12" t="s">
        <v>12459</v>
      </c>
      <c r="I2403" s="12" t="s">
        <v>12460</v>
      </c>
    </row>
    <row r="2404" spans="1:9" ht="37.5" x14ac:dyDescent="0.4">
      <c r="A2404" s="12" t="s">
        <v>10</v>
      </c>
      <c r="B2404" s="13" t="s">
        <v>11812</v>
      </c>
      <c r="C2404" s="13" t="s">
        <v>12461</v>
      </c>
      <c r="D2404" s="14">
        <v>44904</v>
      </c>
      <c r="E2404" s="15" t="s">
        <v>12462</v>
      </c>
      <c r="F2404" s="12" t="s">
        <v>12463</v>
      </c>
      <c r="G2404" s="12" t="s">
        <v>814</v>
      </c>
      <c r="H2404" s="12" t="s">
        <v>12464</v>
      </c>
      <c r="I2404" s="12" t="s">
        <v>12465</v>
      </c>
    </row>
    <row r="2405" spans="1:9" ht="37.5" x14ac:dyDescent="0.4">
      <c r="A2405" s="12" t="s">
        <v>10</v>
      </c>
      <c r="B2405" s="13" t="s">
        <v>11812</v>
      </c>
      <c r="C2405" s="13" t="s">
        <v>12466</v>
      </c>
      <c r="D2405" s="14">
        <v>44896</v>
      </c>
      <c r="E2405" s="15" t="s">
        <v>12467</v>
      </c>
      <c r="F2405" s="12" t="s">
        <v>12468</v>
      </c>
      <c r="G2405" s="12" t="s">
        <v>2116</v>
      </c>
      <c r="H2405" s="12" t="s">
        <v>12469</v>
      </c>
      <c r="I2405" s="12" t="s">
        <v>12470</v>
      </c>
    </row>
    <row r="2406" spans="1:9" ht="37.5" x14ac:dyDescent="0.4">
      <c r="A2406" s="12" t="s">
        <v>10</v>
      </c>
      <c r="B2406" s="13" t="s">
        <v>11812</v>
      </c>
      <c r="C2406" s="13" t="s">
        <v>12471</v>
      </c>
      <c r="D2406" s="14">
        <v>44593</v>
      </c>
      <c r="E2406" s="15" t="s">
        <v>12472</v>
      </c>
      <c r="F2406" s="12" t="s">
        <v>12473</v>
      </c>
      <c r="G2406" s="12" t="s">
        <v>2187</v>
      </c>
      <c r="H2406" s="12" t="s">
        <v>12474</v>
      </c>
      <c r="I2406" s="12" t="s">
        <v>12475</v>
      </c>
    </row>
    <row r="2407" spans="1:9" ht="37.5" x14ac:dyDescent="0.4">
      <c r="A2407" s="12" t="s">
        <v>10</v>
      </c>
      <c r="B2407" s="13" t="s">
        <v>11812</v>
      </c>
      <c r="C2407" s="13" t="s">
        <v>12476</v>
      </c>
      <c r="D2407" s="14">
        <v>44715</v>
      </c>
      <c r="E2407" s="15" t="s">
        <v>12477</v>
      </c>
      <c r="F2407" s="12" t="s">
        <v>12478</v>
      </c>
      <c r="G2407" s="12" t="s">
        <v>727</v>
      </c>
      <c r="H2407" s="12" t="s">
        <v>12479</v>
      </c>
      <c r="I2407" s="12" t="s">
        <v>12480</v>
      </c>
    </row>
    <row r="2408" spans="1:9" ht="37.5" x14ac:dyDescent="0.4">
      <c r="A2408" s="12" t="s">
        <v>10</v>
      </c>
      <c r="B2408" s="13" t="s">
        <v>11812</v>
      </c>
      <c r="C2408" s="13" t="s">
        <v>12481</v>
      </c>
      <c r="D2408" s="14">
        <v>44664</v>
      </c>
      <c r="E2408" s="15" t="s">
        <v>12482</v>
      </c>
      <c r="F2408" s="12" t="s">
        <v>12483</v>
      </c>
      <c r="G2408" s="12" t="s">
        <v>2176</v>
      </c>
      <c r="H2408" s="12" t="s">
        <v>12484</v>
      </c>
      <c r="I2408" s="12" t="s">
        <v>12485</v>
      </c>
    </row>
    <row r="2409" spans="1:9" ht="37.5" x14ac:dyDescent="0.4">
      <c r="A2409" s="12" t="s">
        <v>10</v>
      </c>
      <c r="B2409" s="13" t="s">
        <v>11812</v>
      </c>
      <c r="C2409" s="13" t="s">
        <v>12486</v>
      </c>
      <c r="D2409" s="14">
        <v>45005</v>
      </c>
      <c r="E2409" s="15" t="s">
        <v>12487</v>
      </c>
      <c r="F2409" s="12" t="s">
        <v>12488</v>
      </c>
      <c r="G2409" s="12" t="s">
        <v>1466</v>
      </c>
      <c r="H2409" s="12" t="s">
        <v>12489</v>
      </c>
      <c r="I2409" s="12" t="s">
        <v>12490</v>
      </c>
    </row>
    <row r="2410" spans="1:9" ht="37.5" x14ac:dyDescent="0.4">
      <c r="A2410" s="12" t="s">
        <v>10</v>
      </c>
      <c r="B2410" s="13" t="s">
        <v>11812</v>
      </c>
      <c r="C2410" s="13" t="s">
        <v>12491</v>
      </c>
      <c r="D2410" s="14">
        <v>44835</v>
      </c>
      <c r="E2410" s="15" t="s">
        <v>12492</v>
      </c>
      <c r="F2410" s="12" t="s">
        <v>12493</v>
      </c>
      <c r="G2410" s="12" t="s">
        <v>81</v>
      </c>
      <c r="H2410" s="12" t="s">
        <v>12494</v>
      </c>
      <c r="I2410" s="12" t="s">
        <v>12495</v>
      </c>
    </row>
    <row r="2411" spans="1:9" ht="37.5" x14ac:dyDescent="0.4">
      <c r="A2411" s="12" t="s">
        <v>10</v>
      </c>
      <c r="B2411" s="13" t="s">
        <v>11812</v>
      </c>
      <c r="C2411" s="13" t="s">
        <v>12496</v>
      </c>
      <c r="D2411" s="14">
        <v>44501</v>
      </c>
      <c r="E2411" s="15" t="s">
        <v>11927</v>
      </c>
      <c r="F2411" s="12" t="s">
        <v>12497</v>
      </c>
      <c r="G2411" s="12" t="s">
        <v>1080</v>
      </c>
      <c r="H2411" s="12" t="s">
        <v>12498</v>
      </c>
      <c r="I2411" s="12" t="s">
        <v>12499</v>
      </c>
    </row>
    <row r="2412" spans="1:9" ht="37.5" x14ac:dyDescent="0.4">
      <c r="A2412" s="12" t="s">
        <v>10</v>
      </c>
      <c r="B2412" s="13" t="s">
        <v>11812</v>
      </c>
      <c r="C2412" s="13" t="s">
        <v>12500</v>
      </c>
      <c r="D2412" s="14">
        <v>44835</v>
      </c>
      <c r="E2412" s="15" t="s">
        <v>12501</v>
      </c>
      <c r="F2412" s="12" t="s">
        <v>12502</v>
      </c>
      <c r="G2412" s="12" t="s">
        <v>1342</v>
      </c>
      <c r="H2412" s="12" t="s">
        <v>12503</v>
      </c>
      <c r="I2412" s="12" t="s">
        <v>12504</v>
      </c>
    </row>
    <row r="2413" spans="1:9" ht="37.5" x14ac:dyDescent="0.4">
      <c r="A2413" s="12" t="s">
        <v>10</v>
      </c>
      <c r="B2413" s="13" t="s">
        <v>11812</v>
      </c>
      <c r="C2413" s="13" t="s">
        <v>12505</v>
      </c>
      <c r="D2413" s="14">
        <v>44420</v>
      </c>
      <c r="E2413" s="15" t="s">
        <v>12506</v>
      </c>
      <c r="F2413" s="12" t="s">
        <v>12507</v>
      </c>
      <c r="G2413" s="12" t="s">
        <v>11719</v>
      </c>
      <c r="H2413" s="12" t="s">
        <v>12508</v>
      </c>
      <c r="I2413" s="12" t="s">
        <v>12509</v>
      </c>
    </row>
    <row r="2414" spans="1:9" ht="37.5" x14ac:dyDescent="0.4">
      <c r="A2414" s="12" t="s">
        <v>10</v>
      </c>
      <c r="B2414" s="13" t="s">
        <v>11812</v>
      </c>
      <c r="C2414" s="13" t="s">
        <v>12510</v>
      </c>
      <c r="D2414" s="14">
        <v>44712</v>
      </c>
      <c r="E2414" s="15" t="s">
        <v>12511</v>
      </c>
      <c r="F2414" s="12" t="s">
        <v>12512</v>
      </c>
      <c r="G2414" s="12" t="s">
        <v>2239</v>
      </c>
      <c r="H2414" s="12" t="s">
        <v>12513</v>
      </c>
      <c r="I2414" s="12" t="s">
        <v>12514</v>
      </c>
    </row>
    <row r="2415" spans="1:9" ht="37.5" x14ac:dyDescent="0.4">
      <c r="A2415" s="12" t="s">
        <v>10</v>
      </c>
      <c r="B2415" s="13" t="s">
        <v>11812</v>
      </c>
      <c r="C2415" s="13" t="s">
        <v>12515</v>
      </c>
      <c r="D2415" s="14">
        <v>44470</v>
      </c>
      <c r="E2415" s="15" t="s">
        <v>12516</v>
      </c>
      <c r="F2415" s="12" t="s">
        <v>12517</v>
      </c>
      <c r="G2415" s="12" t="s">
        <v>1443</v>
      </c>
      <c r="H2415" s="12" t="s">
        <v>12518</v>
      </c>
      <c r="I2415" s="12" t="s">
        <v>12519</v>
      </c>
    </row>
    <row r="2416" spans="1:9" ht="37.5" x14ac:dyDescent="0.4">
      <c r="A2416" s="12" t="s">
        <v>10</v>
      </c>
      <c r="B2416" s="13" t="s">
        <v>11812</v>
      </c>
      <c r="C2416" s="13" t="s">
        <v>12520</v>
      </c>
      <c r="D2416" s="14">
        <v>44648</v>
      </c>
      <c r="E2416" s="15" t="s">
        <v>12521</v>
      </c>
      <c r="F2416" s="12" t="s">
        <v>12522</v>
      </c>
      <c r="G2416" s="12" t="s">
        <v>2448</v>
      </c>
      <c r="H2416" s="12" t="s">
        <v>12523</v>
      </c>
      <c r="I2416" s="12" t="s">
        <v>12524</v>
      </c>
    </row>
    <row r="2417" spans="1:9" ht="37.5" x14ac:dyDescent="0.4">
      <c r="A2417" s="12" t="s">
        <v>10</v>
      </c>
      <c r="B2417" s="13" t="s">
        <v>11812</v>
      </c>
      <c r="C2417" s="13" t="s">
        <v>12525</v>
      </c>
      <c r="D2417" s="14">
        <v>44617</v>
      </c>
      <c r="E2417" s="15" t="s">
        <v>12526</v>
      </c>
      <c r="F2417" s="12" t="s">
        <v>12527</v>
      </c>
      <c r="G2417" s="12" t="s">
        <v>901</v>
      </c>
      <c r="H2417" s="12" t="s">
        <v>12528</v>
      </c>
      <c r="I2417" s="12" t="s">
        <v>12529</v>
      </c>
    </row>
    <row r="2418" spans="1:9" ht="37.5" x14ac:dyDescent="0.4">
      <c r="A2418" s="12" t="s">
        <v>10</v>
      </c>
      <c r="B2418" s="13" t="s">
        <v>11812</v>
      </c>
      <c r="C2418" s="13" t="s">
        <v>12530</v>
      </c>
      <c r="D2418" s="14">
        <v>44805</v>
      </c>
      <c r="E2418" s="15" t="s">
        <v>12531</v>
      </c>
      <c r="F2418" s="12" t="s">
        <v>12532</v>
      </c>
      <c r="G2418" s="12" t="s">
        <v>1840</v>
      </c>
      <c r="H2418" s="12" t="s">
        <v>12533</v>
      </c>
      <c r="I2418" s="12" t="s">
        <v>12534</v>
      </c>
    </row>
    <row r="2419" spans="1:9" ht="37.5" x14ac:dyDescent="0.4">
      <c r="A2419" s="12" t="s">
        <v>10</v>
      </c>
      <c r="B2419" s="13" t="s">
        <v>11812</v>
      </c>
      <c r="C2419" s="13" t="s">
        <v>12535</v>
      </c>
      <c r="D2419" s="14">
        <v>44835</v>
      </c>
      <c r="E2419" s="15" t="s">
        <v>12536</v>
      </c>
      <c r="F2419" s="12" t="s">
        <v>12537</v>
      </c>
      <c r="G2419" s="12" t="s">
        <v>12538</v>
      </c>
      <c r="H2419" s="12" t="s">
        <v>12539</v>
      </c>
      <c r="I2419" s="12" t="s">
        <v>12540</v>
      </c>
    </row>
    <row r="2420" spans="1:9" ht="37.5" x14ac:dyDescent="0.4">
      <c r="A2420" s="12" t="s">
        <v>10</v>
      </c>
      <c r="B2420" s="13" t="s">
        <v>11812</v>
      </c>
      <c r="C2420" s="13" t="s">
        <v>12541</v>
      </c>
      <c r="D2420" s="14">
        <v>44621</v>
      </c>
      <c r="E2420" s="15" t="s">
        <v>12542</v>
      </c>
      <c r="F2420" s="12" t="s">
        <v>12543</v>
      </c>
      <c r="G2420" s="12" t="s">
        <v>866</v>
      </c>
      <c r="H2420" s="12" t="s">
        <v>12544</v>
      </c>
      <c r="I2420" s="12" t="s">
        <v>12545</v>
      </c>
    </row>
    <row r="2421" spans="1:9" ht="37.5" x14ac:dyDescent="0.4">
      <c r="A2421" s="12" t="s">
        <v>10</v>
      </c>
      <c r="B2421" s="13" t="s">
        <v>11812</v>
      </c>
      <c r="C2421" s="13" t="s">
        <v>12546</v>
      </c>
      <c r="D2421" s="14">
        <v>45001</v>
      </c>
      <c r="E2421" s="15" t="s">
        <v>12547</v>
      </c>
      <c r="F2421" s="12" t="s">
        <v>12548</v>
      </c>
      <c r="G2421" s="12" t="s">
        <v>780</v>
      </c>
      <c r="H2421" s="12" t="s">
        <v>12549</v>
      </c>
      <c r="I2421" s="12" t="s">
        <v>12550</v>
      </c>
    </row>
    <row r="2422" spans="1:9" ht="37.5" x14ac:dyDescent="0.4">
      <c r="A2422" s="12" t="s">
        <v>10</v>
      </c>
      <c r="B2422" s="13" t="s">
        <v>11812</v>
      </c>
      <c r="C2422" s="13" t="s">
        <v>12551</v>
      </c>
      <c r="D2422" s="14">
        <v>44945</v>
      </c>
      <c r="E2422" s="15" t="s">
        <v>12552</v>
      </c>
      <c r="F2422" s="12" t="s">
        <v>12553</v>
      </c>
      <c r="G2422" s="12" t="s">
        <v>201</v>
      </c>
      <c r="H2422" s="12" t="s">
        <v>12554</v>
      </c>
      <c r="I2422" s="12" t="s">
        <v>12555</v>
      </c>
    </row>
    <row r="2423" spans="1:9" ht="37.5" x14ac:dyDescent="0.4">
      <c r="A2423" s="12" t="s">
        <v>10</v>
      </c>
      <c r="B2423" s="13" t="s">
        <v>11812</v>
      </c>
      <c r="C2423" s="13" t="s">
        <v>12556</v>
      </c>
      <c r="D2423" s="14">
        <v>44947</v>
      </c>
      <c r="E2423" s="15" t="s">
        <v>12557</v>
      </c>
      <c r="F2423" s="12" t="s">
        <v>12558</v>
      </c>
      <c r="G2423" s="12" t="s">
        <v>1598</v>
      </c>
      <c r="H2423" s="12" t="s">
        <v>12559</v>
      </c>
      <c r="I2423" s="12" t="s">
        <v>12560</v>
      </c>
    </row>
    <row r="2424" spans="1:9" ht="37.5" x14ac:dyDescent="0.4">
      <c r="A2424" s="12" t="s">
        <v>10</v>
      </c>
      <c r="B2424" s="13" t="s">
        <v>11812</v>
      </c>
      <c r="C2424" s="13" t="s">
        <v>12561</v>
      </c>
      <c r="D2424" s="14">
        <v>44413</v>
      </c>
      <c r="E2424" s="15" t="s">
        <v>12562</v>
      </c>
      <c r="F2424" s="12" t="s">
        <v>12563</v>
      </c>
      <c r="G2424" s="12" t="s">
        <v>2100</v>
      </c>
      <c r="H2424" s="12" t="s">
        <v>12564</v>
      </c>
      <c r="I2424" s="12" t="s">
        <v>12565</v>
      </c>
    </row>
    <row r="2425" spans="1:9" ht="37.5" x14ac:dyDescent="0.4">
      <c r="A2425" s="12" t="s">
        <v>10</v>
      </c>
      <c r="B2425" s="13" t="s">
        <v>11812</v>
      </c>
      <c r="C2425" s="13" t="s">
        <v>12566</v>
      </c>
      <c r="D2425" s="14">
        <v>45078</v>
      </c>
      <c r="E2425" s="15" t="s">
        <v>12567</v>
      </c>
      <c r="F2425" s="12" t="s">
        <v>12568</v>
      </c>
      <c r="G2425" s="12" t="s">
        <v>1592</v>
      </c>
      <c r="H2425" s="12" t="s">
        <v>12569</v>
      </c>
      <c r="I2425" s="12" t="s">
        <v>12570</v>
      </c>
    </row>
    <row r="2426" spans="1:9" ht="37.5" x14ac:dyDescent="0.4">
      <c r="A2426" s="12" t="s">
        <v>10</v>
      </c>
      <c r="B2426" s="13" t="s">
        <v>11812</v>
      </c>
      <c r="C2426" s="13" t="s">
        <v>12571</v>
      </c>
      <c r="D2426" s="14">
        <v>44593</v>
      </c>
      <c r="E2426" s="15" t="s">
        <v>12572</v>
      </c>
      <c r="F2426" s="12" t="s">
        <v>12573</v>
      </c>
      <c r="G2426" s="12" t="s">
        <v>1914</v>
      </c>
      <c r="H2426" s="12" t="s">
        <v>12574</v>
      </c>
      <c r="I2426" s="12" t="s">
        <v>12575</v>
      </c>
    </row>
    <row r="2427" spans="1:9" ht="37.5" x14ac:dyDescent="0.4">
      <c r="A2427" s="12" t="s">
        <v>10</v>
      </c>
      <c r="B2427" s="13" t="s">
        <v>11812</v>
      </c>
      <c r="C2427" s="13" t="s">
        <v>12576</v>
      </c>
      <c r="D2427" s="14">
        <v>44921</v>
      </c>
      <c r="E2427" s="15" t="s">
        <v>12577</v>
      </c>
      <c r="F2427" s="12" t="s">
        <v>12578</v>
      </c>
      <c r="G2427" s="12" t="s">
        <v>1103</v>
      </c>
      <c r="H2427" s="12" t="s">
        <v>12579</v>
      </c>
      <c r="I2427" s="12" t="s">
        <v>12580</v>
      </c>
    </row>
    <row r="2428" spans="1:9" ht="37.5" x14ac:dyDescent="0.4">
      <c r="A2428" s="12" t="s">
        <v>10</v>
      </c>
      <c r="B2428" s="13" t="s">
        <v>11812</v>
      </c>
      <c r="C2428" s="13" t="s">
        <v>12581</v>
      </c>
      <c r="D2428" s="14">
        <v>44657</v>
      </c>
      <c r="E2428" s="15" t="s">
        <v>12582</v>
      </c>
      <c r="F2428" s="12" t="s">
        <v>12583</v>
      </c>
      <c r="G2428" s="12" t="s">
        <v>1914</v>
      </c>
      <c r="H2428" s="12" t="s">
        <v>12584</v>
      </c>
      <c r="I2428" s="12" t="s">
        <v>12585</v>
      </c>
    </row>
    <row r="2429" spans="1:9" ht="37.5" x14ac:dyDescent="0.4">
      <c r="A2429" s="12" t="s">
        <v>10</v>
      </c>
      <c r="B2429" s="13" t="s">
        <v>11812</v>
      </c>
      <c r="C2429" s="13" t="s">
        <v>12586</v>
      </c>
      <c r="D2429" s="14">
        <v>45000</v>
      </c>
      <c r="E2429" s="15" t="s">
        <v>12587</v>
      </c>
      <c r="F2429" s="12" t="s">
        <v>12588</v>
      </c>
      <c r="G2429" s="12" t="s">
        <v>1925</v>
      </c>
      <c r="H2429" s="12" t="s">
        <v>12589</v>
      </c>
      <c r="I2429" s="12" t="s">
        <v>12590</v>
      </c>
    </row>
    <row r="2430" spans="1:9" ht="37.5" x14ac:dyDescent="0.4">
      <c r="A2430" s="12" t="s">
        <v>10</v>
      </c>
      <c r="B2430" s="13" t="s">
        <v>11812</v>
      </c>
      <c r="C2430" s="13" t="s">
        <v>12591</v>
      </c>
      <c r="D2430" s="14">
        <v>44998</v>
      </c>
      <c r="E2430" s="15" t="s">
        <v>12592</v>
      </c>
      <c r="F2430" s="12" t="s">
        <v>12593</v>
      </c>
      <c r="G2430" s="12" t="s">
        <v>2366</v>
      </c>
      <c r="H2430" s="12" t="s">
        <v>12594</v>
      </c>
      <c r="I2430" s="12" t="s">
        <v>12595</v>
      </c>
    </row>
    <row r="2431" spans="1:9" ht="37.5" x14ac:dyDescent="0.4">
      <c r="A2431" s="12" t="s">
        <v>10</v>
      </c>
      <c r="B2431" s="13" t="s">
        <v>11812</v>
      </c>
      <c r="C2431" s="13" t="s">
        <v>12596</v>
      </c>
      <c r="D2431" s="14">
        <v>44860</v>
      </c>
      <c r="E2431" s="15" t="s">
        <v>12597</v>
      </c>
      <c r="F2431" s="12" t="s">
        <v>12598</v>
      </c>
      <c r="G2431" s="12" t="s">
        <v>2024</v>
      </c>
      <c r="H2431" s="12" t="s">
        <v>12599</v>
      </c>
      <c r="I2431" s="12" t="s">
        <v>12600</v>
      </c>
    </row>
    <row r="2432" spans="1:9" ht="37.5" x14ac:dyDescent="0.4">
      <c r="A2432" s="12" t="s">
        <v>10</v>
      </c>
      <c r="B2432" s="13" t="s">
        <v>11812</v>
      </c>
      <c r="C2432" s="13" t="s">
        <v>12601</v>
      </c>
      <c r="D2432" s="14">
        <v>44705</v>
      </c>
      <c r="E2432" s="15" t="s">
        <v>12602</v>
      </c>
      <c r="F2432" s="12" t="s">
        <v>12603</v>
      </c>
      <c r="G2432" s="12" t="s">
        <v>225</v>
      </c>
      <c r="H2432" s="12" t="s">
        <v>12604</v>
      </c>
      <c r="I2432" s="12" t="s">
        <v>12605</v>
      </c>
    </row>
    <row r="2433" spans="1:9" ht="37.5" x14ac:dyDescent="0.4">
      <c r="A2433" s="12" t="s">
        <v>10</v>
      </c>
      <c r="B2433" s="13" t="s">
        <v>11812</v>
      </c>
      <c r="C2433" s="13" t="s">
        <v>12606</v>
      </c>
      <c r="D2433" s="14">
        <v>44593</v>
      </c>
      <c r="E2433" s="15" t="s">
        <v>12607</v>
      </c>
      <c r="F2433" s="12" t="s">
        <v>12608</v>
      </c>
      <c r="G2433" s="12" t="s">
        <v>81</v>
      </c>
      <c r="H2433" s="12" t="s">
        <v>12609</v>
      </c>
      <c r="I2433" s="12" t="s">
        <v>12610</v>
      </c>
    </row>
    <row r="2434" spans="1:9" ht="37.5" x14ac:dyDescent="0.4">
      <c r="A2434" s="12" t="s">
        <v>10</v>
      </c>
      <c r="B2434" s="13" t="s">
        <v>11812</v>
      </c>
      <c r="C2434" s="13" t="s">
        <v>12611</v>
      </c>
      <c r="D2434" s="14">
        <v>44645</v>
      </c>
      <c r="E2434" s="15" t="s">
        <v>12612</v>
      </c>
      <c r="F2434" s="12" t="s">
        <v>12613</v>
      </c>
      <c r="G2434" s="12" t="s">
        <v>11393</v>
      </c>
      <c r="H2434" s="12" t="s">
        <v>12614</v>
      </c>
      <c r="I2434" s="12" t="s">
        <v>12615</v>
      </c>
    </row>
    <row r="2435" spans="1:9" ht="37.5" x14ac:dyDescent="0.4">
      <c r="A2435" s="12" t="s">
        <v>10</v>
      </c>
      <c r="B2435" s="13" t="s">
        <v>11812</v>
      </c>
      <c r="C2435" s="13" t="s">
        <v>12616</v>
      </c>
      <c r="D2435" s="14">
        <v>44716</v>
      </c>
      <c r="E2435" s="15" t="s">
        <v>12617</v>
      </c>
      <c r="F2435" s="12" t="s">
        <v>12618</v>
      </c>
      <c r="G2435" s="12" t="s">
        <v>999</v>
      </c>
      <c r="H2435" s="12" t="s">
        <v>12619</v>
      </c>
      <c r="I2435" s="12" t="s">
        <v>12620</v>
      </c>
    </row>
    <row r="2436" spans="1:9" ht="37.5" x14ac:dyDescent="0.4">
      <c r="A2436" s="12" t="s">
        <v>10</v>
      </c>
      <c r="B2436" s="13" t="s">
        <v>11812</v>
      </c>
      <c r="C2436" s="13" t="s">
        <v>12621</v>
      </c>
      <c r="D2436" s="14">
        <v>44754</v>
      </c>
      <c r="E2436" s="15" t="s">
        <v>12622</v>
      </c>
      <c r="F2436" s="12" t="s">
        <v>12623</v>
      </c>
      <c r="G2436" s="12" t="s">
        <v>201</v>
      </c>
      <c r="H2436" s="12" t="s">
        <v>12624</v>
      </c>
      <c r="I2436" s="12" t="s">
        <v>12625</v>
      </c>
    </row>
    <row r="2437" spans="1:9" ht="37.5" x14ac:dyDescent="0.4">
      <c r="A2437" s="12" t="s">
        <v>10</v>
      </c>
      <c r="B2437" s="13" t="s">
        <v>11812</v>
      </c>
      <c r="C2437" s="13" t="s">
        <v>12626</v>
      </c>
      <c r="D2437" s="14">
        <v>44958</v>
      </c>
      <c r="E2437" s="15" t="s">
        <v>12627</v>
      </c>
      <c r="F2437" s="12" t="s">
        <v>12628</v>
      </c>
      <c r="G2437" s="12" t="s">
        <v>2398</v>
      </c>
      <c r="H2437" s="12" t="s">
        <v>12629</v>
      </c>
      <c r="I2437" s="12" t="s">
        <v>12630</v>
      </c>
    </row>
    <row r="2438" spans="1:9" ht="37.5" x14ac:dyDescent="0.4">
      <c r="A2438" s="12" t="s">
        <v>10</v>
      </c>
      <c r="B2438" s="13" t="s">
        <v>11812</v>
      </c>
      <c r="C2438" s="13" t="s">
        <v>12631</v>
      </c>
      <c r="D2438" s="14">
        <v>44617</v>
      </c>
      <c r="E2438" s="15" t="s">
        <v>12632</v>
      </c>
      <c r="F2438" s="12" t="s">
        <v>12633</v>
      </c>
      <c r="G2438" s="12" t="s">
        <v>81</v>
      </c>
      <c r="H2438" s="12" t="s">
        <v>12634</v>
      </c>
      <c r="I2438" s="12" t="s">
        <v>12635</v>
      </c>
    </row>
    <row r="2439" spans="1:9" ht="37.5" x14ac:dyDescent="0.4">
      <c r="A2439" s="12" t="s">
        <v>10</v>
      </c>
      <c r="B2439" s="13" t="s">
        <v>11812</v>
      </c>
      <c r="C2439" s="13" t="s">
        <v>12636</v>
      </c>
      <c r="D2439" s="14">
        <v>45235</v>
      </c>
      <c r="E2439" s="15" t="s">
        <v>12637</v>
      </c>
      <c r="F2439" s="12" t="s">
        <v>12638</v>
      </c>
      <c r="G2439" s="12" t="s">
        <v>1592</v>
      </c>
      <c r="H2439" s="12" t="s">
        <v>12639</v>
      </c>
      <c r="I2439" s="12" t="s">
        <v>12640</v>
      </c>
    </row>
    <row r="2440" spans="1:9" ht="37.5" x14ac:dyDescent="0.4">
      <c r="A2440" s="12" t="s">
        <v>10</v>
      </c>
      <c r="B2440" s="13" t="s">
        <v>11812</v>
      </c>
      <c r="C2440" s="13" t="s">
        <v>12641</v>
      </c>
      <c r="D2440" s="14">
        <v>44593</v>
      </c>
      <c r="E2440" s="15" t="s">
        <v>12642</v>
      </c>
      <c r="F2440" s="12" t="s">
        <v>12643</v>
      </c>
      <c r="G2440" s="12" t="s">
        <v>2960</v>
      </c>
      <c r="H2440" s="12" t="s">
        <v>12644</v>
      </c>
      <c r="I2440" s="12" t="s">
        <v>12645</v>
      </c>
    </row>
    <row r="2441" spans="1:9" ht="37.5" x14ac:dyDescent="0.4">
      <c r="A2441" s="12" t="s">
        <v>10</v>
      </c>
      <c r="B2441" s="13" t="s">
        <v>11812</v>
      </c>
      <c r="C2441" s="13" t="s">
        <v>12646</v>
      </c>
      <c r="D2441" s="14">
        <v>44987</v>
      </c>
      <c r="E2441" s="15" t="s">
        <v>12647</v>
      </c>
      <c r="F2441" s="12" t="s">
        <v>12648</v>
      </c>
      <c r="G2441" s="12" t="s">
        <v>129</v>
      </c>
      <c r="H2441" s="12" t="s">
        <v>12649</v>
      </c>
      <c r="I2441" s="12" t="s">
        <v>12650</v>
      </c>
    </row>
    <row r="2442" spans="1:9" ht="37.5" x14ac:dyDescent="0.4">
      <c r="A2442" s="12" t="s">
        <v>10</v>
      </c>
      <c r="B2442" s="13" t="s">
        <v>11812</v>
      </c>
      <c r="C2442" s="13" t="s">
        <v>12651</v>
      </c>
      <c r="D2442" s="14">
        <v>44658</v>
      </c>
      <c r="E2442" s="15" t="s">
        <v>12652</v>
      </c>
      <c r="F2442" s="12" t="s">
        <v>12653</v>
      </c>
      <c r="G2442" s="12" t="s">
        <v>81</v>
      </c>
      <c r="H2442" s="12" t="s">
        <v>12654</v>
      </c>
      <c r="I2442" s="12" t="s">
        <v>12655</v>
      </c>
    </row>
    <row r="2443" spans="1:9" ht="37.5" x14ac:dyDescent="0.4">
      <c r="A2443" s="12" t="s">
        <v>10</v>
      </c>
      <c r="B2443" s="13" t="s">
        <v>11812</v>
      </c>
      <c r="C2443" s="13" t="s">
        <v>12656</v>
      </c>
      <c r="D2443" s="14">
        <v>45185</v>
      </c>
      <c r="E2443" s="15" t="s">
        <v>12657</v>
      </c>
      <c r="F2443" s="12" t="s">
        <v>12658</v>
      </c>
      <c r="G2443" s="12" t="s">
        <v>1231</v>
      </c>
      <c r="H2443" s="12" t="s">
        <v>12659</v>
      </c>
      <c r="I2443" s="12" t="s">
        <v>12660</v>
      </c>
    </row>
    <row r="2444" spans="1:9" ht="37.5" x14ac:dyDescent="0.4">
      <c r="A2444" s="12" t="s">
        <v>10</v>
      </c>
      <c r="B2444" s="13" t="s">
        <v>11812</v>
      </c>
      <c r="C2444" s="13" t="s">
        <v>12661</v>
      </c>
      <c r="D2444" s="14">
        <v>45013</v>
      </c>
      <c r="E2444" s="15" t="s">
        <v>12662</v>
      </c>
      <c r="F2444" s="12" t="s">
        <v>12663</v>
      </c>
      <c r="G2444" s="12" t="s">
        <v>1043</v>
      </c>
      <c r="H2444" s="12" t="s">
        <v>12664</v>
      </c>
      <c r="I2444" s="12" t="s">
        <v>1045</v>
      </c>
    </row>
    <row r="2445" spans="1:9" ht="37.5" x14ac:dyDescent="0.4">
      <c r="A2445" s="12" t="s">
        <v>10</v>
      </c>
      <c r="B2445" s="13" t="s">
        <v>11812</v>
      </c>
      <c r="C2445" s="13" t="s">
        <v>12665</v>
      </c>
      <c r="D2445" s="14">
        <v>44530</v>
      </c>
      <c r="E2445" s="15" t="s">
        <v>12666</v>
      </c>
      <c r="F2445" s="12" t="s">
        <v>12667</v>
      </c>
      <c r="G2445" s="12" t="s">
        <v>1437</v>
      </c>
      <c r="H2445" s="12" t="s">
        <v>12668</v>
      </c>
      <c r="I2445" s="12" t="s">
        <v>12669</v>
      </c>
    </row>
    <row r="2446" spans="1:9" ht="37.5" x14ac:dyDescent="0.4">
      <c r="A2446" s="12" t="s">
        <v>10</v>
      </c>
      <c r="B2446" s="13" t="s">
        <v>11812</v>
      </c>
      <c r="C2446" s="13" t="s">
        <v>12670</v>
      </c>
      <c r="D2446" s="14">
        <v>44490</v>
      </c>
      <c r="E2446" s="15" t="s">
        <v>12671</v>
      </c>
      <c r="F2446" s="12" t="s">
        <v>12672</v>
      </c>
      <c r="G2446" s="12" t="s">
        <v>12673</v>
      </c>
      <c r="H2446" s="12" t="s">
        <v>12674</v>
      </c>
      <c r="I2446" s="12" t="s">
        <v>12675</v>
      </c>
    </row>
    <row r="2447" spans="1:9" ht="37.5" x14ac:dyDescent="0.4">
      <c r="A2447" s="12" t="s">
        <v>10</v>
      </c>
      <c r="B2447" s="13" t="s">
        <v>11812</v>
      </c>
      <c r="C2447" s="13" t="s">
        <v>12676</v>
      </c>
      <c r="D2447" s="14">
        <v>44579</v>
      </c>
      <c r="E2447" s="15" t="s">
        <v>12677</v>
      </c>
      <c r="F2447" s="12" t="s">
        <v>12678</v>
      </c>
      <c r="G2447" s="12" t="s">
        <v>1610</v>
      </c>
      <c r="H2447" s="12" t="s">
        <v>12679</v>
      </c>
      <c r="I2447" s="12" t="s">
        <v>12680</v>
      </c>
    </row>
    <row r="2448" spans="1:9" ht="37.5" x14ac:dyDescent="0.4">
      <c r="A2448" s="12" t="s">
        <v>10</v>
      </c>
      <c r="B2448" s="13" t="s">
        <v>11812</v>
      </c>
      <c r="C2448" s="13" t="s">
        <v>12681</v>
      </c>
      <c r="D2448" s="14">
        <v>44835</v>
      </c>
      <c r="E2448" s="15" t="s">
        <v>12682</v>
      </c>
      <c r="F2448" s="12" t="s">
        <v>12683</v>
      </c>
      <c r="G2448" s="12" t="s">
        <v>12684</v>
      </c>
      <c r="H2448" s="12" t="s">
        <v>12685</v>
      </c>
      <c r="I2448" s="12" t="s">
        <v>12686</v>
      </c>
    </row>
    <row r="2449" spans="1:9" ht="37.5" x14ac:dyDescent="0.4">
      <c r="A2449" s="12" t="s">
        <v>10</v>
      </c>
      <c r="B2449" s="13" t="s">
        <v>11812</v>
      </c>
      <c r="C2449" s="13" t="s">
        <v>12687</v>
      </c>
      <c r="D2449" s="14">
        <v>44651</v>
      </c>
      <c r="E2449" s="15" t="s">
        <v>12688</v>
      </c>
      <c r="F2449" s="12" t="s">
        <v>12689</v>
      </c>
      <c r="G2449" s="12" t="s">
        <v>2465</v>
      </c>
      <c r="H2449" s="12" t="s">
        <v>12690</v>
      </c>
      <c r="I2449" s="12" t="s">
        <v>12691</v>
      </c>
    </row>
    <row r="2450" spans="1:9" ht="37.5" x14ac:dyDescent="0.4">
      <c r="A2450" s="12" t="s">
        <v>10</v>
      </c>
      <c r="B2450" s="13" t="s">
        <v>11812</v>
      </c>
      <c r="C2450" s="13" t="s">
        <v>12692</v>
      </c>
      <c r="D2450" s="14">
        <v>44690</v>
      </c>
      <c r="E2450" s="15" t="s">
        <v>12693</v>
      </c>
      <c r="F2450" s="12" t="s">
        <v>12694</v>
      </c>
      <c r="G2450" s="12" t="s">
        <v>153</v>
      </c>
      <c r="H2450" s="12" t="s">
        <v>12695</v>
      </c>
      <c r="I2450" s="12" t="s">
        <v>12696</v>
      </c>
    </row>
    <row r="2451" spans="1:9" ht="37.5" x14ac:dyDescent="0.4">
      <c r="A2451" s="12" t="s">
        <v>10</v>
      </c>
      <c r="B2451" s="13" t="s">
        <v>11812</v>
      </c>
      <c r="C2451" s="13" t="s">
        <v>12697</v>
      </c>
      <c r="D2451" s="14">
        <v>44651</v>
      </c>
      <c r="E2451" s="15" t="s">
        <v>12698</v>
      </c>
      <c r="F2451" s="12" t="s">
        <v>12699</v>
      </c>
      <c r="G2451" s="12" t="s">
        <v>1437</v>
      </c>
      <c r="H2451" s="12" t="s">
        <v>12700</v>
      </c>
      <c r="I2451" s="12" t="s">
        <v>12701</v>
      </c>
    </row>
    <row r="2452" spans="1:9" ht="37.5" x14ac:dyDescent="0.4">
      <c r="A2452" s="12" t="s">
        <v>10</v>
      </c>
      <c r="B2452" s="13" t="s">
        <v>11812</v>
      </c>
      <c r="C2452" s="13" t="s">
        <v>12702</v>
      </c>
      <c r="D2452" s="14">
        <v>44754</v>
      </c>
      <c r="E2452" s="15" t="s">
        <v>12703</v>
      </c>
      <c r="F2452" s="12" t="s">
        <v>12704</v>
      </c>
      <c r="G2452" s="12" t="s">
        <v>93</v>
      </c>
      <c r="H2452" s="12" t="s">
        <v>12705</v>
      </c>
      <c r="I2452" s="12" t="s">
        <v>12706</v>
      </c>
    </row>
    <row r="2453" spans="1:9" ht="37.5" x14ac:dyDescent="0.4">
      <c r="A2453" s="12" t="s">
        <v>10</v>
      </c>
      <c r="B2453" s="13" t="s">
        <v>11812</v>
      </c>
      <c r="C2453" s="13" t="s">
        <v>12707</v>
      </c>
      <c r="D2453" s="14">
        <v>44714</v>
      </c>
      <c r="E2453" s="15" t="s">
        <v>12708</v>
      </c>
      <c r="F2453" s="12" t="s">
        <v>12709</v>
      </c>
      <c r="G2453" s="12" t="s">
        <v>2736</v>
      </c>
      <c r="H2453" s="12" t="s">
        <v>12710</v>
      </c>
      <c r="I2453" s="12" t="s">
        <v>12711</v>
      </c>
    </row>
    <row r="2454" spans="1:9" ht="37.5" x14ac:dyDescent="0.4">
      <c r="A2454" s="12" t="s">
        <v>10</v>
      </c>
      <c r="B2454" s="13" t="s">
        <v>11812</v>
      </c>
      <c r="C2454" s="13" t="s">
        <v>12712</v>
      </c>
      <c r="D2454" s="14">
        <v>44776</v>
      </c>
      <c r="E2454" s="15" t="s">
        <v>12713</v>
      </c>
      <c r="F2454" s="12" t="s">
        <v>12714</v>
      </c>
      <c r="G2454" s="12" t="s">
        <v>87</v>
      </c>
      <c r="H2454" s="12" t="s">
        <v>12715</v>
      </c>
      <c r="I2454" s="12" t="s">
        <v>12716</v>
      </c>
    </row>
    <row r="2455" spans="1:9" ht="37.5" x14ac:dyDescent="0.4">
      <c r="A2455" s="12" t="s">
        <v>10</v>
      </c>
      <c r="B2455" s="13" t="s">
        <v>11812</v>
      </c>
      <c r="C2455" s="13" t="s">
        <v>12717</v>
      </c>
      <c r="D2455" s="14">
        <v>44683</v>
      </c>
      <c r="E2455" s="15" t="s">
        <v>12718</v>
      </c>
      <c r="F2455" s="12" t="s">
        <v>12719</v>
      </c>
      <c r="G2455" s="12" t="s">
        <v>2471</v>
      </c>
      <c r="H2455" s="12" t="s">
        <v>12720</v>
      </c>
      <c r="I2455" s="12" t="s">
        <v>12721</v>
      </c>
    </row>
    <row r="2456" spans="1:9" ht="37.5" x14ac:dyDescent="0.4">
      <c r="A2456" s="12" t="s">
        <v>10</v>
      </c>
      <c r="B2456" s="13" t="s">
        <v>11812</v>
      </c>
      <c r="C2456" s="13" t="s">
        <v>12722</v>
      </c>
      <c r="D2456" s="14">
        <v>44732</v>
      </c>
      <c r="E2456" s="15" t="s">
        <v>12723</v>
      </c>
      <c r="F2456" s="12" t="s">
        <v>12724</v>
      </c>
      <c r="G2456" s="12" t="s">
        <v>153</v>
      </c>
      <c r="H2456" s="12" t="s">
        <v>12725</v>
      </c>
      <c r="I2456" s="12" t="s">
        <v>12726</v>
      </c>
    </row>
    <row r="2457" spans="1:9" ht="37.5" x14ac:dyDescent="0.4">
      <c r="A2457" s="12" t="s">
        <v>10</v>
      </c>
      <c r="B2457" s="13" t="s">
        <v>11812</v>
      </c>
      <c r="C2457" s="13" t="s">
        <v>12727</v>
      </c>
      <c r="D2457" s="14">
        <v>44727</v>
      </c>
      <c r="E2457" s="15" t="s">
        <v>12728</v>
      </c>
      <c r="F2457" s="12" t="s">
        <v>12729</v>
      </c>
      <c r="G2457" s="12" t="s">
        <v>153</v>
      </c>
      <c r="H2457" s="12" t="s">
        <v>12730</v>
      </c>
      <c r="I2457" s="12" t="s">
        <v>12731</v>
      </c>
    </row>
    <row r="2458" spans="1:9" ht="37.5" x14ac:dyDescent="0.4">
      <c r="A2458" s="12" t="s">
        <v>10</v>
      </c>
      <c r="B2458" s="13" t="s">
        <v>11812</v>
      </c>
      <c r="C2458" s="13" t="s">
        <v>12732</v>
      </c>
      <c r="D2458" s="14">
        <v>44999</v>
      </c>
      <c r="E2458" s="15" t="s">
        <v>12733</v>
      </c>
      <c r="F2458" s="12" t="s">
        <v>12734</v>
      </c>
      <c r="G2458" s="12" t="s">
        <v>1330</v>
      </c>
      <c r="H2458" s="12" t="s">
        <v>12735</v>
      </c>
      <c r="I2458" s="12" t="s">
        <v>12736</v>
      </c>
    </row>
    <row r="2459" spans="1:9" ht="37.5" x14ac:dyDescent="0.4">
      <c r="A2459" s="12" t="s">
        <v>10</v>
      </c>
      <c r="B2459" s="13" t="s">
        <v>11812</v>
      </c>
      <c r="C2459" s="13" t="s">
        <v>12737</v>
      </c>
      <c r="D2459" s="14">
        <v>44663</v>
      </c>
      <c r="E2459" s="15" t="s">
        <v>12738</v>
      </c>
      <c r="F2459" s="12" t="s">
        <v>12739</v>
      </c>
      <c r="G2459" s="12" t="s">
        <v>1598</v>
      </c>
      <c r="H2459" s="12" t="s">
        <v>12740</v>
      </c>
      <c r="I2459" s="12" t="s">
        <v>12741</v>
      </c>
    </row>
    <row r="2460" spans="1:9" ht="37.5" x14ac:dyDescent="0.4">
      <c r="A2460" s="12" t="s">
        <v>10</v>
      </c>
      <c r="B2460" s="13" t="s">
        <v>11812</v>
      </c>
      <c r="C2460" s="13" t="s">
        <v>12742</v>
      </c>
      <c r="D2460" s="14">
        <v>44992</v>
      </c>
      <c r="E2460" s="15" t="s">
        <v>12743</v>
      </c>
      <c r="F2460" s="12" t="s">
        <v>12744</v>
      </c>
      <c r="G2460" s="12" t="s">
        <v>117</v>
      </c>
      <c r="H2460" s="12" t="s">
        <v>12745</v>
      </c>
      <c r="I2460" s="12" t="s">
        <v>12746</v>
      </c>
    </row>
    <row r="2461" spans="1:9" ht="37.5" x14ac:dyDescent="0.4">
      <c r="A2461" s="12" t="s">
        <v>10</v>
      </c>
      <c r="B2461" s="13" t="s">
        <v>11812</v>
      </c>
      <c r="C2461" s="13" t="s">
        <v>12747</v>
      </c>
      <c r="D2461" s="14">
        <v>44915</v>
      </c>
      <c r="E2461" s="15" t="s">
        <v>12748</v>
      </c>
      <c r="F2461" s="12" t="s">
        <v>12749</v>
      </c>
      <c r="G2461" s="12" t="s">
        <v>219</v>
      </c>
      <c r="H2461" s="12" t="s">
        <v>12750</v>
      </c>
      <c r="I2461" s="12" t="s">
        <v>12751</v>
      </c>
    </row>
    <row r="2462" spans="1:9" ht="37.5" x14ac:dyDescent="0.4">
      <c r="A2462" s="12" t="s">
        <v>10</v>
      </c>
      <c r="B2462" s="13" t="s">
        <v>11812</v>
      </c>
      <c r="C2462" s="13" t="s">
        <v>12752</v>
      </c>
      <c r="D2462" s="14">
        <v>44907</v>
      </c>
      <c r="E2462" s="15" t="s">
        <v>12753</v>
      </c>
      <c r="F2462" s="12" t="s">
        <v>12754</v>
      </c>
      <c r="G2462" s="12" t="s">
        <v>219</v>
      </c>
      <c r="H2462" s="12" t="s">
        <v>12755</v>
      </c>
      <c r="I2462" s="12" t="s">
        <v>12756</v>
      </c>
    </row>
    <row r="2463" spans="1:9" ht="37.5" x14ac:dyDescent="0.4">
      <c r="A2463" s="12" t="s">
        <v>10</v>
      </c>
      <c r="B2463" s="13" t="s">
        <v>11812</v>
      </c>
      <c r="C2463" s="13" t="s">
        <v>12757</v>
      </c>
      <c r="D2463" s="14">
        <v>44788</v>
      </c>
      <c r="E2463" s="15" t="s">
        <v>12758</v>
      </c>
      <c r="F2463" s="12" t="s">
        <v>12759</v>
      </c>
      <c r="G2463" s="12" t="s">
        <v>895</v>
      </c>
      <c r="H2463" s="12" t="s">
        <v>12760</v>
      </c>
      <c r="I2463" s="12" t="s">
        <v>12761</v>
      </c>
    </row>
    <row r="2464" spans="1:9" ht="37.5" x14ac:dyDescent="0.4">
      <c r="A2464" s="12" t="s">
        <v>10</v>
      </c>
      <c r="B2464" s="13" t="s">
        <v>11812</v>
      </c>
      <c r="C2464" s="13" t="s">
        <v>12762</v>
      </c>
      <c r="D2464" s="14">
        <v>44795</v>
      </c>
      <c r="E2464" s="15" t="s">
        <v>12763</v>
      </c>
      <c r="F2464" s="12" t="s">
        <v>12764</v>
      </c>
      <c r="G2464" s="12" t="s">
        <v>57</v>
      </c>
      <c r="H2464" s="12" t="s">
        <v>12765</v>
      </c>
      <c r="I2464" s="12" t="s">
        <v>12766</v>
      </c>
    </row>
    <row r="2465" spans="1:9" ht="37.5" x14ac:dyDescent="0.4">
      <c r="A2465" s="12" t="s">
        <v>10</v>
      </c>
      <c r="B2465" s="13" t="s">
        <v>11812</v>
      </c>
      <c r="C2465" s="13" t="s">
        <v>12767</v>
      </c>
      <c r="D2465" s="14">
        <v>44937</v>
      </c>
      <c r="E2465" s="15" t="s">
        <v>12768</v>
      </c>
      <c r="F2465" s="12" t="s">
        <v>12769</v>
      </c>
      <c r="G2465" s="12" t="s">
        <v>710</v>
      </c>
      <c r="H2465" s="12" t="s">
        <v>12770</v>
      </c>
      <c r="I2465" s="12" t="s">
        <v>12771</v>
      </c>
    </row>
    <row r="2466" spans="1:9" ht="37.5" x14ac:dyDescent="0.4">
      <c r="A2466" s="12" t="s">
        <v>10</v>
      </c>
      <c r="B2466" s="13" t="s">
        <v>11812</v>
      </c>
      <c r="C2466" s="13" t="s">
        <v>12772</v>
      </c>
      <c r="D2466" s="14">
        <v>44707</v>
      </c>
      <c r="E2466" s="15" t="s">
        <v>12773</v>
      </c>
      <c r="F2466" s="12" t="s">
        <v>12774</v>
      </c>
      <c r="G2466" s="12" t="s">
        <v>207</v>
      </c>
      <c r="H2466" s="12" t="s">
        <v>12775</v>
      </c>
      <c r="I2466" s="12" t="s">
        <v>12776</v>
      </c>
    </row>
    <row r="2467" spans="1:9" ht="37.5" x14ac:dyDescent="0.4">
      <c r="A2467" s="12" t="s">
        <v>10</v>
      </c>
      <c r="B2467" s="13" t="s">
        <v>11812</v>
      </c>
      <c r="C2467" s="13" t="s">
        <v>12777</v>
      </c>
      <c r="D2467" s="14">
        <v>44733</v>
      </c>
      <c r="E2467" s="15" t="s">
        <v>12778</v>
      </c>
      <c r="F2467" s="12" t="s">
        <v>12779</v>
      </c>
      <c r="G2467" s="12" t="s">
        <v>704</v>
      </c>
      <c r="H2467" s="12" t="s">
        <v>12780</v>
      </c>
      <c r="I2467" s="12" t="s">
        <v>12781</v>
      </c>
    </row>
    <row r="2468" spans="1:9" ht="37.5" x14ac:dyDescent="0.4">
      <c r="A2468" s="12" t="s">
        <v>10</v>
      </c>
      <c r="B2468" s="13" t="s">
        <v>11812</v>
      </c>
      <c r="C2468" s="13" t="s">
        <v>12782</v>
      </c>
      <c r="D2468" s="14">
        <v>44762</v>
      </c>
      <c r="E2468" s="15" t="s">
        <v>12783</v>
      </c>
      <c r="F2468" s="12" t="s">
        <v>12784</v>
      </c>
      <c r="G2468" s="12" t="s">
        <v>207</v>
      </c>
      <c r="H2468" s="12" t="s">
        <v>12785</v>
      </c>
      <c r="I2468" s="12" t="s">
        <v>12786</v>
      </c>
    </row>
    <row r="2469" spans="1:9" ht="37.5" x14ac:dyDescent="0.4">
      <c r="A2469" s="12" t="s">
        <v>10</v>
      </c>
      <c r="B2469" s="13" t="s">
        <v>11812</v>
      </c>
      <c r="C2469" s="13" t="s">
        <v>12787</v>
      </c>
      <c r="D2469" s="14">
        <v>44677</v>
      </c>
      <c r="E2469" s="15" t="s">
        <v>12788</v>
      </c>
      <c r="F2469" s="12" t="s">
        <v>12789</v>
      </c>
      <c r="G2469" s="12" t="s">
        <v>1454</v>
      </c>
      <c r="H2469" s="12" t="s">
        <v>12790</v>
      </c>
      <c r="I2469" s="12" t="s">
        <v>12791</v>
      </c>
    </row>
    <row r="2470" spans="1:9" ht="37.5" x14ac:dyDescent="0.4">
      <c r="A2470" s="12" t="s">
        <v>10</v>
      </c>
      <c r="B2470" s="13" t="s">
        <v>11812</v>
      </c>
      <c r="C2470" s="13" t="s">
        <v>12792</v>
      </c>
      <c r="D2470" s="14">
        <v>44754</v>
      </c>
      <c r="E2470" s="15" t="s">
        <v>12793</v>
      </c>
      <c r="F2470" s="12" t="s">
        <v>12794</v>
      </c>
      <c r="G2470" s="12" t="s">
        <v>129</v>
      </c>
      <c r="H2470" s="12" t="s">
        <v>12795</v>
      </c>
      <c r="I2470" s="12" t="s">
        <v>12796</v>
      </c>
    </row>
    <row r="2471" spans="1:9" ht="37.5" x14ac:dyDescent="0.4">
      <c r="A2471" s="12" t="s">
        <v>10</v>
      </c>
      <c r="B2471" s="13" t="s">
        <v>11812</v>
      </c>
      <c r="C2471" s="13" t="s">
        <v>12797</v>
      </c>
      <c r="D2471" s="14">
        <v>44901</v>
      </c>
      <c r="E2471" s="15" t="s">
        <v>12798</v>
      </c>
      <c r="F2471" s="12" t="s">
        <v>12799</v>
      </c>
      <c r="G2471" s="12" t="s">
        <v>1466</v>
      </c>
      <c r="H2471" s="12" t="s">
        <v>12800</v>
      </c>
      <c r="I2471" s="12" t="s">
        <v>12801</v>
      </c>
    </row>
    <row r="2472" spans="1:9" ht="37.5" x14ac:dyDescent="0.4">
      <c r="A2472" s="12" t="s">
        <v>10</v>
      </c>
      <c r="B2472" s="13" t="s">
        <v>11812</v>
      </c>
      <c r="C2472" s="13" t="s">
        <v>12802</v>
      </c>
      <c r="D2472" s="14">
        <v>44812</v>
      </c>
      <c r="E2472" s="15" t="s">
        <v>12803</v>
      </c>
      <c r="F2472" s="12" t="s">
        <v>12804</v>
      </c>
      <c r="G2472" s="12" t="s">
        <v>1997</v>
      </c>
      <c r="H2472" s="12" t="s">
        <v>12805</v>
      </c>
      <c r="I2472" s="12" t="s">
        <v>12806</v>
      </c>
    </row>
    <row r="2473" spans="1:9" ht="37.5" x14ac:dyDescent="0.4">
      <c r="A2473" s="12" t="s">
        <v>10</v>
      </c>
      <c r="B2473" s="13" t="s">
        <v>11812</v>
      </c>
      <c r="C2473" s="13" t="s">
        <v>12807</v>
      </c>
      <c r="D2473" s="14">
        <v>44698</v>
      </c>
      <c r="E2473" s="15" t="s">
        <v>12808</v>
      </c>
      <c r="F2473" s="12" t="s">
        <v>12809</v>
      </c>
      <c r="G2473" s="12" t="s">
        <v>1565</v>
      </c>
      <c r="H2473" s="12" t="s">
        <v>12810</v>
      </c>
      <c r="I2473" s="12" t="s">
        <v>12811</v>
      </c>
    </row>
    <row r="2474" spans="1:9" ht="37.5" x14ac:dyDescent="0.4">
      <c r="A2474" s="12" t="s">
        <v>10</v>
      </c>
      <c r="B2474" s="13" t="s">
        <v>11812</v>
      </c>
      <c r="C2474" s="13" t="s">
        <v>12812</v>
      </c>
      <c r="D2474" s="14">
        <v>44853</v>
      </c>
      <c r="E2474" s="15" t="s">
        <v>12813</v>
      </c>
      <c r="F2474" s="12" t="s">
        <v>12814</v>
      </c>
      <c r="G2474" s="12" t="s">
        <v>213</v>
      </c>
      <c r="H2474" s="12" t="s">
        <v>12815</v>
      </c>
      <c r="I2474" s="12" t="s">
        <v>12816</v>
      </c>
    </row>
    <row r="2475" spans="1:9" ht="37.5" x14ac:dyDescent="0.4">
      <c r="A2475" s="12" t="s">
        <v>10</v>
      </c>
      <c r="B2475" s="13" t="s">
        <v>11812</v>
      </c>
      <c r="C2475" s="13" t="s">
        <v>12817</v>
      </c>
      <c r="D2475" s="14">
        <v>44768</v>
      </c>
      <c r="E2475" s="15" t="s">
        <v>12818</v>
      </c>
      <c r="F2475" s="12" t="s">
        <v>12819</v>
      </c>
      <c r="G2475" s="12" t="s">
        <v>93</v>
      </c>
      <c r="H2475" s="12" t="s">
        <v>12820</v>
      </c>
      <c r="I2475" s="12" t="s">
        <v>12821</v>
      </c>
    </row>
    <row r="2476" spans="1:9" ht="37.5" x14ac:dyDescent="0.4">
      <c r="A2476" s="12" t="s">
        <v>10</v>
      </c>
      <c r="B2476" s="13" t="s">
        <v>11812</v>
      </c>
      <c r="C2476" s="13" t="s">
        <v>12822</v>
      </c>
      <c r="D2476" s="14">
        <v>44908</v>
      </c>
      <c r="E2476" s="15" t="s">
        <v>12823</v>
      </c>
      <c r="F2476" s="12" t="s">
        <v>12824</v>
      </c>
      <c r="G2476" s="12" t="s">
        <v>7297</v>
      </c>
      <c r="H2476" s="12" t="s">
        <v>12825</v>
      </c>
      <c r="I2476" s="12" t="s">
        <v>12826</v>
      </c>
    </row>
    <row r="2477" spans="1:9" ht="37.5" x14ac:dyDescent="0.4">
      <c r="A2477" s="12" t="s">
        <v>10</v>
      </c>
      <c r="B2477" s="13" t="s">
        <v>11812</v>
      </c>
      <c r="C2477" s="13" t="s">
        <v>12827</v>
      </c>
      <c r="D2477" s="14">
        <v>44912</v>
      </c>
      <c r="E2477" s="15" t="s">
        <v>12828</v>
      </c>
      <c r="F2477" s="12" t="s">
        <v>12829</v>
      </c>
      <c r="G2477" s="12" t="s">
        <v>2482</v>
      </c>
      <c r="H2477" s="12" t="s">
        <v>12830</v>
      </c>
      <c r="I2477" s="12" t="s">
        <v>12831</v>
      </c>
    </row>
    <row r="2478" spans="1:9" ht="37.5" x14ac:dyDescent="0.4">
      <c r="A2478" s="12" t="s">
        <v>10</v>
      </c>
      <c r="B2478" s="13" t="s">
        <v>11812</v>
      </c>
      <c r="C2478" s="13" t="s">
        <v>12832</v>
      </c>
      <c r="D2478" s="14">
        <v>44903</v>
      </c>
      <c r="E2478" s="15" t="s">
        <v>12833</v>
      </c>
      <c r="F2478" s="12" t="s">
        <v>12834</v>
      </c>
      <c r="G2478" s="12" t="s">
        <v>2155</v>
      </c>
      <c r="H2478" s="12" t="s">
        <v>12835</v>
      </c>
      <c r="I2478" s="12" t="s">
        <v>12836</v>
      </c>
    </row>
    <row r="2479" spans="1:9" ht="37.5" x14ac:dyDescent="0.4">
      <c r="A2479" s="12" t="s">
        <v>10</v>
      </c>
      <c r="B2479" s="13" t="s">
        <v>11812</v>
      </c>
      <c r="C2479" s="13" t="s">
        <v>12837</v>
      </c>
      <c r="D2479" s="14">
        <v>44652</v>
      </c>
      <c r="E2479" s="15" t="s">
        <v>12838</v>
      </c>
      <c r="F2479" s="12" t="s">
        <v>12839</v>
      </c>
      <c r="G2479" s="12" t="s">
        <v>1621</v>
      </c>
      <c r="H2479" s="12" t="s">
        <v>12840</v>
      </c>
      <c r="I2479" s="12" t="s">
        <v>12841</v>
      </c>
    </row>
    <row r="2480" spans="1:9" ht="37.5" x14ac:dyDescent="0.4">
      <c r="A2480" s="12" t="s">
        <v>10</v>
      </c>
      <c r="B2480" s="13" t="s">
        <v>11812</v>
      </c>
      <c r="C2480" s="13" t="s">
        <v>12842</v>
      </c>
      <c r="D2480" s="14">
        <v>44652</v>
      </c>
      <c r="E2480" s="15" t="s">
        <v>12843</v>
      </c>
      <c r="F2480" s="12" t="s">
        <v>12844</v>
      </c>
      <c r="G2480" s="12" t="s">
        <v>12845</v>
      </c>
      <c r="H2480" s="12" t="s">
        <v>12846</v>
      </c>
      <c r="I2480" s="12" t="s">
        <v>12847</v>
      </c>
    </row>
    <row r="2481" spans="1:9" ht="37.5" x14ac:dyDescent="0.4">
      <c r="A2481" s="12" t="s">
        <v>10</v>
      </c>
      <c r="B2481" s="13" t="s">
        <v>11812</v>
      </c>
      <c r="C2481" s="13" t="s">
        <v>12848</v>
      </c>
      <c r="D2481" s="14">
        <v>44706</v>
      </c>
      <c r="E2481" s="15" t="s">
        <v>12849</v>
      </c>
      <c r="F2481" s="12" t="s">
        <v>12850</v>
      </c>
      <c r="G2481" s="12" t="s">
        <v>12845</v>
      </c>
      <c r="H2481" s="12" t="s">
        <v>12851</v>
      </c>
      <c r="I2481" s="12" t="s">
        <v>12852</v>
      </c>
    </row>
    <row r="2482" spans="1:9" ht="37.5" x14ac:dyDescent="0.4">
      <c r="A2482" s="12" t="s">
        <v>10</v>
      </c>
      <c r="B2482" s="13" t="s">
        <v>11812</v>
      </c>
      <c r="C2482" s="13" t="s">
        <v>12853</v>
      </c>
      <c r="D2482" s="14">
        <v>44604</v>
      </c>
      <c r="E2482" s="15" t="s">
        <v>12854</v>
      </c>
      <c r="F2482" s="12" t="s">
        <v>12855</v>
      </c>
      <c r="G2482" s="12" t="s">
        <v>786</v>
      </c>
      <c r="H2482" s="12" t="s">
        <v>12856</v>
      </c>
      <c r="I2482" s="12" t="s">
        <v>8289</v>
      </c>
    </row>
    <row r="2483" spans="1:9" ht="37.5" x14ac:dyDescent="0.4">
      <c r="A2483" s="12" t="s">
        <v>10</v>
      </c>
      <c r="B2483" s="13" t="s">
        <v>11812</v>
      </c>
      <c r="C2483" s="13" t="s">
        <v>12857</v>
      </c>
      <c r="D2483" s="14">
        <v>45002</v>
      </c>
      <c r="E2483" s="15" t="s">
        <v>12858</v>
      </c>
      <c r="F2483" s="12" t="s">
        <v>12859</v>
      </c>
      <c r="G2483" s="12" t="s">
        <v>81</v>
      </c>
      <c r="H2483" s="12" t="s">
        <v>12860</v>
      </c>
      <c r="I2483" s="12" t="s">
        <v>12861</v>
      </c>
    </row>
    <row r="2484" spans="1:9" ht="37.5" x14ac:dyDescent="0.4">
      <c r="A2484" s="12" t="s">
        <v>10</v>
      </c>
      <c r="B2484" s="13" t="s">
        <v>11812</v>
      </c>
      <c r="C2484" s="13" t="s">
        <v>12862</v>
      </c>
      <c r="D2484" s="14">
        <v>44986</v>
      </c>
      <c r="E2484" s="15" t="s">
        <v>12863</v>
      </c>
      <c r="F2484" s="12" t="s">
        <v>12864</v>
      </c>
      <c r="G2484" s="12" t="s">
        <v>213</v>
      </c>
      <c r="H2484" s="12" t="s">
        <v>12865</v>
      </c>
      <c r="I2484" s="12" t="s">
        <v>12866</v>
      </c>
    </row>
    <row r="2485" spans="1:9" ht="37.5" x14ac:dyDescent="0.4">
      <c r="A2485" s="12" t="s">
        <v>10</v>
      </c>
      <c r="B2485" s="13" t="s">
        <v>11812</v>
      </c>
      <c r="C2485" s="13" t="s">
        <v>12867</v>
      </c>
      <c r="D2485" s="14">
        <v>44958</v>
      </c>
      <c r="E2485" s="15" t="s">
        <v>12868</v>
      </c>
      <c r="F2485" s="12" t="s">
        <v>12869</v>
      </c>
      <c r="G2485" s="12" t="s">
        <v>39</v>
      </c>
      <c r="H2485" s="12" t="s">
        <v>12870</v>
      </c>
      <c r="I2485" s="12" t="s">
        <v>12871</v>
      </c>
    </row>
    <row r="2486" spans="1:9" ht="37.5" x14ac:dyDescent="0.4">
      <c r="A2486" s="12" t="s">
        <v>10</v>
      </c>
      <c r="B2486" s="13" t="s">
        <v>11812</v>
      </c>
      <c r="C2486" s="13" t="s">
        <v>12872</v>
      </c>
      <c r="D2486" s="14">
        <v>44489</v>
      </c>
      <c r="E2486" s="15" t="s">
        <v>12873</v>
      </c>
      <c r="F2486" s="12" t="s">
        <v>12874</v>
      </c>
      <c r="G2486" s="12" t="s">
        <v>11681</v>
      </c>
      <c r="H2486" s="12" t="s">
        <v>12875</v>
      </c>
      <c r="I2486" s="12" t="s">
        <v>12876</v>
      </c>
    </row>
    <row r="2487" spans="1:9" ht="37.5" x14ac:dyDescent="0.4">
      <c r="A2487" s="12" t="s">
        <v>10</v>
      </c>
      <c r="B2487" s="13" t="s">
        <v>11812</v>
      </c>
      <c r="C2487" s="13" t="s">
        <v>12877</v>
      </c>
      <c r="D2487" s="14">
        <v>44835</v>
      </c>
      <c r="E2487" s="15" t="s">
        <v>12878</v>
      </c>
      <c r="F2487" s="12" t="s">
        <v>12879</v>
      </c>
      <c r="G2487" s="12" t="s">
        <v>11719</v>
      </c>
      <c r="H2487" s="12" t="s">
        <v>12880</v>
      </c>
      <c r="I2487" s="12" t="s">
        <v>12881</v>
      </c>
    </row>
    <row r="2488" spans="1:9" ht="37.5" x14ac:dyDescent="0.4">
      <c r="A2488" s="12" t="s">
        <v>10</v>
      </c>
      <c r="B2488" s="13" t="s">
        <v>11812</v>
      </c>
      <c r="C2488" s="13" t="s">
        <v>12882</v>
      </c>
      <c r="D2488" s="14">
        <v>44612</v>
      </c>
      <c r="E2488" s="15" t="s">
        <v>12883</v>
      </c>
      <c r="F2488" s="12" t="s">
        <v>12884</v>
      </c>
      <c r="G2488" s="12" t="s">
        <v>1192</v>
      </c>
      <c r="H2488" s="12" t="s">
        <v>12885</v>
      </c>
      <c r="I2488" s="12" t="s">
        <v>12886</v>
      </c>
    </row>
    <row r="2489" spans="1:9" ht="37.5" x14ac:dyDescent="0.4">
      <c r="A2489" s="12" t="s">
        <v>10</v>
      </c>
      <c r="B2489" s="13" t="s">
        <v>11812</v>
      </c>
      <c r="C2489" s="13" t="s">
        <v>12887</v>
      </c>
      <c r="D2489" s="14">
        <v>44896</v>
      </c>
      <c r="E2489" s="15" t="s">
        <v>12888</v>
      </c>
      <c r="F2489" s="12" t="s">
        <v>12889</v>
      </c>
      <c r="G2489" s="12" t="s">
        <v>1136</v>
      </c>
      <c r="H2489" s="12" t="s">
        <v>12890</v>
      </c>
      <c r="I2489" s="12" t="s">
        <v>12891</v>
      </c>
    </row>
    <row r="2490" spans="1:9" ht="37.5" x14ac:dyDescent="0.4">
      <c r="A2490" s="12" t="s">
        <v>10</v>
      </c>
      <c r="B2490" s="13" t="s">
        <v>11812</v>
      </c>
      <c r="C2490" s="13" t="s">
        <v>12892</v>
      </c>
      <c r="D2490" s="14">
        <v>44549</v>
      </c>
      <c r="E2490" s="15" t="s">
        <v>12893</v>
      </c>
      <c r="F2490" s="12" t="s">
        <v>12894</v>
      </c>
      <c r="G2490" s="12" t="s">
        <v>1026</v>
      </c>
      <c r="H2490" s="12" t="s">
        <v>12895</v>
      </c>
      <c r="I2490" s="12" t="s">
        <v>12896</v>
      </c>
    </row>
    <row r="2491" spans="1:9" ht="37.5" x14ac:dyDescent="0.4">
      <c r="A2491" s="12" t="s">
        <v>10</v>
      </c>
      <c r="B2491" s="13" t="s">
        <v>11812</v>
      </c>
      <c r="C2491" s="13" t="s">
        <v>12897</v>
      </c>
      <c r="D2491" s="14">
        <v>44539</v>
      </c>
      <c r="E2491" s="15" t="s">
        <v>12898</v>
      </c>
      <c r="F2491" s="12" t="s">
        <v>12899</v>
      </c>
      <c r="G2491" s="12" t="s">
        <v>12900</v>
      </c>
      <c r="H2491" s="12" t="s">
        <v>12901</v>
      </c>
      <c r="I2491" s="12" t="s">
        <v>12902</v>
      </c>
    </row>
    <row r="2492" spans="1:9" ht="37.5" x14ac:dyDescent="0.4">
      <c r="A2492" s="12" t="s">
        <v>10</v>
      </c>
      <c r="B2492" s="13" t="s">
        <v>11812</v>
      </c>
      <c r="C2492" s="13" t="s">
        <v>12903</v>
      </c>
      <c r="D2492" s="14">
        <v>45017</v>
      </c>
      <c r="E2492" s="15" t="s">
        <v>12904</v>
      </c>
      <c r="F2492" s="12" t="s">
        <v>12905</v>
      </c>
      <c r="G2492" s="12" t="s">
        <v>135</v>
      </c>
      <c r="H2492" s="12" t="s">
        <v>12906</v>
      </c>
      <c r="I2492" s="12" t="s">
        <v>12907</v>
      </c>
    </row>
    <row r="2493" spans="1:9" ht="37.5" x14ac:dyDescent="0.4">
      <c r="A2493" s="12" t="s">
        <v>10</v>
      </c>
      <c r="B2493" s="13" t="s">
        <v>11812</v>
      </c>
      <c r="C2493" s="13" t="s">
        <v>12908</v>
      </c>
      <c r="D2493" s="14">
        <v>44538</v>
      </c>
      <c r="E2493" s="15" t="s">
        <v>12909</v>
      </c>
      <c r="F2493" s="12" t="s">
        <v>12910</v>
      </c>
      <c r="G2493" s="12" t="s">
        <v>744</v>
      </c>
      <c r="H2493" s="12" t="s">
        <v>12911</v>
      </c>
      <c r="I2493" s="12" t="s">
        <v>12912</v>
      </c>
    </row>
    <row r="2494" spans="1:9" ht="37.5" x14ac:dyDescent="0.4">
      <c r="A2494" s="12" t="s">
        <v>10</v>
      </c>
      <c r="B2494" s="13" t="s">
        <v>11812</v>
      </c>
      <c r="C2494" s="13" t="s">
        <v>12913</v>
      </c>
      <c r="D2494" s="14">
        <v>44659</v>
      </c>
      <c r="E2494" s="15" t="s">
        <v>12914</v>
      </c>
      <c r="F2494" s="12" t="s">
        <v>12915</v>
      </c>
      <c r="G2494" s="12" t="s">
        <v>3165</v>
      </c>
      <c r="H2494" s="12" t="s">
        <v>12916</v>
      </c>
      <c r="I2494" s="12" t="s">
        <v>12917</v>
      </c>
    </row>
    <row r="2495" spans="1:9" ht="37.5" x14ac:dyDescent="0.4">
      <c r="A2495" s="12" t="s">
        <v>10</v>
      </c>
      <c r="B2495" s="13" t="s">
        <v>11812</v>
      </c>
      <c r="C2495" s="13" t="s">
        <v>12918</v>
      </c>
      <c r="D2495" s="14">
        <v>44835</v>
      </c>
      <c r="E2495" s="15" t="s">
        <v>12919</v>
      </c>
      <c r="F2495" s="12" t="s">
        <v>12920</v>
      </c>
      <c r="G2495" s="12" t="s">
        <v>11783</v>
      </c>
      <c r="H2495" s="12" t="s">
        <v>12921</v>
      </c>
      <c r="I2495" s="12" t="s">
        <v>12922</v>
      </c>
    </row>
    <row r="2496" spans="1:9" ht="37.5" x14ac:dyDescent="0.4">
      <c r="A2496" s="12" t="s">
        <v>10</v>
      </c>
      <c r="B2496" s="13" t="s">
        <v>11812</v>
      </c>
      <c r="C2496" s="13" t="s">
        <v>12923</v>
      </c>
      <c r="D2496" s="14">
        <v>44991</v>
      </c>
      <c r="E2496" s="15" t="s">
        <v>12924</v>
      </c>
      <c r="F2496" s="12" t="s">
        <v>12925</v>
      </c>
      <c r="G2496" s="12" t="s">
        <v>12926</v>
      </c>
      <c r="H2496" s="12" t="s">
        <v>12927</v>
      </c>
      <c r="I2496" s="12" t="s">
        <v>12928</v>
      </c>
    </row>
    <row r="2497" spans="1:9" ht="37.5" x14ac:dyDescent="0.4">
      <c r="A2497" s="12" t="s">
        <v>10</v>
      </c>
      <c r="B2497" s="13" t="s">
        <v>11812</v>
      </c>
      <c r="C2497" s="13" t="s">
        <v>12929</v>
      </c>
      <c r="D2497" s="14">
        <v>45170</v>
      </c>
      <c r="E2497" s="15" t="s">
        <v>12930</v>
      </c>
      <c r="F2497" s="12" t="s">
        <v>12931</v>
      </c>
      <c r="G2497" s="12" t="s">
        <v>1565</v>
      </c>
      <c r="H2497" s="12" t="s">
        <v>12932</v>
      </c>
      <c r="I2497" s="12" t="s">
        <v>12933</v>
      </c>
    </row>
    <row r="2498" spans="1:9" ht="37.5" x14ac:dyDescent="0.4">
      <c r="A2498" s="12" t="s">
        <v>10</v>
      </c>
      <c r="B2498" s="13" t="s">
        <v>11812</v>
      </c>
      <c r="C2498" s="13" t="s">
        <v>12934</v>
      </c>
      <c r="D2498" s="14">
        <v>44986</v>
      </c>
      <c r="E2498" s="15" t="s">
        <v>12935</v>
      </c>
      <c r="F2498" s="12" t="s">
        <v>12936</v>
      </c>
      <c r="G2498" s="12" t="s">
        <v>2322</v>
      </c>
      <c r="H2498" s="12" t="s">
        <v>12937</v>
      </c>
      <c r="I2498" s="12" t="s">
        <v>12938</v>
      </c>
    </row>
    <row r="2499" spans="1:9" ht="37.5" x14ac:dyDescent="0.4">
      <c r="A2499" s="12" t="s">
        <v>10</v>
      </c>
      <c r="B2499" s="13" t="s">
        <v>11812</v>
      </c>
      <c r="C2499" s="13" t="s">
        <v>12939</v>
      </c>
      <c r="D2499" s="14">
        <v>44981</v>
      </c>
      <c r="E2499" s="15" t="s">
        <v>12940</v>
      </c>
      <c r="F2499" s="12" t="s">
        <v>12941</v>
      </c>
      <c r="G2499" s="12" t="s">
        <v>1716</v>
      </c>
      <c r="H2499" s="12" t="s">
        <v>12942</v>
      </c>
      <c r="I2499" s="12" t="s">
        <v>12943</v>
      </c>
    </row>
    <row r="2500" spans="1:9" ht="37.5" x14ac:dyDescent="0.4">
      <c r="A2500" s="12" t="s">
        <v>10</v>
      </c>
      <c r="B2500" s="13" t="s">
        <v>11812</v>
      </c>
      <c r="C2500" s="13" t="s">
        <v>12944</v>
      </c>
      <c r="D2500" s="14">
        <v>44971</v>
      </c>
      <c r="E2500" s="15" t="s">
        <v>12945</v>
      </c>
      <c r="F2500" s="12" t="s">
        <v>12946</v>
      </c>
      <c r="G2500" s="12" t="s">
        <v>1727</v>
      </c>
      <c r="H2500" s="12" t="s">
        <v>12947</v>
      </c>
      <c r="I2500" s="12" t="s">
        <v>12948</v>
      </c>
    </row>
    <row r="2501" spans="1:9" ht="37.5" x14ac:dyDescent="0.4">
      <c r="A2501" s="12" t="s">
        <v>10</v>
      </c>
      <c r="B2501" s="13" t="s">
        <v>11812</v>
      </c>
      <c r="C2501" s="13" t="s">
        <v>12949</v>
      </c>
      <c r="D2501" s="14">
        <v>44840</v>
      </c>
      <c r="E2501" s="15" t="s">
        <v>12950</v>
      </c>
      <c r="F2501" s="12" t="s">
        <v>12951</v>
      </c>
      <c r="G2501" s="12" t="s">
        <v>1733</v>
      </c>
      <c r="H2501" s="12" t="s">
        <v>12952</v>
      </c>
      <c r="I2501" s="12" t="s">
        <v>12953</v>
      </c>
    </row>
    <row r="2502" spans="1:9" ht="37.5" x14ac:dyDescent="0.4">
      <c r="A2502" s="12" t="s">
        <v>10</v>
      </c>
      <c r="B2502" s="13" t="s">
        <v>11812</v>
      </c>
      <c r="C2502" s="13" t="s">
        <v>12954</v>
      </c>
      <c r="D2502" s="14">
        <v>44824</v>
      </c>
      <c r="E2502" s="15" t="s">
        <v>12955</v>
      </c>
      <c r="F2502" s="12" t="s">
        <v>12956</v>
      </c>
      <c r="G2502" s="12" t="s">
        <v>135</v>
      </c>
      <c r="H2502" s="12" t="s">
        <v>12957</v>
      </c>
      <c r="I2502" s="12" t="s">
        <v>12958</v>
      </c>
    </row>
    <row r="2503" spans="1:9" ht="37.5" x14ac:dyDescent="0.4">
      <c r="A2503" s="12" t="s">
        <v>10</v>
      </c>
      <c r="B2503" s="13" t="s">
        <v>11812</v>
      </c>
      <c r="C2503" s="13" t="s">
        <v>12959</v>
      </c>
      <c r="D2503" s="14">
        <v>44609</v>
      </c>
      <c r="E2503" s="15" t="s">
        <v>12960</v>
      </c>
      <c r="F2503" s="12" t="s">
        <v>12961</v>
      </c>
      <c r="G2503" s="12" t="s">
        <v>790</v>
      </c>
      <c r="H2503" s="12" t="s">
        <v>12962</v>
      </c>
      <c r="I2503" s="12" t="s">
        <v>12963</v>
      </c>
    </row>
    <row r="2504" spans="1:9" ht="37.5" x14ac:dyDescent="0.4">
      <c r="A2504" s="12" t="s">
        <v>10</v>
      </c>
      <c r="B2504" s="13" t="s">
        <v>11812</v>
      </c>
      <c r="C2504" s="13" t="s">
        <v>12964</v>
      </c>
      <c r="D2504" s="14">
        <v>44593</v>
      </c>
      <c r="E2504" s="15" t="s">
        <v>12965</v>
      </c>
      <c r="F2504" s="12" t="s">
        <v>12966</v>
      </c>
      <c r="G2504" s="12" t="s">
        <v>1936</v>
      </c>
      <c r="H2504" s="12" t="s">
        <v>12967</v>
      </c>
      <c r="I2504" s="12" t="s">
        <v>12968</v>
      </c>
    </row>
    <row r="2505" spans="1:9" ht="37.5" x14ac:dyDescent="0.4">
      <c r="A2505" s="12" t="s">
        <v>10</v>
      </c>
      <c r="B2505" s="13" t="s">
        <v>11812</v>
      </c>
      <c r="C2505" s="13" t="s">
        <v>12969</v>
      </c>
      <c r="D2505" s="14">
        <v>44859</v>
      </c>
      <c r="E2505" s="15" t="s">
        <v>12970</v>
      </c>
      <c r="F2505" s="12" t="s">
        <v>12971</v>
      </c>
      <c r="G2505" s="12" t="s">
        <v>1293</v>
      </c>
      <c r="H2505" s="12" t="s">
        <v>12972</v>
      </c>
      <c r="I2505" s="12" t="s">
        <v>12973</v>
      </c>
    </row>
    <row r="2506" spans="1:9" ht="37.5" x14ac:dyDescent="0.4">
      <c r="A2506" s="12" t="s">
        <v>10</v>
      </c>
      <c r="B2506" s="13" t="s">
        <v>11812</v>
      </c>
      <c r="C2506" s="13" t="s">
        <v>12974</v>
      </c>
      <c r="D2506" s="14">
        <v>44708</v>
      </c>
      <c r="E2506" s="15" t="s">
        <v>12975</v>
      </c>
      <c r="F2506" s="12" t="s">
        <v>12976</v>
      </c>
      <c r="G2506" s="12" t="s">
        <v>12977</v>
      </c>
      <c r="H2506" s="12" t="s">
        <v>12978</v>
      </c>
      <c r="I2506" s="12" t="s">
        <v>12979</v>
      </c>
    </row>
    <row r="2507" spans="1:9" ht="37.5" x14ac:dyDescent="0.4">
      <c r="A2507" s="12" t="s">
        <v>10</v>
      </c>
      <c r="B2507" s="13" t="s">
        <v>11812</v>
      </c>
      <c r="C2507" s="13" t="s">
        <v>12980</v>
      </c>
      <c r="D2507" s="14">
        <v>45015</v>
      </c>
      <c r="E2507" s="15" t="s">
        <v>12981</v>
      </c>
      <c r="F2507" s="12" t="s">
        <v>12982</v>
      </c>
      <c r="G2507" s="12" t="s">
        <v>207</v>
      </c>
      <c r="H2507" s="12" t="s">
        <v>12983</v>
      </c>
      <c r="I2507" s="12" t="s">
        <v>12984</v>
      </c>
    </row>
    <row r="2508" spans="1:9" ht="37.5" x14ac:dyDescent="0.4">
      <c r="A2508" s="12" t="s">
        <v>10</v>
      </c>
      <c r="B2508" s="13" t="s">
        <v>11812</v>
      </c>
      <c r="C2508" s="13" t="s">
        <v>12985</v>
      </c>
      <c r="D2508" s="14">
        <v>44593</v>
      </c>
      <c r="E2508" s="15" t="s">
        <v>12986</v>
      </c>
      <c r="F2508" s="12" t="s">
        <v>12987</v>
      </c>
      <c r="G2508" s="12" t="s">
        <v>1342</v>
      </c>
      <c r="H2508" s="12" t="s">
        <v>12988</v>
      </c>
      <c r="I2508" s="12" t="s">
        <v>12989</v>
      </c>
    </row>
    <row r="2509" spans="1:9" ht="37.5" x14ac:dyDescent="0.4">
      <c r="A2509" s="12" t="s">
        <v>10</v>
      </c>
      <c r="B2509" s="13" t="s">
        <v>11812</v>
      </c>
      <c r="C2509" s="13" t="s">
        <v>12990</v>
      </c>
      <c r="D2509" s="14">
        <v>45108</v>
      </c>
      <c r="E2509" s="15" t="s">
        <v>12991</v>
      </c>
      <c r="F2509" s="12" t="s">
        <v>12992</v>
      </c>
      <c r="G2509" s="12" t="s">
        <v>1136</v>
      </c>
      <c r="H2509" s="12" t="s">
        <v>12993</v>
      </c>
      <c r="I2509" s="12" t="s">
        <v>12994</v>
      </c>
    </row>
    <row r="2510" spans="1:9" ht="37.5" x14ac:dyDescent="0.4">
      <c r="A2510" s="12" t="s">
        <v>10</v>
      </c>
      <c r="B2510" s="13" t="s">
        <v>11812</v>
      </c>
      <c r="C2510" s="13" t="s">
        <v>12995</v>
      </c>
      <c r="D2510" s="14">
        <v>44835</v>
      </c>
      <c r="E2510" s="15" t="s">
        <v>12996</v>
      </c>
      <c r="F2510" s="12" t="s">
        <v>12997</v>
      </c>
      <c r="G2510" s="12" t="s">
        <v>2848</v>
      </c>
      <c r="H2510" s="12" t="s">
        <v>12998</v>
      </c>
      <c r="I2510" s="12" t="s">
        <v>12999</v>
      </c>
    </row>
    <row r="2511" spans="1:9" ht="37.5" x14ac:dyDescent="0.4">
      <c r="A2511" s="12" t="s">
        <v>10</v>
      </c>
      <c r="B2511" s="13" t="s">
        <v>11812</v>
      </c>
      <c r="C2511" s="13" t="s">
        <v>13000</v>
      </c>
      <c r="D2511" s="14">
        <v>44889</v>
      </c>
      <c r="E2511" s="15" t="s">
        <v>13001</v>
      </c>
      <c r="F2511" s="12" t="s">
        <v>13002</v>
      </c>
      <c r="G2511" s="12" t="s">
        <v>1840</v>
      </c>
      <c r="H2511" s="12" t="s">
        <v>13003</v>
      </c>
      <c r="I2511" s="12" t="s">
        <v>13004</v>
      </c>
    </row>
    <row r="2512" spans="1:9" ht="37.5" x14ac:dyDescent="0.4">
      <c r="A2512" s="12" t="s">
        <v>10</v>
      </c>
      <c r="B2512" s="13" t="s">
        <v>11812</v>
      </c>
      <c r="C2512" s="13" t="s">
        <v>13005</v>
      </c>
      <c r="D2512" s="14">
        <v>44410</v>
      </c>
      <c r="E2512" s="15" t="s">
        <v>13006</v>
      </c>
      <c r="F2512" s="12" t="s">
        <v>13007</v>
      </c>
      <c r="G2512" s="12" t="s">
        <v>2018</v>
      </c>
      <c r="H2512" s="12" t="s">
        <v>13008</v>
      </c>
      <c r="I2512" s="12" t="s">
        <v>13009</v>
      </c>
    </row>
    <row r="2513" spans="1:9" ht="37.5" x14ac:dyDescent="0.4">
      <c r="A2513" s="12" t="s">
        <v>10</v>
      </c>
      <c r="B2513" s="13" t="s">
        <v>11812</v>
      </c>
      <c r="C2513" s="13" t="s">
        <v>13010</v>
      </c>
      <c r="D2513" s="14">
        <v>44652</v>
      </c>
      <c r="E2513" s="15" t="s">
        <v>13011</v>
      </c>
      <c r="F2513" s="12" t="s">
        <v>13012</v>
      </c>
      <c r="G2513" s="12" t="s">
        <v>1840</v>
      </c>
      <c r="H2513" s="12" t="s">
        <v>13013</v>
      </c>
      <c r="I2513" s="12" t="s">
        <v>13014</v>
      </c>
    </row>
    <row r="2514" spans="1:9" ht="37.5" x14ac:dyDescent="0.4">
      <c r="A2514" s="12" t="s">
        <v>10</v>
      </c>
      <c r="B2514" s="13" t="s">
        <v>11812</v>
      </c>
      <c r="C2514" s="13" t="s">
        <v>13015</v>
      </c>
      <c r="D2514" s="14">
        <v>44952</v>
      </c>
      <c r="E2514" s="15" t="s">
        <v>13016</v>
      </c>
      <c r="F2514" s="12" t="s">
        <v>13017</v>
      </c>
      <c r="G2514" s="12" t="s">
        <v>1520</v>
      </c>
      <c r="H2514" s="12" t="s">
        <v>13018</v>
      </c>
      <c r="I2514" s="12" t="s">
        <v>13019</v>
      </c>
    </row>
    <row r="2515" spans="1:9" ht="37.5" x14ac:dyDescent="0.4">
      <c r="A2515" s="12" t="s">
        <v>10</v>
      </c>
      <c r="B2515" s="13" t="s">
        <v>11812</v>
      </c>
      <c r="C2515" s="13" t="s">
        <v>13020</v>
      </c>
      <c r="D2515" s="14">
        <v>44582</v>
      </c>
      <c r="E2515" s="15" t="s">
        <v>13021</v>
      </c>
      <c r="F2515" s="12" t="s">
        <v>13022</v>
      </c>
      <c r="G2515" s="12" t="s">
        <v>2448</v>
      </c>
      <c r="H2515" s="12" t="s">
        <v>13023</v>
      </c>
      <c r="I2515" s="12" t="s">
        <v>13024</v>
      </c>
    </row>
    <row r="2516" spans="1:9" ht="37.5" x14ac:dyDescent="0.4">
      <c r="A2516" s="12" t="s">
        <v>10</v>
      </c>
      <c r="B2516" s="13" t="s">
        <v>11812</v>
      </c>
      <c r="C2516" s="13" t="s">
        <v>13025</v>
      </c>
      <c r="D2516" s="14">
        <v>44915</v>
      </c>
      <c r="E2516" s="15" t="s">
        <v>13026</v>
      </c>
      <c r="F2516" s="12" t="s">
        <v>13027</v>
      </c>
      <c r="G2516" s="12" t="s">
        <v>12926</v>
      </c>
      <c r="H2516" s="12" t="s">
        <v>13028</v>
      </c>
      <c r="I2516" s="12" t="s">
        <v>13029</v>
      </c>
    </row>
    <row r="2517" spans="1:9" ht="37.5" x14ac:dyDescent="0.4">
      <c r="A2517" s="12" t="s">
        <v>10</v>
      </c>
      <c r="B2517" s="13" t="s">
        <v>11812</v>
      </c>
      <c r="C2517" s="13" t="s">
        <v>13030</v>
      </c>
      <c r="D2517" s="14">
        <v>44958</v>
      </c>
      <c r="E2517" s="15" t="s">
        <v>13031</v>
      </c>
      <c r="F2517" s="12" t="s">
        <v>13032</v>
      </c>
      <c r="G2517" s="12" t="s">
        <v>2569</v>
      </c>
      <c r="H2517" s="12" t="s">
        <v>13033</v>
      </c>
      <c r="I2517" s="12" t="s">
        <v>2571</v>
      </c>
    </row>
    <row r="2518" spans="1:9" ht="37.5" x14ac:dyDescent="0.4">
      <c r="A2518" s="12" t="s">
        <v>10</v>
      </c>
      <c r="B2518" s="13" t="s">
        <v>11812</v>
      </c>
      <c r="C2518" s="13" t="s">
        <v>13034</v>
      </c>
      <c r="D2518" s="14">
        <v>44959</v>
      </c>
      <c r="E2518" s="15" t="s">
        <v>13035</v>
      </c>
      <c r="F2518" s="12" t="s">
        <v>13036</v>
      </c>
      <c r="G2518" s="12" t="s">
        <v>918</v>
      </c>
      <c r="H2518" s="12" t="s">
        <v>13037</v>
      </c>
      <c r="I2518" s="12" t="s">
        <v>13038</v>
      </c>
    </row>
    <row r="2519" spans="1:9" ht="37.5" x14ac:dyDescent="0.4">
      <c r="A2519" s="12" t="s">
        <v>10</v>
      </c>
      <c r="B2519" s="13" t="s">
        <v>11812</v>
      </c>
      <c r="C2519" s="13" t="s">
        <v>13039</v>
      </c>
      <c r="D2519" s="14">
        <v>44599</v>
      </c>
      <c r="E2519" s="15" t="s">
        <v>13040</v>
      </c>
      <c r="F2519" s="12" t="s">
        <v>13041</v>
      </c>
      <c r="G2519" s="12" t="s">
        <v>159</v>
      </c>
      <c r="H2519" s="12" t="s">
        <v>13042</v>
      </c>
      <c r="I2519" s="12" t="s">
        <v>13043</v>
      </c>
    </row>
    <row r="2520" spans="1:9" ht="37.5" x14ac:dyDescent="0.4">
      <c r="A2520" s="12" t="s">
        <v>10</v>
      </c>
      <c r="B2520" s="13" t="s">
        <v>11812</v>
      </c>
      <c r="C2520" s="13" t="s">
        <v>13044</v>
      </c>
      <c r="D2520" s="14">
        <v>44896</v>
      </c>
      <c r="E2520" s="15" t="s">
        <v>13045</v>
      </c>
      <c r="F2520" s="12" t="s">
        <v>13046</v>
      </c>
      <c r="G2520" s="12" t="s">
        <v>1482</v>
      </c>
      <c r="H2520" s="12" t="s">
        <v>13047</v>
      </c>
      <c r="I2520" s="12" t="s">
        <v>13048</v>
      </c>
    </row>
    <row r="2521" spans="1:9" ht="37.5" x14ac:dyDescent="0.4">
      <c r="A2521" s="12" t="s">
        <v>10</v>
      </c>
      <c r="B2521" s="13" t="s">
        <v>11812</v>
      </c>
      <c r="C2521" s="13" t="s">
        <v>13049</v>
      </c>
      <c r="D2521" s="14">
        <v>44562</v>
      </c>
      <c r="E2521" s="15" t="s">
        <v>13050</v>
      </c>
      <c r="F2521" s="12" t="s">
        <v>13051</v>
      </c>
      <c r="G2521" s="12" t="s">
        <v>183</v>
      </c>
      <c r="H2521" s="12" t="s">
        <v>13052</v>
      </c>
      <c r="I2521" s="12" t="s">
        <v>13053</v>
      </c>
    </row>
    <row r="2522" spans="1:9" ht="37.5" x14ac:dyDescent="0.4">
      <c r="A2522" s="12" t="s">
        <v>10</v>
      </c>
      <c r="B2522" s="13" t="s">
        <v>11812</v>
      </c>
      <c r="C2522" s="13" t="s">
        <v>13054</v>
      </c>
      <c r="D2522" s="14">
        <v>44840</v>
      </c>
      <c r="E2522" s="15" t="s">
        <v>13055</v>
      </c>
      <c r="F2522" s="12" t="s">
        <v>13056</v>
      </c>
      <c r="G2522" s="12" t="s">
        <v>1203</v>
      </c>
      <c r="H2522" s="12" t="s">
        <v>13057</v>
      </c>
      <c r="I2522" s="12" t="s">
        <v>13058</v>
      </c>
    </row>
    <row r="2523" spans="1:9" ht="37.5" x14ac:dyDescent="0.4">
      <c r="A2523" s="12" t="s">
        <v>10</v>
      </c>
      <c r="B2523" s="13" t="s">
        <v>11812</v>
      </c>
      <c r="C2523" s="13" t="s">
        <v>13059</v>
      </c>
      <c r="D2523" s="14">
        <v>44938</v>
      </c>
      <c r="E2523" s="15" t="s">
        <v>13060</v>
      </c>
      <c r="F2523" s="12" t="s">
        <v>13061</v>
      </c>
      <c r="G2523" s="12" t="s">
        <v>884</v>
      </c>
      <c r="H2523" s="12" t="s">
        <v>13062</v>
      </c>
      <c r="I2523" s="12" t="s">
        <v>13063</v>
      </c>
    </row>
    <row r="2524" spans="1:9" ht="37.5" x14ac:dyDescent="0.4">
      <c r="A2524" s="12" t="s">
        <v>10</v>
      </c>
      <c r="B2524" s="13" t="s">
        <v>11812</v>
      </c>
      <c r="C2524" s="13" t="s">
        <v>13064</v>
      </c>
      <c r="D2524" s="14">
        <v>44923</v>
      </c>
      <c r="E2524" s="15" t="s">
        <v>13065</v>
      </c>
      <c r="F2524" s="12" t="s">
        <v>13066</v>
      </c>
      <c r="G2524" s="12" t="s">
        <v>7218</v>
      </c>
      <c r="H2524" s="12" t="s">
        <v>13067</v>
      </c>
      <c r="I2524" s="12" t="s">
        <v>13068</v>
      </c>
    </row>
    <row r="2525" spans="1:9" ht="37.5" x14ac:dyDescent="0.4">
      <c r="A2525" s="12" t="s">
        <v>10</v>
      </c>
      <c r="B2525" s="13" t="s">
        <v>11812</v>
      </c>
      <c r="C2525" s="13" t="s">
        <v>13069</v>
      </c>
      <c r="D2525" s="14">
        <v>45002</v>
      </c>
      <c r="E2525" s="15" t="s">
        <v>13070</v>
      </c>
      <c r="F2525" s="12" t="s">
        <v>13071</v>
      </c>
      <c r="G2525" s="12" t="s">
        <v>1526</v>
      </c>
      <c r="H2525" s="12" t="s">
        <v>13072</v>
      </c>
      <c r="I2525" s="12" t="s">
        <v>13073</v>
      </c>
    </row>
    <row r="2526" spans="1:9" ht="37.5" x14ac:dyDescent="0.4">
      <c r="A2526" s="12" t="s">
        <v>10</v>
      </c>
      <c r="B2526" s="13" t="s">
        <v>11812</v>
      </c>
      <c r="C2526" s="13" t="s">
        <v>13074</v>
      </c>
      <c r="D2526" s="14">
        <v>44943</v>
      </c>
      <c r="E2526" s="15" t="s">
        <v>13075</v>
      </c>
      <c r="F2526" s="12" t="s">
        <v>13076</v>
      </c>
      <c r="G2526" s="12" t="s">
        <v>814</v>
      </c>
      <c r="H2526" s="12" t="s">
        <v>13077</v>
      </c>
      <c r="I2526" s="12" t="s">
        <v>13078</v>
      </c>
    </row>
    <row r="2527" spans="1:9" ht="37.5" x14ac:dyDescent="0.4">
      <c r="A2527" s="12" t="s">
        <v>10</v>
      </c>
      <c r="B2527" s="13" t="s">
        <v>11812</v>
      </c>
      <c r="C2527" s="13" t="s">
        <v>13079</v>
      </c>
      <c r="D2527" s="14">
        <v>44612</v>
      </c>
      <c r="E2527" s="15" t="s">
        <v>13080</v>
      </c>
      <c r="F2527" s="12" t="s">
        <v>13081</v>
      </c>
      <c r="G2527" s="12" t="s">
        <v>225</v>
      </c>
      <c r="H2527" s="12" t="s">
        <v>13082</v>
      </c>
      <c r="I2527" s="12" t="s">
        <v>13083</v>
      </c>
    </row>
    <row r="2528" spans="1:9" ht="37.5" x14ac:dyDescent="0.4">
      <c r="A2528" s="12" t="s">
        <v>10</v>
      </c>
      <c r="B2528" s="13" t="s">
        <v>11812</v>
      </c>
      <c r="C2528" s="13" t="s">
        <v>13084</v>
      </c>
      <c r="D2528" s="14">
        <v>44645</v>
      </c>
      <c r="E2528" s="15" t="s">
        <v>13085</v>
      </c>
      <c r="F2528" s="12" t="s">
        <v>13086</v>
      </c>
      <c r="G2528" s="12" t="s">
        <v>1410</v>
      </c>
      <c r="H2528" s="12" t="s">
        <v>13087</v>
      </c>
      <c r="I2528" s="12" t="s">
        <v>13088</v>
      </c>
    </row>
    <row r="2529" spans="1:9" ht="37.5" x14ac:dyDescent="0.4">
      <c r="A2529" s="12" t="s">
        <v>10</v>
      </c>
      <c r="B2529" s="13" t="s">
        <v>11812</v>
      </c>
      <c r="C2529" s="13" t="s">
        <v>13089</v>
      </c>
      <c r="D2529" s="14">
        <v>44658</v>
      </c>
      <c r="E2529" s="15" t="s">
        <v>13090</v>
      </c>
      <c r="F2529" s="12" t="s">
        <v>13091</v>
      </c>
      <c r="G2529" s="12" t="s">
        <v>1460</v>
      </c>
      <c r="H2529" s="12" t="s">
        <v>13092</v>
      </c>
      <c r="I2529" s="12" t="s">
        <v>13093</v>
      </c>
    </row>
    <row r="2530" spans="1:9" ht="37.5" x14ac:dyDescent="0.4">
      <c r="A2530" s="12" t="s">
        <v>10</v>
      </c>
      <c r="B2530" s="13" t="s">
        <v>11812</v>
      </c>
      <c r="C2530" s="13" t="s">
        <v>13094</v>
      </c>
      <c r="D2530" s="14">
        <v>44664</v>
      </c>
      <c r="E2530" s="15" t="s">
        <v>13095</v>
      </c>
      <c r="F2530" s="12" t="s">
        <v>13096</v>
      </c>
      <c r="G2530" s="12" t="s">
        <v>947</v>
      </c>
      <c r="H2530" s="12" t="s">
        <v>13097</v>
      </c>
      <c r="I2530" s="12" t="s">
        <v>13098</v>
      </c>
    </row>
    <row r="2531" spans="1:9" ht="37.5" x14ac:dyDescent="0.4">
      <c r="A2531" s="12" t="s">
        <v>10</v>
      </c>
      <c r="B2531" s="13" t="s">
        <v>11812</v>
      </c>
      <c r="C2531" s="13" t="s">
        <v>13099</v>
      </c>
      <c r="D2531" s="14">
        <v>44835</v>
      </c>
      <c r="E2531" s="15" t="s">
        <v>13100</v>
      </c>
      <c r="F2531" s="12" t="s">
        <v>13101</v>
      </c>
      <c r="G2531" s="12" t="s">
        <v>1991</v>
      </c>
      <c r="H2531" s="12" t="s">
        <v>13102</v>
      </c>
      <c r="I2531" s="12" t="s">
        <v>13103</v>
      </c>
    </row>
    <row r="2532" spans="1:9" ht="37.5" x14ac:dyDescent="0.4">
      <c r="A2532" s="12" t="s">
        <v>10</v>
      </c>
      <c r="B2532" s="13" t="s">
        <v>11812</v>
      </c>
      <c r="C2532" s="13" t="s">
        <v>13104</v>
      </c>
      <c r="D2532" s="14">
        <v>45008</v>
      </c>
      <c r="E2532" s="15" t="s">
        <v>12208</v>
      </c>
      <c r="F2532" s="12" t="s">
        <v>13105</v>
      </c>
      <c r="G2532" s="12" t="s">
        <v>1604</v>
      </c>
      <c r="H2532" s="12" t="s">
        <v>13106</v>
      </c>
      <c r="I2532" s="12" t="s">
        <v>13107</v>
      </c>
    </row>
    <row r="2533" spans="1:9" ht="37.5" x14ac:dyDescent="0.4">
      <c r="A2533" s="12" t="s">
        <v>10</v>
      </c>
      <c r="B2533" s="13" t="s">
        <v>11812</v>
      </c>
      <c r="C2533" s="13" t="s">
        <v>13108</v>
      </c>
      <c r="D2533" s="14">
        <v>44866</v>
      </c>
      <c r="E2533" s="15" t="s">
        <v>13109</v>
      </c>
      <c r="F2533" s="12" t="s">
        <v>13110</v>
      </c>
      <c r="G2533" s="12" t="s">
        <v>1514</v>
      </c>
      <c r="H2533" s="12" t="s">
        <v>13111</v>
      </c>
      <c r="I2533" s="12" t="s">
        <v>13112</v>
      </c>
    </row>
    <row r="2534" spans="1:9" ht="37.5" x14ac:dyDescent="0.4">
      <c r="A2534" s="12" t="s">
        <v>10</v>
      </c>
      <c r="B2534" s="13" t="s">
        <v>11812</v>
      </c>
      <c r="C2534" s="13" t="s">
        <v>13113</v>
      </c>
      <c r="D2534" s="14">
        <v>44426</v>
      </c>
      <c r="E2534" s="15" t="s">
        <v>13114</v>
      </c>
      <c r="F2534" s="12" t="s">
        <v>13115</v>
      </c>
      <c r="G2534" s="12" t="s">
        <v>2409</v>
      </c>
      <c r="H2534" s="12" t="s">
        <v>13116</v>
      </c>
      <c r="I2534" s="12" t="s">
        <v>13117</v>
      </c>
    </row>
    <row r="2535" spans="1:9" ht="37.5" x14ac:dyDescent="0.4">
      <c r="A2535" s="12" t="s">
        <v>10</v>
      </c>
      <c r="B2535" s="13" t="s">
        <v>11812</v>
      </c>
      <c r="C2535" s="13" t="s">
        <v>13118</v>
      </c>
      <c r="D2535" s="14">
        <v>44489</v>
      </c>
      <c r="E2535" s="15" t="s">
        <v>13119</v>
      </c>
      <c r="F2535" s="12" t="s">
        <v>13120</v>
      </c>
      <c r="G2535" s="12" t="s">
        <v>11738</v>
      </c>
      <c r="H2535" s="12" t="s">
        <v>13121</v>
      </c>
      <c r="I2535" s="12" t="s">
        <v>13122</v>
      </c>
    </row>
    <row r="2536" spans="1:9" ht="37.5" x14ac:dyDescent="0.4">
      <c r="A2536" s="12" t="s">
        <v>10</v>
      </c>
      <c r="B2536" s="13" t="s">
        <v>11812</v>
      </c>
      <c r="C2536" s="13" t="s">
        <v>13123</v>
      </c>
      <c r="D2536" s="14">
        <v>44583</v>
      </c>
      <c r="E2536" s="15" t="s">
        <v>13124</v>
      </c>
      <c r="F2536" s="12" t="s">
        <v>13125</v>
      </c>
      <c r="G2536" s="12" t="s">
        <v>11393</v>
      </c>
      <c r="H2536" s="12" t="s">
        <v>13126</v>
      </c>
      <c r="I2536" s="12" t="s">
        <v>13127</v>
      </c>
    </row>
    <row r="2537" spans="1:9" ht="37.5" x14ac:dyDescent="0.4">
      <c r="A2537" s="12" t="s">
        <v>10</v>
      </c>
      <c r="B2537" s="13" t="s">
        <v>11812</v>
      </c>
      <c r="C2537" s="13" t="s">
        <v>13128</v>
      </c>
      <c r="D2537" s="14">
        <v>44585</v>
      </c>
      <c r="E2537" s="15" t="s">
        <v>13129</v>
      </c>
      <c r="F2537" s="12" t="s">
        <v>13130</v>
      </c>
      <c r="G2537" s="12" t="s">
        <v>1398</v>
      </c>
      <c r="H2537" s="12" t="s">
        <v>13131</v>
      </c>
      <c r="I2537" s="12" t="s">
        <v>13132</v>
      </c>
    </row>
    <row r="2538" spans="1:9" ht="37.5" x14ac:dyDescent="0.4">
      <c r="A2538" s="12" t="s">
        <v>10</v>
      </c>
      <c r="B2538" s="13" t="s">
        <v>11812</v>
      </c>
      <c r="C2538" s="13" t="s">
        <v>13133</v>
      </c>
      <c r="D2538" s="14">
        <v>45001</v>
      </c>
      <c r="E2538" s="15" t="s">
        <v>13134</v>
      </c>
      <c r="F2538" s="12" t="s">
        <v>13135</v>
      </c>
      <c r="G2538" s="12" t="s">
        <v>1392</v>
      </c>
      <c r="H2538" s="12" t="s">
        <v>13136</v>
      </c>
      <c r="I2538" s="12" t="s">
        <v>2700</v>
      </c>
    </row>
    <row r="2539" spans="1:9" ht="37.5" x14ac:dyDescent="0.4">
      <c r="A2539" s="12" t="s">
        <v>10</v>
      </c>
      <c r="B2539" s="13" t="s">
        <v>11812</v>
      </c>
      <c r="C2539" s="13" t="s">
        <v>13137</v>
      </c>
      <c r="D2539" s="14">
        <v>45013</v>
      </c>
      <c r="E2539" s="15" t="s">
        <v>13138</v>
      </c>
      <c r="F2539" s="12" t="s">
        <v>13139</v>
      </c>
      <c r="G2539" s="12" t="s">
        <v>2122</v>
      </c>
      <c r="H2539" s="12" t="s">
        <v>13140</v>
      </c>
      <c r="I2539" s="12" t="s">
        <v>13141</v>
      </c>
    </row>
    <row r="2540" spans="1:9" ht="37.5" x14ac:dyDescent="0.4">
      <c r="A2540" s="12" t="s">
        <v>10</v>
      </c>
      <c r="B2540" s="13" t="s">
        <v>11812</v>
      </c>
      <c r="C2540" s="13" t="s">
        <v>13142</v>
      </c>
      <c r="D2540" s="14">
        <v>44621</v>
      </c>
      <c r="E2540" s="15" t="s">
        <v>13143</v>
      </c>
      <c r="F2540" s="12" t="s">
        <v>13144</v>
      </c>
      <c r="G2540" s="12" t="s">
        <v>201</v>
      </c>
      <c r="H2540" s="12" t="s">
        <v>13145</v>
      </c>
      <c r="I2540" s="12" t="s">
        <v>13146</v>
      </c>
    </row>
    <row r="2541" spans="1:9" ht="37.5" x14ac:dyDescent="0.4">
      <c r="A2541" s="12" t="s">
        <v>10</v>
      </c>
      <c r="B2541" s="13" t="s">
        <v>11812</v>
      </c>
      <c r="C2541" s="13" t="s">
        <v>13147</v>
      </c>
      <c r="D2541" s="14">
        <v>44620</v>
      </c>
      <c r="E2541" s="15" t="s">
        <v>13148</v>
      </c>
      <c r="F2541" s="12" t="s">
        <v>13149</v>
      </c>
      <c r="G2541" s="12" t="s">
        <v>7427</v>
      </c>
      <c r="H2541" s="12" t="s">
        <v>13150</v>
      </c>
      <c r="I2541" s="12" t="s">
        <v>13151</v>
      </c>
    </row>
    <row r="2542" spans="1:9" ht="37.5" x14ac:dyDescent="0.4">
      <c r="A2542" s="12" t="s">
        <v>10</v>
      </c>
      <c r="B2542" s="13" t="s">
        <v>11812</v>
      </c>
      <c r="C2542" s="13" t="s">
        <v>13152</v>
      </c>
      <c r="D2542" s="14">
        <v>44911</v>
      </c>
      <c r="E2542" s="15" t="s">
        <v>13153</v>
      </c>
      <c r="F2542" s="12" t="s">
        <v>13154</v>
      </c>
      <c r="G2542" s="12" t="s">
        <v>1080</v>
      </c>
      <c r="H2542" s="12" t="s">
        <v>13155</v>
      </c>
      <c r="I2542" s="12" t="s">
        <v>13156</v>
      </c>
    </row>
    <row r="2543" spans="1:9" ht="37.5" x14ac:dyDescent="0.4">
      <c r="A2543" s="12" t="s">
        <v>10</v>
      </c>
      <c r="B2543" s="13" t="s">
        <v>11812</v>
      </c>
      <c r="C2543" s="13" t="s">
        <v>13157</v>
      </c>
      <c r="D2543" s="14">
        <v>45012</v>
      </c>
      <c r="E2543" s="15" t="s">
        <v>13158</v>
      </c>
      <c r="F2543" s="12" t="s">
        <v>13159</v>
      </c>
      <c r="G2543" s="12" t="s">
        <v>2720</v>
      </c>
      <c r="H2543" s="12" t="s">
        <v>13160</v>
      </c>
      <c r="I2543" s="12" t="s">
        <v>13161</v>
      </c>
    </row>
    <row r="2544" spans="1:9" ht="37.5" x14ac:dyDescent="0.4">
      <c r="A2544" s="12" t="s">
        <v>10</v>
      </c>
      <c r="B2544" s="13" t="s">
        <v>11812</v>
      </c>
      <c r="C2544" s="13" t="s">
        <v>13162</v>
      </c>
      <c r="D2544" s="14">
        <v>44617</v>
      </c>
      <c r="E2544" s="15" t="s">
        <v>13163</v>
      </c>
      <c r="F2544" s="12" t="s">
        <v>13164</v>
      </c>
      <c r="G2544" s="12" t="s">
        <v>12845</v>
      </c>
      <c r="H2544" s="12" t="s">
        <v>13165</v>
      </c>
      <c r="I2544" s="12" t="s">
        <v>13166</v>
      </c>
    </row>
    <row r="2545" spans="1:9" ht="37.5" x14ac:dyDescent="0.4">
      <c r="A2545" s="12" t="s">
        <v>10</v>
      </c>
      <c r="B2545" s="13" t="s">
        <v>11812</v>
      </c>
      <c r="C2545" s="13" t="s">
        <v>13167</v>
      </c>
      <c r="D2545" s="14">
        <v>44835</v>
      </c>
      <c r="E2545" s="15" t="s">
        <v>13168</v>
      </c>
      <c r="F2545" s="12" t="s">
        <v>13169</v>
      </c>
      <c r="G2545" s="12" t="s">
        <v>860</v>
      </c>
      <c r="H2545" s="12" t="s">
        <v>13170</v>
      </c>
      <c r="I2545" s="12" t="s">
        <v>13171</v>
      </c>
    </row>
    <row r="2546" spans="1:9" ht="37.5" x14ac:dyDescent="0.4">
      <c r="A2546" s="12" t="s">
        <v>10</v>
      </c>
      <c r="B2546" s="13" t="s">
        <v>11812</v>
      </c>
      <c r="C2546" s="13" t="s">
        <v>13172</v>
      </c>
      <c r="D2546" s="14">
        <v>44835</v>
      </c>
      <c r="E2546" s="15" t="s">
        <v>13173</v>
      </c>
      <c r="F2546" s="12" t="s">
        <v>13174</v>
      </c>
      <c r="G2546" s="12" t="s">
        <v>977</v>
      </c>
      <c r="H2546" s="12" t="s">
        <v>13175</v>
      </c>
      <c r="I2546" s="12" t="s">
        <v>13176</v>
      </c>
    </row>
    <row r="2547" spans="1:9" ht="37.5" x14ac:dyDescent="0.4">
      <c r="A2547" s="12" t="s">
        <v>10</v>
      </c>
      <c r="B2547" s="13" t="s">
        <v>11812</v>
      </c>
      <c r="C2547" s="13" t="s">
        <v>13177</v>
      </c>
      <c r="D2547" s="14">
        <v>44542</v>
      </c>
      <c r="E2547" s="15" t="s">
        <v>13178</v>
      </c>
      <c r="F2547" s="12" t="s">
        <v>13179</v>
      </c>
      <c r="G2547" s="12" t="s">
        <v>1592</v>
      </c>
      <c r="H2547" s="12" t="s">
        <v>13180</v>
      </c>
      <c r="I2547" s="12" t="s">
        <v>13181</v>
      </c>
    </row>
    <row r="2548" spans="1:9" ht="37.5" x14ac:dyDescent="0.4">
      <c r="A2548" s="12" t="s">
        <v>10</v>
      </c>
      <c r="B2548" s="13" t="s">
        <v>11812</v>
      </c>
      <c r="C2548" s="13" t="s">
        <v>13182</v>
      </c>
      <c r="D2548" s="14">
        <v>44621</v>
      </c>
      <c r="E2548" s="15" t="s">
        <v>13183</v>
      </c>
      <c r="F2548" s="12" t="s">
        <v>13184</v>
      </c>
      <c r="G2548" s="12" t="s">
        <v>1936</v>
      </c>
      <c r="H2548" s="12" t="s">
        <v>13185</v>
      </c>
      <c r="I2548" s="12" t="s">
        <v>13186</v>
      </c>
    </row>
    <row r="2549" spans="1:9" ht="37.5" x14ac:dyDescent="0.4">
      <c r="A2549" s="12" t="s">
        <v>10</v>
      </c>
      <c r="B2549" s="13" t="s">
        <v>11812</v>
      </c>
      <c r="C2549" s="13" t="s">
        <v>13187</v>
      </c>
      <c r="D2549" s="14">
        <v>44806</v>
      </c>
      <c r="E2549" s="15" t="s">
        <v>13188</v>
      </c>
      <c r="F2549" s="12" t="s">
        <v>13189</v>
      </c>
      <c r="G2549" s="12" t="s">
        <v>1380</v>
      </c>
      <c r="H2549" s="12" t="s">
        <v>13190</v>
      </c>
      <c r="I2549" s="12" t="s">
        <v>13191</v>
      </c>
    </row>
    <row r="2550" spans="1:9" ht="37.5" x14ac:dyDescent="0.4">
      <c r="A2550" s="12" t="s">
        <v>10</v>
      </c>
      <c r="B2550" s="13" t="s">
        <v>11812</v>
      </c>
      <c r="C2550" s="13" t="s">
        <v>13192</v>
      </c>
      <c r="D2550" s="14">
        <v>44625</v>
      </c>
      <c r="E2550" s="15" t="s">
        <v>13193</v>
      </c>
      <c r="F2550" s="12" t="s">
        <v>13194</v>
      </c>
      <c r="G2550" s="12" t="s">
        <v>57</v>
      </c>
      <c r="H2550" s="12" t="s">
        <v>13195</v>
      </c>
      <c r="I2550" s="12" t="s">
        <v>13196</v>
      </c>
    </row>
    <row r="2551" spans="1:9" ht="37.5" x14ac:dyDescent="0.4">
      <c r="A2551" s="12" t="s">
        <v>10</v>
      </c>
      <c r="B2551" s="13" t="s">
        <v>11812</v>
      </c>
      <c r="C2551" s="13" t="s">
        <v>13197</v>
      </c>
      <c r="D2551" s="14">
        <v>44486</v>
      </c>
      <c r="E2551" s="15" t="s">
        <v>13198</v>
      </c>
      <c r="F2551" s="12" t="s">
        <v>13199</v>
      </c>
      <c r="G2551" s="12" t="s">
        <v>2757</v>
      </c>
      <c r="H2551" s="12" t="s">
        <v>13200</v>
      </c>
      <c r="I2551" s="12" t="s">
        <v>13201</v>
      </c>
    </row>
    <row r="2552" spans="1:9" ht="37.5" x14ac:dyDescent="0.4">
      <c r="A2552" s="12" t="s">
        <v>10</v>
      </c>
      <c r="B2552" s="13" t="s">
        <v>11812</v>
      </c>
      <c r="C2552" s="13" t="s">
        <v>13202</v>
      </c>
      <c r="D2552" s="14">
        <v>44488</v>
      </c>
      <c r="E2552" s="15" t="s">
        <v>13203</v>
      </c>
      <c r="F2552" s="12" t="s">
        <v>13204</v>
      </c>
      <c r="G2552" s="12" t="s">
        <v>201</v>
      </c>
      <c r="H2552" s="12" t="s">
        <v>13205</v>
      </c>
      <c r="I2552" s="12" t="s">
        <v>13206</v>
      </c>
    </row>
    <row r="2553" spans="1:9" ht="37.5" x14ac:dyDescent="0.4">
      <c r="A2553" s="12" t="s">
        <v>10</v>
      </c>
      <c r="B2553" s="13" t="s">
        <v>11812</v>
      </c>
      <c r="C2553" s="13" t="s">
        <v>13207</v>
      </c>
      <c r="D2553" s="14">
        <v>44698</v>
      </c>
      <c r="E2553" s="15" t="s">
        <v>13208</v>
      </c>
      <c r="F2553" s="12" t="s">
        <v>13209</v>
      </c>
      <c r="G2553" s="12" t="s">
        <v>93</v>
      </c>
      <c r="H2553" s="12" t="s">
        <v>13210</v>
      </c>
      <c r="I2553" s="12" t="s">
        <v>13211</v>
      </c>
    </row>
    <row r="2554" spans="1:9" ht="37.5" x14ac:dyDescent="0.4">
      <c r="A2554" s="12" t="s">
        <v>10</v>
      </c>
      <c r="B2554" s="13" t="s">
        <v>11812</v>
      </c>
      <c r="C2554" s="13" t="s">
        <v>13212</v>
      </c>
      <c r="D2554" s="14">
        <v>44711</v>
      </c>
      <c r="E2554" s="15" t="s">
        <v>13213</v>
      </c>
      <c r="F2554" s="12" t="s">
        <v>13214</v>
      </c>
      <c r="G2554" s="12" t="s">
        <v>201</v>
      </c>
      <c r="H2554" s="12" t="s">
        <v>13215</v>
      </c>
      <c r="I2554" s="12" t="s">
        <v>13216</v>
      </c>
    </row>
    <row r="2555" spans="1:9" ht="37.5" x14ac:dyDescent="0.4">
      <c r="A2555" s="12" t="s">
        <v>10</v>
      </c>
      <c r="B2555" s="13" t="s">
        <v>11812</v>
      </c>
      <c r="C2555" s="13" t="s">
        <v>13217</v>
      </c>
      <c r="D2555" s="14">
        <v>44712</v>
      </c>
      <c r="E2555" s="15" t="s">
        <v>13218</v>
      </c>
      <c r="F2555" s="12" t="s">
        <v>13219</v>
      </c>
      <c r="G2555" s="12" t="s">
        <v>2392</v>
      </c>
      <c r="H2555" s="12" t="s">
        <v>13220</v>
      </c>
      <c r="I2555" s="12" t="s">
        <v>13221</v>
      </c>
    </row>
    <row r="2556" spans="1:9" ht="37.5" x14ac:dyDescent="0.4">
      <c r="A2556" s="12" t="s">
        <v>10</v>
      </c>
      <c r="B2556" s="13" t="s">
        <v>11812</v>
      </c>
      <c r="C2556" s="13" t="s">
        <v>13222</v>
      </c>
      <c r="D2556" s="14">
        <v>44707</v>
      </c>
      <c r="E2556" s="15" t="s">
        <v>13223</v>
      </c>
      <c r="F2556" s="12" t="s">
        <v>13224</v>
      </c>
      <c r="G2556" s="12" t="s">
        <v>135</v>
      </c>
      <c r="H2556" s="12" t="s">
        <v>13225</v>
      </c>
      <c r="I2556" s="12" t="s">
        <v>13226</v>
      </c>
    </row>
    <row r="2557" spans="1:9" ht="37.5" x14ac:dyDescent="0.4">
      <c r="A2557" s="12" t="s">
        <v>10</v>
      </c>
      <c r="B2557" s="13" t="s">
        <v>11812</v>
      </c>
      <c r="C2557" s="13" t="s">
        <v>13227</v>
      </c>
      <c r="D2557" s="14">
        <v>44705</v>
      </c>
      <c r="E2557" s="15" t="s">
        <v>13228</v>
      </c>
      <c r="F2557" s="12" t="s">
        <v>13229</v>
      </c>
      <c r="G2557" s="12" t="s">
        <v>1559</v>
      </c>
      <c r="H2557" s="12" t="s">
        <v>13230</v>
      </c>
      <c r="I2557" s="12" t="s">
        <v>13231</v>
      </c>
    </row>
    <row r="2558" spans="1:9" ht="37.5" x14ac:dyDescent="0.4">
      <c r="A2558" s="12" t="s">
        <v>10</v>
      </c>
      <c r="B2558" s="13" t="s">
        <v>11812</v>
      </c>
      <c r="C2558" s="13" t="s">
        <v>13232</v>
      </c>
      <c r="D2558" s="14">
        <v>44593</v>
      </c>
      <c r="E2558" s="15" t="s">
        <v>13233</v>
      </c>
      <c r="F2558" s="12" t="s">
        <v>13234</v>
      </c>
      <c r="G2558" s="12" t="s">
        <v>3106</v>
      </c>
      <c r="H2558" s="12" t="s">
        <v>13235</v>
      </c>
      <c r="I2558" s="12" t="s">
        <v>13236</v>
      </c>
    </row>
    <row r="2559" spans="1:9" ht="37.5" x14ac:dyDescent="0.4">
      <c r="A2559" s="12" t="s">
        <v>10</v>
      </c>
      <c r="B2559" s="13" t="s">
        <v>11812</v>
      </c>
      <c r="C2559" s="13" t="s">
        <v>13237</v>
      </c>
      <c r="D2559" s="14">
        <v>44911</v>
      </c>
      <c r="E2559" s="15" t="s">
        <v>13238</v>
      </c>
      <c r="F2559" s="12" t="s">
        <v>13239</v>
      </c>
      <c r="G2559" s="12" t="s">
        <v>780</v>
      </c>
      <c r="H2559" s="12" t="s">
        <v>13240</v>
      </c>
      <c r="I2559" s="12" t="s">
        <v>13241</v>
      </c>
    </row>
    <row r="2560" spans="1:9" ht="37.5" x14ac:dyDescent="0.4">
      <c r="A2560" s="12" t="s">
        <v>10</v>
      </c>
      <c r="B2560" s="13" t="s">
        <v>11812</v>
      </c>
      <c r="C2560" s="13" t="s">
        <v>13242</v>
      </c>
      <c r="D2560" s="14">
        <v>45047</v>
      </c>
      <c r="E2560" s="15" t="s">
        <v>13243</v>
      </c>
      <c r="F2560" s="12" t="s">
        <v>13244</v>
      </c>
      <c r="G2560" s="12" t="s">
        <v>849</v>
      </c>
      <c r="H2560" s="12" t="s">
        <v>13245</v>
      </c>
      <c r="I2560" s="12" t="s">
        <v>13246</v>
      </c>
    </row>
    <row r="2561" spans="1:9" ht="37.5" x14ac:dyDescent="0.4">
      <c r="A2561" s="12" t="s">
        <v>10</v>
      </c>
      <c r="B2561" s="13" t="s">
        <v>11812</v>
      </c>
      <c r="C2561" s="13" t="s">
        <v>13247</v>
      </c>
      <c r="D2561" s="14">
        <v>45047</v>
      </c>
      <c r="E2561" s="15" t="s">
        <v>13248</v>
      </c>
      <c r="F2561" s="12" t="s">
        <v>13249</v>
      </c>
      <c r="G2561" s="12" t="s">
        <v>849</v>
      </c>
      <c r="H2561" s="12" t="s">
        <v>13250</v>
      </c>
      <c r="I2561" s="12" t="s">
        <v>13251</v>
      </c>
    </row>
    <row r="2562" spans="1:9" ht="37.5" x14ac:dyDescent="0.4">
      <c r="A2562" s="12" t="s">
        <v>10</v>
      </c>
      <c r="B2562" s="13" t="s">
        <v>11812</v>
      </c>
      <c r="C2562" s="13" t="s">
        <v>13252</v>
      </c>
      <c r="D2562" s="14">
        <v>44950</v>
      </c>
      <c r="E2562" s="15" t="s">
        <v>13253</v>
      </c>
      <c r="F2562" s="12" t="s">
        <v>13254</v>
      </c>
      <c r="G2562" s="12" t="s">
        <v>710</v>
      </c>
      <c r="H2562" s="12" t="s">
        <v>13255</v>
      </c>
      <c r="I2562" s="12" t="s">
        <v>13256</v>
      </c>
    </row>
    <row r="2563" spans="1:9" ht="37.5" x14ac:dyDescent="0.4">
      <c r="A2563" s="12" t="s">
        <v>10</v>
      </c>
      <c r="B2563" s="13" t="s">
        <v>11812</v>
      </c>
      <c r="C2563" s="13" t="s">
        <v>13257</v>
      </c>
      <c r="D2563" s="14">
        <v>44869</v>
      </c>
      <c r="E2563" s="15" t="s">
        <v>13258</v>
      </c>
      <c r="F2563" s="12" t="s">
        <v>13259</v>
      </c>
      <c r="G2563" s="12" t="s">
        <v>1392</v>
      </c>
      <c r="H2563" s="12" t="s">
        <v>13260</v>
      </c>
      <c r="I2563" s="12" t="s">
        <v>13261</v>
      </c>
    </row>
    <row r="2564" spans="1:9" ht="37.5" x14ac:dyDescent="0.4">
      <c r="A2564" s="12" t="s">
        <v>10</v>
      </c>
      <c r="B2564" s="13" t="s">
        <v>11812</v>
      </c>
      <c r="C2564" s="13" t="s">
        <v>13262</v>
      </c>
      <c r="D2564" s="14">
        <v>45108</v>
      </c>
      <c r="E2564" s="15" t="s">
        <v>13263</v>
      </c>
      <c r="F2564" s="12" t="s">
        <v>13264</v>
      </c>
      <c r="G2564" s="12" t="s">
        <v>1840</v>
      </c>
      <c r="H2564" s="12" t="s">
        <v>13265</v>
      </c>
      <c r="I2564" s="12" t="s">
        <v>13266</v>
      </c>
    </row>
    <row r="2565" spans="1:9" ht="37.5" x14ac:dyDescent="0.4">
      <c r="A2565" s="12" t="s">
        <v>10</v>
      </c>
      <c r="B2565" s="13" t="s">
        <v>11812</v>
      </c>
      <c r="C2565" s="13" t="s">
        <v>13267</v>
      </c>
      <c r="D2565" s="14">
        <v>44937</v>
      </c>
      <c r="E2565" s="15" t="s">
        <v>13268</v>
      </c>
      <c r="F2565" s="12" t="s">
        <v>13269</v>
      </c>
      <c r="G2565" s="12" t="s">
        <v>1914</v>
      </c>
      <c r="H2565" s="12" t="s">
        <v>13270</v>
      </c>
      <c r="I2565" s="12" t="s">
        <v>13271</v>
      </c>
    </row>
    <row r="2566" spans="1:9" ht="37.5" x14ac:dyDescent="0.4">
      <c r="A2566" s="12" t="s">
        <v>10</v>
      </c>
      <c r="B2566" s="13" t="s">
        <v>11812</v>
      </c>
      <c r="C2566" s="13" t="s">
        <v>13272</v>
      </c>
      <c r="D2566" s="14">
        <v>44489</v>
      </c>
      <c r="E2566" s="15" t="s">
        <v>13273</v>
      </c>
      <c r="F2566" s="12" t="s">
        <v>13274</v>
      </c>
      <c r="G2566" s="12" t="s">
        <v>1287</v>
      </c>
      <c r="H2566" s="12" t="s">
        <v>13275</v>
      </c>
      <c r="I2566" s="12" t="s">
        <v>13276</v>
      </c>
    </row>
    <row r="2567" spans="1:9" ht="37.5" x14ac:dyDescent="0.4">
      <c r="A2567" s="12" t="s">
        <v>10</v>
      </c>
      <c r="B2567" s="13" t="s">
        <v>11812</v>
      </c>
      <c r="C2567" s="13" t="s">
        <v>13277</v>
      </c>
      <c r="D2567" s="14">
        <v>44783</v>
      </c>
      <c r="E2567" s="15" t="s">
        <v>13278</v>
      </c>
      <c r="F2567" s="12" t="s">
        <v>13279</v>
      </c>
      <c r="G2567" s="12" t="s">
        <v>1936</v>
      </c>
      <c r="H2567" s="12" t="s">
        <v>13280</v>
      </c>
      <c r="I2567" s="12" t="s">
        <v>13281</v>
      </c>
    </row>
    <row r="2568" spans="1:9" ht="37.5" x14ac:dyDescent="0.4">
      <c r="A2568" s="12" t="s">
        <v>10</v>
      </c>
      <c r="B2568" s="13" t="s">
        <v>11812</v>
      </c>
      <c r="C2568" s="13" t="s">
        <v>13282</v>
      </c>
      <c r="D2568" s="14">
        <v>44966</v>
      </c>
      <c r="E2568" s="15" t="s">
        <v>13283</v>
      </c>
      <c r="F2568" s="12" t="s">
        <v>13284</v>
      </c>
      <c r="G2568" s="12" t="s">
        <v>786</v>
      </c>
      <c r="H2568" s="12" t="s">
        <v>13285</v>
      </c>
      <c r="I2568" s="12" t="s">
        <v>13286</v>
      </c>
    </row>
    <row r="2569" spans="1:9" ht="37.5" x14ac:dyDescent="0.4">
      <c r="A2569" s="12" t="s">
        <v>10</v>
      </c>
      <c r="B2569" s="13" t="s">
        <v>11812</v>
      </c>
      <c r="C2569" s="13" t="s">
        <v>13287</v>
      </c>
      <c r="D2569" s="14">
        <v>44637</v>
      </c>
      <c r="E2569" s="15" t="s">
        <v>13288</v>
      </c>
      <c r="F2569" s="12" t="s">
        <v>13289</v>
      </c>
      <c r="G2569" s="12" t="s">
        <v>704</v>
      </c>
      <c r="H2569" s="12" t="s">
        <v>13290</v>
      </c>
      <c r="I2569" s="12" t="s">
        <v>13291</v>
      </c>
    </row>
    <row r="2570" spans="1:9" ht="37.5" x14ac:dyDescent="0.4">
      <c r="A2570" s="12" t="s">
        <v>10</v>
      </c>
      <c r="B2570" s="13" t="s">
        <v>11812</v>
      </c>
      <c r="C2570" s="13" t="s">
        <v>13292</v>
      </c>
      <c r="D2570" s="14">
        <v>45012</v>
      </c>
      <c r="E2570" s="15" t="s">
        <v>13293</v>
      </c>
      <c r="F2570" s="12" t="s">
        <v>13294</v>
      </c>
      <c r="G2570" s="12" t="s">
        <v>1744</v>
      </c>
      <c r="H2570" s="12" t="s">
        <v>13295</v>
      </c>
      <c r="I2570" s="12" t="s">
        <v>13296</v>
      </c>
    </row>
    <row r="2571" spans="1:9" ht="37.5" x14ac:dyDescent="0.4">
      <c r="A2571" s="12" t="s">
        <v>10</v>
      </c>
      <c r="B2571" s="13" t="s">
        <v>11812</v>
      </c>
      <c r="C2571" s="13" t="s">
        <v>13297</v>
      </c>
      <c r="D2571" s="14">
        <v>44960</v>
      </c>
      <c r="E2571" s="15" t="s">
        <v>13298</v>
      </c>
      <c r="F2571" s="12" t="s">
        <v>13299</v>
      </c>
      <c r="G2571" s="12" t="s">
        <v>1514</v>
      </c>
      <c r="H2571" s="12" t="s">
        <v>13300</v>
      </c>
      <c r="I2571" s="12" t="s">
        <v>13301</v>
      </c>
    </row>
    <row r="2572" spans="1:9" ht="37.5" x14ac:dyDescent="0.4">
      <c r="A2572" s="12" t="s">
        <v>10</v>
      </c>
      <c r="B2572" s="13" t="s">
        <v>11812</v>
      </c>
      <c r="C2572" s="13" t="s">
        <v>13302</v>
      </c>
      <c r="D2572" s="14">
        <v>44896</v>
      </c>
      <c r="E2572" s="15" t="s">
        <v>13303</v>
      </c>
      <c r="F2572" s="12" t="s">
        <v>13304</v>
      </c>
      <c r="G2572" s="12" t="s">
        <v>2809</v>
      </c>
      <c r="H2572" s="12" t="s">
        <v>13305</v>
      </c>
      <c r="I2572" s="12" t="s">
        <v>13306</v>
      </c>
    </row>
    <row r="2573" spans="1:9" ht="37.5" x14ac:dyDescent="0.4">
      <c r="A2573" s="12" t="s">
        <v>10</v>
      </c>
      <c r="B2573" s="13" t="s">
        <v>11812</v>
      </c>
      <c r="C2573" s="13" t="s">
        <v>13307</v>
      </c>
      <c r="D2573" s="14">
        <v>44862</v>
      </c>
      <c r="E2573" s="15" t="s">
        <v>13308</v>
      </c>
      <c r="F2573" s="12" t="s">
        <v>13309</v>
      </c>
      <c r="G2573" s="12" t="s">
        <v>2714</v>
      </c>
      <c r="H2573" s="12" t="s">
        <v>13310</v>
      </c>
      <c r="I2573" s="12" t="s">
        <v>13311</v>
      </c>
    </row>
    <row r="2574" spans="1:9" ht="37.5" x14ac:dyDescent="0.4">
      <c r="A2574" s="12" t="s">
        <v>10</v>
      </c>
      <c r="B2574" s="13" t="s">
        <v>11812</v>
      </c>
      <c r="C2574" s="13" t="s">
        <v>13312</v>
      </c>
      <c r="D2574" s="14">
        <v>44761</v>
      </c>
      <c r="E2574" s="15" t="s">
        <v>13313</v>
      </c>
      <c r="F2574" s="12" t="s">
        <v>13314</v>
      </c>
      <c r="G2574" s="12" t="s">
        <v>2714</v>
      </c>
      <c r="H2574" s="12" t="s">
        <v>13315</v>
      </c>
      <c r="I2574" s="12" t="s">
        <v>13316</v>
      </c>
    </row>
    <row r="2575" spans="1:9" ht="37.5" x14ac:dyDescent="0.4">
      <c r="A2575" s="12" t="s">
        <v>10</v>
      </c>
      <c r="B2575" s="13" t="s">
        <v>11812</v>
      </c>
      <c r="C2575" s="13" t="s">
        <v>13317</v>
      </c>
      <c r="D2575" s="14">
        <v>45000</v>
      </c>
      <c r="E2575" s="15" t="s">
        <v>13318</v>
      </c>
      <c r="F2575" s="12" t="s">
        <v>13319</v>
      </c>
      <c r="G2575" s="12" t="s">
        <v>1287</v>
      </c>
      <c r="H2575" s="12" t="s">
        <v>13320</v>
      </c>
      <c r="I2575" s="12" t="s">
        <v>13321</v>
      </c>
    </row>
    <row r="2576" spans="1:9" ht="37.5" x14ac:dyDescent="0.4">
      <c r="A2576" s="12" t="s">
        <v>10</v>
      </c>
      <c r="B2576" s="13" t="s">
        <v>11812</v>
      </c>
      <c r="C2576" s="13" t="s">
        <v>13322</v>
      </c>
      <c r="D2576" s="14">
        <v>44614</v>
      </c>
      <c r="E2576" s="15" t="s">
        <v>13323</v>
      </c>
      <c r="F2576" s="12" t="s">
        <v>13324</v>
      </c>
      <c r="G2576" s="12" t="s">
        <v>838</v>
      </c>
      <c r="H2576" s="12" t="s">
        <v>13325</v>
      </c>
      <c r="I2576" s="12" t="s">
        <v>13326</v>
      </c>
    </row>
    <row r="2577" spans="1:9" ht="37.5" x14ac:dyDescent="0.4">
      <c r="A2577" s="12" t="s">
        <v>10</v>
      </c>
      <c r="B2577" s="13" t="s">
        <v>11812</v>
      </c>
      <c r="C2577" s="13" t="s">
        <v>13327</v>
      </c>
      <c r="D2577" s="14">
        <v>44565</v>
      </c>
      <c r="E2577" s="15" t="s">
        <v>13328</v>
      </c>
      <c r="F2577" s="12" t="s">
        <v>13329</v>
      </c>
      <c r="G2577" s="12" t="s">
        <v>207</v>
      </c>
      <c r="H2577" s="12" t="s">
        <v>13330</v>
      </c>
      <c r="I2577" s="12" t="s">
        <v>13331</v>
      </c>
    </row>
    <row r="2578" spans="1:9" ht="37.5" x14ac:dyDescent="0.4">
      <c r="A2578" s="12" t="s">
        <v>10</v>
      </c>
      <c r="B2578" s="13" t="s">
        <v>11812</v>
      </c>
      <c r="C2578" s="13" t="s">
        <v>13332</v>
      </c>
      <c r="D2578" s="14">
        <v>44546</v>
      </c>
      <c r="E2578" s="15" t="s">
        <v>13333</v>
      </c>
      <c r="F2578" s="12" t="s">
        <v>13334</v>
      </c>
      <c r="G2578" s="12" t="s">
        <v>2018</v>
      </c>
      <c r="H2578" s="12" t="s">
        <v>13335</v>
      </c>
      <c r="I2578" s="12" t="s">
        <v>13336</v>
      </c>
    </row>
    <row r="2579" spans="1:9" ht="37.5" x14ac:dyDescent="0.4">
      <c r="A2579" s="12" t="s">
        <v>10</v>
      </c>
      <c r="B2579" s="13" t="s">
        <v>11812</v>
      </c>
      <c r="C2579" s="13" t="s">
        <v>13337</v>
      </c>
      <c r="D2579" s="14">
        <v>44551</v>
      </c>
      <c r="E2579" s="15" t="s">
        <v>13338</v>
      </c>
      <c r="F2579" s="12" t="s">
        <v>13339</v>
      </c>
      <c r="G2579" s="12" t="s">
        <v>213</v>
      </c>
      <c r="H2579" s="12" t="s">
        <v>13340</v>
      </c>
      <c r="I2579" s="12" t="s">
        <v>13341</v>
      </c>
    </row>
    <row r="2580" spans="1:9" ht="37.5" x14ac:dyDescent="0.4">
      <c r="A2580" s="12" t="s">
        <v>10</v>
      </c>
      <c r="B2580" s="13" t="s">
        <v>11812</v>
      </c>
      <c r="C2580" s="13" t="s">
        <v>13342</v>
      </c>
      <c r="D2580" s="14">
        <v>44501</v>
      </c>
      <c r="E2580" s="15" t="s">
        <v>13343</v>
      </c>
      <c r="F2580" s="12" t="s">
        <v>13344</v>
      </c>
      <c r="G2580" s="12" t="s">
        <v>1851</v>
      </c>
      <c r="H2580" s="12" t="s">
        <v>13345</v>
      </c>
      <c r="I2580" s="12" t="s">
        <v>13346</v>
      </c>
    </row>
    <row r="2581" spans="1:9" ht="37.5" x14ac:dyDescent="0.4">
      <c r="A2581" s="12" t="s">
        <v>10</v>
      </c>
      <c r="B2581" s="13" t="s">
        <v>11812</v>
      </c>
      <c r="C2581" s="13" t="s">
        <v>13347</v>
      </c>
      <c r="D2581" s="14">
        <v>44645</v>
      </c>
      <c r="E2581" s="15" t="s">
        <v>13348</v>
      </c>
      <c r="F2581" s="12" t="s">
        <v>13349</v>
      </c>
      <c r="G2581" s="12" t="s">
        <v>808</v>
      </c>
      <c r="H2581" s="12" t="s">
        <v>13350</v>
      </c>
      <c r="I2581" s="12" t="s">
        <v>13351</v>
      </c>
    </row>
    <row r="2582" spans="1:9" ht="37.5" x14ac:dyDescent="0.4">
      <c r="A2582" s="12" t="s">
        <v>10</v>
      </c>
      <c r="B2582" s="13" t="s">
        <v>11812</v>
      </c>
      <c r="C2582" s="13" t="s">
        <v>13352</v>
      </c>
      <c r="D2582" s="14">
        <v>44587</v>
      </c>
      <c r="E2582" s="15" t="s">
        <v>13353</v>
      </c>
      <c r="F2582" s="12" t="s">
        <v>13354</v>
      </c>
      <c r="G2582" s="12" t="s">
        <v>237</v>
      </c>
      <c r="H2582" s="12" t="s">
        <v>13355</v>
      </c>
      <c r="I2582" s="12" t="s">
        <v>13356</v>
      </c>
    </row>
    <row r="2583" spans="1:9" ht="37.5" x14ac:dyDescent="0.4">
      <c r="A2583" s="12" t="s">
        <v>10</v>
      </c>
      <c r="B2583" s="13" t="s">
        <v>11812</v>
      </c>
      <c r="C2583" s="13" t="s">
        <v>13357</v>
      </c>
      <c r="D2583" s="14">
        <v>44527</v>
      </c>
      <c r="E2583" s="15" t="s">
        <v>13358</v>
      </c>
      <c r="F2583" s="12" t="s">
        <v>13359</v>
      </c>
      <c r="G2583" s="12" t="s">
        <v>2100</v>
      </c>
      <c r="H2583" s="12" t="s">
        <v>13360</v>
      </c>
      <c r="I2583" s="12" t="s">
        <v>13361</v>
      </c>
    </row>
    <row r="2584" spans="1:9" ht="37.5" x14ac:dyDescent="0.4">
      <c r="A2584" s="12" t="s">
        <v>10</v>
      </c>
      <c r="B2584" s="13" t="s">
        <v>11812</v>
      </c>
      <c r="C2584" s="13" t="s">
        <v>13362</v>
      </c>
      <c r="D2584" s="14">
        <v>44811</v>
      </c>
      <c r="E2584" s="15" t="s">
        <v>13363</v>
      </c>
      <c r="F2584" s="12" t="s">
        <v>13364</v>
      </c>
      <c r="G2584" s="12" t="s">
        <v>1840</v>
      </c>
      <c r="H2584" s="12" t="s">
        <v>13365</v>
      </c>
      <c r="I2584" s="12" t="s">
        <v>13366</v>
      </c>
    </row>
    <row r="2585" spans="1:9" ht="37.5" x14ac:dyDescent="0.4">
      <c r="A2585" s="12" t="s">
        <v>10</v>
      </c>
      <c r="B2585" s="13" t="s">
        <v>11812</v>
      </c>
      <c r="C2585" s="13" t="s">
        <v>13367</v>
      </c>
      <c r="D2585" s="14">
        <v>45016</v>
      </c>
      <c r="E2585" s="15" t="s">
        <v>13368</v>
      </c>
      <c r="F2585" s="12" t="s">
        <v>13369</v>
      </c>
      <c r="G2585" s="12" t="s">
        <v>3143</v>
      </c>
      <c r="H2585" s="12" t="s">
        <v>13370</v>
      </c>
      <c r="I2585" s="12" t="s">
        <v>13371</v>
      </c>
    </row>
    <row r="2586" spans="1:9" ht="37.5" x14ac:dyDescent="0.4">
      <c r="A2586" s="12" t="s">
        <v>10</v>
      </c>
      <c r="B2586" s="13" t="s">
        <v>11812</v>
      </c>
      <c r="C2586" s="13" t="s">
        <v>13372</v>
      </c>
      <c r="D2586" s="14">
        <v>44958</v>
      </c>
      <c r="E2586" s="15" t="s">
        <v>13373</v>
      </c>
      <c r="F2586" s="12" t="s">
        <v>13374</v>
      </c>
      <c r="G2586" s="12" t="s">
        <v>3002</v>
      </c>
      <c r="H2586" s="12" t="s">
        <v>13375</v>
      </c>
      <c r="I2586" s="12" t="s">
        <v>13376</v>
      </c>
    </row>
    <row r="2587" spans="1:9" ht="37.5" x14ac:dyDescent="0.4">
      <c r="A2587" s="12" t="s">
        <v>10</v>
      </c>
      <c r="B2587" s="13" t="s">
        <v>11812</v>
      </c>
      <c r="C2587" s="13" t="s">
        <v>13377</v>
      </c>
      <c r="D2587" s="14">
        <v>44835</v>
      </c>
      <c r="E2587" s="15" t="s">
        <v>13378</v>
      </c>
      <c r="F2587" s="12" t="s">
        <v>13379</v>
      </c>
      <c r="G2587" s="12" t="s">
        <v>2482</v>
      </c>
      <c r="H2587" s="12" t="s">
        <v>13380</v>
      </c>
      <c r="I2587" s="12" t="s">
        <v>13381</v>
      </c>
    </row>
    <row r="2588" spans="1:9" ht="37.5" x14ac:dyDescent="0.4">
      <c r="A2588" s="12" t="s">
        <v>10</v>
      </c>
      <c r="B2588" s="13" t="s">
        <v>11812</v>
      </c>
      <c r="C2588" s="13" t="s">
        <v>13382</v>
      </c>
      <c r="D2588" s="14">
        <v>44546</v>
      </c>
      <c r="E2588" s="15" t="s">
        <v>13383</v>
      </c>
      <c r="F2588" s="12" t="s">
        <v>13384</v>
      </c>
      <c r="G2588" s="12" t="s">
        <v>2683</v>
      </c>
      <c r="H2588" s="12" t="s">
        <v>13385</v>
      </c>
      <c r="I2588" s="12" t="s">
        <v>13386</v>
      </c>
    </row>
    <row r="2589" spans="1:9" ht="37.5" x14ac:dyDescent="0.4">
      <c r="A2589" s="12" t="s">
        <v>10</v>
      </c>
      <c r="B2589" s="13" t="s">
        <v>11812</v>
      </c>
      <c r="C2589" s="13" t="s">
        <v>13387</v>
      </c>
      <c r="D2589" s="14">
        <v>44707</v>
      </c>
      <c r="E2589" s="15" t="s">
        <v>13388</v>
      </c>
      <c r="F2589" s="12" t="s">
        <v>13389</v>
      </c>
      <c r="G2589" s="12" t="s">
        <v>1687</v>
      </c>
      <c r="H2589" s="12" t="s">
        <v>13390</v>
      </c>
      <c r="I2589" s="12" t="s">
        <v>13391</v>
      </c>
    </row>
    <row r="2590" spans="1:9" ht="37.5" x14ac:dyDescent="0.4">
      <c r="A2590" s="12" t="s">
        <v>10</v>
      </c>
      <c r="B2590" s="13" t="s">
        <v>11812</v>
      </c>
      <c r="C2590" s="13" t="s">
        <v>13392</v>
      </c>
      <c r="D2590" s="14">
        <v>44974</v>
      </c>
      <c r="E2590" s="15" t="s">
        <v>13393</v>
      </c>
      <c r="F2590" s="12" t="s">
        <v>13394</v>
      </c>
      <c r="G2590" s="12" t="s">
        <v>1772</v>
      </c>
      <c r="H2590" s="12" t="s">
        <v>13395</v>
      </c>
      <c r="I2590" s="12" t="s">
        <v>13396</v>
      </c>
    </row>
    <row r="2591" spans="1:9" ht="37.5" x14ac:dyDescent="0.4">
      <c r="A2591" s="12" t="s">
        <v>10</v>
      </c>
      <c r="B2591" s="13" t="s">
        <v>11812</v>
      </c>
      <c r="C2591" s="13" t="s">
        <v>13397</v>
      </c>
      <c r="D2591" s="14">
        <v>44974</v>
      </c>
      <c r="E2591" s="15" t="s">
        <v>13398</v>
      </c>
      <c r="F2591" s="12" t="s">
        <v>13399</v>
      </c>
      <c r="G2591" s="12" t="s">
        <v>1532</v>
      </c>
      <c r="H2591" s="12" t="s">
        <v>13400</v>
      </c>
      <c r="I2591" s="12" t="s">
        <v>13401</v>
      </c>
    </row>
    <row r="2592" spans="1:9" ht="37.5" x14ac:dyDescent="0.4">
      <c r="A2592" s="12" t="s">
        <v>10</v>
      </c>
      <c r="B2592" s="13" t="s">
        <v>11812</v>
      </c>
      <c r="C2592" s="13" t="s">
        <v>13402</v>
      </c>
      <c r="D2592" s="14">
        <v>44974</v>
      </c>
      <c r="E2592" s="15" t="s">
        <v>13403</v>
      </c>
      <c r="F2592" s="12" t="s">
        <v>13404</v>
      </c>
      <c r="G2592" s="12" t="s">
        <v>13405</v>
      </c>
      <c r="H2592" s="12" t="s">
        <v>13406</v>
      </c>
      <c r="I2592" s="12" t="s">
        <v>13407</v>
      </c>
    </row>
    <row r="2593" spans="1:9" ht="37.5" x14ac:dyDescent="0.4">
      <c r="A2593" s="12" t="s">
        <v>10</v>
      </c>
      <c r="B2593" s="13" t="s">
        <v>11812</v>
      </c>
      <c r="C2593" s="13" t="s">
        <v>13408</v>
      </c>
      <c r="D2593" s="14">
        <v>44835</v>
      </c>
      <c r="E2593" s="15" t="s">
        <v>13409</v>
      </c>
      <c r="F2593" s="12" t="s">
        <v>13410</v>
      </c>
      <c r="G2593" s="12" t="s">
        <v>1997</v>
      </c>
      <c r="H2593" s="12" t="s">
        <v>13411</v>
      </c>
      <c r="I2593" s="12" t="s">
        <v>13412</v>
      </c>
    </row>
    <row r="2594" spans="1:9" ht="37.5" x14ac:dyDescent="0.4">
      <c r="A2594" s="12" t="s">
        <v>10</v>
      </c>
      <c r="B2594" s="13" t="s">
        <v>11812</v>
      </c>
      <c r="C2594" s="13" t="s">
        <v>13413</v>
      </c>
      <c r="D2594" s="14">
        <v>44562</v>
      </c>
      <c r="E2594" s="15" t="s">
        <v>13414</v>
      </c>
      <c r="F2594" s="12" t="s">
        <v>13415</v>
      </c>
      <c r="G2594" s="12" t="s">
        <v>2842</v>
      </c>
      <c r="H2594" s="12" t="s">
        <v>13416</v>
      </c>
      <c r="I2594" s="12" t="s">
        <v>13417</v>
      </c>
    </row>
    <row r="2595" spans="1:9" ht="37.5" x14ac:dyDescent="0.4">
      <c r="A2595" s="12" t="s">
        <v>10</v>
      </c>
      <c r="B2595" s="13" t="s">
        <v>11812</v>
      </c>
      <c r="C2595" s="13" t="s">
        <v>13418</v>
      </c>
      <c r="D2595" s="14">
        <v>44593</v>
      </c>
      <c r="E2595" s="15" t="s">
        <v>13419</v>
      </c>
      <c r="F2595" s="12" t="s">
        <v>13420</v>
      </c>
      <c r="G2595" s="12" t="s">
        <v>1710</v>
      </c>
      <c r="H2595" s="12" t="s">
        <v>13421</v>
      </c>
      <c r="I2595" s="12" t="s">
        <v>13422</v>
      </c>
    </row>
    <row r="2596" spans="1:9" ht="37.5" x14ac:dyDescent="0.4">
      <c r="A2596" s="12" t="s">
        <v>10</v>
      </c>
      <c r="B2596" s="13" t="s">
        <v>11812</v>
      </c>
      <c r="C2596" s="13" t="s">
        <v>13423</v>
      </c>
      <c r="D2596" s="14">
        <v>44963</v>
      </c>
      <c r="E2596" s="15" t="s">
        <v>13424</v>
      </c>
      <c r="F2596" s="12" t="s">
        <v>13425</v>
      </c>
      <c r="G2596" s="12" t="s">
        <v>1175</v>
      </c>
      <c r="H2596" s="12" t="s">
        <v>13426</v>
      </c>
      <c r="I2596" s="12" t="s">
        <v>13427</v>
      </c>
    </row>
    <row r="2597" spans="1:9" ht="37.5" x14ac:dyDescent="0.4">
      <c r="A2597" s="12" t="s">
        <v>10</v>
      </c>
      <c r="B2597" s="13" t="s">
        <v>11812</v>
      </c>
      <c r="C2597" s="13" t="s">
        <v>13428</v>
      </c>
      <c r="D2597" s="14">
        <v>44937</v>
      </c>
      <c r="E2597" s="15" t="s">
        <v>13429</v>
      </c>
      <c r="F2597" s="12" t="s">
        <v>13430</v>
      </c>
      <c r="G2597" s="12" t="s">
        <v>3269</v>
      </c>
      <c r="H2597" s="12" t="s">
        <v>13431</v>
      </c>
      <c r="I2597" s="12" t="s">
        <v>13432</v>
      </c>
    </row>
    <row r="2598" spans="1:9" ht="37.5" x14ac:dyDescent="0.4">
      <c r="A2598" s="12" t="s">
        <v>10</v>
      </c>
      <c r="B2598" s="13" t="s">
        <v>11812</v>
      </c>
      <c r="C2598" s="13" t="s">
        <v>13433</v>
      </c>
      <c r="D2598" s="14">
        <v>44582</v>
      </c>
      <c r="E2598" s="15" t="s">
        <v>13434</v>
      </c>
      <c r="F2598" s="12" t="s">
        <v>13435</v>
      </c>
      <c r="G2598" s="12" t="s">
        <v>3655</v>
      </c>
      <c r="H2598" s="12" t="s">
        <v>13436</v>
      </c>
      <c r="I2598" s="12" t="s">
        <v>13437</v>
      </c>
    </row>
    <row r="2599" spans="1:9" ht="37.5" x14ac:dyDescent="0.4">
      <c r="A2599" s="12" t="s">
        <v>10</v>
      </c>
      <c r="B2599" s="13" t="s">
        <v>11812</v>
      </c>
      <c r="C2599" s="13" t="s">
        <v>13438</v>
      </c>
      <c r="D2599" s="14">
        <v>44726</v>
      </c>
      <c r="E2599" s="15" t="s">
        <v>13439</v>
      </c>
      <c r="F2599" s="12" t="s">
        <v>13440</v>
      </c>
      <c r="G2599" s="12" t="s">
        <v>3292</v>
      </c>
      <c r="H2599" s="12" t="s">
        <v>13441</v>
      </c>
      <c r="I2599" s="12" t="s">
        <v>13442</v>
      </c>
    </row>
    <row r="2600" spans="1:9" ht="37.5" x14ac:dyDescent="0.4">
      <c r="A2600" s="12" t="s">
        <v>10</v>
      </c>
      <c r="B2600" s="13" t="s">
        <v>11812</v>
      </c>
      <c r="C2600" s="13" t="s">
        <v>13443</v>
      </c>
      <c r="D2600" s="14">
        <v>44683</v>
      </c>
      <c r="E2600" s="15" t="s">
        <v>13444</v>
      </c>
      <c r="F2600" s="12" t="s">
        <v>13445</v>
      </c>
      <c r="G2600" s="12" t="s">
        <v>8627</v>
      </c>
      <c r="H2600" s="12" t="s">
        <v>13446</v>
      </c>
      <c r="I2600" s="12" t="s">
        <v>13447</v>
      </c>
    </row>
    <row r="2601" spans="1:9" ht="37.5" x14ac:dyDescent="0.4">
      <c r="A2601" s="12" t="s">
        <v>10</v>
      </c>
      <c r="B2601" s="13" t="s">
        <v>11812</v>
      </c>
      <c r="C2601" s="13" t="s">
        <v>13448</v>
      </c>
      <c r="D2601" s="14">
        <v>45059</v>
      </c>
      <c r="E2601" s="15" t="s">
        <v>13449</v>
      </c>
      <c r="F2601" s="12" t="s">
        <v>13450</v>
      </c>
      <c r="G2601" s="12" t="s">
        <v>3357</v>
      </c>
      <c r="H2601" s="12" t="s">
        <v>13451</v>
      </c>
      <c r="I2601" s="12" t="s">
        <v>13452</v>
      </c>
    </row>
    <row r="2602" spans="1:9" ht="37.5" x14ac:dyDescent="0.4">
      <c r="A2602" s="12" t="s">
        <v>10</v>
      </c>
      <c r="B2602" s="13" t="s">
        <v>11812</v>
      </c>
      <c r="C2602" s="13" t="s">
        <v>13453</v>
      </c>
      <c r="D2602" s="14">
        <v>44641</v>
      </c>
      <c r="E2602" s="15" t="s">
        <v>13454</v>
      </c>
      <c r="F2602" s="12" t="s">
        <v>13455</v>
      </c>
      <c r="G2602" s="12" t="s">
        <v>13456</v>
      </c>
      <c r="H2602" s="12" t="s">
        <v>13457</v>
      </c>
      <c r="I2602" s="12" t="s">
        <v>13458</v>
      </c>
    </row>
    <row r="2603" spans="1:9" ht="37.5" x14ac:dyDescent="0.4">
      <c r="A2603" s="12" t="s">
        <v>10</v>
      </c>
      <c r="B2603" s="13" t="s">
        <v>11812</v>
      </c>
      <c r="C2603" s="13" t="s">
        <v>13459</v>
      </c>
      <c r="D2603" s="14">
        <v>44879</v>
      </c>
      <c r="E2603" s="15" t="s">
        <v>13460</v>
      </c>
      <c r="F2603" s="12" t="s">
        <v>13461</v>
      </c>
      <c r="G2603" s="12" t="s">
        <v>3666</v>
      </c>
      <c r="H2603" s="12" t="s">
        <v>13462</v>
      </c>
      <c r="I2603" s="12" t="s">
        <v>13463</v>
      </c>
    </row>
    <row r="2604" spans="1:9" ht="37.5" x14ac:dyDescent="0.4">
      <c r="A2604" s="12" t="s">
        <v>10</v>
      </c>
      <c r="B2604" s="13" t="s">
        <v>11812</v>
      </c>
      <c r="C2604" s="13" t="s">
        <v>13464</v>
      </c>
      <c r="D2604" s="14">
        <v>44975</v>
      </c>
      <c r="E2604" s="15" t="s">
        <v>13465</v>
      </c>
      <c r="F2604" s="12" t="s">
        <v>13466</v>
      </c>
      <c r="G2604" s="12" t="s">
        <v>3263</v>
      </c>
      <c r="H2604" s="12" t="s">
        <v>13467</v>
      </c>
      <c r="I2604" s="12" t="s">
        <v>13468</v>
      </c>
    </row>
    <row r="2605" spans="1:9" ht="37.5" x14ac:dyDescent="0.4">
      <c r="A2605" s="12" t="s">
        <v>10</v>
      </c>
      <c r="B2605" s="13" t="s">
        <v>11812</v>
      </c>
      <c r="C2605" s="13" t="s">
        <v>13469</v>
      </c>
      <c r="D2605" s="14">
        <v>44683</v>
      </c>
      <c r="E2605" s="15" t="s">
        <v>13470</v>
      </c>
      <c r="F2605" s="12" t="s">
        <v>13471</v>
      </c>
      <c r="G2605" s="12" t="s">
        <v>3363</v>
      </c>
      <c r="H2605" s="12" t="s">
        <v>13472</v>
      </c>
      <c r="I2605" s="12" t="s">
        <v>13473</v>
      </c>
    </row>
    <row r="2606" spans="1:9" ht="37.5" x14ac:dyDescent="0.4">
      <c r="A2606" s="12" t="s">
        <v>10</v>
      </c>
      <c r="B2606" s="13" t="s">
        <v>11812</v>
      </c>
      <c r="C2606" s="13" t="s">
        <v>13474</v>
      </c>
      <c r="D2606" s="14">
        <v>45007</v>
      </c>
      <c r="E2606" s="15" t="s">
        <v>13475</v>
      </c>
      <c r="F2606" s="12" t="s">
        <v>13476</v>
      </c>
      <c r="G2606" s="12" t="s">
        <v>3322</v>
      </c>
      <c r="H2606" s="12" t="s">
        <v>13477</v>
      </c>
      <c r="I2606" s="12" t="s">
        <v>13478</v>
      </c>
    </row>
    <row r="2607" spans="1:9" ht="37.5" x14ac:dyDescent="0.4">
      <c r="A2607" s="12" t="s">
        <v>10</v>
      </c>
      <c r="B2607" s="13" t="s">
        <v>11812</v>
      </c>
      <c r="C2607" s="13" t="s">
        <v>13479</v>
      </c>
      <c r="D2607" s="14">
        <v>44708</v>
      </c>
      <c r="E2607" s="15" t="s">
        <v>13480</v>
      </c>
      <c r="F2607" s="12" t="s">
        <v>13481</v>
      </c>
      <c r="G2607" s="12" t="s">
        <v>3428</v>
      </c>
      <c r="H2607" s="12" t="s">
        <v>13482</v>
      </c>
      <c r="I2607" s="12" t="s">
        <v>13483</v>
      </c>
    </row>
    <row r="2608" spans="1:9" ht="37.5" x14ac:dyDescent="0.4">
      <c r="A2608" s="12" t="s">
        <v>10</v>
      </c>
      <c r="B2608" s="13" t="s">
        <v>11812</v>
      </c>
      <c r="C2608" s="13" t="s">
        <v>13484</v>
      </c>
      <c r="D2608" s="14">
        <v>44958</v>
      </c>
      <c r="E2608" s="15" t="s">
        <v>13228</v>
      </c>
      <c r="F2608" s="12" t="s">
        <v>13229</v>
      </c>
      <c r="G2608" s="12" t="s">
        <v>3413</v>
      </c>
      <c r="H2608" s="12" t="s">
        <v>13485</v>
      </c>
      <c r="I2608" s="12" t="s">
        <v>13486</v>
      </c>
    </row>
    <row r="2609" spans="1:9" ht="37.5" x14ac:dyDescent="0.4">
      <c r="A2609" s="12" t="s">
        <v>10</v>
      </c>
      <c r="B2609" s="13" t="s">
        <v>11812</v>
      </c>
      <c r="C2609" s="13" t="s">
        <v>13487</v>
      </c>
      <c r="D2609" s="14">
        <v>44682</v>
      </c>
      <c r="E2609" s="15" t="s">
        <v>13488</v>
      </c>
      <c r="F2609" s="12" t="s">
        <v>13489</v>
      </c>
      <c r="G2609" s="12" t="s">
        <v>3378</v>
      </c>
      <c r="H2609" s="12" t="s">
        <v>13490</v>
      </c>
      <c r="I2609" s="12" t="s">
        <v>13491</v>
      </c>
    </row>
    <row r="2610" spans="1:9" ht="37.5" x14ac:dyDescent="0.4">
      <c r="A2610" s="12" t="s">
        <v>10</v>
      </c>
      <c r="B2610" s="13" t="s">
        <v>11812</v>
      </c>
      <c r="C2610" s="13" t="s">
        <v>13492</v>
      </c>
      <c r="D2610" s="14">
        <v>44522</v>
      </c>
      <c r="E2610" s="15" t="s">
        <v>13493</v>
      </c>
      <c r="F2610" s="12" t="s">
        <v>13494</v>
      </c>
      <c r="G2610" s="12" t="s">
        <v>3684</v>
      </c>
      <c r="H2610" s="12" t="s">
        <v>13495</v>
      </c>
      <c r="I2610" s="12" t="s">
        <v>13496</v>
      </c>
    </row>
    <row r="2611" spans="1:9" ht="37.5" x14ac:dyDescent="0.4">
      <c r="A2611" s="12" t="s">
        <v>10</v>
      </c>
      <c r="B2611" s="13" t="s">
        <v>11812</v>
      </c>
      <c r="C2611" s="13" t="s">
        <v>13497</v>
      </c>
      <c r="D2611" s="14">
        <v>44683</v>
      </c>
      <c r="E2611" s="15" t="s">
        <v>13498</v>
      </c>
      <c r="F2611" s="12" t="s">
        <v>13499</v>
      </c>
      <c r="G2611" s="12" t="s">
        <v>3258</v>
      </c>
      <c r="H2611" s="12" t="s">
        <v>13500</v>
      </c>
      <c r="I2611" s="12" t="s">
        <v>13501</v>
      </c>
    </row>
    <row r="2612" spans="1:9" ht="37.5" x14ac:dyDescent="0.4">
      <c r="A2612" s="12" t="s">
        <v>10</v>
      </c>
      <c r="B2612" s="13" t="s">
        <v>11812</v>
      </c>
      <c r="C2612" s="13" t="s">
        <v>13502</v>
      </c>
      <c r="D2612" s="14">
        <v>44767</v>
      </c>
      <c r="E2612" s="15" t="s">
        <v>13503</v>
      </c>
      <c r="F2612" s="12" t="s">
        <v>13504</v>
      </c>
      <c r="G2612" s="12" t="s">
        <v>3419</v>
      </c>
      <c r="H2612" s="12" t="s">
        <v>13505</v>
      </c>
      <c r="I2612" s="12" t="s">
        <v>13506</v>
      </c>
    </row>
    <row r="2613" spans="1:9" ht="37.5" x14ac:dyDescent="0.4">
      <c r="A2613" s="12" t="s">
        <v>10</v>
      </c>
      <c r="B2613" s="13" t="s">
        <v>11812</v>
      </c>
      <c r="C2613" s="13" t="s">
        <v>13507</v>
      </c>
      <c r="D2613" s="14">
        <v>44924</v>
      </c>
      <c r="E2613" s="15" t="s">
        <v>13508</v>
      </c>
      <c r="F2613" s="12" t="s">
        <v>13509</v>
      </c>
      <c r="G2613" s="12" t="s">
        <v>3434</v>
      </c>
      <c r="H2613" s="12" t="s">
        <v>13510</v>
      </c>
      <c r="I2613" s="12" t="s">
        <v>13511</v>
      </c>
    </row>
    <row r="2614" spans="1:9" ht="37.5" x14ac:dyDescent="0.4">
      <c r="A2614" s="12" t="s">
        <v>10</v>
      </c>
      <c r="B2614" s="13" t="s">
        <v>11812</v>
      </c>
      <c r="C2614" s="13" t="s">
        <v>13512</v>
      </c>
      <c r="D2614" s="14">
        <v>44568</v>
      </c>
      <c r="E2614" s="15" t="s">
        <v>13513</v>
      </c>
      <c r="F2614" s="12" t="s">
        <v>13514</v>
      </c>
      <c r="G2614" s="12" t="s">
        <v>3401</v>
      </c>
      <c r="H2614" s="12" t="s">
        <v>13515</v>
      </c>
      <c r="I2614" s="12" t="s">
        <v>13516</v>
      </c>
    </row>
    <row r="2615" spans="1:9" ht="37.5" x14ac:dyDescent="0.4">
      <c r="A2615" s="12" t="s">
        <v>10</v>
      </c>
      <c r="B2615" s="13" t="s">
        <v>11812</v>
      </c>
      <c r="C2615" s="13" t="s">
        <v>13517</v>
      </c>
      <c r="D2615" s="14">
        <v>44715</v>
      </c>
      <c r="E2615" s="15" t="s">
        <v>13518</v>
      </c>
      <c r="F2615" s="12" t="s">
        <v>13519</v>
      </c>
      <c r="G2615" s="12" t="s">
        <v>3328</v>
      </c>
      <c r="H2615" s="12" t="s">
        <v>13520</v>
      </c>
      <c r="I2615" s="12" t="s">
        <v>13521</v>
      </c>
    </row>
    <row r="2616" spans="1:9" ht="37.5" x14ac:dyDescent="0.4">
      <c r="A2616" s="12" t="s">
        <v>10</v>
      </c>
      <c r="B2616" s="13" t="s">
        <v>11812</v>
      </c>
      <c r="C2616" s="13" t="s">
        <v>13522</v>
      </c>
      <c r="D2616" s="14">
        <v>45323</v>
      </c>
      <c r="E2616" s="15" t="s">
        <v>13523</v>
      </c>
      <c r="F2616" s="12" t="s">
        <v>13524</v>
      </c>
      <c r="G2616" s="12" t="s">
        <v>3275</v>
      </c>
      <c r="H2616" s="12" t="s">
        <v>13525</v>
      </c>
      <c r="I2616" s="12" t="s">
        <v>13526</v>
      </c>
    </row>
    <row r="2617" spans="1:9" ht="37.5" x14ac:dyDescent="0.4">
      <c r="A2617" s="12" t="s">
        <v>10</v>
      </c>
      <c r="B2617" s="13" t="s">
        <v>11812</v>
      </c>
      <c r="C2617" s="13" t="s">
        <v>13527</v>
      </c>
      <c r="D2617" s="14">
        <v>44896</v>
      </c>
      <c r="E2617" s="15" t="s">
        <v>13528</v>
      </c>
      <c r="F2617" s="12" t="s">
        <v>13529</v>
      </c>
      <c r="G2617" s="12" t="s">
        <v>3799</v>
      </c>
      <c r="H2617" s="12" t="s">
        <v>13530</v>
      </c>
      <c r="I2617" s="12" t="s">
        <v>13531</v>
      </c>
    </row>
    <row r="2618" spans="1:9" ht="37.5" x14ac:dyDescent="0.4">
      <c r="A2618" s="12" t="s">
        <v>10</v>
      </c>
      <c r="B2618" s="13" t="s">
        <v>11812</v>
      </c>
      <c r="C2618" s="13" t="s">
        <v>13532</v>
      </c>
      <c r="D2618" s="14">
        <v>44896</v>
      </c>
      <c r="E2618" s="15" t="s">
        <v>13533</v>
      </c>
      <c r="F2618" s="12" t="s">
        <v>13534</v>
      </c>
      <c r="G2618" s="12" t="s">
        <v>3457</v>
      </c>
      <c r="H2618" s="12" t="s">
        <v>13535</v>
      </c>
      <c r="I2618" s="12" t="s">
        <v>13536</v>
      </c>
    </row>
    <row r="2619" spans="1:9" ht="37.5" x14ac:dyDescent="0.4">
      <c r="A2619" s="12" t="s">
        <v>10</v>
      </c>
      <c r="B2619" s="13" t="s">
        <v>11812</v>
      </c>
      <c r="C2619" s="13" t="s">
        <v>13537</v>
      </c>
      <c r="D2619" s="14">
        <v>44743</v>
      </c>
      <c r="E2619" s="15" t="s">
        <v>13538</v>
      </c>
      <c r="F2619" s="12" t="s">
        <v>13539</v>
      </c>
      <c r="G2619" s="12" t="s">
        <v>3591</v>
      </c>
      <c r="H2619" s="12" t="s">
        <v>13540</v>
      </c>
      <c r="I2619" s="12" t="s">
        <v>13541</v>
      </c>
    </row>
    <row r="2620" spans="1:9" ht="37.5" x14ac:dyDescent="0.4">
      <c r="A2620" s="12" t="s">
        <v>10</v>
      </c>
      <c r="B2620" s="13" t="s">
        <v>11812</v>
      </c>
      <c r="C2620" s="13" t="s">
        <v>13542</v>
      </c>
      <c r="D2620" s="14">
        <v>44682</v>
      </c>
      <c r="E2620" s="15" t="s">
        <v>13543</v>
      </c>
      <c r="F2620" s="12" t="s">
        <v>13544</v>
      </c>
      <c r="G2620" s="12" t="s">
        <v>261</v>
      </c>
      <c r="H2620" s="12" t="s">
        <v>13545</v>
      </c>
      <c r="I2620" s="12" t="s">
        <v>13546</v>
      </c>
    </row>
    <row r="2621" spans="1:9" ht="37.5" x14ac:dyDescent="0.4">
      <c r="A2621" s="12" t="s">
        <v>10</v>
      </c>
      <c r="B2621" s="13" t="s">
        <v>11812</v>
      </c>
      <c r="C2621" s="13" t="s">
        <v>13547</v>
      </c>
      <c r="D2621" s="14">
        <v>44835</v>
      </c>
      <c r="E2621" s="15" t="s">
        <v>13548</v>
      </c>
      <c r="F2621" s="12" t="s">
        <v>11845</v>
      </c>
      <c r="G2621" s="12" t="s">
        <v>261</v>
      </c>
      <c r="H2621" s="12" t="s">
        <v>13549</v>
      </c>
      <c r="I2621" s="12" t="s">
        <v>13550</v>
      </c>
    </row>
    <row r="2622" spans="1:9" ht="37.5" x14ac:dyDescent="0.4">
      <c r="A2622" s="12" t="s">
        <v>10</v>
      </c>
      <c r="B2622" s="13" t="s">
        <v>11812</v>
      </c>
      <c r="C2622" s="13" t="s">
        <v>13551</v>
      </c>
      <c r="D2622" s="14">
        <v>44630</v>
      </c>
      <c r="E2622" s="15" t="s">
        <v>13552</v>
      </c>
      <c r="F2622" s="12" t="s">
        <v>13553</v>
      </c>
      <c r="G2622" s="12" t="s">
        <v>3363</v>
      </c>
      <c r="H2622" s="12" t="s">
        <v>13554</v>
      </c>
      <c r="I2622" s="12" t="s">
        <v>13555</v>
      </c>
    </row>
    <row r="2623" spans="1:9" ht="37.5" x14ac:dyDescent="0.4">
      <c r="A2623" s="12" t="s">
        <v>10</v>
      </c>
      <c r="B2623" s="13" t="s">
        <v>11812</v>
      </c>
      <c r="C2623" s="13" t="s">
        <v>13556</v>
      </c>
      <c r="D2623" s="14">
        <v>44735</v>
      </c>
      <c r="E2623" s="15" t="s">
        <v>13557</v>
      </c>
      <c r="F2623" s="12" t="s">
        <v>13558</v>
      </c>
      <c r="G2623" s="12" t="s">
        <v>3484</v>
      </c>
      <c r="H2623" s="12" t="s">
        <v>13559</v>
      </c>
      <c r="I2623" s="12" t="s">
        <v>13560</v>
      </c>
    </row>
    <row r="2624" spans="1:9" ht="37.5" x14ac:dyDescent="0.4">
      <c r="A2624" s="12" t="s">
        <v>10</v>
      </c>
      <c r="B2624" s="13" t="s">
        <v>11812</v>
      </c>
      <c r="C2624" s="13" t="s">
        <v>13561</v>
      </c>
      <c r="D2624" s="14">
        <v>44981</v>
      </c>
      <c r="E2624" s="15" t="s">
        <v>13562</v>
      </c>
      <c r="F2624" s="12" t="s">
        <v>13563</v>
      </c>
      <c r="G2624" s="12" t="s">
        <v>3496</v>
      </c>
      <c r="H2624" s="12" t="s">
        <v>13564</v>
      </c>
      <c r="I2624" s="12" t="s">
        <v>13565</v>
      </c>
    </row>
    <row r="2625" spans="1:9" ht="37.5" x14ac:dyDescent="0.4">
      <c r="A2625" s="12" t="s">
        <v>10</v>
      </c>
      <c r="B2625" s="13" t="s">
        <v>11812</v>
      </c>
      <c r="C2625" s="13" t="s">
        <v>13566</v>
      </c>
      <c r="D2625" s="14">
        <v>44636</v>
      </c>
      <c r="E2625" s="15" t="s">
        <v>13567</v>
      </c>
      <c r="F2625" s="12" t="s">
        <v>13568</v>
      </c>
      <c r="G2625" s="12" t="s">
        <v>3514</v>
      </c>
      <c r="H2625" s="12" t="s">
        <v>13569</v>
      </c>
      <c r="I2625" s="12" t="s">
        <v>13570</v>
      </c>
    </row>
    <row r="2626" spans="1:9" ht="37.5" x14ac:dyDescent="0.4">
      <c r="A2626" s="12" t="s">
        <v>10</v>
      </c>
      <c r="B2626" s="13" t="s">
        <v>11812</v>
      </c>
      <c r="C2626" s="13" t="s">
        <v>13571</v>
      </c>
      <c r="D2626" s="14">
        <v>44998</v>
      </c>
      <c r="E2626" s="15" t="s">
        <v>13572</v>
      </c>
      <c r="F2626" s="12" t="s">
        <v>13573</v>
      </c>
      <c r="G2626" s="12" t="s">
        <v>3496</v>
      </c>
      <c r="H2626" s="12" t="s">
        <v>13574</v>
      </c>
      <c r="I2626" s="12" t="s">
        <v>13575</v>
      </c>
    </row>
    <row r="2627" spans="1:9" ht="37.5" x14ac:dyDescent="0.4">
      <c r="A2627" s="12" t="s">
        <v>10</v>
      </c>
      <c r="B2627" s="13" t="s">
        <v>11812</v>
      </c>
      <c r="C2627" s="13" t="s">
        <v>13576</v>
      </c>
      <c r="D2627" s="14">
        <v>44743</v>
      </c>
      <c r="E2627" s="15" t="s">
        <v>13577</v>
      </c>
      <c r="F2627" s="12" t="s">
        <v>13578</v>
      </c>
      <c r="G2627" s="12" t="s">
        <v>3502</v>
      </c>
      <c r="H2627" s="12" t="s">
        <v>13579</v>
      </c>
      <c r="I2627" s="12" t="s">
        <v>13580</v>
      </c>
    </row>
    <row r="2628" spans="1:9" ht="37.5" x14ac:dyDescent="0.4">
      <c r="A2628" s="12" t="s">
        <v>10</v>
      </c>
      <c r="B2628" s="13" t="s">
        <v>11812</v>
      </c>
      <c r="C2628" s="13" t="s">
        <v>13581</v>
      </c>
      <c r="D2628" s="14">
        <v>44742</v>
      </c>
      <c r="E2628" s="15" t="s">
        <v>13582</v>
      </c>
      <c r="F2628" s="12" t="s">
        <v>13583</v>
      </c>
      <c r="G2628" s="12" t="s">
        <v>3538</v>
      </c>
      <c r="H2628" s="12" t="s">
        <v>13584</v>
      </c>
      <c r="I2628" s="12" t="s">
        <v>13585</v>
      </c>
    </row>
    <row r="2629" spans="1:9" ht="37.5" x14ac:dyDescent="0.4">
      <c r="A2629" s="12" t="s">
        <v>10</v>
      </c>
      <c r="B2629" s="13" t="s">
        <v>11812</v>
      </c>
      <c r="C2629" s="13" t="s">
        <v>13586</v>
      </c>
      <c r="D2629" s="14">
        <v>44992</v>
      </c>
      <c r="E2629" s="15" t="s">
        <v>13587</v>
      </c>
      <c r="F2629" s="12" t="s">
        <v>13588</v>
      </c>
      <c r="G2629" s="12" t="s">
        <v>3753</v>
      </c>
      <c r="H2629" s="12" t="s">
        <v>13589</v>
      </c>
      <c r="I2629" s="12" t="s">
        <v>13590</v>
      </c>
    </row>
    <row r="2630" spans="1:9" ht="37.5" x14ac:dyDescent="0.4">
      <c r="A2630" s="12" t="s">
        <v>10</v>
      </c>
      <c r="B2630" s="13" t="s">
        <v>11812</v>
      </c>
      <c r="C2630" s="13" t="s">
        <v>13591</v>
      </c>
      <c r="D2630" s="14">
        <v>44593</v>
      </c>
      <c r="E2630" s="15" t="s">
        <v>13592</v>
      </c>
      <c r="F2630" s="12" t="s">
        <v>13593</v>
      </c>
      <c r="G2630" s="12" t="s">
        <v>3568</v>
      </c>
      <c r="H2630" s="12" t="s">
        <v>13594</v>
      </c>
      <c r="I2630" s="12" t="s">
        <v>13595</v>
      </c>
    </row>
    <row r="2631" spans="1:9" ht="37.5" x14ac:dyDescent="0.4">
      <c r="A2631" s="12" t="s">
        <v>10</v>
      </c>
      <c r="B2631" s="13" t="s">
        <v>11812</v>
      </c>
      <c r="C2631" s="13" t="s">
        <v>13596</v>
      </c>
      <c r="D2631" s="14">
        <v>44683</v>
      </c>
      <c r="E2631" s="15" t="s">
        <v>13597</v>
      </c>
      <c r="F2631" s="12" t="s">
        <v>13598</v>
      </c>
      <c r="G2631" s="12" t="s">
        <v>3340</v>
      </c>
      <c r="H2631" s="12" t="s">
        <v>13599</v>
      </c>
      <c r="I2631" s="12" t="s">
        <v>13600</v>
      </c>
    </row>
    <row r="2632" spans="1:9" ht="37.5" x14ac:dyDescent="0.4">
      <c r="A2632" s="12" t="s">
        <v>10</v>
      </c>
      <c r="B2632" s="13" t="s">
        <v>11812</v>
      </c>
      <c r="C2632" s="13" t="s">
        <v>13601</v>
      </c>
      <c r="D2632" s="14">
        <v>44743</v>
      </c>
      <c r="E2632" s="15" t="s">
        <v>13602</v>
      </c>
      <c r="F2632" s="12" t="s">
        <v>13603</v>
      </c>
      <c r="G2632" s="12" t="s">
        <v>3591</v>
      </c>
      <c r="H2632" s="12" t="s">
        <v>13604</v>
      </c>
      <c r="I2632" s="12" t="s">
        <v>13605</v>
      </c>
    </row>
    <row r="2633" spans="1:9" ht="37.5" x14ac:dyDescent="0.4">
      <c r="A2633" s="12" t="s">
        <v>10</v>
      </c>
      <c r="B2633" s="13" t="s">
        <v>11812</v>
      </c>
      <c r="C2633" s="13" t="s">
        <v>13606</v>
      </c>
      <c r="D2633" s="14">
        <v>44621</v>
      </c>
      <c r="E2633" s="15" t="s">
        <v>13607</v>
      </c>
      <c r="F2633" s="12" t="s">
        <v>13608</v>
      </c>
      <c r="G2633" s="12" t="s">
        <v>3602</v>
      </c>
      <c r="H2633" s="12" t="s">
        <v>13609</v>
      </c>
      <c r="I2633" s="12" t="s">
        <v>13610</v>
      </c>
    </row>
    <row r="2634" spans="1:9" ht="37.5" x14ac:dyDescent="0.4">
      <c r="A2634" s="12" t="s">
        <v>10</v>
      </c>
      <c r="B2634" s="13" t="s">
        <v>11812</v>
      </c>
      <c r="C2634" s="13" t="s">
        <v>13611</v>
      </c>
      <c r="D2634" s="14">
        <v>44593</v>
      </c>
      <c r="E2634" s="15" t="s">
        <v>13612</v>
      </c>
      <c r="F2634" s="12" t="s">
        <v>13613</v>
      </c>
      <c r="G2634" s="12" t="s">
        <v>3624</v>
      </c>
      <c r="H2634" s="12" t="s">
        <v>13614</v>
      </c>
      <c r="I2634" s="12" t="s">
        <v>13615</v>
      </c>
    </row>
    <row r="2635" spans="1:9" ht="37.5" x14ac:dyDescent="0.4">
      <c r="A2635" s="12" t="s">
        <v>10</v>
      </c>
      <c r="B2635" s="13" t="s">
        <v>11812</v>
      </c>
      <c r="C2635" s="13" t="s">
        <v>13616</v>
      </c>
      <c r="D2635" s="14">
        <v>44657</v>
      </c>
      <c r="E2635" s="15" t="s">
        <v>13617</v>
      </c>
      <c r="F2635" s="12" t="s">
        <v>13618</v>
      </c>
      <c r="G2635" s="12" t="s">
        <v>3502</v>
      </c>
      <c r="H2635" s="12" t="s">
        <v>13619</v>
      </c>
      <c r="I2635" s="12" t="s">
        <v>13620</v>
      </c>
    </row>
    <row r="2636" spans="1:9" ht="37.5" x14ac:dyDescent="0.4">
      <c r="A2636" s="12" t="s">
        <v>10</v>
      </c>
      <c r="B2636" s="13" t="s">
        <v>11812</v>
      </c>
      <c r="C2636" s="13" t="s">
        <v>13621</v>
      </c>
      <c r="D2636" s="14">
        <v>44974</v>
      </c>
      <c r="E2636" s="15" t="s">
        <v>13622</v>
      </c>
      <c r="F2636" s="12" t="s">
        <v>13623</v>
      </c>
      <c r="G2636" s="12" t="s">
        <v>3363</v>
      </c>
      <c r="H2636" s="12" t="s">
        <v>13624</v>
      </c>
      <c r="I2636" s="12" t="s">
        <v>13625</v>
      </c>
    </row>
    <row r="2637" spans="1:9" ht="37.5" x14ac:dyDescent="0.4">
      <c r="A2637" s="12" t="s">
        <v>10</v>
      </c>
      <c r="B2637" s="13" t="s">
        <v>11812</v>
      </c>
      <c r="C2637" s="13" t="s">
        <v>13626</v>
      </c>
      <c r="D2637" s="14">
        <v>44896</v>
      </c>
      <c r="E2637" s="15" t="s">
        <v>13627</v>
      </c>
      <c r="F2637" s="12" t="s">
        <v>13628</v>
      </c>
      <c r="G2637" s="12" t="s">
        <v>3281</v>
      </c>
      <c r="H2637" s="12" t="s">
        <v>13629</v>
      </c>
      <c r="I2637" s="12" t="s">
        <v>13630</v>
      </c>
    </row>
    <row r="2638" spans="1:9" ht="37.5" x14ac:dyDescent="0.4">
      <c r="A2638" s="12" t="s">
        <v>10</v>
      </c>
      <c r="B2638" s="13" t="s">
        <v>11812</v>
      </c>
      <c r="C2638" s="13" t="s">
        <v>13631</v>
      </c>
      <c r="D2638" s="14">
        <v>44974</v>
      </c>
      <c r="E2638" s="15" t="s">
        <v>13632</v>
      </c>
      <c r="F2638" s="12" t="s">
        <v>13633</v>
      </c>
      <c r="G2638" s="12" t="s">
        <v>8593</v>
      </c>
      <c r="H2638" s="12" t="s">
        <v>13634</v>
      </c>
      <c r="I2638" s="12" t="s">
        <v>13635</v>
      </c>
    </row>
    <row r="2639" spans="1:9" ht="37.5" x14ac:dyDescent="0.4">
      <c r="A2639" s="12" t="s">
        <v>10</v>
      </c>
      <c r="B2639" s="13" t="s">
        <v>11812</v>
      </c>
      <c r="C2639" s="13" t="s">
        <v>13636</v>
      </c>
      <c r="D2639" s="14">
        <v>44593</v>
      </c>
      <c r="E2639" s="15" t="s">
        <v>13637</v>
      </c>
      <c r="F2639" s="12" t="s">
        <v>13638</v>
      </c>
      <c r="G2639" s="12" t="s">
        <v>3666</v>
      </c>
      <c r="H2639" s="12" t="s">
        <v>13639</v>
      </c>
      <c r="I2639" s="12" t="s">
        <v>13640</v>
      </c>
    </row>
    <row r="2640" spans="1:9" ht="37.5" x14ac:dyDescent="0.4">
      <c r="A2640" s="12" t="s">
        <v>10</v>
      </c>
      <c r="B2640" s="13" t="s">
        <v>11812</v>
      </c>
      <c r="C2640" s="13" t="s">
        <v>13641</v>
      </c>
      <c r="D2640" s="14">
        <v>44526</v>
      </c>
      <c r="E2640" s="15" t="s">
        <v>13642</v>
      </c>
      <c r="F2640" s="12" t="s">
        <v>13643</v>
      </c>
      <c r="G2640" s="12" t="s">
        <v>3672</v>
      </c>
      <c r="H2640" s="12" t="s">
        <v>13644</v>
      </c>
      <c r="I2640" s="12" t="s">
        <v>3674</v>
      </c>
    </row>
    <row r="2641" spans="1:9" ht="37.5" x14ac:dyDescent="0.4">
      <c r="A2641" s="12" t="s">
        <v>10</v>
      </c>
      <c r="B2641" s="13" t="s">
        <v>11812</v>
      </c>
      <c r="C2641" s="13" t="s">
        <v>13645</v>
      </c>
      <c r="D2641" s="14">
        <v>44835</v>
      </c>
      <c r="E2641" s="15" t="s">
        <v>13646</v>
      </c>
      <c r="F2641" s="12" t="s">
        <v>13647</v>
      </c>
      <c r="G2641" s="12" t="s">
        <v>3568</v>
      </c>
      <c r="H2641" s="12" t="s">
        <v>13648</v>
      </c>
      <c r="I2641" s="12" t="s">
        <v>13649</v>
      </c>
    </row>
    <row r="2642" spans="1:9" ht="37.5" x14ac:dyDescent="0.4">
      <c r="A2642" s="12" t="s">
        <v>10</v>
      </c>
      <c r="B2642" s="13" t="s">
        <v>11812</v>
      </c>
      <c r="C2642" s="13" t="s">
        <v>13650</v>
      </c>
      <c r="D2642" s="14">
        <v>45285</v>
      </c>
      <c r="E2642" s="15" t="s">
        <v>13651</v>
      </c>
      <c r="F2642" s="12" t="s">
        <v>13652</v>
      </c>
      <c r="G2642" s="12" t="s">
        <v>3298</v>
      </c>
      <c r="H2642" s="12" t="s">
        <v>13653</v>
      </c>
      <c r="I2642" s="12" t="s">
        <v>13654</v>
      </c>
    </row>
    <row r="2643" spans="1:9" ht="37.5" x14ac:dyDescent="0.4">
      <c r="A2643" s="12" t="s">
        <v>10</v>
      </c>
      <c r="B2643" s="13" t="s">
        <v>11812</v>
      </c>
      <c r="C2643" s="13" t="s">
        <v>13655</v>
      </c>
      <c r="D2643" s="14">
        <v>44978</v>
      </c>
      <c r="E2643" s="15" t="s">
        <v>12602</v>
      </c>
      <c r="F2643" s="12" t="s">
        <v>13656</v>
      </c>
      <c r="G2643" s="12" t="s">
        <v>3526</v>
      </c>
      <c r="H2643" s="12" t="s">
        <v>13657</v>
      </c>
      <c r="I2643" s="12" t="s">
        <v>13658</v>
      </c>
    </row>
    <row r="2644" spans="1:9" ht="37.5" x14ac:dyDescent="0.4">
      <c r="A2644" s="12" t="s">
        <v>10</v>
      </c>
      <c r="B2644" s="13" t="s">
        <v>11812</v>
      </c>
      <c r="C2644" s="13" t="s">
        <v>13659</v>
      </c>
      <c r="D2644" s="14">
        <v>44706</v>
      </c>
      <c r="E2644" s="15" t="s">
        <v>13660</v>
      </c>
      <c r="F2644" s="12" t="s">
        <v>13661</v>
      </c>
      <c r="G2644" s="12" t="s">
        <v>3322</v>
      </c>
      <c r="H2644" s="12" t="s">
        <v>13662</v>
      </c>
      <c r="I2644" s="12" t="s">
        <v>13663</v>
      </c>
    </row>
    <row r="2645" spans="1:9" ht="37.5" x14ac:dyDescent="0.4">
      <c r="A2645" s="12" t="s">
        <v>10</v>
      </c>
      <c r="B2645" s="13" t="s">
        <v>11812</v>
      </c>
      <c r="C2645" s="13" t="s">
        <v>13664</v>
      </c>
      <c r="D2645" s="14">
        <v>44835</v>
      </c>
      <c r="E2645" s="15" t="s">
        <v>13665</v>
      </c>
      <c r="F2645" s="12" t="s">
        <v>13666</v>
      </c>
      <c r="G2645" s="12" t="s">
        <v>13667</v>
      </c>
      <c r="H2645" s="12" t="s">
        <v>13668</v>
      </c>
      <c r="I2645" s="12" t="s">
        <v>13669</v>
      </c>
    </row>
    <row r="2646" spans="1:9" ht="37.5" x14ac:dyDescent="0.4">
      <c r="A2646" s="12" t="s">
        <v>10</v>
      </c>
      <c r="B2646" s="13" t="s">
        <v>11812</v>
      </c>
      <c r="C2646" s="13" t="s">
        <v>13670</v>
      </c>
      <c r="D2646" s="14">
        <v>44517</v>
      </c>
      <c r="E2646" s="15" t="s">
        <v>13671</v>
      </c>
      <c r="F2646" s="12" t="s">
        <v>13672</v>
      </c>
      <c r="G2646" s="12" t="s">
        <v>3275</v>
      </c>
      <c r="H2646" s="12" t="s">
        <v>13673</v>
      </c>
      <c r="I2646" s="12" t="s">
        <v>13674</v>
      </c>
    </row>
    <row r="2647" spans="1:9" ht="37.5" x14ac:dyDescent="0.4">
      <c r="A2647" s="12" t="s">
        <v>10</v>
      </c>
      <c r="B2647" s="13" t="s">
        <v>11812</v>
      </c>
      <c r="C2647" s="13" t="s">
        <v>13675</v>
      </c>
      <c r="D2647" s="14">
        <v>44586</v>
      </c>
      <c r="E2647" s="15" t="s">
        <v>13676</v>
      </c>
      <c r="F2647" s="12" t="s">
        <v>13677</v>
      </c>
      <c r="G2647" s="12" t="s">
        <v>3328</v>
      </c>
      <c r="H2647" s="12" t="s">
        <v>13678</v>
      </c>
      <c r="I2647" s="12" t="s">
        <v>13679</v>
      </c>
    </row>
    <row r="2648" spans="1:9" ht="37.5" x14ac:dyDescent="0.4">
      <c r="A2648" s="12" t="s">
        <v>10</v>
      </c>
      <c r="B2648" s="13" t="s">
        <v>11812</v>
      </c>
      <c r="C2648" s="13" t="s">
        <v>13680</v>
      </c>
      <c r="D2648" s="14">
        <v>44672</v>
      </c>
      <c r="E2648" s="15" t="s">
        <v>13681</v>
      </c>
      <c r="F2648" s="12" t="s">
        <v>13682</v>
      </c>
      <c r="G2648" s="12" t="s">
        <v>3502</v>
      </c>
      <c r="H2648" s="12" t="s">
        <v>13683</v>
      </c>
      <c r="I2648" s="12" t="s">
        <v>13684</v>
      </c>
    </row>
    <row r="2649" spans="1:9" ht="37.5" x14ac:dyDescent="0.4">
      <c r="A2649" s="12" t="s">
        <v>10</v>
      </c>
      <c r="B2649" s="13" t="s">
        <v>11812</v>
      </c>
      <c r="C2649" s="13" t="s">
        <v>13685</v>
      </c>
      <c r="D2649" s="14">
        <v>45075</v>
      </c>
      <c r="E2649" s="15" t="s">
        <v>13686</v>
      </c>
      <c r="F2649" s="12" t="s">
        <v>13687</v>
      </c>
      <c r="G2649" s="12" t="s">
        <v>261</v>
      </c>
      <c r="H2649" s="12" t="s">
        <v>13688</v>
      </c>
      <c r="I2649" s="12" t="s">
        <v>13689</v>
      </c>
    </row>
    <row r="2650" spans="1:9" ht="37.5" x14ac:dyDescent="0.4">
      <c r="A2650" s="12" t="s">
        <v>10</v>
      </c>
      <c r="B2650" s="13" t="s">
        <v>11812</v>
      </c>
      <c r="C2650" s="13" t="s">
        <v>13690</v>
      </c>
      <c r="D2650" s="14">
        <v>44476</v>
      </c>
      <c r="E2650" s="15" t="s">
        <v>13691</v>
      </c>
      <c r="F2650" s="12" t="s">
        <v>13692</v>
      </c>
      <c r="G2650" s="12" t="s">
        <v>3384</v>
      </c>
      <c r="H2650" s="12" t="s">
        <v>13693</v>
      </c>
      <c r="I2650" s="12" t="s">
        <v>13694</v>
      </c>
    </row>
    <row r="2651" spans="1:9" ht="37.5" x14ac:dyDescent="0.4">
      <c r="A2651" s="12" t="s">
        <v>10</v>
      </c>
      <c r="B2651" s="13" t="s">
        <v>11812</v>
      </c>
      <c r="C2651" s="13" t="s">
        <v>13695</v>
      </c>
      <c r="D2651" s="14">
        <v>44957</v>
      </c>
      <c r="E2651" s="15" t="s">
        <v>13696</v>
      </c>
      <c r="F2651" s="12" t="s">
        <v>13697</v>
      </c>
      <c r="G2651" s="12" t="s">
        <v>13698</v>
      </c>
      <c r="H2651" s="12" t="s">
        <v>13699</v>
      </c>
      <c r="I2651" s="12" t="s">
        <v>13700</v>
      </c>
    </row>
    <row r="2652" spans="1:9" ht="37.5" x14ac:dyDescent="0.4">
      <c r="A2652" s="12" t="s">
        <v>10</v>
      </c>
      <c r="B2652" s="13" t="s">
        <v>11812</v>
      </c>
      <c r="C2652" s="13" t="s">
        <v>13701</v>
      </c>
      <c r="D2652" s="14">
        <v>45071</v>
      </c>
      <c r="E2652" s="15" t="s">
        <v>13702</v>
      </c>
      <c r="F2652" s="12" t="s">
        <v>13703</v>
      </c>
      <c r="G2652" s="12" t="s">
        <v>3328</v>
      </c>
      <c r="H2652" s="12" t="s">
        <v>13704</v>
      </c>
      <c r="I2652" s="12" t="s">
        <v>13705</v>
      </c>
    </row>
    <row r="2653" spans="1:9" ht="37.5" x14ac:dyDescent="0.4">
      <c r="A2653" s="12" t="s">
        <v>10</v>
      </c>
      <c r="B2653" s="13" t="s">
        <v>11812</v>
      </c>
      <c r="C2653" s="13" t="s">
        <v>13706</v>
      </c>
      <c r="D2653" s="14">
        <v>44609</v>
      </c>
      <c r="E2653" s="15" t="s">
        <v>13707</v>
      </c>
      <c r="F2653" s="12" t="s">
        <v>13708</v>
      </c>
      <c r="G2653" s="12" t="s">
        <v>3715</v>
      </c>
      <c r="H2653" s="12" t="s">
        <v>13709</v>
      </c>
      <c r="I2653" s="12" t="s">
        <v>13710</v>
      </c>
    </row>
    <row r="2654" spans="1:9" ht="37.5" x14ac:dyDescent="0.4">
      <c r="A2654" s="12" t="s">
        <v>10</v>
      </c>
      <c r="B2654" s="13" t="s">
        <v>11812</v>
      </c>
      <c r="C2654" s="13" t="s">
        <v>13711</v>
      </c>
      <c r="D2654" s="14">
        <v>45152</v>
      </c>
      <c r="E2654" s="15" t="s">
        <v>13712</v>
      </c>
      <c r="F2654" s="12" t="s">
        <v>13713</v>
      </c>
      <c r="G2654" s="12" t="s">
        <v>3666</v>
      </c>
      <c r="H2654" s="12" t="s">
        <v>13714</v>
      </c>
      <c r="I2654" s="12" t="s">
        <v>13715</v>
      </c>
    </row>
    <row r="2655" spans="1:9" ht="37.5" x14ac:dyDescent="0.4">
      <c r="A2655" s="12" t="s">
        <v>10</v>
      </c>
      <c r="B2655" s="13" t="s">
        <v>11812</v>
      </c>
      <c r="C2655" s="13" t="s">
        <v>13716</v>
      </c>
      <c r="D2655" s="14">
        <v>44957</v>
      </c>
      <c r="E2655" s="15" t="s">
        <v>13717</v>
      </c>
      <c r="F2655" s="12" t="s">
        <v>13718</v>
      </c>
      <c r="G2655" s="12" t="s">
        <v>3732</v>
      </c>
      <c r="H2655" s="12" t="s">
        <v>13719</v>
      </c>
      <c r="I2655" s="12" t="s">
        <v>13720</v>
      </c>
    </row>
    <row r="2656" spans="1:9" ht="37.5" x14ac:dyDescent="0.4">
      <c r="A2656" s="12" t="s">
        <v>10</v>
      </c>
      <c r="B2656" s="13" t="s">
        <v>11812</v>
      </c>
      <c r="C2656" s="13" t="s">
        <v>13721</v>
      </c>
      <c r="D2656" s="14">
        <v>44712</v>
      </c>
      <c r="E2656" s="15" t="s">
        <v>13722</v>
      </c>
      <c r="F2656" s="12" t="s">
        <v>13723</v>
      </c>
      <c r="G2656" s="12" t="s">
        <v>3776</v>
      </c>
      <c r="H2656" s="12" t="s">
        <v>13724</v>
      </c>
      <c r="I2656" s="12" t="s">
        <v>13725</v>
      </c>
    </row>
    <row r="2657" spans="1:9" ht="37.5" x14ac:dyDescent="0.4">
      <c r="A2657" s="12" t="s">
        <v>10</v>
      </c>
      <c r="B2657" s="13" t="s">
        <v>11812</v>
      </c>
      <c r="C2657" s="13" t="s">
        <v>13726</v>
      </c>
      <c r="D2657" s="14">
        <v>44743</v>
      </c>
      <c r="E2657" s="15" t="s">
        <v>13727</v>
      </c>
      <c r="F2657" s="12" t="s">
        <v>13728</v>
      </c>
      <c r="G2657" s="12" t="s">
        <v>3591</v>
      </c>
      <c r="H2657" s="12" t="s">
        <v>13729</v>
      </c>
      <c r="I2657" s="12" t="s">
        <v>13730</v>
      </c>
    </row>
    <row r="2658" spans="1:9" ht="37.5" x14ac:dyDescent="0.4">
      <c r="A2658" s="12" t="s">
        <v>10</v>
      </c>
      <c r="B2658" s="13" t="s">
        <v>11812</v>
      </c>
      <c r="C2658" s="13" t="s">
        <v>13731</v>
      </c>
      <c r="D2658" s="14">
        <v>44853</v>
      </c>
      <c r="E2658" s="15" t="s">
        <v>13732</v>
      </c>
      <c r="F2658" s="12" t="s">
        <v>13733</v>
      </c>
      <c r="G2658" s="12" t="s">
        <v>3715</v>
      </c>
      <c r="H2658" s="12" t="s">
        <v>13734</v>
      </c>
      <c r="I2658" s="12" t="s">
        <v>13735</v>
      </c>
    </row>
    <row r="2659" spans="1:9" ht="37.5" x14ac:dyDescent="0.4">
      <c r="A2659" s="12" t="s">
        <v>10</v>
      </c>
      <c r="B2659" s="13" t="s">
        <v>11812</v>
      </c>
      <c r="C2659" s="13" t="s">
        <v>13736</v>
      </c>
      <c r="D2659" s="14">
        <v>44683</v>
      </c>
      <c r="E2659" s="15" t="s">
        <v>13737</v>
      </c>
      <c r="F2659" s="12" t="s">
        <v>13738</v>
      </c>
      <c r="G2659" s="12" t="s">
        <v>3602</v>
      </c>
      <c r="H2659" s="12" t="s">
        <v>13739</v>
      </c>
      <c r="I2659" s="12" t="s">
        <v>13740</v>
      </c>
    </row>
    <row r="2660" spans="1:9" ht="37.5" x14ac:dyDescent="0.4">
      <c r="A2660" s="12" t="s">
        <v>10</v>
      </c>
      <c r="B2660" s="13" t="s">
        <v>11812</v>
      </c>
      <c r="C2660" s="13" t="s">
        <v>13741</v>
      </c>
      <c r="D2660" s="14">
        <v>44705</v>
      </c>
      <c r="E2660" s="15" t="s">
        <v>13742</v>
      </c>
      <c r="F2660" s="12" t="s">
        <v>13743</v>
      </c>
      <c r="G2660" s="12" t="s">
        <v>3776</v>
      </c>
      <c r="H2660" s="12" t="s">
        <v>13744</v>
      </c>
      <c r="I2660" s="12" t="s">
        <v>13745</v>
      </c>
    </row>
    <row r="2661" spans="1:9" ht="37.5" x14ac:dyDescent="0.4">
      <c r="A2661" s="12" t="s">
        <v>10</v>
      </c>
      <c r="B2661" s="13" t="s">
        <v>11812</v>
      </c>
      <c r="C2661" s="13" t="s">
        <v>13746</v>
      </c>
      <c r="D2661" s="14">
        <v>44835</v>
      </c>
      <c r="E2661" s="15" t="s">
        <v>13747</v>
      </c>
      <c r="F2661" s="12" t="s">
        <v>13748</v>
      </c>
      <c r="G2661" s="12" t="s">
        <v>3346</v>
      </c>
      <c r="H2661" s="12" t="s">
        <v>13749</v>
      </c>
      <c r="I2661" s="12" t="s">
        <v>13750</v>
      </c>
    </row>
    <row r="2662" spans="1:9" ht="37.5" x14ac:dyDescent="0.4">
      <c r="A2662" s="12" t="s">
        <v>10</v>
      </c>
      <c r="B2662" s="13" t="s">
        <v>11812</v>
      </c>
      <c r="C2662" s="13" t="s">
        <v>13751</v>
      </c>
      <c r="D2662" s="14">
        <v>44811</v>
      </c>
      <c r="E2662" s="15" t="s">
        <v>13752</v>
      </c>
      <c r="F2662" s="12" t="s">
        <v>13753</v>
      </c>
      <c r="G2662" s="12" t="s">
        <v>3451</v>
      </c>
      <c r="H2662" s="12" t="s">
        <v>13754</v>
      </c>
      <c r="I2662" s="12" t="s">
        <v>13755</v>
      </c>
    </row>
    <row r="2663" spans="1:9" ht="37.5" x14ac:dyDescent="0.4">
      <c r="A2663" s="12" t="s">
        <v>10</v>
      </c>
      <c r="B2663" s="13" t="s">
        <v>11812</v>
      </c>
      <c r="C2663" s="13" t="s">
        <v>13756</v>
      </c>
      <c r="D2663" s="14">
        <v>44833</v>
      </c>
      <c r="E2663" s="15" t="s">
        <v>13757</v>
      </c>
      <c r="F2663" s="12" t="s">
        <v>13758</v>
      </c>
      <c r="G2663" s="12" t="s">
        <v>3678</v>
      </c>
      <c r="H2663" s="12" t="s">
        <v>13759</v>
      </c>
      <c r="I2663" s="12" t="s">
        <v>13760</v>
      </c>
    </row>
    <row r="2664" spans="1:9" ht="37.5" x14ac:dyDescent="0.4">
      <c r="A2664" s="12" t="s">
        <v>10</v>
      </c>
      <c r="B2664" s="13" t="s">
        <v>11812</v>
      </c>
      <c r="C2664" s="13" t="s">
        <v>13761</v>
      </c>
      <c r="D2664" s="14">
        <v>44818</v>
      </c>
      <c r="E2664" s="15" t="s">
        <v>13762</v>
      </c>
      <c r="F2664" s="12" t="s">
        <v>13763</v>
      </c>
      <c r="G2664" s="12" t="s">
        <v>3721</v>
      </c>
      <c r="H2664" s="12" t="s">
        <v>13764</v>
      </c>
      <c r="I2664" s="12" t="s">
        <v>13765</v>
      </c>
    </row>
    <row r="2665" spans="1:9" ht="37.5" x14ac:dyDescent="0.4">
      <c r="A2665" s="12" t="s">
        <v>10</v>
      </c>
      <c r="B2665" s="13" t="s">
        <v>11812</v>
      </c>
      <c r="C2665" s="13" t="s">
        <v>13766</v>
      </c>
      <c r="D2665" s="14">
        <v>44588</v>
      </c>
      <c r="E2665" s="15" t="s">
        <v>13767</v>
      </c>
      <c r="F2665" s="12" t="s">
        <v>13768</v>
      </c>
      <c r="G2665" s="12" t="s">
        <v>3776</v>
      </c>
      <c r="H2665" s="12" t="s">
        <v>13769</v>
      </c>
      <c r="I2665" s="12" t="s">
        <v>13770</v>
      </c>
    </row>
    <row r="2666" spans="1:9" ht="37.5" x14ac:dyDescent="0.4">
      <c r="A2666" s="12" t="s">
        <v>10</v>
      </c>
      <c r="B2666" s="13" t="s">
        <v>11812</v>
      </c>
      <c r="C2666" s="13" t="s">
        <v>13771</v>
      </c>
      <c r="D2666" s="14">
        <v>44768</v>
      </c>
      <c r="E2666" s="15" t="s">
        <v>13772</v>
      </c>
      <c r="F2666" s="12" t="s">
        <v>13773</v>
      </c>
      <c r="G2666" s="12" t="s">
        <v>261</v>
      </c>
      <c r="H2666" s="12" t="s">
        <v>13774</v>
      </c>
      <c r="I2666" s="12" t="s">
        <v>13775</v>
      </c>
    </row>
    <row r="2667" spans="1:9" ht="37.5" x14ac:dyDescent="0.4">
      <c r="A2667" s="12" t="s">
        <v>10</v>
      </c>
      <c r="B2667" s="13" t="s">
        <v>11812</v>
      </c>
      <c r="C2667" s="13" t="s">
        <v>13776</v>
      </c>
      <c r="D2667" s="14">
        <v>44607</v>
      </c>
      <c r="E2667" s="15" t="s">
        <v>13777</v>
      </c>
      <c r="F2667" s="12" t="s">
        <v>13778</v>
      </c>
      <c r="G2667" s="12" t="s">
        <v>13779</v>
      </c>
      <c r="H2667" s="12" t="s">
        <v>13780</v>
      </c>
      <c r="I2667" s="12" t="s">
        <v>13781</v>
      </c>
    </row>
    <row r="2668" spans="1:9" ht="37.5" x14ac:dyDescent="0.4">
      <c r="A2668" s="12" t="s">
        <v>10</v>
      </c>
      <c r="B2668" s="13" t="s">
        <v>11812</v>
      </c>
      <c r="C2668" s="13" t="s">
        <v>13782</v>
      </c>
      <c r="D2668" s="14">
        <v>44530</v>
      </c>
      <c r="E2668" s="15" t="s">
        <v>13783</v>
      </c>
      <c r="F2668" s="12" t="s">
        <v>13784</v>
      </c>
      <c r="G2668" s="12" t="s">
        <v>3793</v>
      </c>
      <c r="H2668" s="12" t="s">
        <v>13785</v>
      </c>
      <c r="I2668" s="12" t="s">
        <v>13786</v>
      </c>
    </row>
    <row r="2669" spans="1:9" ht="37.5" x14ac:dyDescent="0.4">
      <c r="A2669" s="12" t="s">
        <v>10</v>
      </c>
      <c r="B2669" s="13" t="s">
        <v>11812</v>
      </c>
      <c r="C2669" s="13" t="s">
        <v>13787</v>
      </c>
      <c r="D2669" s="14">
        <v>44986</v>
      </c>
      <c r="E2669" s="15" t="s">
        <v>13788</v>
      </c>
      <c r="F2669" s="12" t="s">
        <v>13789</v>
      </c>
      <c r="G2669" s="12" t="s">
        <v>3782</v>
      </c>
      <c r="H2669" s="12" t="s">
        <v>13790</v>
      </c>
      <c r="I2669" s="12" t="s">
        <v>13791</v>
      </c>
    </row>
    <row r="2670" spans="1:9" ht="37.5" x14ac:dyDescent="0.4">
      <c r="A2670" s="12" t="s">
        <v>10</v>
      </c>
      <c r="B2670" s="13" t="s">
        <v>11812</v>
      </c>
      <c r="C2670" s="13" t="s">
        <v>13792</v>
      </c>
      <c r="D2670" s="14">
        <v>44451</v>
      </c>
      <c r="E2670" s="15" t="s">
        <v>13793</v>
      </c>
      <c r="F2670" s="12" t="s">
        <v>13794</v>
      </c>
      <c r="G2670" s="12" t="s">
        <v>13795</v>
      </c>
      <c r="H2670" s="12" t="s">
        <v>13796</v>
      </c>
      <c r="I2670" s="12" t="s">
        <v>13797</v>
      </c>
    </row>
    <row r="2671" spans="1:9" ht="37.5" x14ac:dyDescent="0.4">
      <c r="A2671" s="12" t="s">
        <v>10</v>
      </c>
      <c r="B2671" s="13" t="s">
        <v>11812</v>
      </c>
      <c r="C2671" s="13" t="s">
        <v>13798</v>
      </c>
      <c r="D2671" s="14">
        <v>45183</v>
      </c>
      <c r="E2671" s="15" t="s">
        <v>13799</v>
      </c>
      <c r="F2671" s="12" t="s">
        <v>13800</v>
      </c>
      <c r="G2671" s="12" t="s">
        <v>3591</v>
      </c>
      <c r="H2671" s="12" t="s">
        <v>13801</v>
      </c>
      <c r="I2671" s="12" t="s">
        <v>298</v>
      </c>
    </row>
    <row r="2672" spans="1:9" ht="37.5" x14ac:dyDescent="0.4">
      <c r="A2672" s="12" t="s">
        <v>10</v>
      </c>
      <c r="B2672" s="13" t="s">
        <v>11812</v>
      </c>
      <c r="C2672" s="13" t="s">
        <v>13802</v>
      </c>
      <c r="D2672" s="14">
        <v>44856</v>
      </c>
      <c r="E2672" s="15" t="s">
        <v>13803</v>
      </c>
      <c r="F2672" s="12" t="s">
        <v>13804</v>
      </c>
      <c r="G2672" s="12" t="s">
        <v>3401</v>
      </c>
      <c r="H2672" s="12" t="s">
        <v>13805</v>
      </c>
      <c r="I2672" s="12" t="s">
        <v>13806</v>
      </c>
    </row>
    <row r="2673" spans="1:9" ht="37.5" x14ac:dyDescent="0.4">
      <c r="A2673" s="12" t="s">
        <v>10</v>
      </c>
      <c r="B2673" s="13" t="s">
        <v>11812</v>
      </c>
      <c r="C2673" s="13" t="s">
        <v>13807</v>
      </c>
      <c r="D2673" s="14">
        <v>44856</v>
      </c>
      <c r="E2673" s="15" t="s">
        <v>13808</v>
      </c>
      <c r="F2673" s="12" t="s">
        <v>13809</v>
      </c>
      <c r="G2673" s="12" t="s">
        <v>3782</v>
      </c>
      <c r="H2673" s="12" t="s">
        <v>13810</v>
      </c>
      <c r="I2673" s="12" t="s">
        <v>13811</v>
      </c>
    </row>
    <row r="2674" spans="1:9" ht="37.5" x14ac:dyDescent="0.4">
      <c r="A2674" s="12" t="s">
        <v>10</v>
      </c>
      <c r="B2674" s="13" t="s">
        <v>11812</v>
      </c>
      <c r="C2674" s="13" t="s">
        <v>13812</v>
      </c>
      <c r="D2674" s="14">
        <v>44904</v>
      </c>
      <c r="E2674" s="15" t="s">
        <v>13813</v>
      </c>
      <c r="F2674" s="12" t="s">
        <v>13814</v>
      </c>
      <c r="G2674" s="12" t="s">
        <v>3776</v>
      </c>
      <c r="H2674" s="12" t="s">
        <v>13815</v>
      </c>
      <c r="I2674" s="12" t="s">
        <v>13816</v>
      </c>
    </row>
    <row r="2675" spans="1:9" ht="37.5" x14ac:dyDescent="0.4">
      <c r="A2675" s="12" t="s">
        <v>10</v>
      </c>
      <c r="B2675" s="13" t="s">
        <v>11812</v>
      </c>
      <c r="C2675" s="13" t="s">
        <v>13817</v>
      </c>
      <c r="D2675" s="14">
        <v>44597</v>
      </c>
      <c r="E2675" s="15" t="s">
        <v>13818</v>
      </c>
      <c r="F2675" s="12" t="s">
        <v>13819</v>
      </c>
      <c r="G2675" s="12" t="s">
        <v>13820</v>
      </c>
      <c r="H2675" s="12" t="s">
        <v>13821</v>
      </c>
      <c r="I2675" s="12" t="s">
        <v>13822</v>
      </c>
    </row>
    <row r="2676" spans="1:9" ht="37.5" x14ac:dyDescent="0.4">
      <c r="A2676" s="12" t="s">
        <v>10</v>
      </c>
      <c r="B2676" s="13" t="s">
        <v>11812</v>
      </c>
      <c r="C2676" s="13" t="s">
        <v>13823</v>
      </c>
      <c r="D2676" s="14">
        <v>44600</v>
      </c>
      <c r="E2676" s="15" t="s">
        <v>13824</v>
      </c>
      <c r="F2676" s="12" t="s">
        <v>13825</v>
      </c>
      <c r="G2676" s="12" t="s">
        <v>3413</v>
      </c>
      <c r="H2676" s="12" t="s">
        <v>13826</v>
      </c>
      <c r="I2676" s="12" t="s">
        <v>13827</v>
      </c>
    </row>
    <row r="2677" spans="1:9" ht="37.5" x14ac:dyDescent="0.4">
      <c r="A2677" s="12" t="s">
        <v>10</v>
      </c>
      <c r="B2677" s="13" t="s">
        <v>11812</v>
      </c>
      <c r="C2677" s="13" t="s">
        <v>13828</v>
      </c>
      <c r="D2677" s="14">
        <v>44593</v>
      </c>
      <c r="E2677" s="15" t="s">
        <v>13829</v>
      </c>
      <c r="F2677" s="12" t="s">
        <v>13830</v>
      </c>
      <c r="G2677" s="12" t="s">
        <v>13831</v>
      </c>
      <c r="H2677" s="12" t="s">
        <v>13832</v>
      </c>
      <c r="I2677" s="12" t="s">
        <v>13833</v>
      </c>
    </row>
    <row r="2678" spans="1:9" ht="37.5" x14ac:dyDescent="0.4">
      <c r="A2678" s="12" t="s">
        <v>10</v>
      </c>
      <c r="B2678" s="13" t="s">
        <v>11812</v>
      </c>
      <c r="C2678" s="13" t="s">
        <v>13834</v>
      </c>
      <c r="D2678" s="14">
        <v>44683</v>
      </c>
      <c r="E2678" s="15" t="s">
        <v>13835</v>
      </c>
      <c r="F2678" s="12" t="s">
        <v>13836</v>
      </c>
      <c r="G2678" s="12" t="s">
        <v>3776</v>
      </c>
      <c r="H2678" s="12" t="s">
        <v>13837</v>
      </c>
      <c r="I2678" s="12" t="s">
        <v>13838</v>
      </c>
    </row>
    <row r="2679" spans="1:9" ht="37.5" x14ac:dyDescent="0.4">
      <c r="A2679" s="12" t="s">
        <v>10</v>
      </c>
      <c r="B2679" s="13" t="s">
        <v>11812</v>
      </c>
      <c r="C2679" s="13" t="s">
        <v>13839</v>
      </c>
      <c r="D2679" s="14">
        <v>44622</v>
      </c>
      <c r="E2679" s="15" t="s">
        <v>13840</v>
      </c>
      <c r="F2679" s="12" t="s">
        <v>13841</v>
      </c>
      <c r="G2679" s="12" t="s">
        <v>3258</v>
      </c>
      <c r="H2679" s="12" t="s">
        <v>13842</v>
      </c>
      <c r="I2679" s="12" t="s">
        <v>13843</v>
      </c>
    </row>
    <row r="2680" spans="1:9" ht="37.5" x14ac:dyDescent="0.4">
      <c r="A2680" s="12" t="s">
        <v>10</v>
      </c>
      <c r="B2680" s="13" t="s">
        <v>11812</v>
      </c>
      <c r="C2680" s="13" t="s">
        <v>13844</v>
      </c>
      <c r="D2680" s="14">
        <v>44639</v>
      </c>
      <c r="E2680" s="15" t="s">
        <v>13845</v>
      </c>
      <c r="F2680" s="12" t="s">
        <v>13846</v>
      </c>
      <c r="G2680" s="12" t="s">
        <v>3810</v>
      </c>
      <c r="H2680" s="12" t="s">
        <v>13847</v>
      </c>
      <c r="I2680" s="12" t="s">
        <v>13848</v>
      </c>
    </row>
    <row r="2681" spans="1:9" ht="37.5" x14ac:dyDescent="0.4">
      <c r="A2681" s="12" t="s">
        <v>10</v>
      </c>
      <c r="B2681" s="13" t="s">
        <v>11812</v>
      </c>
      <c r="C2681" s="13" t="s">
        <v>13849</v>
      </c>
      <c r="D2681" s="14">
        <v>44683</v>
      </c>
      <c r="E2681" s="15" t="s">
        <v>13850</v>
      </c>
      <c r="F2681" s="12" t="s">
        <v>13851</v>
      </c>
      <c r="G2681" s="12" t="s">
        <v>3826</v>
      </c>
      <c r="H2681" s="12" t="s">
        <v>13852</v>
      </c>
      <c r="I2681" s="12" t="s">
        <v>13853</v>
      </c>
    </row>
    <row r="2682" spans="1:9" ht="37.5" x14ac:dyDescent="0.4">
      <c r="A2682" s="12" t="s">
        <v>10</v>
      </c>
      <c r="B2682" s="13" t="s">
        <v>11812</v>
      </c>
      <c r="C2682" s="13" t="s">
        <v>13854</v>
      </c>
      <c r="D2682" s="14">
        <v>44470</v>
      </c>
      <c r="E2682" s="15" t="s">
        <v>13855</v>
      </c>
      <c r="F2682" s="12" t="s">
        <v>13856</v>
      </c>
      <c r="G2682" s="12" t="s">
        <v>3574</v>
      </c>
      <c r="H2682" s="12" t="s">
        <v>13857</v>
      </c>
      <c r="I2682" s="12" t="s">
        <v>13858</v>
      </c>
    </row>
    <row r="2683" spans="1:9" ht="37.5" x14ac:dyDescent="0.4">
      <c r="A2683" s="12" t="s">
        <v>10</v>
      </c>
      <c r="B2683" s="13" t="s">
        <v>11812</v>
      </c>
      <c r="C2683" s="13" t="s">
        <v>13859</v>
      </c>
      <c r="D2683" s="14">
        <v>44651</v>
      </c>
      <c r="E2683" s="15" t="s">
        <v>13860</v>
      </c>
      <c r="F2683" s="12" t="s">
        <v>13861</v>
      </c>
      <c r="G2683" s="12" t="s">
        <v>3316</v>
      </c>
      <c r="H2683" s="12" t="s">
        <v>13862</v>
      </c>
      <c r="I2683" s="12" t="s">
        <v>13863</v>
      </c>
    </row>
    <row r="2684" spans="1:9" ht="37.5" x14ac:dyDescent="0.4">
      <c r="A2684" s="12" t="s">
        <v>10</v>
      </c>
      <c r="B2684" s="13" t="s">
        <v>11812</v>
      </c>
      <c r="C2684" s="13" t="s">
        <v>13864</v>
      </c>
      <c r="D2684" s="14">
        <v>44835</v>
      </c>
      <c r="E2684" s="15" t="s">
        <v>13865</v>
      </c>
      <c r="F2684" s="12" t="s">
        <v>13866</v>
      </c>
      <c r="G2684" s="12" t="s">
        <v>8698</v>
      </c>
      <c r="H2684" s="12" t="s">
        <v>13867</v>
      </c>
      <c r="I2684" s="12" t="s">
        <v>13868</v>
      </c>
    </row>
    <row r="2685" spans="1:9" ht="37.5" x14ac:dyDescent="0.4">
      <c r="A2685" s="12" t="s">
        <v>10</v>
      </c>
      <c r="B2685" s="13" t="s">
        <v>11812</v>
      </c>
      <c r="C2685" s="13" t="s">
        <v>13869</v>
      </c>
      <c r="D2685" s="14">
        <v>44524</v>
      </c>
      <c r="E2685" s="15" t="s">
        <v>13870</v>
      </c>
      <c r="F2685" s="12" t="s">
        <v>13871</v>
      </c>
      <c r="G2685" s="12" t="s">
        <v>3445</v>
      </c>
      <c r="H2685" s="12" t="s">
        <v>13872</v>
      </c>
      <c r="I2685" s="12" t="s">
        <v>13873</v>
      </c>
    </row>
    <row r="2686" spans="1:9" ht="37.5" x14ac:dyDescent="0.4">
      <c r="A2686" s="12" t="s">
        <v>10</v>
      </c>
      <c r="B2686" s="13" t="s">
        <v>11812</v>
      </c>
      <c r="C2686" s="13" t="s">
        <v>13874</v>
      </c>
      <c r="D2686" s="14">
        <v>45297</v>
      </c>
      <c r="E2686" s="15" t="s">
        <v>13875</v>
      </c>
      <c r="F2686" s="12" t="s">
        <v>13876</v>
      </c>
      <c r="G2686" s="12" t="s">
        <v>3666</v>
      </c>
      <c r="H2686" s="12" t="s">
        <v>13877</v>
      </c>
      <c r="I2686" s="12" t="s">
        <v>13878</v>
      </c>
    </row>
    <row r="2687" spans="1:9" ht="37.5" x14ac:dyDescent="0.4">
      <c r="A2687" s="12" t="s">
        <v>10</v>
      </c>
      <c r="B2687" s="13" t="s">
        <v>11812</v>
      </c>
      <c r="C2687" s="13" t="s">
        <v>13879</v>
      </c>
      <c r="D2687" s="14">
        <v>44873</v>
      </c>
      <c r="E2687" s="15" t="s">
        <v>13880</v>
      </c>
      <c r="F2687" s="12" t="s">
        <v>13881</v>
      </c>
      <c r="G2687" s="12" t="s">
        <v>3574</v>
      </c>
      <c r="H2687" s="12" t="s">
        <v>13882</v>
      </c>
      <c r="I2687" s="12" t="s">
        <v>13883</v>
      </c>
    </row>
    <row r="2688" spans="1:9" ht="37.5" x14ac:dyDescent="0.4">
      <c r="A2688" s="12" t="s">
        <v>10</v>
      </c>
      <c r="B2688" s="13" t="s">
        <v>11812</v>
      </c>
      <c r="C2688" s="13" t="s">
        <v>13884</v>
      </c>
      <c r="D2688" s="14">
        <v>45037</v>
      </c>
      <c r="E2688" s="15" t="s">
        <v>13885</v>
      </c>
      <c r="F2688" s="12" t="s">
        <v>13886</v>
      </c>
      <c r="G2688" s="12" t="s">
        <v>3407</v>
      </c>
      <c r="H2688" s="12" t="s">
        <v>13887</v>
      </c>
      <c r="I2688" s="12" t="s">
        <v>13888</v>
      </c>
    </row>
    <row r="2689" spans="1:9" ht="37.5" x14ac:dyDescent="0.4">
      <c r="A2689" s="12" t="s">
        <v>10</v>
      </c>
      <c r="B2689" s="13" t="s">
        <v>11812</v>
      </c>
      <c r="C2689" s="13" t="s">
        <v>13889</v>
      </c>
      <c r="D2689" s="14">
        <v>45002</v>
      </c>
      <c r="E2689" s="15" t="s">
        <v>13890</v>
      </c>
      <c r="F2689" s="12" t="s">
        <v>13891</v>
      </c>
      <c r="G2689" s="12" t="s">
        <v>13892</v>
      </c>
      <c r="H2689" s="12" t="s">
        <v>13893</v>
      </c>
      <c r="I2689" s="12" t="s">
        <v>13894</v>
      </c>
    </row>
    <row r="2690" spans="1:9" ht="37.5" x14ac:dyDescent="0.4">
      <c r="A2690" s="12" t="s">
        <v>10</v>
      </c>
      <c r="B2690" s="13" t="s">
        <v>11812</v>
      </c>
      <c r="C2690" s="13" t="s">
        <v>13895</v>
      </c>
      <c r="D2690" s="14">
        <v>44981</v>
      </c>
      <c r="E2690" s="15" t="s">
        <v>13896</v>
      </c>
      <c r="F2690" s="12" t="s">
        <v>13897</v>
      </c>
      <c r="G2690" s="12" t="s">
        <v>3502</v>
      </c>
      <c r="H2690" s="12" t="s">
        <v>13898</v>
      </c>
      <c r="I2690" s="12" t="s">
        <v>13899</v>
      </c>
    </row>
    <row r="2691" spans="1:9" ht="37.5" x14ac:dyDescent="0.4">
      <c r="A2691" s="12" t="s">
        <v>10</v>
      </c>
      <c r="B2691" s="13" t="s">
        <v>11812</v>
      </c>
      <c r="C2691" s="13" t="s">
        <v>13900</v>
      </c>
      <c r="D2691" s="14">
        <v>45383</v>
      </c>
      <c r="E2691" s="15" t="s">
        <v>13901</v>
      </c>
      <c r="F2691" s="12" t="s">
        <v>13902</v>
      </c>
      <c r="G2691" s="12" t="s">
        <v>13903</v>
      </c>
      <c r="H2691" s="12" t="s">
        <v>13904</v>
      </c>
      <c r="I2691" s="12" t="s">
        <v>13905</v>
      </c>
    </row>
    <row r="2692" spans="1:9" ht="37.5" x14ac:dyDescent="0.4">
      <c r="A2692" s="12" t="s">
        <v>10</v>
      </c>
      <c r="B2692" s="13" t="s">
        <v>11812</v>
      </c>
      <c r="C2692" s="13" t="s">
        <v>13906</v>
      </c>
      <c r="D2692" s="14">
        <v>44884</v>
      </c>
      <c r="E2692" s="15" t="s">
        <v>13907</v>
      </c>
      <c r="F2692" s="12" t="s">
        <v>13908</v>
      </c>
      <c r="G2692" s="12" t="s">
        <v>3857</v>
      </c>
      <c r="H2692" s="12" t="s">
        <v>13909</v>
      </c>
      <c r="I2692" s="12" t="s">
        <v>13910</v>
      </c>
    </row>
    <row r="2693" spans="1:9" ht="37.5" x14ac:dyDescent="0.4">
      <c r="A2693" s="12" t="s">
        <v>10</v>
      </c>
      <c r="B2693" s="13" t="s">
        <v>11812</v>
      </c>
      <c r="C2693" s="13" t="s">
        <v>13911</v>
      </c>
      <c r="D2693" s="14">
        <v>45093</v>
      </c>
      <c r="E2693" s="15" t="s">
        <v>13912</v>
      </c>
      <c r="F2693" s="12" t="s">
        <v>13913</v>
      </c>
      <c r="G2693" s="12" t="s">
        <v>3322</v>
      </c>
      <c r="H2693" s="12" t="s">
        <v>13914</v>
      </c>
      <c r="I2693" s="12" t="s">
        <v>13915</v>
      </c>
    </row>
    <row r="2694" spans="1:9" ht="37.5" x14ac:dyDescent="0.4">
      <c r="A2694" s="12" t="s">
        <v>10</v>
      </c>
      <c r="B2694" s="13" t="s">
        <v>11812</v>
      </c>
      <c r="C2694" s="13" t="s">
        <v>13916</v>
      </c>
      <c r="D2694" s="14">
        <v>45139</v>
      </c>
      <c r="E2694" s="15" t="s">
        <v>13917</v>
      </c>
      <c r="F2694" s="12" t="s">
        <v>13918</v>
      </c>
      <c r="G2694" s="12" t="s">
        <v>8813</v>
      </c>
      <c r="H2694" s="12" t="s">
        <v>13919</v>
      </c>
      <c r="I2694" s="12" t="s">
        <v>13920</v>
      </c>
    </row>
    <row r="2695" spans="1:9" ht="37.5" x14ac:dyDescent="0.4">
      <c r="A2695" s="12" t="s">
        <v>10</v>
      </c>
      <c r="B2695" s="13" t="s">
        <v>11812</v>
      </c>
      <c r="C2695" s="13" t="s">
        <v>13921</v>
      </c>
      <c r="D2695" s="14">
        <v>45238</v>
      </c>
      <c r="E2695" s="15" t="s">
        <v>13922</v>
      </c>
      <c r="F2695" s="12" t="s">
        <v>13923</v>
      </c>
      <c r="G2695" s="12" t="s">
        <v>3868</v>
      </c>
      <c r="H2695" s="12" t="s">
        <v>13924</v>
      </c>
      <c r="I2695" s="12" t="s">
        <v>3870</v>
      </c>
    </row>
    <row r="2696" spans="1:9" ht="37.5" x14ac:dyDescent="0.4">
      <c r="A2696" s="12" t="s">
        <v>10</v>
      </c>
      <c r="B2696" s="13" t="s">
        <v>11812</v>
      </c>
      <c r="C2696" s="13" t="s">
        <v>13925</v>
      </c>
      <c r="D2696" s="14">
        <v>45477</v>
      </c>
      <c r="E2696" s="15" t="s">
        <v>13926</v>
      </c>
      <c r="F2696" s="12" t="s">
        <v>13927</v>
      </c>
      <c r="G2696" s="12" t="s">
        <v>3715</v>
      </c>
      <c r="H2696" s="12" t="s">
        <v>13928</v>
      </c>
      <c r="I2696" s="12" t="s">
        <v>13929</v>
      </c>
    </row>
    <row r="2697" spans="1:9" ht="37.5" x14ac:dyDescent="0.4">
      <c r="A2697" s="12" t="s">
        <v>10</v>
      </c>
      <c r="B2697" s="13" t="s">
        <v>11812</v>
      </c>
      <c r="C2697" s="13" t="s">
        <v>13930</v>
      </c>
      <c r="D2697" s="14">
        <v>45610</v>
      </c>
      <c r="E2697" s="15" t="s">
        <v>13931</v>
      </c>
      <c r="F2697" s="12" t="s">
        <v>13932</v>
      </c>
      <c r="G2697" s="12" t="s">
        <v>3378</v>
      </c>
      <c r="H2697" s="12" t="s">
        <v>13933</v>
      </c>
      <c r="I2697" s="12" t="s">
        <v>13934</v>
      </c>
    </row>
    <row r="2698" spans="1:9" ht="37.5" x14ac:dyDescent="0.4">
      <c r="A2698" s="12" t="s">
        <v>10</v>
      </c>
      <c r="B2698" s="13" t="s">
        <v>11812</v>
      </c>
      <c r="C2698" s="13" t="s">
        <v>13935</v>
      </c>
      <c r="D2698" s="14">
        <v>45460</v>
      </c>
      <c r="E2698" s="15" t="s">
        <v>13936</v>
      </c>
      <c r="F2698" s="12" t="s">
        <v>13937</v>
      </c>
      <c r="G2698" s="12" t="s">
        <v>3776</v>
      </c>
      <c r="H2698" s="12" t="s">
        <v>13938</v>
      </c>
      <c r="I2698" s="12" t="s">
        <v>13725</v>
      </c>
    </row>
    <row r="2699" spans="1:9" ht="37.5" x14ac:dyDescent="0.4">
      <c r="A2699" s="12" t="s">
        <v>10</v>
      </c>
      <c r="B2699" s="13" t="s">
        <v>11812</v>
      </c>
      <c r="C2699" s="13" t="s">
        <v>13939</v>
      </c>
      <c r="D2699" s="14">
        <v>45463</v>
      </c>
      <c r="E2699" s="15" t="s">
        <v>13940</v>
      </c>
      <c r="F2699" s="12" t="s">
        <v>13941</v>
      </c>
      <c r="G2699" s="12" t="s">
        <v>3463</v>
      </c>
      <c r="H2699" s="12" t="s">
        <v>13942</v>
      </c>
      <c r="I2699" s="12" t="s">
        <v>13943</v>
      </c>
    </row>
    <row r="2700" spans="1:9" ht="37.5" x14ac:dyDescent="0.4">
      <c r="A2700" s="12" t="s">
        <v>10</v>
      </c>
      <c r="B2700" s="13" t="s">
        <v>11812</v>
      </c>
      <c r="C2700" s="13" t="s">
        <v>13944</v>
      </c>
      <c r="D2700" s="14">
        <v>45455</v>
      </c>
      <c r="E2700" s="15" t="s">
        <v>13945</v>
      </c>
      <c r="F2700" s="12" t="s">
        <v>13946</v>
      </c>
      <c r="G2700" s="12" t="s">
        <v>3384</v>
      </c>
      <c r="H2700" s="12" t="s">
        <v>13947</v>
      </c>
      <c r="I2700" s="12" t="s">
        <v>13948</v>
      </c>
    </row>
    <row r="2701" spans="1:9" ht="37.5" x14ac:dyDescent="0.4">
      <c r="A2701" s="12" t="s">
        <v>10</v>
      </c>
      <c r="B2701" s="13" t="s">
        <v>11812</v>
      </c>
      <c r="C2701" s="13" t="s">
        <v>13949</v>
      </c>
      <c r="D2701" s="14">
        <v>45456</v>
      </c>
      <c r="E2701" s="15" t="s">
        <v>13950</v>
      </c>
      <c r="F2701" s="12" t="s">
        <v>13951</v>
      </c>
      <c r="G2701" s="12" t="s">
        <v>3322</v>
      </c>
      <c r="H2701" s="12" t="s">
        <v>13952</v>
      </c>
      <c r="I2701" s="12" t="s">
        <v>13953</v>
      </c>
    </row>
    <row r="2702" spans="1:9" ht="37.5" x14ac:dyDescent="0.4">
      <c r="A2702" s="12" t="s">
        <v>10</v>
      </c>
      <c r="B2702" s="13" t="s">
        <v>11812</v>
      </c>
      <c r="C2702" s="13" t="s">
        <v>13954</v>
      </c>
      <c r="D2702" s="14">
        <v>45454</v>
      </c>
      <c r="E2702" s="15" t="s">
        <v>13955</v>
      </c>
      <c r="F2702" s="12" t="s">
        <v>13956</v>
      </c>
      <c r="G2702" s="12" t="s">
        <v>6924</v>
      </c>
      <c r="H2702" s="12" t="s">
        <v>13957</v>
      </c>
      <c r="I2702" s="12" t="s">
        <v>13958</v>
      </c>
    </row>
    <row r="2703" spans="1:9" ht="37.5" x14ac:dyDescent="0.4">
      <c r="A2703" s="12" t="s">
        <v>10</v>
      </c>
      <c r="B2703" s="13" t="s">
        <v>11812</v>
      </c>
      <c r="C2703" s="13" t="s">
        <v>13959</v>
      </c>
      <c r="D2703" s="14">
        <v>44652</v>
      </c>
      <c r="E2703" s="15" t="s">
        <v>13960</v>
      </c>
      <c r="F2703" s="12" t="s">
        <v>13961</v>
      </c>
      <c r="G2703" s="12" t="s">
        <v>267</v>
      </c>
      <c r="H2703" s="12" t="s">
        <v>13962</v>
      </c>
      <c r="I2703" s="12" t="s">
        <v>13963</v>
      </c>
    </row>
    <row r="2704" spans="1:9" ht="37.5" x14ac:dyDescent="0.4">
      <c r="A2704" s="12" t="s">
        <v>10</v>
      </c>
      <c r="B2704" s="13" t="s">
        <v>11812</v>
      </c>
      <c r="C2704" s="13" t="s">
        <v>13964</v>
      </c>
      <c r="D2704" s="14">
        <v>44652</v>
      </c>
      <c r="E2704" s="15" t="s">
        <v>13965</v>
      </c>
      <c r="F2704" s="12" t="s">
        <v>13966</v>
      </c>
      <c r="G2704" s="12" t="s">
        <v>3390</v>
      </c>
      <c r="H2704" s="12" t="s">
        <v>13967</v>
      </c>
      <c r="I2704" s="12" t="s">
        <v>13968</v>
      </c>
    </row>
    <row r="2705" spans="1:9" ht="37.5" x14ac:dyDescent="0.4">
      <c r="A2705" s="12" t="s">
        <v>10</v>
      </c>
      <c r="B2705" s="13" t="s">
        <v>11812</v>
      </c>
      <c r="C2705" s="13" t="s">
        <v>13969</v>
      </c>
      <c r="D2705" s="14">
        <v>44817</v>
      </c>
      <c r="E2705" s="15" t="s">
        <v>13970</v>
      </c>
      <c r="F2705" s="12" t="s">
        <v>13971</v>
      </c>
      <c r="G2705" s="12" t="s">
        <v>3776</v>
      </c>
      <c r="H2705" s="12" t="s">
        <v>13972</v>
      </c>
      <c r="I2705" s="12" t="s">
        <v>13973</v>
      </c>
    </row>
    <row r="2706" spans="1:9" ht="37.5" x14ac:dyDescent="0.4">
      <c r="A2706" s="12" t="s">
        <v>10</v>
      </c>
      <c r="B2706" s="13" t="s">
        <v>11812</v>
      </c>
      <c r="C2706" s="13" t="s">
        <v>13974</v>
      </c>
      <c r="D2706" s="14">
        <v>45841</v>
      </c>
      <c r="E2706" s="15" t="s">
        <v>13975</v>
      </c>
      <c r="F2706" s="12" t="s">
        <v>13976</v>
      </c>
      <c r="G2706" s="12" t="s">
        <v>3384</v>
      </c>
      <c r="H2706" s="12" t="s">
        <v>13977</v>
      </c>
      <c r="I2706" s="12" t="s">
        <v>13978</v>
      </c>
    </row>
    <row r="2707" spans="1:9" ht="37.5" x14ac:dyDescent="0.4">
      <c r="A2707" s="12" t="s">
        <v>10</v>
      </c>
      <c r="B2707" s="13" t="s">
        <v>11812</v>
      </c>
      <c r="C2707" s="13" t="s">
        <v>13979</v>
      </c>
      <c r="D2707" s="14">
        <v>45962</v>
      </c>
      <c r="E2707" s="15" t="s">
        <v>13980</v>
      </c>
      <c r="F2707" s="12" t="s">
        <v>13981</v>
      </c>
      <c r="G2707" s="12" t="s">
        <v>3900</v>
      </c>
      <c r="H2707" s="12" t="s">
        <v>13982</v>
      </c>
      <c r="I2707" s="12" t="s">
        <v>13983</v>
      </c>
    </row>
    <row r="2708" spans="1:9" ht="37.5" x14ac:dyDescent="0.4">
      <c r="A2708" s="12" t="s">
        <v>10</v>
      </c>
      <c r="B2708" s="13" t="s">
        <v>11812</v>
      </c>
      <c r="C2708" s="13" t="s">
        <v>13984</v>
      </c>
      <c r="D2708" s="14">
        <v>44963</v>
      </c>
      <c r="E2708" s="15" t="s">
        <v>13985</v>
      </c>
      <c r="F2708" s="12" t="s">
        <v>13986</v>
      </c>
      <c r="G2708" s="12" t="s">
        <v>3960</v>
      </c>
      <c r="H2708" s="12" t="s">
        <v>13987</v>
      </c>
      <c r="I2708" s="12" t="s">
        <v>13988</v>
      </c>
    </row>
    <row r="2709" spans="1:9" ht="37.5" x14ac:dyDescent="0.4">
      <c r="A2709" s="12" t="s">
        <v>10</v>
      </c>
      <c r="B2709" s="13" t="s">
        <v>11812</v>
      </c>
      <c r="C2709" s="13" t="s">
        <v>13989</v>
      </c>
      <c r="D2709" s="14">
        <v>45009</v>
      </c>
      <c r="E2709" s="15" t="s">
        <v>13990</v>
      </c>
      <c r="F2709" s="12" t="s">
        <v>13991</v>
      </c>
      <c r="G2709" s="12" t="s">
        <v>3972</v>
      </c>
      <c r="H2709" s="12" t="s">
        <v>13992</v>
      </c>
      <c r="I2709" s="12" t="s">
        <v>13993</v>
      </c>
    </row>
    <row r="2710" spans="1:9" ht="37.5" x14ac:dyDescent="0.4">
      <c r="A2710" s="12" t="s">
        <v>10</v>
      </c>
      <c r="B2710" s="13" t="s">
        <v>11812</v>
      </c>
      <c r="C2710" s="13" t="s">
        <v>13994</v>
      </c>
      <c r="D2710" s="14">
        <v>44789</v>
      </c>
      <c r="E2710" s="15" t="s">
        <v>13995</v>
      </c>
      <c r="F2710" s="12" t="s">
        <v>13996</v>
      </c>
      <c r="G2710" s="12" t="s">
        <v>4008</v>
      </c>
      <c r="H2710" s="12" t="s">
        <v>13997</v>
      </c>
      <c r="I2710" s="12" t="s">
        <v>13998</v>
      </c>
    </row>
    <row r="2711" spans="1:9" ht="37.5" x14ac:dyDescent="0.4">
      <c r="A2711" s="12" t="s">
        <v>10</v>
      </c>
      <c r="B2711" s="13" t="s">
        <v>11812</v>
      </c>
      <c r="C2711" s="13" t="s">
        <v>13999</v>
      </c>
      <c r="D2711" s="14">
        <v>44896</v>
      </c>
      <c r="E2711" s="15" t="s">
        <v>14000</v>
      </c>
      <c r="F2711" s="12" t="s">
        <v>14001</v>
      </c>
      <c r="G2711" s="12" t="s">
        <v>3928</v>
      </c>
      <c r="H2711" s="12" t="s">
        <v>14002</v>
      </c>
      <c r="I2711" s="12" t="s">
        <v>14003</v>
      </c>
    </row>
    <row r="2712" spans="1:9" ht="37.5" x14ac:dyDescent="0.4">
      <c r="A2712" s="12" t="s">
        <v>10</v>
      </c>
      <c r="B2712" s="13" t="s">
        <v>11812</v>
      </c>
      <c r="C2712" s="13" t="s">
        <v>14004</v>
      </c>
      <c r="D2712" s="14">
        <v>44958</v>
      </c>
      <c r="E2712" s="15" t="s">
        <v>14005</v>
      </c>
      <c r="F2712" s="12" t="s">
        <v>14006</v>
      </c>
      <c r="G2712" s="12" t="s">
        <v>3951</v>
      </c>
      <c r="H2712" s="12" t="s">
        <v>14007</v>
      </c>
      <c r="I2712" s="12" t="s">
        <v>14008</v>
      </c>
    </row>
    <row r="2713" spans="1:9" ht="37.5" x14ac:dyDescent="0.4">
      <c r="A2713" s="12" t="s">
        <v>10</v>
      </c>
      <c r="B2713" s="13" t="s">
        <v>11812</v>
      </c>
      <c r="C2713" s="13" t="s">
        <v>14009</v>
      </c>
      <c r="D2713" s="14">
        <v>44835</v>
      </c>
      <c r="E2713" s="15" t="s">
        <v>14010</v>
      </c>
      <c r="F2713" s="12" t="s">
        <v>14011</v>
      </c>
      <c r="G2713" s="12" t="s">
        <v>4014</v>
      </c>
      <c r="H2713" s="12" t="s">
        <v>14012</v>
      </c>
      <c r="I2713" s="12" t="s">
        <v>14013</v>
      </c>
    </row>
    <row r="2714" spans="1:9" ht="37.5" x14ac:dyDescent="0.4">
      <c r="A2714" s="12" t="s">
        <v>10</v>
      </c>
      <c r="B2714" s="13" t="s">
        <v>11812</v>
      </c>
      <c r="C2714" s="13" t="s">
        <v>14014</v>
      </c>
      <c r="D2714" s="14">
        <v>45413</v>
      </c>
      <c r="E2714" s="15" t="s">
        <v>14015</v>
      </c>
      <c r="F2714" s="12" t="s">
        <v>14016</v>
      </c>
      <c r="G2714" s="12" t="s">
        <v>3940</v>
      </c>
      <c r="H2714" s="12" t="s">
        <v>14017</v>
      </c>
      <c r="I2714" s="12" t="s">
        <v>3942</v>
      </c>
    </row>
    <row r="2715" spans="1:9" ht="37.5" x14ac:dyDescent="0.4">
      <c r="A2715" s="12" t="s">
        <v>10</v>
      </c>
      <c r="B2715" s="13" t="s">
        <v>11812</v>
      </c>
      <c r="C2715" s="13" t="s">
        <v>14018</v>
      </c>
      <c r="D2715" s="14">
        <v>44475</v>
      </c>
      <c r="E2715" s="15" t="s">
        <v>14019</v>
      </c>
      <c r="F2715" s="12" t="s">
        <v>14020</v>
      </c>
      <c r="G2715" s="12" t="s">
        <v>4127</v>
      </c>
      <c r="H2715" s="12" t="s">
        <v>14021</v>
      </c>
      <c r="I2715" s="12" t="s">
        <v>14022</v>
      </c>
    </row>
    <row r="2716" spans="1:9" ht="37.5" x14ac:dyDescent="0.4">
      <c r="A2716" s="12" t="s">
        <v>10</v>
      </c>
      <c r="B2716" s="13" t="s">
        <v>11812</v>
      </c>
      <c r="C2716" s="13" t="s">
        <v>14023</v>
      </c>
      <c r="D2716" s="14">
        <v>44902</v>
      </c>
      <c r="E2716" s="15" t="s">
        <v>14024</v>
      </c>
      <c r="F2716" s="12" t="s">
        <v>14025</v>
      </c>
      <c r="G2716" s="12" t="s">
        <v>3996</v>
      </c>
      <c r="H2716" s="12" t="s">
        <v>14026</v>
      </c>
      <c r="I2716" s="12" t="s">
        <v>4047</v>
      </c>
    </row>
    <row r="2717" spans="1:9" ht="37.5" x14ac:dyDescent="0.4">
      <c r="A2717" s="12" t="s">
        <v>10</v>
      </c>
      <c r="B2717" s="13" t="s">
        <v>11812</v>
      </c>
      <c r="C2717" s="13" t="s">
        <v>14027</v>
      </c>
      <c r="D2717" s="14">
        <v>44944</v>
      </c>
      <c r="E2717" s="15" t="s">
        <v>14028</v>
      </c>
      <c r="F2717" s="12" t="s">
        <v>14029</v>
      </c>
      <c r="G2717" s="12" t="s">
        <v>3960</v>
      </c>
      <c r="H2717" s="12" t="s">
        <v>14030</v>
      </c>
      <c r="I2717" s="12" t="s">
        <v>14031</v>
      </c>
    </row>
    <row r="2718" spans="1:9" ht="37.5" x14ac:dyDescent="0.4">
      <c r="A2718" s="12" t="s">
        <v>10</v>
      </c>
      <c r="B2718" s="13" t="s">
        <v>11812</v>
      </c>
      <c r="C2718" s="13" t="s">
        <v>14032</v>
      </c>
      <c r="D2718" s="14">
        <v>44893</v>
      </c>
      <c r="E2718" s="15" t="s">
        <v>14033</v>
      </c>
      <c r="F2718" s="12" t="s">
        <v>14034</v>
      </c>
      <c r="G2718" s="12" t="s">
        <v>4057</v>
      </c>
      <c r="H2718" s="12" t="s">
        <v>14035</v>
      </c>
      <c r="I2718" s="12" t="s">
        <v>14036</v>
      </c>
    </row>
    <row r="2719" spans="1:9" ht="37.5" x14ac:dyDescent="0.4">
      <c r="A2719" s="12" t="s">
        <v>10</v>
      </c>
      <c r="B2719" s="13" t="s">
        <v>11812</v>
      </c>
      <c r="C2719" s="13" t="s">
        <v>14037</v>
      </c>
      <c r="D2719" s="14">
        <v>44852</v>
      </c>
      <c r="E2719" s="15" t="s">
        <v>14038</v>
      </c>
      <c r="F2719" s="12" t="s">
        <v>14039</v>
      </c>
      <c r="G2719" s="12" t="s">
        <v>4445</v>
      </c>
      <c r="H2719" s="12" t="s">
        <v>14040</v>
      </c>
      <c r="I2719" s="12" t="s">
        <v>14041</v>
      </c>
    </row>
    <row r="2720" spans="1:9" ht="37.5" x14ac:dyDescent="0.4">
      <c r="A2720" s="12" t="s">
        <v>10</v>
      </c>
      <c r="B2720" s="13" t="s">
        <v>11812</v>
      </c>
      <c r="C2720" s="13" t="s">
        <v>14042</v>
      </c>
      <c r="D2720" s="14">
        <v>44894</v>
      </c>
      <c r="E2720" s="15" t="s">
        <v>14043</v>
      </c>
      <c r="F2720" s="12" t="s">
        <v>14044</v>
      </c>
      <c r="G2720" s="12" t="s">
        <v>4063</v>
      </c>
      <c r="H2720" s="12" t="s">
        <v>14045</v>
      </c>
      <c r="I2720" s="12" t="s">
        <v>14046</v>
      </c>
    </row>
    <row r="2721" spans="1:9" ht="37.5" x14ac:dyDescent="0.4">
      <c r="A2721" s="12" t="s">
        <v>10</v>
      </c>
      <c r="B2721" s="13" t="s">
        <v>11812</v>
      </c>
      <c r="C2721" s="13" t="s">
        <v>14047</v>
      </c>
      <c r="D2721" s="14">
        <v>44936</v>
      </c>
      <c r="E2721" s="15" t="s">
        <v>14048</v>
      </c>
      <c r="F2721" s="12" t="s">
        <v>14049</v>
      </c>
      <c r="G2721" s="12" t="s">
        <v>4392</v>
      </c>
      <c r="H2721" s="12" t="s">
        <v>14050</v>
      </c>
      <c r="I2721" s="12" t="s">
        <v>14051</v>
      </c>
    </row>
    <row r="2722" spans="1:9" ht="37.5" x14ac:dyDescent="0.4">
      <c r="A2722" s="12" t="s">
        <v>10</v>
      </c>
      <c r="B2722" s="13" t="s">
        <v>11812</v>
      </c>
      <c r="C2722" s="13" t="s">
        <v>14052</v>
      </c>
      <c r="D2722" s="14">
        <v>44896</v>
      </c>
      <c r="E2722" s="15" t="s">
        <v>14053</v>
      </c>
      <c r="F2722" s="12" t="s">
        <v>14054</v>
      </c>
      <c r="G2722" s="12" t="s">
        <v>4090</v>
      </c>
      <c r="H2722" s="12" t="s">
        <v>14055</v>
      </c>
      <c r="I2722" s="12" t="s">
        <v>14056</v>
      </c>
    </row>
    <row r="2723" spans="1:9" ht="37.5" x14ac:dyDescent="0.4">
      <c r="A2723" s="12" t="s">
        <v>10</v>
      </c>
      <c r="B2723" s="13" t="s">
        <v>11812</v>
      </c>
      <c r="C2723" s="13" t="s">
        <v>14057</v>
      </c>
      <c r="D2723" s="14">
        <v>44835</v>
      </c>
      <c r="E2723" s="15" t="s">
        <v>12213</v>
      </c>
      <c r="F2723" s="12" t="s">
        <v>12214</v>
      </c>
      <c r="G2723" s="12" t="s">
        <v>4051</v>
      </c>
      <c r="H2723" s="12" t="s">
        <v>14058</v>
      </c>
      <c r="I2723" s="12" t="s">
        <v>14059</v>
      </c>
    </row>
    <row r="2724" spans="1:9" ht="37.5" x14ac:dyDescent="0.4">
      <c r="A2724" s="12" t="s">
        <v>10</v>
      </c>
      <c r="B2724" s="13" t="s">
        <v>11812</v>
      </c>
      <c r="C2724" s="13" t="s">
        <v>14060</v>
      </c>
      <c r="D2724" s="14">
        <v>45044</v>
      </c>
      <c r="E2724" s="15" t="s">
        <v>13518</v>
      </c>
      <c r="F2724" s="12" t="s">
        <v>13519</v>
      </c>
      <c r="G2724" s="12" t="s">
        <v>3940</v>
      </c>
      <c r="H2724" s="12" t="s">
        <v>14061</v>
      </c>
      <c r="I2724" s="12" t="s">
        <v>14062</v>
      </c>
    </row>
    <row r="2725" spans="1:9" ht="37.5" x14ac:dyDescent="0.4">
      <c r="A2725" s="12" t="s">
        <v>10</v>
      </c>
      <c r="B2725" s="13" t="s">
        <v>11812</v>
      </c>
      <c r="C2725" s="13" t="s">
        <v>14063</v>
      </c>
      <c r="D2725" s="14">
        <v>44743</v>
      </c>
      <c r="E2725" s="15" t="s">
        <v>14064</v>
      </c>
      <c r="F2725" s="12" t="s">
        <v>14065</v>
      </c>
      <c r="G2725" s="12" t="s">
        <v>3934</v>
      </c>
      <c r="H2725" s="12" t="s">
        <v>14066</v>
      </c>
      <c r="I2725" s="12" t="s">
        <v>14067</v>
      </c>
    </row>
    <row r="2726" spans="1:9" ht="37.5" x14ac:dyDescent="0.4">
      <c r="A2726" s="12" t="s">
        <v>10</v>
      </c>
      <c r="B2726" s="13" t="s">
        <v>11812</v>
      </c>
      <c r="C2726" s="13" t="s">
        <v>14068</v>
      </c>
      <c r="D2726" s="14">
        <v>44933</v>
      </c>
      <c r="E2726" s="15" t="s">
        <v>14069</v>
      </c>
      <c r="F2726" s="12" t="s">
        <v>14070</v>
      </c>
      <c r="G2726" s="12" t="s">
        <v>14071</v>
      </c>
      <c r="H2726" s="12" t="s">
        <v>14072</v>
      </c>
      <c r="I2726" s="12" t="s">
        <v>14073</v>
      </c>
    </row>
    <row r="2727" spans="1:9" ht="37.5" x14ac:dyDescent="0.4">
      <c r="A2727" s="12" t="s">
        <v>10</v>
      </c>
      <c r="B2727" s="13" t="s">
        <v>11812</v>
      </c>
      <c r="C2727" s="13" t="s">
        <v>14074</v>
      </c>
      <c r="D2727" s="14">
        <v>44988</v>
      </c>
      <c r="E2727" s="15" t="s">
        <v>14075</v>
      </c>
      <c r="F2727" s="12" t="s">
        <v>14076</v>
      </c>
      <c r="G2727" s="12" t="s">
        <v>3928</v>
      </c>
      <c r="H2727" s="12" t="s">
        <v>14077</v>
      </c>
      <c r="I2727" s="12" t="s">
        <v>14078</v>
      </c>
    </row>
    <row r="2728" spans="1:9" ht="37.5" x14ac:dyDescent="0.4">
      <c r="A2728" s="12" t="s">
        <v>10</v>
      </c>
      <c r="B2728" s="13" t="s">
        <v>11812</v>
      </c>
      <c r="C2728" s="13" t="s">
        <v>14079</v>
      </c>
      <c r="D2728" s="14">
        <v>44643</v>
      </c>
      <c r="E2728" s="15" t="s">
        <v>14080</v>
      </c>
      <c r="F2728" s="12" t="s">
        <v>14081</v>
      </c>
      <c r="G2728" s="12" t="s">
        <v>4105</v>
      </c>
      <c r="H2728" s="12" t="s">
        <v>14082</v>
      </c>
      <c r="I2728" s="12" t="s">
        <v>14083</v>
      </c>
    </row>
    <row r="2729" spans="1:9" ht="37.5" x14ac:dyDescent="0.4">
      <c r="A2729" s="12" t="s">
        <v>10</v>
      </c>
      <c r="B2729" s="13" t="s">
        <v>11812</v>
      </c>
      <c r="C2729" s="13" t="s">
        <v>14084</v>
      </c>
      <c r="D2729" s="14">
        <v>44777</v>
      </c>
      <c r="E2729" s="15" t="s">
        <v>14085</v>
      </c>
      <c r="F2729" s="12" t="s">
        <v>14086</v>
      </c>
      <c r="G2729" s="12" t="s">
        <v>3940</v>
      </c>
      <c r="H2729" s="12" t="s">
        <v>14087</v>
      </c>
      <c r="I2729" s="12" t="s">
        <v>14088</v>
      </c>
    </row>
    <row r="2730" spans="1:9" ht="37.5" x14ac:dyDescent="0.4">
      <c r="A2730" s="12" t="s">
        <v>10</v>
      </c>
      <c r="B2730" s="13" t="s">
        <v>11812</v>
      </c>
      <c r="C2730" s="13" t="s">
        <v>14089</v>
      </c>
      <c r="D2730" s="14">
        <v>44770</v>
      </c>
      <c r="E2730" s="15" t="s">
        <v>14090</v>
      </c>
      <c r="F2730" s="12" t="s">
        <v>14091</v>
      </c>
      <c r="G2730" s="12" t="s">
        <v>3972</v>
      </c>
      <c r="H2730" s="12" t="s">
        <v>14092</v>
      </c>
      <c r="I2730" s="12" t="s">
        <v>14093</v>
      </c>
    </row>
    <row r="2731" spans="1:9" ht="37.5" x14ac:dyDescent="0.4">
      <c r="A2731" s="12" t="s">
        <v>10</v>
      </c>
      <c r="B2731" s="13" t="s">
        <v>11812</v>
      </c>
      <c r="C2731" s="13" t="s">
        <v>14094</v>
      </c>
      <c r="D2731" s="14">
        <v>44883</v>
      </c>
      <c r="E2731" s="15" t="s">
        <v>14095</v>
      </c>
      <c r="F2731" s="12" t="s">
        <v>14096</v>
      </c>
      <c r="G2731" s="12" t="s">
        <v>4105</v>
      </c>
      <c r="H2731" s="12" t="s">
        <v>14097</v>
      </c>
      <c r="I2731" s="12" t="s">
        <v>14098</v>
      </c>
    </row>
    <row r="2732" spans="1:9" ht="37.5" x14ac:dyDescent="0.4">
      <c r="A2732" s="12" t="s">
        <v>10</v>
      </c>
      <c r="B2732" s="13" t="s">
        <v>11812</v>
      </c>
      <c r="C2732" s="13" t="s">
        <v>14099</v>
      </c>
      <c r="D2732" s="14">
        <v>44593</v>
      </c>
      <c r="E2732" s="15" t="s">
        <v>14100</v>
      </c>
      <c r="F2732" s="12" t="s">
        <v>14101</v>
      </c>
      <c r="G2732" s="12" t="s">
        <v>4040</v>
      </c>
      <c r="H2732" s="12" t="s">
        <v>14102</v>
      </c>
      <c r="I2732" s="12" t="s">
        <v>14103</v>
      </c>
    </row>
    <row r="2733" spans="1:9" ht="37.5" x14ac:dyDescent="0.4">
      <c r="A2733" s="12" t="s">
        <v>10</v>
      </c>
      <c r="B2733" s="13" t="s">
        <v>11812</v>
      </c>
      <c r="C2733" s="13" t="s">
        <v>14104</v>
      </c>
      <c r="D2733" s="14">
        <v>44903</v>
      </c>
      <c r="E2733" s="15" t="s">
        <v>14105</v>
      </c>
      <c r="F2733" s="12" t="s">
        <v>14106</v>
      </c>
      <c r="G2733" s="12" t="s">
        <v>4002</v>
      </c>
      <c r="H2733" s="12" t="s">
        <v>14107</v>
      </c>
      <c r="I2733" s="12" t="s">
        <v>14108</v>
      </c>
    </row>
    <row r="2734" spans="1:9" ht="37.5" x14ac:dyDescent="0.4">
      <c r="A2734" s="12" t="s">
        <v>10</v>
      </c>
      <c r="B2734" s="13" t="s">
        <v>11812</v>
      </c>
      <c r="C2734" s="13" t="s">
        <v>14109</v>
      </c>
      <c r="D2734" s="14">
        <v>44896</v>
      </c>
      <c r="E2734" s="15" t="s">
        <v>14110</v>
      </c>
      <c r="F2734" s="12" t="s">
        <v>14111</v>
      </c>
      <c r="G2734" s="12" t="s">
        <v>3972</v>
      </c>
      <c r="H2734" s="12" t="s">
        <v>14112</v>
      </c>
      <c r="I2734" s="12" t="s">
        <v>14113</v>
      </c>
    </row>
    <row r="2735" spans="1:9" ht="37.5" x14ac:dyDescent="0.4">
      <c r="A2735" s="12" t="s">
        <v>10</v>
      </c>
      <c r="B2735" s="13" t="s">
        <v>11812</v>
      </c>
      <c r="C2735" s="13" t="s">
        <v>14114</v>
      </c>
      <c r="D2735" s="14">
        <v>44911</v>
      </c>
      <c r="E2735" s="15" t="s">
        <v>14115</v>
      </c>
      <c r="F2735" s="12" t="s">
        <v>14116</v>
      </c>
      <c r="G2735" s="12" t="s">
        <v>4084</v>
      </c>
      <c r="H2735" s="12" t="s">
        <v>14117</v>
      </c>
      <c r="I2735" s="12" t="s">
        <v>14118</v>
      </c>
    </row>
    <row r="2736" spans="1:9" ht="37.5" x14ac:dyDescent="0.4">
      <c r="A2736" s="12" t="s">
        <v>10</v>
      </c>
      <c r="B2736" s="13" t="s">
        <v>11812</v>
      </c>
      <c r="C2736" s="13" t="s">
        <v>14119</v>
      </c>
      <c r="D2736" s="14">
        <v>44733</v>
      </c>
      <c r="E2736" s="15" t="s">
        <v>14120</v>
      </c>
      <c r="F2736" s="12" t="s">
        <v>14121</v>
      </c>
      <c r="G2736" s="12" t="s">
        <v>4278</v>
      </c>
      <c r="H2736" s="12" t="s">
        <v>14122</v>
      </c>
      <c r="I2736" s="12" t="s">
        <v>14123</v>
      </c>
    </row>
    <row r="2737" spans="1:9" ht="37.5" x14ac:dyDescent="0.4">
      <c r="A2737" s="12" t="s">
        <v>10</v>
      </c>
      <c r="B2737" s="13" t="s">
        <v>11812</v>
      </c>
      <c r="C2737" s="13" t="s">
        <v>14124</v>
      </c>
      <c r="D2737" s="14">
        <v>44882</v>
      </c>
      <c r="E2737" s="15" t="s">
        <v>14125</v>
      </c>
      <c r="F2737" s="12" t="s">
        <v>14126</v>
      </c>
      <c r="G2737" s="12" t="s">
        <v>361</v>
      </c>
      <c r="H2737" s="12" t="s">
        <v>14127</v>
      </c>
      <c r="I2737" s="12" t="s">
        <v>14128</v>
      </c>
    </row>
    <row r="2738" spans="1:9" ht="37.5" x14ac:dyDescent="0.4">
      <c r="A2738" s="12" t="s">
        <v>10</v>
      </c>
      <c r="B2738" s="13" t="s">
        <v>11812</v>
      </c>
      <c r="C2738" s="13" t="s">
        <v>14129</v>
      </c>
      <c r="D2738" s="14">
        <v>45017</v>
      </c>
      <c r="E2738" s="15" t="s">
        <v>14130</v>
      </c>
      <c r="F2738" s="12" t="s">
        <v>14131</v>
      </c>
      <c r="G2738" s="12" t="s">
        <v>4176</v>
      </c>
      <c r="H2738" s="12" t="s">
        <v>14132</v>
      </c>
      <c r="I2738" s="12" t="s">
        <v>14133</v>
      </c>
    </row>
    <row r="2739" spans="1:9" ht="37.5" x14ac:dyDescent="0.4">
      <c r="A2739" s="12" t="s">
        <v>10</v>
      </c>
      <c r="B2739" s="13" t="s">
        <v>11812</v>
      </c>
      <c r="C2739" s="13" t="s">
        <v>14134</v>
      </c>
      <c r="D2739" s="14">
        <v>44662</v>
      </c>
      <c r="E2739" s="15" t="s">
        <v>14135</v>
      </c>
      <c r="F2739" s="12" t="s">
        <v>14136</v>
      </c>
      <c r="G2739" s="12" t="s">
        <v>4215</v>
      </c>
      <c r="H2739" s="12" t="s">
        <v>14137</v>
      </c>
      <c r="I2739" s="12" t="s">
        <v>14138</v>
      </c>
    </row>
    <row r="2740" spans="1:9" ht="37.5" x14ac:dyDescent="0.4">
      <c r="A2740" s="12" t="s">
        <v>10</v>
      </c>
      <c r="B2740" s="13" t="s">
        <v>11812</v>
      </c>
      <c r="C2740" s="13" t="s">
        <v>14139</v>
      </c>
      <c r="D2740" s="14">
        <v>44652</v>
      </c>
      <c r="E2740" s="15" t="s">
        <v>14140</v>
      </c>
      <c r="F2740" s="12" t="s">
        <v>14141</v>
      </c>
      <c r="G2740" s="12" t="s">
        <v>14142</v>
      </c>
      <c r="H2740" s="12" t="s">
        <v>14143</v>
      </c>
      <c r="I2740" s="12" t="s">
        <v>14144</v>
      </c>
    </row>
    <row r="2741" spans="1:9" ht="37.5" x14ac:dyDescent="0.4">
      <c r="A2741" s="12" t="s">
        <v>10</v>
      </c>
      <c r="B2741" s="13" t="s">
        <v>11812</v>
      </c>
      <c r="C2741" s="13" t="s">
        <v>14145</v>
      </c>
      <c r="D2741" s="14">
        <v>44638</v>
      </c>
      <c r="E2741" s="15" t="s">
        <v>14146</v>
      </c>
      <c r="F2741" s="12" t="s">
        <v>14147</v>
      </c>
      <c r="G2741" s="12" t="s">
        <v>4367</v>
      </c>
      <c r="H2741" s="12" t="s">
        <v>14148</v>
      </c>
      <c r="I2741" s="12" t="s">
        <v>14149</v>
      </c>
    </row>
    <row r="2742" spans="1:9" ht="37.5" x14ac:dyDescent="0.4">
      <c r="A2742" s="12" t="s">
        <v>10</v>
      </c>
      <c r="B2742" s="13" t="s">
        <v>11812</v>
      </c>
      <c r="C2742" s="13" t="s">
        <v>14150</v>
      </c>
      <c r="D2742" s="14">
        <v>44687</v>
      </c>
      <c r="E2742" s="15" t="s">
        <v>14151</v>
      </c>
      <c r="F2742" s="12" t="s">
        <v>14152</v>
      </c>
      <c r="G2742" s="12" t="s">
        <v>4221</v>
      </c>
      <c r="H2742" s="12" t="s">
        <v>14153</v>
      </c>
      <c r="I2742" s="12" t="s">
        <v>14154</v>
      </c>
    </row>
    <row r="2743" spans="1:9" ht="37.5" x14ac:dyDescent="0.4">
      <c r="A2743" s="12" t="s">
        <v>10</v>
      </c>
      <c r="B2743" s="13" t="s">
        <v>11812</v>
      </c>
      <c r="C2743" s="13" t="s">
        <v>14155</v>
      </c>
      <c r="D2743" s="14">
        <v>44835</v>
      </c>
      <c r="E2743" s="15" t="s">
        <v>14156</v>
      </c>
      <c r="F2743" s="12" t="s">
        <v>14157</v>
      </c>
      <c r="G2743" s="12" t="s">
        <v>14158</v>
      </c>
      <c r="H2743" s="12" t="s">
        <v>14159</v>
      </c>
      <c r="I2743" s="12" t="s">
        <v>14160</v>
      </c>
    </row>
    <row r="2744" spans="1:9" ht="37.5" x14ac:dyDescent="0.4">
      <c r="A2744" s="12" t="s">
        <v>10</v>
      </c>
      <c r="B2744" s="13" t="s">
        <v>11812</v>
      </c>
      <c r="C2744" s="13" t="s">
        <v>14161</v>
      </c>
      <c r="D2744" s="14">
        <v>44480</v>
      </c>
      <c r="E2744" s="15" t="s">
        <v>14162</v>
      </c>
      <c r="F2744" s="12" t="s">
        <v>14163</v>
      </c>
      <c r="G2744" s="12" t="s">
        <v>4317</v>
      </c>
      <c r="H2744" s="12" t="s">
        <v>14164</v>
      </c>
      <c r="I2744" s="12" t="s">
        <v>14165</v>
      </c>
    </row>
    <row r="2745" spans="1:9" ht="37.5" x14ac:dyDescent="0.4">
      <c r="A2745" s="12" t="s">
        <v>10</v>
      </c>
      <c r="B2745" s="13" t="s">
        <v>11812</v>
      </c>
      <c r="C2745" s="13" t="s">
        <v>14166</v>
      </c>
      <c r="D2745" s="14">
        <v>44616</v>
      </c>
      <c r="E2745" s="15" t="s">
        <v>14167</v>
      </c>
      <c r="F2745" s="12" t="s">
        <v>14168</v>
      </c>
      <c r="G2745" s="12" t="s">
        <v>4317</v>
      </c>
      <c r="H2745" s="12" t="s">
        <v>14169</v>
      </c>
      <c r="I2745" s="12" t="s">
        <v>14170</v>
      </c>
    </row>
    <row r="2746" spans="1:9" ht="37.5" x14ac:dyDescent="0.4">
      <c r="A2746" s="12" t="s">
        <v>10</v>
      </c>
      <c r="B2746" s="13" t="s">
        <v>11812</v>
      </c>
      <c r="C2746" s="13" t="s">
        <v>14171</v>
      </c>
      <c r="D2746" s="14">
        <v>44742</v>
      </c>
      <c r="E2746" s="15" t="s">
        <v>14172</v>
      </c>
      <c r="F2746" s="12" t="s">
        <v>14173</v>
      </c>
      <c r="G2746" s="12" t="s">
        <v>4090</v>
      </c>
      <c r="H2746" s="12" t="s">
        <v>14174</v>
      </c>
      <c r="I2746" s="12" t="s">
        <v>14175</v>
      </c>
    </row>
    <row r="2747" spans="1:9" ht="37.5" x14ac:dyDescent="0.4">
      <c r="A2747" s="12" t="s">
        <v>10</v>
      </c>
      <c r="B2747" s="13" t="s">
        <v>11812</v>
      </c>
      <c r="C2747" s="13" t="s">
        <v>14176</v>
      </c>
      <c r="D2747" s="14">
        <v>44635</v>
      </c>
      <c r="E2747" s="15" t="s">
        <v>14177</v>
      </c>
      <c r="F2747" s="12" t="s">
        <v>14178</v>
      </c>
      <c r="G2747" s="12" t="s">
        <v>361</v>
      </c>
      <c r="H2747" s="12" t="s">
        <v>14179</v>
      </c>
      <c r="I2747" s="12" t="s">
        <v>14180</v>
      </c>
    </row>
    <row r="2748" spans="1:9" ht="37.5" x14ac:dyDescent="0.4">
      <c r="A2748" s="12" t="s">
        <v>10</v>
      </c>
      <c r="B2748" s="13" t="s">
        <v>11812</v>
      </c>
      <c r="C2748" s="13" t="s">
        <v>14181</v>
      </c>
      <c r="D2748" s="14">
        <v>44873</v>
      </c>
      <c r="E2748" s="15" t="s">
        <v>14182</v>
      </c>
      <c r="F2748" s="12" t="s">
        <v>14183</v>
      </c>
      <c r="G2748" s="12" t="s">
        <v>4127</v>
      </c>
      <c r="H2748" s="12" t="s">
        <v>14184</v>
      </c>
      <c r="I2748" s="12" t="s">
        <v>14185</v>
      </c>
    </row>
    <row r="2749" spans="1:9" ht="37.5" x14ac:dyDescent="0.4">
      <c r="A2749" s="12" t="s">
        <v>10</v>
      </c>
      <c r="B2749" s="13" t="s">
        <v>11812</v>
      </c>
      <c r="C2749" s="13" t="s">
        <v>14186</v>
      </c>
      <c r="D2749" s="14">
        <v>44552</v>
      </c>
      <c r="E2749" s="15" t="s">
        <v>14187</v>
      </c>
      <c r="F2749" s="12" t="s">
        <v>14188</v>
      </c>
      <c r="G2749" s="12" t="s">
        <v>4084</v>
      </c>
      <c r="H2749" s="12" t="s">
        <v>14189</v>
      </c>
      <c r="I2749" s="12" t="s">
        <v>14190</v>
      </c>
    </row>
    <row r="2750" spans="1:9" ht="37.5" x14ac:dyDescent="0.4">
      <c r="A2750" s="12" t="s">
        <v>10</v>
      </c>
      <c r="B2750" s="13" t="s">
        <v>11812</v>
      </c>
      <c r="C2750" s="13" t="s">
        <v>14191</v>
      </c>
      <c r="D2750" s="14">
        <v>44866</v>
      </c>
      <c r="E2750" s="15" t="s">
        <v>14192</v>
      </c>
      <c r="F2750" s="12" t="s">
        <v>14193</v>
      </c>
      <c r="G2750" s="12" t="s">
        <v>4306</v>
      </c>
      <c r="H2750" s="12" t="s">
        <v>14194</v>
      </c>
      <c r="I2750" s="12" t="s">
        <v>14195</v>
      </c>
    </row>
    <row r="2751" spans="1:9" ht="37.5" x14ac:dyDescent="0.4">
      <c r="A2751" s="12" t="s">
        <v>10</v>
      </c>
      <c r="B2751" s="13" t="s">
        <v>11812</v>
      </c>
      <c r="C2751" s="13" t="s">
        <v>14196</v>
      </c>
      <c r="D2751" s="14">
        <v>44897</v>
      </c>
      <c r="E2751" s="15" t="s">
        <v>14197</v>
      </c>
      <c r="F2751" s="12" t="s">
        <v>14198</v>
      </c>
      <c r="G2751" s="12" t="s">
        <v>4289</v>
      </c>
      <c r="H2751" s="12" t="s">
        <v>14199</v>
      </c>
      <c r="I2751" s="12" t="s">
        <v>14200</v>
      </c>
    </row>
    <row r="2752" spans="1:9" ht="37.5" x14ac:dyDescent="0.4">
      <c r="A2752" s="12" t="s">
        <v>10</v>
      </c>
      <c r="B2752" s="13" t="s">
        <v>11812</v>
      </c>
      <c r="C2752" s="13" t="s">
        <v>14201</v>
      </c>
      <c r="D2752" s="14">
        <v>44950</v>
      </c>
      <c r="E2752" s="15" t="s">
        <v>14202</v>
      </c>
      <c r="F2752" s="12" t="s">
        <v>14203</v>
      </c>
      <c r="G2752" s="12" t="s">
        <v>4040</v>
      </c>
      <c r="H2752" s="12" t="s">
        <v>14204</v>
      </c>
      <c r="I2752" s="12" t="s">
        <v>14205</v>
      </c>
    </row>
    <row r="2753" spans="1:9" ht="37.5" x14ac:dyDescent="0.4">
      <c r="A2753" s="12" t="s">
        <v>10</v>
      </c>
      <c r="B2753" s="13" t="s">
        <v>11812</v>
      </c>
      <c r="C2753" s="13" t="s">
        <v>14206</v>
      </c>
      <c r="D2753" s="14">
        <v>44719</v>
      </c>
      <c r="E2753" s="15" t="s">
        <v>14207</v>
      </c>
      <c r="F2753" s="12" t="s">
        <v>14208</v>
      </c>
      <c r="G2753" s="12" t="s">
        <v>4186</v>
      </c>
      <c r="H2753" s="12" t="s">
        <v>14209</v>
      </c>
      <c r="I2753" s="12" t="s">
        <v>14210</v>
      </c>
    </row>
    <row r="2754" spans="1:9" ht="37.5" x14ac:dyDescent="0.4">
      <c r="A2754" s="12" t="s">
        <v>10</v>
      </c>
      <c r="B2754" s="13" t="s">
        <v>11812</v>
      </c>
      <c r="C2754" s="13" t="s">
        <v>14211</v>
      </c>
      <c r="D2754" s="14">
        <v>44470</v>
      </c>
      <c r="E2754" s="15" t="s">
        <v>14212</v>
      </c>
      <c r="F2754" s="12" t="s">
        <v>14213</v>
      </c>
      <c r="G2754" s="12" t="s">
        <v>4198</v>
      </c>
      <c r="H2754" s="12" t="s">
        <v>14214</v>
      </c>
      <c r="I2754" s="12" t="s">
        <v>14215</v>
      </c>
    </row>
    <row r="2755" spans="1:9" ht="37.5" x14ac:dyDescent="0.4">
      <c r="A2755" s="12" t="s">
        <v>10</v>
      </c>
      <c r="B2755" s="13" t="s">
        <v>11812</v>
      </c>
      <c r="C2755" s="13" t="s">
        <v>14216</v>
      </c>
      <c r="D2755" s="14">
        <v>44835</v>
      </c>
      <c r="E2755" s="15" t="s">
        <v>14217</v>
      </c>
      <c r="F2755" s="12" t="s">
        <v>14218</v>
      </c>
      <c r="G2755" s="12" t="s">
        <v>4084</v>
      </c>
      <c r="H2755" s="12" t="s">
        <v>14219</v>
      </c>
      <c r="I2755" s="12" t="s">
        <v>14220</v>
      </c>
    </row>
    <row r="2756" spans="1:9" ht="37.5" x14ac:dyDescent="0.4">
      <c r="A2756" s="12" t="s">
        <v>10</v>
      </c>
      <c r="B2756" s="13" t="s">
        <v>11812</v>
      </c>
      <c r="C2756" s="13" t="s">
        <v>14221</v>
      </c>
      <c r="D2756" s="14">
        <v>44648</v>
      </c>
      <c r="E2756" s="15" t="s">
        <v>14222</v>
      </c>
      <c r="F2756" s="12" t="s">
        <v>14223</v>
      </c>
      <c r="G2756" s="12" t="s">
        <v>4356</v>
      </c>
      <c r="H2756" s="12" t="s">
        <v>14224</v>
      </c>
      <c r="I2756" s="12" t="s">
        <v>14225</v>
      </c>
    </row>
    <row r="2757" spans="1:9" ht="37.5" x14ac:dyDescent="0.4">
      <c r="A2757" s="12" t="s">
        <v>10</v>
      </c>
      <c r="B2757" s="13" t="s">
        <v>11812</v>
      </c>
      <c r="C2757" s="13" t="s">
        <v>14226</v>
      </c>
      <c r="D2757" s="14">
        <v>44616</v>
      </c>
      <c r="E2757" s="15" t="s">
        <v>14227</v>
      </c>
      <c r="F2757" s="12" t="s">
        <v>14228</v>
      </c>
      <c r="G2757" s="12" t="s">
        <v>4057</v>
      </c>
      <c r="H2757" s="12" t="s">
        <v>14229</v>
      </c>
      <c r="I2757" s="12" t="s">
        <v>14230</v>
      </c>
    </row>
    <row r="2758" spans="1:9" ht="37.5" x14ac:dyDescent="0.4">
      <c r="A2758" s="12" t="s">
        <v>10</v>
      </c>
      <c r="B2758" s="13" t="s">
        <v>11812</v>
      </c>
      <c r="C2758" s="13" t="s">
        <v>14231</v>
      </c>
      <c r="D2758" s="14">
        <v>44875</v>
      </c>
      <c r="E2758" s="15" t="s">
        <v>14232</v>
      </c>
      <c r="F2758" s="12" t="s">
        <v>14233</v>
      </c>
      <c r="G2758" s="12" t="s">
        <v>3940</v>
      </c>
      <c r="H2758" s="12" t="s">
        <v>14234</v>
      </c>
      <c r="I2758" s="12" t="s">
        <v>14235</v>
      </c>
    </row>
    <row r="2759" spans="1:9" ht="37.5" x14ac:dyDescent="0.4">
      <c r="A2759" s="12" t="s">
        <v>10</v>
      </c>
      <c r="B2759" s="13" t="s">
        <v>11812</v>
      </c>
      <c r="C2759" s="13" t="s">
        <v>14236</v>
      </c>
      <c r="D2759" s="14">
        <v>44553</v>
      </c>
      <c r="E2759" s="15" t="s">
        <v>14237</v>
      </c>
      <c r="F2759" s="12" t="s">
        <v>14238</v>
      </c>
      <c r="G2759" s="12" t="s">
        <v>4072</v>
      </c>
      <c r="H2759" s="12" t="s">
        <v>14239</v>
      </c>
      <c r="I2759" s="12" t="s">
        <v>14240</v>
      </c>
    </row>
    <row r="2760" spans="1:9" ht="37.5" x14ac:dyDescent="0.4">
      <c r="A2760" s="12" t="s">
        <v>10</v>
      </c>
      <c r="B2760" s="13" t="s">
        <v>11812</v>
      </c>
      <c r="C2760" s="13" t="s">
        <v>14241</v>
      </c>
      <c r="D2760" s="14">
        <v>44835</v>
      </c>
      <c r="E2760" s="15" t="s">
        <v>14242</v>
      </c>
      <c r="F2760" s="12" t="s">
        <v>14243</v>
      </c>
      <c r="G2760" s="12" t="s">
        <v>4072</v>
      </c>
      <c r="H2760" s="12" t="s">
        <v>14244</v>
      </c>
      <c r="I2760" s="12" t="s">
        <v>14245</v>
      </c>
    </row>
    <row r="2761" spans="1:9" ht="37.5" x14ac:dyDescent="0.4">
      <c r="A2761" s="12" t="s">
        <v>10</v>
      </c>
      <c r="B2761" s="13" t="s">
        <v>11812</v>
      </c>
      <c r="C2761" s="13" t="s">
        <v>14246</v>
      </c>
      <c r="D2761" s="14">
        <v>44616</v>
      </c>
      <c r="E2761" s="15" t="s">
        <v>14247</v>
      </c>
      <c r="F2761" s="12" t="s">
        <v>14248</v>
      </c>
      <c r="G2761" s="12" t="s">
        <v>4127</v>
      </c>
      <c r="H2761" s="12" t="s">
        <v>14249</v>
      </c>
      <c r="I2761" s="12" t="s">
        <v>14250</v>
      </c>
    </row>
    <row r="2762" spans="1:9" ht="37.5" x14ac:dyDescent="0.4">
      <c r="A2762" s="12" t="s">
        <v>10</v>
      </c>
      <c r="B2762" s="13" t="s">
        <v>11812</v>
      </c>
      <c r="C2762" s="13" t="s">
        <v>14251</v>
      </c>
      <c r="D2762" s="14">
        <v>44461</v>
      </c>
      <c r="E2762" s="15" t="s">
        <v>14252</v>
      </c>
      <c r="F2762" s="12" t="s">
        <v>14253</v>
      </c>
      <c r="G2762" s="12" t="s">
        <v>3906</v>
      </c>
      <c r="H2762" s="12" t="s">
        <v>14254</v>
      </c>
      <c r="I2762" s="12" t="s">
        <v>14255</v>
      </c>
    </row>
    <row r="2763" spans="1:9" ht="37.5" x14ac:dyDescent="0.4">
      <c r="A2763" s="12" t="s">
        <v>10</v>
      </c>
      <c r="B2763" s="13" t="s">
        <v>11812</v>
      </c>
      <c r="C2763" s="13" t="s">
        <v>14256</v>
      </c>
      <c r="D2763" s="14">
        <v>44848</v>
      </c>
      <c r="E2763" s="15" t="s">
        <v>14257</v>
      </c>
      <c r="F2763" s="12" t="s">
        <v>14258</v>
      </c>
      <c r="G2763" s="12" t="s">
        <v>3946</v>
      </c>
      <c r="H2763" s="12" t="s">
        <v>14259</v>
      </c>
      <c r="I2763" s="12" t="s">
        <v>14260</v>
      </c>
    </row>
    <row r="2764" spans="1:9" ht="37.5" x14ac:dyDescent="0.4">
      <c r="A2764" s="12" t="s">
        <v>10</v>
      </c>
      <c r="B2764" s="13" t="s">
        <v>11812</v>
      </c>
      <c r="C2764" s="13" t="s">
        <v>14261</v>
      </c>
      <c r="D2764" s="14">
        <v>44835</v>
      </c>
      <c r="E2764" s="15" t="s">
        <v>14262</v>
      </c>
      <c r="F2764" s="12" t="s">
        <v>14263</v>
      </c>
      <c r="G2764" s="12" t="s">
        <v>9219</v>
      </c>
      <c r="H2764" s="12" t="s">
        <v>14264</v>
      </c>
      <c r="I2764" s="12" t="s">
        <v>14265</v>
      </c>
    </row>
    <row r="2765" spans="1:9" ht="37.5" x14ac:dyDescent="0.4">
      <c r="A2765" s="12" t="s">
        <v>10</v>
      </c>
      <c r="B2765" s="13" t="s">
        <v>11812</v>
      </c>
      <c r="C2765" s="13" t="s">
        <v>14266</v>
      </c>
      <c r="D2765" s="14">
        <v>44805</v>
      </c>
      <c r="E2765" s="15" t="s">
        <v>14267</v>
      </c>
      <c r="F2765" s="12" t="s">
        <v>14268</v>
      </c>
      <c r="G2765" s="12" t="s">
        <v>4072</v>
      </c>
      <c r="H2765" s="12" t="s">
        <v>14269</v>
      </c>
      <c r="I2765" s="12" t="s">
        <v>4363</v>
      </c>
    </row>
    <row r="2766" spans="1:9" ht="37.5" x14ac:dyDescent="0.4">
      <c r="A2766" s="12" t="s">
        <v>10</v>
      </c>
      <c r="B2766" s="13" t="s">
        <v>11812</v>
      </c>
      <c r="C2766" s="13" t="s">
        <v>14270</v>
      </c>
      <c r="D2766" s="14">
        <v>44835</v>
      </c>
      <c r="E2766" s="15" t="s">
        <v>14271</v>
      </c>
      <c r="F2766" s="12" t="s">
        <v>14272</v>
      </c>
      <c r="G2766" s="12" t="s">
        <v>4127</v>
      </c>
      <c r="H2766" s="12" t="s">
        <v>14273</v>
      </c>
      <c r="I2766" s="12" t="s">
        <v>14274</v>
      </c>
    </row>
    <row r="2767" spans="1:9" ht="37.5" x14ac:dyDescent="0.4">
      <c r="A2767" s="12" t="s">
        <v>10</v>
      </c>
      <c r="B2767" s="13" t="s">
        <v>11812</v>
      </c>
      <c r="C2767" s="13" t="s">
        <v>14275</v>
      </c>
      <c r="D2767" s="14">
        <v>44957</v>
      </c>
      <c r="E2767" s="15" t="s">
        <v>14276</v>
      </c>
      <c r="F2767" s="12" t="s">
        <v>14277</v>
      </c>
      <c r="G2767" s="12" t="s">
        <v>4159</v>
      </c>
      <c r="H2767" s="12" t="s">
        <v>14278</v>
      </c>
      <c r="I2767" s="12" t="s">
        <v>14279</v>
      </c>
    </row>
    <row r="2768" spans="1:9" ht="37.5" x14ac:dyDescent="0.4">
      <c r="A2768" s="12" t="s">
        <v>10</v>
      </c>
      <c r="B2768" s="13" t="s">
        <v>11812</v>
      </c>
      <c r="C2768" s="13" t="s">
        <v>14280</v>
      </c>
      <c r="D2768" s="14">
        <v>44837</v>
      </c>
      <c r="E2768" s="15" t="s">
        <v>14281</v>
      </c>
      <c r="F2768" s="12" t="s">
        <v>14282</v>
      </c>
      <c r="G2768" s="12" t="s">
        <v>4350</v>
      </c>
      <c r="H2768" s="12" t="s">
        <v>14283</v>
      </c>
      <c r="I2768" s="12" t="s">
        <v>14284</v>
      </c>
    </row>
    <row r="2769" spans="1:9" ht="37.5" x14ac:dyDescent="0.4">
      <c r="A2769" s="12" t="s">
        <v>10</v>
      </c>
      <c r="B2769" s="13" t="s">
        <v>11812</v>
      </c>
      <c r="C2769" s="13" t="s">
        <v>14285</v>
      </c>
      <c r="D2769" s="14">
        <v>44835</v>
      </c>
      <c r="E2769" s="15" t="s">
        <v>14286</v>
      </c>
      <c r="F2769" s="12" t="s">
        <v>14287</v>
      </c>
      <c r="G2769" s="12" t="s">
        <v>4306</v>
      </c>
      <c r="H2769" s="12" t="s">
        <v>14288</v>
      </c>
      <c r="I2769" s="12" t="s">
        <v>14289</v>
      </c>
    </row>
    <row r="2770" spans="1:9" ht="37.5" x14ac:dyDescent="0.4">
      <c r="A2770" s="12" t="s">
        <v>10</v>
      </c>
      <c r="B2770" s="13" t="s">
        <v>11812</v>
      </c>
      <c r="C2770" s="13" t="s">
        <v>14290</v>
      </c>
      <c r="D2770" s="14">
        <v>44491</v>
      </c>
      <c r="E2770" s="15" t="s">
        <v>14291</v>
      </c>
      <c r="F2770" s="12" t="s">
        <v>14292</v>
      </c>
      <c r="G2770" s="12" t="s">
        <v>4403</v>
      </c>
      <c r="H2770" s="12" t="s">
        <v>14293</v>
      </c>
      <c r="I2770" s="12" t="s">
        <v>14294</v>
      </c>
    </row>
    <row r="2771" spans="1:9" ht="37.5" x14ac:dyDescent="0.4">
      <c r="A2771" s="12" t="s">
        <v>10</v>
      </c>
      <c r="B2771" s="13" t="s">
        <v>11812</v>
      </c>
      <c r="C2771" s="13" t="s">
        <v>14295</v>
      </c>
      <c r="D2771" s="14">
        <v>44652</v>
      </c>
      <c r="E2771" s="15" t="s">
        <v>14296</v>
      </c>
      <c r="F2771" s="12" t="s">
        <v>14297</v>
      </c>
      <c r="G2771" s="12" t="s">
        <v>4317</v>
      </c>
      <c r="H2771" s="12" t="s">
        <v>14298</v>
      </c>
      <c r="I2771" s="12" t="s">
        <v>14299</v>
      </c>
    </row>
    <row r="2772" spans="1:9" ht="37.5" x14ac:dyDescent="0.4">
      <c r="A2772" s="12" t="s">
        <v>10</v>
      </c>
      <c r="B2772" s="13" t="s">
        <v>11812</v>
      </c>
      <c r="C2772" s="13" t="s">
        <v>14300</v>
      </c>
      <c r="D2772" s="14">
        <v>44652</v>
      </c>
      <c r="E2772" s="15" t="s">
        <v>14301</v>
      </c>
      <c r="F2772" s="12" t="s">
        <v>14302</v>
      </c>
      <c r="G2772" s="12" t="s">
        <v>4014</v>
      </c>
      <c r="H2772" s="12" t="s">
        <v>14303</v>
      </c>
      <c r="I2772" s="12" t="s">
        <v>14304</v>
      </c>
    </row>
    <row r="2773" spans="1:9" ht="37.5" x14ac:dyDescent="0.4">
      <c r="A2773" s="12" t="s">
        <v>10</v>
      </c>
      <c r="B2773" s="13" t="s">
        <v>11812</v>
      </c>
      <c r="C2773" s="13" t="s">
        <v>14305</v>
      </c>
      <c r="D2773" s="14">
        <v>44943</v>
      </c>
      <c r="E2773" s="15" t="s">
        <v>14306</v>
      </c>
      <c r="F2773" s="12" t="s">
        <v>14307</v>
      </c>
      <c r="G2773" s="12" t="s">
        <v>4182</v>
      </c>
      <c r="H2773" s="12" t="s">
        <v>14308</v>
      </c>
      <c r="I2773" s="12" t="s">
        <v>14309</v>
      </c>
    </row>
    <row r="2774" spans="1:9" ht="37.5" x14ac:dyDescent="0.4">
      <c r="A2774" s="12" t="s">
        <v>10</v>
      </c>
      <c r="B2774" s="13" t="s">
        <v>11812</v>
      </c>
      <c r="C2774" s="13" t="s">
        <v>14310</v>
      </c>
      <c r="D2774" s="14">
        <v>44467</v>
      </c>
      <c r="E2774" s="15" t="s">
        <v>14311</v>
      </c>
      <c r="F2774" s="12" t="s">
        <v>14312</v>
      </c>
      <c r="G2774" s="12" t="s">
        <v>9209</v>
      </c>
      <c r="H2774" s="12" t="s">
        <v>14313</v>
      </c>
      <c r="I2774" s="12" t="s">
        <v>14314</v>
      </c>
    </row>
    <row r="2775" spans="1:9" ht="37.5" x14ac:dyDescent="0.4">
      <c r="A2775" s="12" t="s">
        <v>10</v>
      </c>
      <c r="B2775" s="13" t="s">
        <v>11812</v>
      </c>
      <c r="C2775" s="13" t="s">
        <v>14315</v>
      </c>
      <c r="D2775" s="14">
        <v>44783</v>
      </c>
      <c r="E2775" s="15" t="s">
        <v>14316</v>
      </c>
      <c r="F2775" s="12" t="s">
        <v>14317</v>
      </c>
      <c r="G2775" s="12" t="s">
        <v>361</v>
      </c>
      <c r="H2775" s="12" t="s">
        <v>14318</v>
      </c>
      <c r="I2775" s="12" t="s">
        <v>14319</v>
      </c>
    </row>
    <row r="2776" spans="1:9" ht="37.5" x14ac:dyDescent="0.4">
      <c r="A2776" s="12" t="s">
        <v>10</v>
      </c>
      <c r="B2776" s="13" t="s">
        <v>11812</v>
      </c>
      <c r="C2776" s="13" t="s">
        <v>14320</v>
      </c>
      <c r="D2776" s="14">
        <v>44676</v>
      </c>
      <c r="E2776" s="15" t="s">
        <v>14321</v>
      </c>
      <c r="F2776" s="12" t="s">
        <v>14322</v>
      </c>
      <c r="G2776" s="12" t="s">
        <v>4317</v>
      </c>
      <c r="H2776" s="12" t="s">
        <v>14323</v>
      </c>
      <c r="I2776" s="12" t="s">
        <v>4436</v>
      </c>
    </row>
    <row r="2777" spans="1:9" ht="37.5" x14ac:dyDescent="0.4">
      <c r="A2777" s="12" t="s">
        <v>10</v>
      </c>
      <c r="B2777" s="13" t="s">
        <v>11812</v>
      </c>
      <c r="C2777" s="13" t="s">
        <v>14324</v>
      </c>
      <c r="D2777" s="14">
        <v>44648</v>
      </c>
      <c r="E2777" s="15" t="s">
        <v>14325</v>
      </c>
      <c r="F2777" s="12" t="s">
        <v>14326</v>
      </c>
      <c r="G2777" s="12" t="s">
        <v>4002</v>
      </c>
      <c r="H2777" s="12" t="s">
        <v>14327</v>
      </c>
      <c r="I2777" s="12" t="s">
        <v>14328</v>
      </c>
    </row>
    <row r="2778" spans="1:9" ht="37.5" x14ac:dyDescent="0.4">
      <c r="A2778" s="12" t="s">
        <v>10</v>
      </c>
      <c r="B2778" s="13" t="s">
        <v>11812</v>
      </c>
      <c r="C2778" s="13" t="s">
        <v>14329</v>
      </c>
      <c r="D2778" s="14">
        <v>44485</v>
      </c>
      <c r="E2778" s="15" t="s">
        <v>14330</v>
      </c>
      <c r="F2778" s="12" t="s">
        <v>14331</v>
      </c>
      <c r="G2778" s="12" t="s">
        <v>4127</v>
      </c>
      <c r="H2778" s="12" t="s">
        <v>14332</v>
      </c>
      <c r="I2778" s="12" t="s">
        <v>14333</v>
      </c>
    </row>
    <row r="2779" spans="1:9" ht="37.5" x14ac:dyDescent="0.4">
      <c r="A2779" s="12" t="s">
        <v>10</v>
      </c>
      <c r="B2779" s="13" t="s">
        <v>11812</v>
      </c>
      <c r="C2779" s="13" t="s">
        <v>14334</v>
      </c>
      <c r="D2779" s="14">
        <v>44893</v>
      </c>
      <c r="E2779" s="15" t="s">
        <v>14335</v>
      </c>
      <c r="F2779" s="12" t="s">
        <v>14336</v>
      </c>
      <c r="G2779" s="12" t="s">
        <v>4414</v>
      </c>
      <c r="H2779" s="12" t="s">
        <v>14337</v>
      </c>
      <c r="I2779" s="12" t="s">
        <v>14338</v>
      </c>
    </row>
    <row r="2780" spans="1:9" ht="37.5" x14ac:dyDescent="0.4">
      <c r="A2780" s="12" t="s">
        <v>10</v>
      </c>
      <c r="B2780" s="13" t="s">
        <v>11812</v>
      </c>
      <c r="C2780" s="13" t="s">
        <v>14339</v>
      </c>
      <c r="D2780" s="14">
        <v>44679</v>
      </c>
      <c r="E2780" s="15" t="s">
        <v>14340</v>
      </c>
      <c r="F2780" s="12" t="s">
        <v>14341</v>
      </c>
      <c r="G2780" s="12" t="s">
        <v>4002</v>
      </c>
      <c r="H2780" s="12" t="s">
        <v>14342</v>
      </c>
      <c r="I2780" s="12" t="s">
        <v>14343</v>
      </c>
    </row>
    <row r="2781" spans="1:9" ht="37.5" x14ac:dyDescent="0.4">
      <c r="A2781" s="12" t="s">
        <v>10</v>
      </c>
      <c r="B2781" s="13" t="s">
        <v>11812</v>
      </c>
      <c r="C2781" s="13" t="s">
        <v>14344</v>
      </c>
      <c r="D2781" s="14">
        <v>44854</v>
      </c>
      <c r="E2781" s="15" t="s">
        <v>14345</v>
      </c>
      <c r="F2781" s="12" t="s">
        <v>14346</v>
      </c>
      <c r="G2781" s="12" t="s">
        <v>14347</v>
      </c>
      <c r="H2781" s="12" t="s">
        <v>14348</v>
      </c>
      <c r="I2781" s="12" t="s">
        <v>14349</v>
      </c>
    </row>
    <row r="2782" spans="1:9" ht="37.5" x14ac:dyDescent="0.4">
      <c r="A2782" s="12" t="s">
        <v>10</v>
      </c>
      <c r="B2782" s="13" t="s">
        <v>11812</v>
      </c>
      <c r="C2782" s="13" t="s">
        <v>14350</v>
      </c>
      <c r="D2782" s="14">
        <v>44796</v>
      </c>
      <c r="E2782" s="15" t="s">
        <v>14351</v>
      </c>
      <c r="F2782" s="12" t="s">
        <v>14352</v>
      </c>
      <c r="G2782" s="12" t="s">
        <v>3912</v>
      </c>
      <c r="H2782" s="12" t="s">
        <v>14353</v>
      </c>
      <c r="I2782" s="12" t="s">
        <v>14354</v>
      </c>
    </row>
    <row r="2783" spans="1:9" ht="37.5" x14ac:dyDescent="0.4">
      <c r="A2783" s="12" t="s">
        <v>10</v>
      </c>
      <c r="B2783" s="13" t="s">
        <v>11812</v>
      </c>
      <c r="C2783" s="13" t="s">
        <v>14355</v>
      </c>
      <c r="D2783" s="14">
        <v>44958</v>
      </c>
      <c r="E2783" s="15" t="s">
        <v>14356</v>
      </c>
      <c r="F2783" s="12" t="s">
        <v>14357</v>
      </c>
      <c r="G2783" s="12" t="s">
        <v>4381</v>
      </c>
      <c r="H2783" s="12" t="s">
        <v>14358</v>
      </c>
      <c r="I2783" s="12" t="s">
        <v>14359</v>
      </c>
    </row>
    <row r="2784" spans="1:9" ht="37.5" x14ac:dyDescent="0.4">
      <c r="A2784" s="12" t="s">
        <v>10</v>
      </c>
      <c r="B2784" s="13" t="s">
        <v>11812</v>
      </c>
      <c r="C2784" s="13" t="s">
        <v>14360</v>
      </c>
      <c r="D2784" s="14">
        <v>44491</v>
      </c>
      <c r="E2784" s="15" t="s">
        <v>14361</v>
      </c>
      <c r="F2784" s="12" t="s">
        <v>14362</v>
      </c>
      <c r="G2784" s="12" t="s">
        <v>4350</v>
      </c>
      <c r="H2784" s="12" t="s">
        <v>14363</v>
      </c>
      <c r="I2784" s="12" t="s">
        <v>14364</v>
      </c>
    </row>
    <row r="2785" spans="1:9" ht="37.5" x14ac:dyDescent="0.4">
      <c r="A2785" s="12" t="s">
        <v>10</v>
      </c>
      <c r="B2785" s="13" t="s">
        <v>11812</v>
      </c>
      <c r="C2785" s="13" t="s">
        <v>14365</v>
      </c>
      <c r="D2785" s="14">
        <v>44669</v>
      </c>
      <c r="E2785" s="15" t="s">
        <v>14366</v>
      </c>
      <c r="F2785" s="12" t="s">
        <v>14367</v>
      </c>
      <c r="G2785" s="12" t="s">
        <v>4350</v>
      </c>
      <c r="H2785" s="12" t="s">
        <v>14368</v>
      </c>
      <c r="I2785" s="12" t="s">
        <v>14369</v>
      </c>
    </row>
    <row r="2786" spans="1:9" ht="37.5" x14ac:dyDescent="0.4">
      <c r="A2786" s="12" t="s">
        <v>10</v>
      </c>
      <c r="B2786" s="13" t="s">
        <v>11812</v>
      </c>
      <c r="C2786" s="13" t="s">
        <v>14370</v>
      </c>
      <c r="D2786" s="14">
        <v>44987</v>
      </c>
      <c r="E2786" s="15" t="s">
        <v>14371</v>
      </c>
      <c r="F2786" s="12" t="s">
        <v>14372</v>
      </c>
      <c r="G2786" s="12" t="s">
        <v>4002</v>
      </c>
      <c r="H2786" s="12" t="s">
        <v>14373</v>
      </c>
      <c r="I2786" s="12" t="s">
        <v>14374</v>
      </c>
    </row>
    <row r="2787" spans="1:9" ht="37.5" x14ac:dyDescent="0.4">
      <c r="A2787" s="12" t="s">
        <v>10</v>
      </c>
      <c r="B2787" s="13" t="s">
        <v>11812</v>
      </c>
      <c r="C2787" s="13" t="s">
        <v>14375</v>
      </c>
      <c r="D2787" s="14">
        <v>44720</v>
      </c>
      <c r="E2787" s="15" t="s">
        <v>14376</v>
      </c>
      <c r="F2787" s="12" t="s">
        <v>14377</v>
      </c>
      <c r="G2787" s="12" t="s">
        <v>4133</v>
      </c>
      <c r="H2787" s="12" t="s">
        <v>14378</v>
      </c>
      <c r="I2787" s="12" t="s">
        <v>14379</v>
      </c>
    </row>
    <row r="2788" spans="1:9" ht="37.5" x14ac:dyDescent="0.4">
      <c r="A2788" s="12" t="s">
        <v>10</v>
      </c>
      <c r="B2788" s="13" t="s">
        <v>11812</v>
      </c>
      <c r="C2788" s="13" t="s">
        <v>14380</v>
      </c>
      <c r="D2788" s="14">
        <v>44835</v>
      </c>
      <c r="E2788" s="15" t="s">
        <v>14381</v>
      </c>
      <c r="F2788" s="12" t="s">
        <v>14382</v>
      </c>
      <c r="G2788" s="12" t="s">
        <v>14383</v>
      </c>
      <c r="H2788" s="12" t="s">
        <v>14384</v>
      </c>
      <c r="I2788" s="12" t="s">
        <v>14385</v>
      </c>
    </row>
    <row r="2789" spans="1:9" ht="37.5" x14ac:dyDescent="0.4">
      <c r="A2789" s="12" t="s">
        <v>10</v>
      </c>
      <c r="B2789" s="13" t="s">
        <v>11812</v>
      </c>
      <c r="C2789" s="13" t="s">
        <v>14386</v>
      </c>
      <c r="D2789" s="14">
        <v>44756</v>
      </c>
      <c r="E2789" s="15" t="s">
        <v>14387</v>
      </c>
      <c r="F2789" s="12" t="s">
        <v>14388</v>
      </c>
      <c r="G2789" s="12" t="s">
        <v>4072</v>
      </c>
      <c r="H2789" s="12" t="s">
        <v>14389</v>
      </c>
      <c r="I2789" s="12" t="s">
        <v>14390</v>
      </c>
    </row>
    <row r="2790" spans="1:9" ht="37.5" x14ac:dyDescent="0.4">
      <c r="A2790" s="12" t="s">
        <v>10</v>
      </c>
      <c r="B2790" s="13" t="s">
        <v>11812</v>
      </c>
      <c r="C2790" s="13" t="s">
        <v>14391</v>
      </c>
      <c r="D2790" s="14">
        <v>44538</v>
      </c>
      <c r="E2790" s="15" t="s">
        <v>14392</v>
      </c>
      <c r="F2790" s="12" t="s">
        <v>14393</v>
      </c>
      <c r="G2790" s="12" t="s">
        <v>4057</v>
      </c>
      <c r="H2790" s="12" t="s">
        <v>14394</v>
      </c>
      <c r="I2790" s="12" t="s">
        <v>14395</v>
      </c>
    </row>
    <row r="2791" spans="1:9" ht="37.5" x14ac:dyDescent="0.4">
      <c r="A2791" s="12" t="s">
        <v>10</v>
      </c>
      <c r="B2791" s="13" t="s">
        <v>11812</v>
      </c>
      <c r="C2791" s="13" t="s">
        <v>14396</v>
      </c>
      <c r="D2791" s="14">
        <v>44889</v>
      </c>
      <c r="E2791" s="15" t="s">
        <v>14397</v>
      </c>
      <c r="F2791" s="12" t="s">
        <v>14398</v>
      </c>
      <c r="G2791" s="12" t="s">
        <v>3928</v>
      </c>
      <c r="H2791" s="12" t="s">
        <v>14399</v>
      </c>
      <c r="I2791" s="12" t="s">
        <v>14400</v>
      </c>
    </row>
    <row r="2792" spans="1:9" ht="37.5" x14ac:dyDescent="0.4">
      <c r="A2792" s="12" t="s">
        <v>10</v>
      </c>
      <c r="B2792" s="13" t="s">
        <v>11812</v>
      </c>
      <c r="C2792" s="13" t="s">
        <v>14401</v>
      </c>
      <c r="D2792" s="14">
        <v>44835</v>
      </c>
      <c r="E2792" s="15" t="s">
        <v>14402</v>
      </c>
      <c r="F2792" s="12" t="s">
        <v>14403</v>
      </c>
      <c r="G2792" s="12" t="s">
        <v>4473</v>
      </c>
      <c r="H2792" s="12" t="s">
        <v>14404</v>
      </c>
      <c r="I2792" s="12" t="s">
        <v>14405</v>
      </c>
    </row>
    <row r="2793" spans="1:9" ht="37.5" x14ac:dyDescent="0.4">
      <c r="A2793" s="12" t="s">
        <v>10</v>
      </c>
      <c r="B2793" s="13" t="s">
        <v>11812</v>
      </c>
      <c r="C2793" s="13" t="s">
        <v>14406</v>
      </c>
      <c r="D2793" s="14">
        <v>44896</v>
      </c>
      <c r="E2793" s="15" t="s">
        <v>14407</v>
      </c>
      <c r="F2793" s="12" t="s">
        <v>14408</v>
      </c>
      <c r="G2793" s="12" t="s">
        <v>4227</v>
      </c>
      <c r="H2793" s="12" t="s">
        <v>14409</v>
      </c>
      <c r="I2793" s="12" t="s">
        <v>14410</v>
      </c>
    </row>
    <row r="2794" spans="1:9" ht="37.5" x14ac:dyDescent="0.4">
      <c r="A2794" s="12" t="s">
        <v>10</v>
      </c>
      <c r="B2794" s="13" t="s">
        <v>11812</v>
      </c>
      <c r="C2794" s="13" t="s">
        <v>14411</v>
      </c>
      <c r="D2794" s="14">
        <v>44593</v>
      </c>
      <c r="E2794" s="15" t="s">
        <v>14412</v>
      </c>
      <c r="F2794" s="12" t="s">
        <v>14413</v>
      </c>
      <c r="G2794" s="12" t="s">
        <v>3990</v>
      </c>
      <c r="H2794" s="12" t="s">
        <v>14414</v>
      </c>
      <c r="I2794" s="12" t="s">
        <v>14415</v>
      </c>
    </row>
    <row r="2795" spans="1:9" ht="37.5" x14ac:dyDescent="0.4">
      <c r="A2795" s="12" t="s">
        <v>10</v>
      </c>
      <c r="B2795" s="13" t="s">
        <v>11812</v>
      </c>
      <c r="C2795" s="13" t="s">
        <v>14416</v>
      </c>
      <c r="D2795" s="14">
        <v>45017</v>
      </c>
      <c r="E2795" s="15" t="s">
        <v>14417</v>
      </c>
      <c r="F2795" s="12" t="s">
        <v>14418</v>
      </c>
      <c r="G2795" s="12" t="s">
        <v>4461</v>
      </c>
      <c r="H2795" s="12" t="s">
        <v>14419</v>
      </c>
      <c r="I2795" s="12" t="s">
        <v>14420</v>
      </c>
    </row>
    <row r="2796" spans="1:9" ht="37.5" x14ac:dyDescent="0.4">
      <c r="A2796" s="12" t="s">
        <v>10</v>
      </c>
      <c r="B2796" s="13" t="s">
        <v>11812</v>
      </c>
      <c r="C2796" s="13" t="s">
        <v>14421</v>
      </c>
      <c r="D2796" s="14">
        <v>45297</v>
      </c>
      <c r="E2796" s="15" t="s">
        <v>14422</v>
      </c>
      <c r="F2796" s="12" t="s">
        <v>14423</v>
      </c>
      <c r="G2796" s="12" t="s">
        <v>3940</v>
      </c>
      <c r="H2796" s="12" t="s">
        <v>14424</v>
      </c>
      <c r="I2796" s="12" t="s">
        <v>14425</v>
      </c>
    </row>
    <row r="2797" spans="1:9" ht="37.5" x14ac:dyDescent="0.4">
      <c r="A2797" s="12" t="s">
        <v>10</v>
      </c>
      <c r="B2797" s="13" t="s">
        <v>11812</v>
      </c>
      <c r="C2797" s="13" t="s">
        <v>14426</v>
      </c>
      <c r="D2797" s="14">
        <v>45297</v>
      </c>
      <c r="E2797" s="15" t="s">
        <v>14427</v>
      </c>
      <c r="F2797" s="12" t="s">
        <v>14428</v>
      </c>
      <c r="G2797" s="12" t="s">
        <v>4002</v>
      </c>
      <c r="H2797" s="12" t="s">
        <v>14429</v>
      </c>
      <c r="I2797" s="12" t="s">
        <v>14430</v>
      </c>
    </row>
    <row r="2798" spans="1:9" ht="37.5" x14ac:dyDescent="0.4">
      <c r="A2798" s="12" t="s">
        <v>10</v>
      </c>
      <c r="B2798" s="13" t="s">
        <v>11812</v>
      </c>
      <c r="C2798" s="13" t="s">
        <v>14431</v>
      </c>
      <c r="D2798" s="14">
        <v>44700</v>
      </c>
      <c r="E2798" s="15" t="s">
        <v>14432</v>
      </c>
      <c r="F2798" s="12" t="s">
        <v>14433</v>
      </c>
      <c r="G2798" s="12" t="s">
        <v>4392</v>
      </c>
      <c r="H2798" s="12" t="s">
        <v>14434</v>
      </c>
      <c r="I2798" s="12" t="s">
        <v>14435</v>
      </c>
    </row>
    <row r="2799" spans="1:9" ht="37.5" x14ac:dyDescent="0.4">
      <c r="A2799" s="12" t="s">
        <v>10</v>
      </c>
      <c r="B2799" s="13" t="s">
        <v>11812</v>
      </c>
      <c r="C2799" s="13" t="s">
        <v>14436</v>
      </c>
      <c r="D2799" s="14">
        <v>44876</v>
      </c>
      <c r="E2799" s="15" t="s">
        <v>14437</v>
      </c>
      <c r="F2799" s="12" t="s">
        <v>14438</v>
      </c>
      <c r="G2799" s="12" t="s">
        <v>4461</v>
      </c>
      <c r="H2799" s="12" t="s">
        <v>14439</v>
      </c>
      <c r="I2799" s="12" t="s">
        <v>4480</v>
      </c>
    </row>
    <row r="2800" spans="1:9" ht="37.5" x14ac:dyDescent="0.4">
      <c r="A2800" s="12" t="s">
        <v>10</v>
      </c>
      <c r="B2800" s="13" t="s">
        <v>11812</v>
      </c>
      <c r="C2800" s="13" t="s">
        <v>14440</v>
      </c>
      <c r="D2800" s="14">
        <v>44953</v>
      </c>
      <c r="E2800" s="15" t="s">
        <v>14441</v>
      </c>
      <c r="F2800" s="12" t="s">
        <v>14442</v>
      </c>
      <c r="G2800" s="12" t="s">
        <v>4198</v>
      </c>
      <c r="H2800" s="12" t="s">
        <v>14443</v>
      </c>
      <c r="I2800" s="12" t="s">
        <v>14444</v>
      </c>
    </row>
    <row r="2801" spans="1:9" ht="37.5" x14ac:dyDescent="0.4">
      <c r="A2801" s="12" t="s">
        <v>10</v>
      </c>
      <c r="B2801" s="13" t="s">
        <v>11812</v>
      </c>
      <c r="C2801" s="13" t="s">
        <v>14445</v>
      </c>
      <c r="D2801" s="14">
        <v>45057</v>
      </c>
      <c r="E2801" s="15" t="s">
        <v>14446</v>
      </c>
      <c r="F2801" s="12" t="s">
        <v>14447</v>
      </c>
      <c r="G2801" s="12" t="s">
        <v>4500</v>
      </c>
      <c r="H2801" s="12" t="s">
        <v>14448</v>
      </c>
      <c r="I2801" s="12" t="s">
        <v>14449</v>
      </c>
    </row>
    <row r="2802" spans="1:9" ht="37.5" x14ac:dyDescent="0.4">
      <c r="A2802" s="12" t="s">
        <v>10</v>
      </c>
      <c r="B2802" s="13" t="s">
        <v>11812</v>
      </c>
      <c r="C2802" s="13" t="s">
        <v>14450</v>
      </c>
      <c r="D2802" s="14">
        <v>45027</v>
      </c>
      <c r="E2802" s="15" t="s">
        <v>14451</v>
      </c>
      <c r="F2802" s="12" t="s">
        <v>14452</v>
      </c>
      <c r="G2802" s="12" t="s">
        <v>4278</v>
      </c>
      <c r="H2802" s="12" t="s">
        <v>14453</v>
      </c>
      <c r="I2802" s="12" t="s">
        <v>14454</v>
      </c>
    </row>
    <row r="2803" spans="1:9" ht="37.5" x14ac:dyDescent="0.4">
      <c r="A2803" s="12" t="s">
        <v>10</v>
      </c>
      <c r="B2803" s="13" t="s">
        <v>11812</v>
      </c>
      <c r="C2803" s="13" t="s">
        <v>14455</v>
      </c>
      <c r="D2803" s="14">
        <v>45383</v>
      </c>
      <c r="E2803" s="15" t="s">
        <v>14456</v>
      </c>
      <c r="F2803" s="12" t="s">
        <v>14457</v>
      </c>
      <c r="G2803" s="12" t="s">
        <v>14458</v>
      </c>
      <c r="H2803" s="12" t="s">
        <v>14459</v>
      </c>
      <c r="I2803" s="12" t="s">
        <v>14460</v>
      </c>
    </row>
    <row r="2804" spans="1:9" ht="37.5" x14ac:dyDescent="0.4">
      <c r="A2804" s="12" t="s">
        <v>10</v>
      </c>
      <c r="B2804" s="13" t="s">
        <v>11812</v>
      </c>
      <c r="C2804" s="13" t="s">
        <v>14461</v>
      </c>
      <c r="D2804" s="14">
        <v>45531</v>
      </c>
      <c r="E2804" s="15" t="s">
        <v>14462</v>
      </c>
      <c r="F2804" s="12" t="s">
        <v>14463</v>
      </c>
      <c r="G2804" s="12" t="s">
        <v>4500</v>
      </c>
      <c r="H2804" s="12" t="s">
        <v>14464</v>
      </c>
      <c r="I2804" s="12" t="s">
        <v>14465</v>
      </c>
    </row>
    <row r="2805" spans="1:9" ht="37.5" x14ac:dyDescent="0.4">
      <c r="A2805" s="12" t="s">
        <v>10</v>
      </c>
      <c r="B2805" s="13" t="s">
        <v>11812</v>
      </c>
      <c r="C2805" s="13" t="s">
        <v>14466</v>
      </c>
      <c r="D2805" s="14">
        <v>45383</v>
      </c>
      <c r="E2805" s="15" t="s">
        <v>14467</v>
      </c>
      <c r="F2805" s="12" t="s">
        <v>14468</v>
      </c>
      <c r="G2805" s="12" t="s">
        <v>4121</v>
      </c>
      <c r="H2805" s="12" t="s">
        <v>14469</v>
      </c>
      <c r="I2805" s="12" t="s">
        <v>14470</v>
      </c>
    </row>
    <row r="2806" spans="1:9" ht="37.5" x14ac:dyDescent="0.4">
      <c r="A2806" s="12" t="s">
        <v>10</v>
      </c>
      <c r="B2806" s="13" t="s">
        <v>11812</v>
      </c>
      <c r="C2806" s="13" t="s">
        <v>14471</v>
      </c>
      <c r="D2806" s="14">
        <v>45310</v>
      </c>
      <c r="E2806" s="15" t="s">
        <v>14472</v>
      </c>
      <c r="F2806" s="12" t="s">
        <v>14473</v>
      </c>
      <c r="G2806" s="12" t="s">
        <v>4414</v>
      </c>
      <c r="H2806" s="12" t="s">
        <v>14474</v>
      </c>
      <c r="I2806" s="12" t="s">
        <v>14475</v>
      </c>
    </row>
    <row r="2807" spans="1:9" ht="37.5" x14ac:dyDescent="0.4">
      <c r="A2807" s="12" t="s">
        <v>10</v>
      </c>
      <c r="B2807" s="13" t="s">
        <v>11812</v>
      </c>
      <c r="C2807" s="13" t="s">
        <v>14476</v>
      </c>
      <c r="D2807" s="14">
        <v>45464</v>
      </c>
      <c r="E2807" s="15" t="s">
        <v>14477</v>
      </c>
      <c r="F2807" s="12" t="s">
        <v>14478</v>
      </c>
      <c r="G2807" s="12" t="s">
        <v>4323</v>
      </c>
      <c r="H2807" s="12" t="s">
        <v>14479</v>
      </c>
      <c r="I2807" s="12" t="s">
        <v>14480</v>
      </c>
    </row>
    <row r="2808" spans="1:9" ht="37.5" x14ac:dyDescent="0.4">
      <c r="A2808" s="12" t="s">
        <v>10</v>
      </c>
      <c r="B2808" s="13" t="s">
        <v>11812</v>
      </c>
      <c r="C2808" s="13" t="s">
        <v>14481</v>
      </c>
      <c r="D2808" s="14">
        <v>45457</v>
      </c>
      <c r="E2808" s="15" t="s">
        <v>14482</v>
      </c>
      <c r="F2808" s="12" t="s">
        <v>14483</v>
      </c>
      <c r="G2808" s="12" t="s">
        <v>4084</v>
      </c>
      <c r="H2808" s="12" t="s">
        <v>14484</v>
      </c>
      <c r="I2808" s="12" t="s">
        <v>14485</v>
      </c>
    </row>
    <row r="2809" spans="1:9" ht="37.5" x14ac:dyDescent="0.4">
      <c r="A2809" s="12" t="s">
        <v>10</v>
      </c>
      <c r="B2809" s="13" t="s">
        <v>11812</v>
      </c>
      <c r="C2809" s="13" t="s">
        <v>14486</v>
      </c>
      <c r="D2809" s="14">
        <v>45462</v>
      </c>
      <c r="E2809" s="15" t="s">
        <v>14487</v>
      </c>
      <c r="F2809" s="12" t="s">
        <v>14488</v>
      </c>
      <c r="G2809" s="12" t="s">
        <v>3922</v>
      </c>
      <c r="H2809" s="12" t="s">
        <v>14489</v>
      </c>
      <c r="I2809" s="12" t="s">
        <v>14490</v>
      </c>
    </row>
    <row r="2810" spans="1:9" ht="37.5" x14ac:dyDescent="0.4">
      <c r="A2810" s="12" t="s">
        <v>10</v>
      </c>
      <c r="B2810" s="13" t="s">
        <v>11812</v>
      </c>
      <c r="C2810" s="13" t="s">
        <v>14491</v>
      </c>
      <c r="D2810" s="14">
        <v>45474</v>
      </c>
      <c r="E2810" s="15" t="s">
        <v>14492</v>
      </c>
      <c r="F2810" s="12" t="s">
        <v>14493</v>
      </c>
      <c r="G2810" s="12" t="s">
        <v>3906</v>
      </c>
      <c r="H2810" s="12" t="s">
        <v>14494</v>
      </c>
      <c r="I2810" s="12" t="s">
        <v>14495</v>
      </c>
    </row>
    <row r="2811" spans="1:9" ht="37.5" x14ac:dyDescent="0.4">
      <c r="A2811" s="12" t="s">
        <v>10</v>
      </c>
      <c r="B2811" s="13" t="s">
        <v>11812</v>
      </c>
      <c r="C2811" s="13" t="s">
        <v>14496</v>
      </c>
      <c r="D2811" s="14">
        <v>44652</v>
      </c>
      <c r="E2811" s="15" t="s">
        <v>14497</v>
      </c>
      <c r="F2811" s="12" t="s">
        <v>14498</v>
      </c>
      <c r="G2811" s="12" t="s">
        <v>14499</v>
      </c>
      <c r="H2811" s="12" t="s">
        <v>14500</v>
      </c>
      <c r="I2811" s="12" t="s">
        <v>14501</v>
      </c>
    </row>
    <row r="2812" spans="1:9" ht="37.5" x14ac:dyDescent="0.4">
      <c r="A2812" s="12" t="s">
        <v>10</v>
      </c>
      <c r="B2812" s="13" t="s">
        <v>11812</v>
      </c>
      <c r="C2812" s="13" t="s">
        <v>14502</v>
      </c>
      <c r="D2812" s="14">
        <v>44896</v>
      </c>
      <c r="E2812" s="15" t="s">
        <v>14503</v>
      </c>
      <c r="F2812" s="12" t="s">
        <v>14504</v>
      </c>
      <c r="G2812" s="12" t="s">
        <v>4209</v>
      </c>
      <c r="H2812" s="12" t="s">
        <v>14505</v>
      </c>
      <c r="I2812" s="12" t="s">
        <v>14506</v>
      </c>
    </row>
    <row r="2813" spans="1:9" ht="37.5" x14ac:dyDescent="0.4">
      <c r="A2813" s="12" t="s">
        <v>10</v>
      </c>
      <c r="B2813" s="13" t="s">
        <v>11812</v>
      </c>
      <c r="C2813" s="13" t="s">
        <v>14507</v>
      </c>
      <c r="D2813" s="14">
        <v>45128</v>
      </c>
      <c r="E2813" s="15" t="s">
        <v>14508</v>
      </c>
      <c r="F2813" s="12" t="s">
        <v>14509</v>
      </c>
      <c r="G2813" s="12" t="s">
        <v>4170</v>
      </c>
      <c r="H2813" s="12" t="s">
        <v>14510</v>
      </c>
      <c r="I2813" s="12" t="s">
        <v>14511</v>
      </c>
    </row>
    <row r="2814" spans="1:9" ht="37.5" x14ac:dyDescent="0.4">
      <c r="A2814" s="12" t="s">
        <v>10</v>
      </c>
      <c r="B2814" s="13" t="s">
        <v>11812</v>
      </c>
      <c r="C2814" s="13" t="s">
        <v>14512</v>
      </c>
      <c r="D2814" s="14">
        <v>44818</v>
      </c>
      <c r="E2814" s="15" t="s">
        <v>14513</v>
      </c>
      <c r="F2814" s="12" t="s">
        <v>14514</v>
      </c>
      <c r="G2814" s="12" t="s">
        <v>4392</v>
      </c>
      <c r="H2814" s="12" t="s">
        <v>14515</v>
      </c>
      <c r="I2814" s="12" t="s">
        <v>14516</v>
      </c>
    </row>
    <row r="2815" spans="1:9" ht="37.5" x14ac:dyDescent="0.4">
      <c r="A2815" s="12" t="s">
        <v>10</v>
      </c>
      <c r="B2815" s="13" t="s">
        <v>11812</v>
      </c>
      <c r="C2815" s="13" t="s">
        <v>14517</v>
      </c>
      <c r="D2815" s="14">
        <v>44847</v>
      </c>
      <c r="E2815" s="15" t="s">
        <v>14518</v>
      </c>
      <c r="F2815" s="12" t="s">
        <v>14519</v>
      </c>
      <c r="G2815" s="12" t="s">
        <v>14520</v>
      </c>
      <c r="H2815" s="12" t="s">
        <v>14521</v>
      </c>
      <c r="I2815" s="12" t="s">
        <v>14522</v>
      </c>
    </row>
    <row r="2816" spans="1:9" ht="37.5" x14ac:dyDescent="0.4">
      <c r="A2816" s="12" t="s">
        <v>10</v>
      </c>
      <c r="B2816" s="13" t="s">
        <v>11812</v>
      </c>
      <c r="C2816" s="13" t="s">
        <v>14523</v>
      </c>
      <c r="D2816" s="14">
        <v>44896</v>
      </c>
      <c r="E2816" s="15" t="s">
        <v>14524</v>
      </c>
      <c r="F2816" s="12" t="s">
        <v>14525</v>
      </c>
      <c r="G2816" s="12" t="s">
        <v>391</v>
      </c>
      <c r="H2816" s="12" t="s">
        <v>14526</v>
      </c>
      <c r="I2816" s="12" t="s">
        <v>14527</v>
      </c>
    </row>
    <row r="2817" spans="1:9" ht="37.5" x14ac:dyDescent="0.4">
      <c r="A2817" s="12" t="s">
        <v>10</v>
      </c>
      <c r="B2817" s="13" t="s">
        <v>11812</v>
      </c>
      <c r="C2817" s="13" t="s">
        <v>14528</v>
      </c>
      <c r="D2817" s="14">
        <v>44683</v>
      </c>
      <c r="E2817" s="15" t="s">
        <v>14529</v>
      </c>
      <c r="F2817" s="12" t="s">
        <v>14530</v>
      </c>
      <c r="G2817" s="12" t="s">
        <v>4574</v>
      </c>
      <c r="H2817" s="12" t="s">
        <v>14531</v>
      </c>
      <c r="I2817" s="12" t="s">
        <v>14532</v>
      </c>
    </row>
    <row r="2818" spans="1:9" ht="37.5" x14ac:dyDescent="0.4">
      <c r="A2818" s="12" t="s">
        <v>10</v>
      </c>
      <c r="B2818" s="13" t="s">
        <v>11812</v>
      </c>
      <c r="C2818" s="13" t="s">
        <v>14533</v>
      </c>
      <c r="D2818" s="14">
        <v>44742</v>
      </c>
      <c r="E2818" s="15" t="s">
        <v>12647</v>
      </c>
      <c r="F2818" s="12" t="s">
        <v>12648</v>
      </c>
      <c r="G2818" s="12" t="s">
        <v>4677</v>
      </c>
      <c r="H2818" s="12" t="s">
        <v>14534</v>
      </c>
      <c r="I2818" s="12" t="s">
        <v>14535</v>
      </c>
    </row>
    <row r="2819" spans="1:9" ht="37.5" x14ac:dyDescent="0.4">
      <c r="A2819" s="12" t="s">
        <v>10</v>
      </c>
      <c r="B2819" s="13" t="s">
        <v>11812</v>
      </c>
      <c r="C2819" s="13" t="s">
        <v>14536</v>
      </c>
      <c r="D2819" s="14">
        <v>44763</v>
      </c>
      <c r="E2819" s="15" t="s">
        <v>14537</v>
      </c>
      <c r="F2819" s="12" t="s">
        <v>14538</v>
      </c>
      <c r="G2819" s="12" t="s">
        <v>4557</v>
      </c>
      <c r="H2819" s="12" t="s">
        <v>14539</v>
      </c>
      <c r="I2819" s="12" t="s">
        <v>14540</v>
      </c>
    </row>
    <row r="2820" spans="1:9" ht="37.5" x14ac:dyDescent="0.4">
      <c r="A2820" s="12" t="s">
        <v>10</v>
      </c>
      <c r="B2820" s="13" t="s">
        <v>11812</v>
      </c>
      <c r="C2820" s="13" t="s">
        <v>14541</v>
      </c>
      <c r="D2820" s="14">
        <v>44742</v>
      </c>
      <c r="E2820" s="15" t="s">
        <v>14542</v>
      </c>
      <c r="F2820" s="12" t="s">
        <v>14543</v>
      </c>
      <c r="G2820" s="12" t="s">
        <v>4524</v>
      </c>
      <c r="H2820" s="12" t="s">
        <v>14544</v>
      </c>
      <c r="I2820" s="12" t="s">
        <v>14545</v>
      </c>
    </row>
    <row r="2821" spans="1:9" ht="37.5" x14ac:dyDescent="0.4">
      <c r="A2821" s="12" t="s">
        <v>10</v>
      </c>
      <c r="B2821" s="13" t="s">
        <v>11812</v>
      </c>
      <c r="C2821" s="13" t="s">
        <v>14546</v>
      </c>
      <c r="D2821" s="14">
        <v>44642</v>
      </c>
      <c r="E2821" s="15" t="s">
        <v>14547</v>
      </c>
      <c r="F2821" s="12" t="s">
        <v>14548</v>
      </c>
      <c r="G2821" s="12" t="s">
        <v>391</v>
      </c>
      <c r="H2821" s="12" t="s">
        <v>14549</v>
      </c>
      <c r="I2821" s="12" t="s">
        <v>14550</v>
      </c>
    </row>
    <row r="2822" spans="1:9" ht="37.5" x14ac:dyDescent="0.4">
      <c r="A2822" s="12" t="s">
        <v>10</v>
      </c>
      <c r="B2822" s="13" t="s">
        <v>11812</v>
      </c>
      <c r="C2822" s="13" t="s">
        <v>14551</v>
      </c>
      <c r="D2822" s="14">
        <v>45058</v>
      </c>
      <c r="E2822" s="15" t="s">
        <v>14552</v>
      </c>
      <c r="F2822" s="12" t="s">
        <v>14553</v>
      </c>
      <c r="G2822" s="12" t="s">
        <v>4557</v>
      </c>
      <c r="H2822" s="12" t="s">
        <v>14554</v>
      </c>
      <c r="I2822" s="12" t="s">
        <v>14555</v>
      </c>
    </row>
    <row r="2823" spans="1:9" ht="37.5" x14ac:dyDescent="0.4">
      <c r="A2823" s="12" t="s">
        <v>10</v>
      </c>
      <c r="B2823" s="13" t="s">
        <v>11812</v>
      </c>
      <c r="C2823" s="13" t="s">
        <v>14556</v>
      </c>
      <c r="D2823" s="14">
        <v>44531</v>
      </c>
      <c r="E2823" s="15" t="s">
        <v>14557</v>
      </c>
      <c r="F2823" s="12" t="s">
        <v>14558</v>
      </c>
      <c r="G2823" s="12" t="s">
        <v>373</v>
      </c>
      <c r="H2823" s="12" t="s">
        <v>14559</v>
      </c>
      <c r="I2823" s="12" t="s">
        <v>14560</v>
      </c>
    </row>
    <row r="2824" spans="1:9" ht="37.5" x14ac:dyDescent="0.4">
      <c r="A2824" s="12" t="s">
        <v>10</v>
      </c>
      <c r="B2824" s="13" t="s">
        <v>11812</v>
      </c>
      <c r="C2824" s="13" t="s">
        <v>14561</v>
      </c>
      <c r="D2824" s="14">
        <v>44444</v>
      </c>
      <c r="E2824" s="15" t="s">
        <v>14562</v>
      </c>
      <c r="F2824" s="12" t="s">
        <v>14563</v>
      </c>
      <c r="G2824" s="12" t="s">
        <v>4512</v>
      </c>
      <c r="H2824" s="12" t="s">
        <v>14564</v>
      </c>
      <c r="I2824" s="12" t="s">
        <v>14565</v>
      </c>
    </row>
    <row r="2825" spans="1:9" ht="37.5" x14ac:dyDescent="0.4">
      <c r="A2825" s="12" t="s">
        <v>10</v>
      </c>
      <c r="B2825" s="13" t="s">
        <v>11812</v>
      </c>
      <c r="C2825" s="13" t="s">
        <v>14566</v>
      </c>
      <c r="D2825" s="14">
        <v>44666</v>
      </c>
      <c r="E2825" s="15" t="s">
        <v>14567</v>
      </c>
      <c r="F2825" s="12" t="s">
        <v>14568</v>
      </c>
      <c r="G2825" s="12" t="s">
        <v>4536</v>
      </c>
      <c r="H2825" s="12" t="s">
        <v>14569</v>
      </c>
      <c r="I2825" s="12" t="s">
        <v>14570</v>
      </c>
    </row>
    <row r="2826" spans="1:9" ht="37.5" x14ac:dyDescent="0.4">
      <c r="A2826" s="12" t="s">
        <v>10</v>
      </c>
      <c r="B2826" s="13" t="s">
        <v>11812</v>
      </c>
      <c r="C2826" s="13" t="s">
        <v>14571</v>
      </c>
      <c r="D2826" s="14">
        <v>44896</v>
      </c>
      <c r="E2826" s="15" t="s">
        <v>14572</v>
      </c>
      <c r="F2826" s="12" t="s">
        <v>14573</v>
      </c>
      <c r="G2826" s="12" t="s">
        <v>4693</v>
      </c>
      <c r="H2826" s="12" t="s">
        <v>14574</v>
      </c>
      <c r="I2826" s="12" t="s">
        <v>14575</v>
      </c>
    </row>
    <row r="2827" spans="1:9" ht="37.5" x14ac:dyDescent="0.4">
      <c r="A2827" s="12" t="s">
        <v>10</v>
      </c>
      <c r="B2827" s="13" t="s">
        <v>11812</v>
      </c>
      <c r="C2827" s="13" t="s">
        <v>14576</v>
      </c>
      <c r="D2827" s="14">
        <v>44593</v>
      </c>
      <c r="E2827" s="15" t="s">
        <v>14577</v>
      </c>
      <c r="F2827" s="12" t="s">
        <v>14578</v>
      </c>
      <c r="G2827" s="12" t="s">
        <v>4630</v>
      </c>
      <c r="H2827" s="12" t="s">
        <v>14579</v>
      </c>
      <c r="I2827" s="12" t="s">
        <v>14580</v>
      </c>
    </row>
    <row r="2828" spans="1:9" ht="37.5" x14ac:dyDescent="0.4">
      <c r="A2828" s="12" t="s">
        <v>10</v>
      </c>
      <c r="B2828" s="13" t="s">
        <v>11812</v>
      </c>
      <c r="C2828" s="13" t="s">
        <v>14581</v>
      </c>
      <c r="D2828" s="14">
        <v>45013</v>
      </c>
      <c r="E2828" s="15" t="s">
        <v>14582</v>
      </c>
      <c r="F2828" s="12" t="s">
        <v>14583</v>
      </c>
      <c r="G2828" s="12" t="s">
        <v>391</v>
      </c>
      <c r="H2828" s="12" t="s">
        <v>14584</v>
      </c>
      <c r="I2828" s="12" t="s">
        <v>14585</v>
      </c>
    </row>
    <row r="2829" spans="1:9" ht="37.5" x14ac:dyDescent="0.4">
      <c r="A2829" s="12" t="s">
        <v>10</v>
      </c>
      <c r="B2829" s="13" t="s">
        <v>11812</v>
      </c>
      <c r="C2829" s="13" t="s">
        <v>14586</v>
      </c>
      <c r="D2829" s="14">
        <v>44896</v>
      </c>
      <c r="E2829" s="15" t="s">
        <v>14587</v>
      </c>
      <c r="F2829" s="12" t="s">
        <v>14588</v>
      </c>
      <c r="G2829" s="12" t="s">
        <v>4761</v>
      </c>
      <c r="H2829" s="12" t="s">
        <v>14589</v>
      </c>
      <c r="I2829" s="12" t="s">
        <v>14590</v>
      </c>
    </row>
    <row r="2830" spans="1:9" ht="37.5" x14ac:dyDescent="0.4">
      <c r="A2830" s="12" t="s">
        <v>10</v>
      </c>
      <c r="B2830" s="13" t="s">
        <v>11812</v>
      </c>
      <c r="C2830" s="13" t="s">
        <v>14591</v>
      </c>
      <c r="D2830" s="14">
        <v>44896</v>
      </c>
      <c r="E2830" s="15" t="s">
        <v>14592</v>
      </c>
      <c r="F2830" s="12" t="s">
        <v>14593</v>
      </c>
      <c r="G2830" s="12" t="s">
        <v>4651</v>
      </c>
      <c r="H2830" s="12" t="s">
        <v>14594</v>
      </c>
      <c r="I2830" s="12" t="s">
        <v>14595</v>
      </c>
    </row>
    <row r="2831" spans="1:9" ht="37.5" x14ac:dyDescent="0.4">
      <c r="A2831" s="12" t="s">
        <v>10</v>
      </c>
      <c r="B2831" s="13" t="s">
        <v>11812</v>
      </c>
      <c r="C2831" s="13" t="s">
        <v>14596</v>
      </c>
      <c r="D2831" s="14">
        <v>44683</v>
      </c>
      <c r="E2831" s="15" t="s">
        <v>14597</v>
      </c>
      <c r="F2831" s="12" t="s">
        <v>14598</v>
      </c>
      <c r="G2831" s="12" t="s">
        <v>4720</v>
      </c>
      <c r="H2831" s="12" t="s">
        <v>14599</v>
      </c>
      <c r="I2831" s="12" t="s">
        <v>14600</v>
      </c>
    </row>
    <row r="2832" spans="1:9" ht="37.5" x14ac:dyDescent="0.4">
      <c r="A2832" s="12" t="s">
        <v>10</v>
      </c>
      <c r="B2832" s="13" t="s">
        <v>11812</v>
      </c>
      <c r="C2832" s="13" t="s">
        <v>14601</v>
      </c>
      <c r="D2832" s="14">
        <v>44593</v>
      </c>
      <c r="E2832" s="15" t="s">
        <v>14602</v>
      </c>
      <c r="F2832" s="12" t="s">
        <v>14603</v>
      </c>
      <c r="G2832" s="12" t="s">
        <v>4630</v>
      </c>
      <c r="H2832" s="12" t="s">
        <v>14604</v>
      </c>
      <c r="I2832" s="12" t="s">
        <v>14605</v>
      </c>
    </row>
    <row r="2833" spans="1:9" ht="37.5" x14ac:dyDescent="0.4">
      <c r="A2833" s="12" t="s">
        <v>10</v>
      </c>
      <c r="B2833" s="13" t="s">
        <v>11812</v>
      </c>
      <c r="C2833" s="13" t="s">
        <v>14606</v>
      </c>
      <c r="D2833" s="14">
        <v>44593</v>
      </c>
      <c r="E2833" s="15" t="s">
        <v>14607</v>
      </c>
      <c r="F2833" s="12" t="s">
        <v>14608</v>
      </c>
      <c r="G2833" s="12" t="s">
        <v>4619</v>
      </c>
      <c r="H2833" s="12" t="s">
        <v>14609</v>
      </c>
      <c r="I2833" s="12" t="s">
        <v>14610</v>
      </c>
    </row>
    <row r="2834" spans="1:9" ht="37.5" x14ac:dyDescent="0.4">
      <c r="A2834" s="12" t="s">
        <v>10</v>
      </c>
      <c r="B2834" s="13" t="s">
        <v>11812</v>
      </c>
      <c r="C2834" s="13" t="s">
        <v>14611</v>
      </c>
      <c r="D2834" s="14">
        <v>44495</v>
      </c>
      <c r="E2834" s="15" t="s">
        <v>14612</v>
      </c>
      <c r="F2834" s="12" t="s">
        <v>14613</v>
      </c>
      <c r="G2834" s="12" t="s">
        <v>4568</v>
      </c>
      <c r="H2834" s="12" t="s">
        <v>14614</v>
      </c>
      <c r="I2834" s="12" t="s">
        <v>14615</v>
      </c>
    </row>
    <row r="2835" spans="1:9" ht="37.5" x14ac:dyDescent="0.4">
      <c r="A2835" s="12" t="s">
        <v>10</v>
      </c>
      <c r="B2835" s="13" t="s">
        <v>11812</v>
      </c>
      <c r="C2835" s="13" t="s">
        <v>14616</v>
      </c>
      <c r="D2835" s="14">
        <v>44470</v>
      </c>
      <c r="E2835" s="15" t="s">
        <v>14617</v>
      </c>
      <c r="F2835" s="12" t="s">
        <v>14618</v>
      </c>
      <c r="G2835" s="12" t="s">
        <v>4651</v>
      </c>
      <c r="H2835" s="12" t="s">
        <v>14619</v>
      </c>
      <c r="I2835" s="12" t="s">
        <v>14620</v>
      </c>
    </row>
    <row r="2836" spans="1:9" ht="37.5" x14ac:dyDescent="0.4">
      <c r="A2836" s="12" t="s">
        <v>10</v>
      </c>
      <c r="B2836" s="13" t="s">
        <v>11812</v>
      </c>
      <c r="C2836" s="13" t="s">
        <v>14621</v>
      </c>
      <c r="D2836" s="14">
        <v>44832</v>
      </c>
      <c r="E2836" s="15" t="s">
        <v>14622</v>
      </c>
      <c r="F2836" s="12" t="s">
        <v>14623</v>
      </c>
      <c r="G2836" s="12" t="s">
        <v>373</v>
      </c>
      <c r="H2836" s="12" t="s">
        <v>14624</v>
      </c>
      <c r="I2836" s="12" t="s">
        <v>14625</v>
      </c>
    </row>
    <row r="2837" spans="1:9" ht="37.5" x14ac:dyDescent="0.4">
      <c r="A2837" s="12" t="s">
        <v>10</v>
      </c>
      <c r="B2837" s="13" t="s">
        <v>11812</v>
      </c>
      <c r="C2837" s="13" t="s">
        <v>14626</v>
      </c>
      <c r="D2837" s="14">
        <v>44835</v>
      </c>
      <c r="E2837" s="15" t="s">
        <v>14627</v>
      </c>
      <c r="F2837" s="12" t="s">
        <v>14628</v>
      </c>
      <c r="G2837" s="12" t="s">
        <v>391</v>
      </c>
      <c r="H2837" s="12" t="s">
        <v>14629</v>
      </c>
      <c r="I2837" s="12" t="s">
        <v>14630</v>
      </c>
    </row>
    <row r="2838" spans="1:9" ht="37.5" x14ac:dyDescent="0.4">
      <c r="A2838" s="12" t="s">
        <v>10</v>
      </c>
      <c r="B2838" s="13" t="s">
        <v>11812</v>
      </c>
      <c r="C2838" s="13" t="s">
        <v>14631</v>
      </c>
      <c r="D2838" s="14">
        <v>44488</v>
      </c>
      <c r="E2838" s="15" t="s">
        <v>14632</v>
      </c>
      <c r="F2838" s="12" t="s">
        <v>14633</v>
      </c>
      <c r="G2838" s="12" t="s">
        <v>4568</v>
      </c>
      <c r="H2838" s="12" t="s">
        <v>14634</v>
      </c>
      <c r="I2838" s="12" t="s">
        <v>14635</v>
      </c>
    </row>
    <row r="2839" spans="1:9" ht="37.5" x14ac:dyDescent="0.4">
      <c r="A2839" s="12" t="s">
        <v>10</v>
      </c>
      <c r="B2839" s="13" t="s">
        <v>11812</v>
      </c>
      <c r="C2839" s="13" t="s">
        <v>14636</v>
      </c>
      <c r="D2839" s="14">
        <v>44572</v>
      </c>
      <c r="E2839" s="15" t="s">
        <v>14637</v>
      </c>
      <c r="F2839" s="12" t="s">
        <v>14638</v>
      </c>
      <c r="G2839" s="12" t="s">
        <v>4699</v>
      </c>
      <c r="H2839" s="12" t="s">
        <v>14639</v>
      </c>
      <c r="I2839" s="12" t="s">
        <v>14640</v>
      </c>
    </row>
    <row r="2840" spans="1:9" ht="37.5" x14ac:dyDescent="0.4">
      <c r="A2840" s="12" t="s">
        <v>10</v>
      </c>
      <c r="B2840" s="13" t="s">
        <v>11812</v>
      </c>
      <c r="C2840" s="13" t="s">
        <v>14641</v>
      </c>
      <c r="D2840" s="14">
        <v>44593</v>
      </c>
      <c r="E2840" s="15" t="s">
        <v>14642</v>
      </c>
      <c r="F2840" s="12" t="s">
        <v>14643</v>
      </c>
      <c r="G2840" s="12" t="s">
        <v>4651</v>
      </c>
      <c r="H2840" s="12" t="s">
        <v>14644</v>
      </c>
      <c r="I2840" s="12" t="s">
        <v>14645</v>
      </c>
    </row>
    <row r="2841" spans="1:9" ht="37.5" x14ac:dyDescent="0.4">
      <c r="A2841" s="12" t="s">
        <v>10</v>
      </c>
      <c r="B2841" s="13" t="s">
        <v>11812</v>
      </c>
      <c r="C2841" s="13" t="s">
        <v>14646</v>
      </c>
      <c r="D2841" s="14">
        <v>44796</v>
      </c>
      <c r="E2841" s="15" t="s">
        <v>14647</v>
      </c>
      <c r="F2841" s="12" t="s">
        <v>14648</v>
      </c>
      <c r="G2841" s="12" t="s">
        <v>4645</v>
      </c>
      <c r="H2841" s="12" t="s">
        <v>14649</v>
      </c>
      <c r="I2841" s="12" t="s">
        <v>14650</v>
      </c>
    </row>
    <row r="2842" spans="1:9" ht="37.5" x14ac:dyDescent="0.4">
      <c r="A2842" s="12" t="s">
        <v>10</v>
      </c>
      <c r="B2842" s="13" t="s">
        <v>11812</v>
      </c>
      <c r="C2842" s="13" t="s">
        <v>14651</v>
      </c>
      <c r="D2842" s="14">
        <v>44489</v>
      </c>
      <c r="E2842" s="15" t="s">
        <v>14652</v>
      </c>
      <c r="F2842" s="12" t="s">
        <v>14653</v>
      </c>
      <c r="G2842" s="12" t="s">
        <v>9545</v>
      </c>
      <c r="H2842" s="12" t="s">
        <v>14654</v>
      </c>
      <c r="I2842" s="12" t="s">
        <v>14655</v>
      </c>
    </row>
    <row r="2843" spans="1:9" ht="37.5" x14ac:dyDescent="0.4">
      <c r="A2843" s="12" t="s">
        <v>10</v>
      </c>
      <c r="B2843" s="13" t="s">
        <v>11812</v>
      </c>
      <c r="C2843" s="13" t="s">
        <v>14656</v>
      </c>
      <c r="D2843" s="14">
        <v>44835</v>
      </c>
      <c r="E2843" s="15" t="s">
        <v>14657</v>
      </c>
      <c r="F2843" s="12" t="s">
        <v>14658</v>
      </c>
      <c r="G2843" s="12" t="s">
        <v>4651</v>
      </c>
      <c r="H2843" s="12" t="s">
        <v>14659</v>
      </c>
      <c r="I2843" s="12" t="s">
        <v>14660</v>
      </c>
    </row>
    <row r="2844" spans="1:9" ht="37.5" x14ac:dyDescent="0.4">
      <c r="A2844" s="12" t="s">
        <v>10</v>
      </c>
      <c r="B2844" s="13" t="s">
        <v>11812</v>
      </c>
      <c r="C2844" s="13" t="s">
        <v>14661</v>
      </c>
      <c r="D2844" s="14">
        <v>44645</v>
      </c>
      <c r="E2844" s="15" t="s">
        <v>14662</v>
      </c>
      <c r="F2844" s="12" t="s">
        <v>14663</v>
      </c>
      <c r="G2844" s="12" t="s">
        <v>4512</v>
      </c>
      <c r="H2844" s="12" t="s">
        <v>14664</v>
      </c>
      <c r="I2844" s="12" t="s">
        <v>14665</v>
      </c>
    </row>
    <row r="2845" spans="1:9" ht="37.5" x14ac:dyDescent="0.4">
      <c r="A2845" s="12" t="s">
        <v>10</v>
      </c>
      <c r="B2845" s="13" t="s">
        <v>11812</v>
      </c>
      <c r="C2845" s="13" t="s">
        <v>14666</v>
      </c>
      <c r="D2845" s="14">
        <v>44621</v>
      </c>
      <c r="E2845" s="15" t="s">
        <v>14667</v>
      </c>
      <c r="F2845" s="12" t="s">
        <v>14668</v>
      </c>
      <c r="G2845" s="12" t="s">
        <v>391</v>
      </c>
      <c r="H2845" s="12" t="s">
        <v>14669</v>
      </c>
      <c r="I2845" s="12" t="s">
        <v>14670</v>
      </c>
    </row>
    <row r="2846" spans="1:9" ht="37.5" x14ac:dyDescent="0.4">
      <c r="A2846" s="12" t="s">
        <v>10</v>
      </c>
      <c r="B2846" s="13" t="s">
        <v>11812</v>
      </c>
      <c r="C2846" s="13" t="s">
        <v>14671</v>
      </c>
      <c r="D2846" s="14">
        <v>44981</v>
      </c>
      <c r="E2846" s="15" t="s">
        <v>14672</v>
      </c>
      <c r="F2846" s="12" t="s">
        <v>14673</v>
      </c>
      <c r="G2846" s="12" t="s">
        <v>4512</v>
      </c>
      <c r="H2846" s="12" t="s">
        <v>14674</v>
      </c>
      <c r="I2846" s="12" t="s">
        <v>14675</v>
      </c>
    </row>
    <row r="2847" spans="1:9" ht="37.5" x14ac:dyDescent="0.4">
      <c r="A2847" s="12" t="s">
        <v>10</v>
      </c>
      <c r="B2847" s="13" t="s">
        <v>11812</v>
      </c>
      <c r="C2847" s="13" t="s">
        <v>14676</v>
      </c>
      <c r="D2847" s="14">
        <v>44825</v>
      </c>
      <c r="E2847" s="15" t="s">
        <v>14677</v>
      </c>
      <c r="F2847" s="12" t="s">
        <v>14678</v>
      </c>
      <c r="G2847" s="12" t="s">
        <v>4580</v>
      </c>
      <c r="H2847" s="12" t="s">
        <v>14679</v>
      </c>
      <c r="I2847" s="12" t="s">
        <v>14680</v>
      </c>
    </row>
    <row r="2848" spans="1:9" ht="37.5" x14ac:dyDescent="0.4">
      <c r="A2848" s="12" t="s">
        <v>10</v>
      </c>
      <c r="B2848" s="13" t="s">
        <v>11812</v>
      </c>
      <c r="C2848" s="13" t="s">
        <v>14681</v>
      </c>
      <c r="D2848" s="14">
        <v>44708</v>
      </c>
      <c r="E2848" s="15" t="s">
        <v>14682</v>
      </c>
      <c r="F2848" s="12" t="s">
        <v>14683</v>
      </c>
      <c r="G2848" s="12" t="s">
        <v>14684</v>
      </c>
      <c r="H2848" s="12" t="s">
        <v>14685</v>
      </c>
      <c r="I2848" s="12" t="s">
        <v>14686</v>
      </c>
    </row>
    <row r="2849" spans="1:9" ht="37.5" x14ac:dyDescent="0.4">
      <c r="A2849" s="12" t="s">
        <v>10</v>
      </c>
      <c r="B2849" s="13" t="s">
        <v>11812</v>
      </c>
      <c r="C2849" s="13" t="s">
        <v>14687</v>
      </c>
      <c r="D2849" s="14">
        <v>44858</v>
      </c>
      <c r="E2849" s="15" t="s">
        <v>14688</v>
      </c>
      <c r="F2849" s="12" t="s">
        <v>14689</v>
      </c>
      <c r="G2849" s="12" t="s">
        <v>4568</v>
      </c>
      <c r="H2849" s="12" t="s">
        <v>14690</v>
      </c>
      <c r="I2849" s="12" t="s">
        <v>14691</v>
      </c>
    </row>
    <row r="2850" spans="1:9" ht="37.5" x14ac:dyDescent="0.4">
      <c r="A2850" s="12" t="s">
        <v>10</v>
      </c>
      <c r="B2850" s="13" t="s">
        <v>11812</v>
      </c>
      <c r="C2850" s="13" t="s">
        <v>14692</v>
      </c>
      <c r="D2850" s="14">
        <v>44858</v>
      </c>
      <c r="E2850" s="15" t="s">
        <v>14693</v>
      </c>
      <c r="F2850" s="12" t="s">
        <v>14694</v>
      </c>
      <c r="G2850" s="12" t="s">
        <v>4597</v>
      </c>
      <c r="H2850" s="12" t="s">
        <v>14695</v>
      </c>
      <c r="I2850" s="12" t="s">
        <v>14696</v>
      </c>
    </row>
    <row r="2851" spans="1:9" ht="37.5" x14ac:dyDescent="0.4">
      <c r="A2851" s="12" t="s">
        <v>10</v>
      </c>
      <c r="B2851" s="13" t="s">
        <v>11812</v>
      </c>
      <c r="C2851" s="13" t="s">
        <v>14697</v>
      </c>
      <c r="D2851" s="14">
        <v>45017</v>
      </c>
      <c r="E2851" s="15" t="s">
        <v>14698</v>
      </c>
      <c r="F2851" s="12" t="s">
        <v>14699</v>
      </c>
      <c r="G2851" s="12" t="s">
        <v>4761</v>
      </c>
      <c r="H2851" s="12" t="s">
        <v>14700</v>
      </c>
      <c r="I2851" s="12" t="s">
        <v>14701</v>
      </c>
    </row>
    <row r="2852" spans="1:9" ht="37.5" x14ac:dyDescent="0.4">
      <c r="A2852" s="12" t="s">
        <v>10</v>
      </c>
      <c r="B2852" s="13" t="s">
        <v>11812</v>
      </c>
      <c r="C2852" s="13" t="s">
        <v>14702</v>
      </c>
      <c r="D2852" s="14">
        <v>44851</v>
      </c>
      <c r="E2852" s="15" t="s">
        <v>14703</v>
      </c>
      <c r="F2852" s="12" t="s">
        <v>14704</v>
      </c>
      <c r="G2852" s="12" t="s">
        <v>4568</v>
      </c>
      <c r="H2852" s="12" t="s">
        <v>14705</v>
      </c>
      <c r="I2852" s="12" t="s">
        <v>14706</v>
      </c>
    </row>
    <row r="2853" spans="1:9" ht="37.5" x14ac:dyDescent="0.4">
      <c r="A2853" s="12" t="s">
        <v>10</v>
      </c>
      <c r="B2853" s="13" t="s">
        <v>11812</v>
      </c>
      <c r="C2853" s="13" t="s">
        <v>14707</v>
      </c>
      <c r="D2853" s="14">
        <v>44835</v>
      </c>
      <c r="E2853" s="15" t="s">
        <v>14708</v>
      </c>
      <c r="F2853" s="12" t="s">
        <v>14709</v>
      </c>
      <c r="G2853" s="12" t="s">
        <v>4518</v>
      </c>
      <c r="H2853" s="12" t="s">
        <v>14710</v>
      </c>
      <c r="I2853" s="12" t="s">
        <v>14711</v>
      </c>
    </row>
    <row r="2854" spans="1:9" ht="37.5" x14ac:dyDescent="0.4">
      <c r="A2854" s="12" t="s">
        <v>10</v>
      </c>
      <c r="B2854" s="13" t="s">
        <v>11812</v>
      </c>
      <c r="C2854" s="13" t="s">
        <v>14712</v>
      </c>
      <c r="D2854" s="14">
        <v>44805</v>
      </c>
      <c r="E2854" s="15" t="s">
        <v>14713</v>
      </c>
      <c r="F2854" s="12" t="s">
        <v>14714</v>
      </c>
      <c r="G2854" s="12" t="s">
        <v>4518</v>
      </c>
      <c r="H2854" s="12" t="s">
        <v>14715</v>
      </c>
      <c r="I2854" s="12" t="s">
        <v>14716</v>
      </c>
    </row>
    <row r="2855" spans="1:9" ht="37.5" x14ac:dyDescent="0.4">
      <c r="A2855" s="12" t="s">
        <v>10</v>
      </c>
      <c r="B2855" s="13" t="s">
        <v>11812</v>
      </c>
      <c r="C2855" s="13" t="s">
        <v>14717</v>
      </c>
      <c r="D2855" s="14">
        <v>44623</v>
      </c>
      <c r="E2855" s="15" t="s">
        <v>14718</v>
      </c>
      <c r="F2855" s="12" t="s">
        <v>14719</v>
      </c>
      <c r="G2855" s="12" t="s">
        <v>4568</v>
      </c>
      <c r="H2855" s="12" t="s">
        <v>14720</v>
      </c>
      <c r="I2855" s="12" t="s">
        <v>14721</v>
      </c>
    </row>
    <row r="2856" spans="1:9" ht="37.5" x14ac:dyDescent="0.4">
      <c r="A2856" s="12" t="s">
        <v>10</v>
      </c>
      <c r="B2856" s="13" t="s">
        <v>11812</v>
      </c>
      <c r="C2856" s="13" t="s">
        <v>14722</v>
      </c>
      <c r="D2856" s="14">
        <v>44876</v>
      </c>
      <c r="E2856" s="15" t="s">
        <v>14723</v>
      </c>
      <c r="F2856" s="12" t="s">
        <v>14724</v>
      </c>
      <c r="G2856" s="12" t="s">
        <v>4699</v>
      </c>
      <c r="H2856" s="12" t="s">
        <v>14725</v>
      </c>
      <c r="I2856" s="12" t="s">
        <v>14726</v>
      </c>
    </row>
    <row r="2857" spans="1:9" ht="37.5" x14ac:dyDescent="0.4">
      <c r="A2857" s="12" t="s">
        <v>10</v>
      </c>
      <c r="B2857" s="13" t="s">
        <v>11812</v>
      </c>
      <c r="C2857" s="13" t="s">
        <v>14727</v>
      </c>
      <c r="D2857" s="14">
        <v>45297</v>
      </c>
      <c r="E2857" s="15" t="s">
        <v>14728</v>
      </c>
      <c r="F2857" s="12" t="s">
        <v>14729</v>
      </c>
      <c r="G2857" s="12" t="s">
        <v>14730</v>
      </c>
      <c r="H2857" s="12" t="s">
        <v>14731</v>
      </c>
      <c r="I2857" s="12" t="s">
        <v>14732</v>
      </c>
    </row>
    <row r="2858" spans="1:9" ht="37.5" x14ac:dyDescent="0.4">
      <c r="A2858" s="12" t="s">
        <v>10</v>
      </c>
      <c r="B2858" s="13" t="s">
        <v>11812</v>
      </c>
      <c r="C2858" s="13" t="s">
        <v>14733</v>
      </c>
      <c r="D2858" s="14">
        <v>45200</v>
      </c>
      <c r="E2858" s="15" t="s">
        <v>14734</v>
      </c>
      <c r="F2858" s="12" t="s">
        <v>14735</v>
      </c>
      <c r="G2858" s="12" t="s">
        <v>4530</v>
      </c>
      <c r="H2858" s="12" t="s">
        <v>14736</v>
      </c>
      <c r="I2858" s="12" t="s">
        <v>14737</v>
      </c>
    </row>
    <row r="2859" spans="1:9" ht="37.5" x14ac:dyDescent="0.4">
      <c r="A2859" s="12" t="s">
        <v>10</v>
      </c>
      <c r="B2859" s="13" t="s">
        <v>11812</v>
      </c>
      <c r="C2859" s="13" t="s">
        <v>14738</v>
      </c>
      <c r="D2859" s="14">
        <v>45352</v>
      </c>
      <c r="E2859" s="15" t="s">
        <v>14739</v>
      </c>
      <c r="F2859" s="12" t="s">
        <v>14740</v>
      </c>
      <c r="G2859" s="12" t="s">
        <v>409</v>
      </c>
      <c r="H2859" s="12" t="s">
        <v>14741</v>
      </c>
      <c r="I2859" s="12" t="s">
        <v>14742</v>
      </c>
    </row>
    <row r="2860" spans="1:9" ht="37.5" x14ac:dyDescent="0.4">
      <c r="A2860" s="12" t="s">
        <v>10</v>
      </c>
      <c r="B2860" s="13" t="s">
        <v>11812</v>
      </c>
      <c r="C2860" s="13" t="s">
        <v>14743</v>
      </c>
      <c r="D2860" s="14">
        <v>45425</v>
      </c>
      <c r="E2860" s="15" t="s">
        <v>14744</v>
      </c>
      <c r="F2860" s="12" t="s">
        <v>14745</v>
      </c>
      <c r="G2860" s="12" t="s">
        <v>409</v>
      </c>
      <c r="H2860" s="12" t="s">
        <v>14746</v>
      </c>
      <c r="I2860" s="12" t="s">
        <v>14747</v>
      </c>
    </row>
    <row r="2861" spans="1:9" ht="37.5" x14ac:dyDescent="0.4">
      <c r="A2861" s="12" t="s">
        <v>10</v>
      </c>
      <c r="B2861" s="13" t="s">
        <v>11812</v>
      </c>
      <c r="C2861" s="13" t="s">
        <v>14748</v>
      </c>
      <c r="D2861" s="14">
        <v>45352</v>
      </c>
      <c r="E2861" s="15" t="s">
        <v>14749</v>
      </c>
      <c r="F2861" s="12" t="s">
        <v>14750</v>
      </c>
      <c r="G2861" s="12" t="s">
        <v>409</v>
      </c>
      <c r="H2861" s="12" t="s">
        <v>14751</v>
      </c>
      <c r="I2861" s="12" t="s">
        <v>14752</v>
      </c>
    </row>
    <row r="2862" spans="1:9" ht="37.5" x14ac:dyDescent="0.4">
      <c r="A2862" s="12" t="s">
        <v>10</v>
      </c>
      <c r="B2862" s="13" t="s">
        <v>11812</v>
      </c>
      <c r="C2862" s="13" t="s">
        <v>14753</v>
      </c>
      <c r="D2862" s="14">
        <v>45462</v>
      </c>
      <c r="E2862" s="15" t="s">
        <v>14754</v>
      </c>
      <c r="F2862" s="12" t="s">
        <v>14755</v>
      </c>
      <c r="G2862" s="12" t="s">
        <v>397</v>
      </c>
      <c r="H2862" s="12" t="s">
        <v>14756</v>
      </c>
      <c r="I2862" s="12" t="s">
        <v>14757</v>
      </c>
    </row>
    <row r="2863" spans="1:9" ht="37.5" x14ac:dyDescent="0.4">
      <c r="A2863" s="12" t="s">
        <v>10</v>
      </c>
      <c r="B2863" s="13" t="s">
        <v>11812</v>
      </c>
      <c r="C2863" s="13" t="s">
        <v>14758</v>
      </c>
      <c r="D2863" s="14">
        <v>44652</v>
      </c>
      <c r="E2863" s="15" t="s">
        <v>14759</v>
      </c>
      <c r="F2863" s="12" t="s">
        <v>14760</v>
      </c>
      <c r="G2863" s="12" t="s">
        <v>403</v>
      </c>
      <c r="H2863" s="12" t="s">
        <v>14761</v>
      </c>
      <c r="I2863" s="12" t="s">
        <v>14762</v>
      </c>
    </row>
    <row r="2864" spans="1:9" ht="37.5" x14ac:dyDescent="0.4">
      <c r="A2864" s="12" t="s">
        <v>10</v>
      </c>
      <c r="B2864" s="13" t="s">
        <v>11812</v>
      </c>
      <c r="C2864" s="13" t="s">
        <v>14763</v>
      </c>
      <c r="D2864" s="14">
        <v>45587</v>
      </c>
      <c r="E2864" s="15" t="s">
        <v>14764</v>
      </c>
      <c r="F2864" s="12" t="s">
        <v>14765</v>
      </c>
      <c r="G2864" s="12" t="s">
        <v>4506</v>
      </c>
      <c r="H2864" s="12" t="s">
        <v>14766</v>
      </c>
      <c r="I2864" s="12" t="s">
        <v>14767</v>
      </c>
    </row>
    <row r="2865" spans="1:9" ht="37.5" x14ac:dyDescent="0.4">
      <c r="A2865" s="12" t="s">
        <v>10</v>
      </c>
      <c r="B2865" s="13" t="s">
        <v>11812</v>
      </c>
      <c r="C2865" s="13" t="s">
        <v>14768</v>
      </c>
      <c r="D2865" s="14">
        <v>44742</v>
      </c>
      <c r="E2865" s="15" t="s">
        <v>14769</v>
      </c>
      <c r="F2865" s="12" t="s">
        <v>14770</v>
      </c>
      <c r="G2865" s="12" t="s">
        <v>4518</v>
      </c>
      <c r="H2865" s="12" t="s">
        <v>14771</v>
      </c>
      <c r="I2865" s="12" t="s">
        <v>14772</v>
      </c>
    </row>
    <row r="2866" spans="1:9" ht="37.5" x14ac:dyDescent="0.4">
      <c r="A2866" s="12" t="s">
        <v>10</v>
      </c>
      <c r="B2866" s="13" t="s">
        <v>11812</v>
      </c>
      <c r="C2866" s="13" t="s">
        <v>14773</v>
      </c>
      <c r="D2866" s="14">
        <v>45744</v>
      </c>
      <c r="E2866" s="15" t="s">
        <v>14774</v>
      </c>
      <c r="F2866" s="12" t="s">
        <v>14775</v>
      </c>
      <c r="G2866" s="12" t="s">
        <v>4619</v>
      </c>
      <c r="H2866" s="12" t="s">
        <v>14776</v>
      </c>
      <c r="I2866" s="12" t="s">
        <v>14777</v>
      </c>
    </row>
    <row r="2867" spans="1:9" ht="37.5" x14ac:dyDescent="0.4">
      <c r="A2867" s="12" t="s">
        <v>10</v>
      </c>
      <c r="B2867" s="13" t="s">
        <v>11812</v>
      </c>
      <c r="C2867" s="13" t="s">
        <v>14778</v>
      </c>
      <c r="D2867" s="14">
        <v>45740</v>
      </c>
      <c r="E2867" s="15" t="s">
        <v>14779</v>
      </c>
      <c r="F2867" s="12" t="s">
        <v>14780</v>
      </c>
      <c r="G2867" s="12" t="s">
        <v>14684</v>
      </c>
      <c r="H2867" s="12" t="s">
        <v>14781</v>
      </c>
      <c r="I2867" s="12" t="s">
        <v>14782</v>
      </c>
    </row>
    <row r="2868" spans="1:9" ht="37.5" x14ac:dyDescent="0.4">
      <c r="A2868" s="12" t="s">
        <v>10</v>
      </c>
      <c r="B2868" s="13" t="s">
        <v>11812</v>
      </c>
      <c r="C2868" s="13" t="s">
        <v>14783</v>
      </c>
      <c r="D2868" s="14">
        <v>44972</v>
      </c>
      <c r="E2868" s="15" t="s">
        <v>14784</v>
      </c>
      <c r="F2868" s="12" t="s">
        <v>14785</v>
      </c>
      <c r="G2868" s="12" t="s">
        <v>4506</v>
      </c>
      <c r="H2868" s="12" t="s">
        <v>14786</v>
      </c>
      <c r="I2868" s="12" t="s">
        <v>14787</v>
      </c>
    </row>
    <row r="2869" spans="1:9" ht="37.5" x14ac:dyDescent="0.4">
      <c r="A2869" s="12" t="s">
        <v>10</v>
      </c>
      <c r="B2869" s="13" t="s">
        <v>11812</v>
      </c>
      <c r="C2869" s="13" t="s">
        <v>14788</v>
      </c>
      <c r="D2869" s="14">
        <v>45841</v>
      </c>
      <c r="E2869" s="15" t="s">
        <v>14789</v>
      </c>
      <c r="F2869" s="12" t="s">
        <v>14790</v>
      </c>
      <c r="G2869" s="12" t="s">
        <v>4597</v>
      </c>
      <c r="H2869" s="12" t="s">
        <v>14791</v>
      </c>
      <c r="I2869" s="12" t="s">
        <v>14792</v>
      </c>
    </row>
    <row r="2870" spans="1:9" ht="37.5" x14ac:dyDescent="0.4">
      <c r="A2870" s="12" t="s">
        <v>10</v>
      </c>
      <c r="B2870" s="13" t="s">
        <v>11812</v>
      </c>
      <c r="C2870" s="13" t="s">
        <v>14793</v>
      </c>
      <c r="D2870" s="14">
        <v>45965</v>
      </c>
      <c r="E2870" s="15" t="s">
        <v>14794</v>
      </c>
      <c r="F2870" s="12" t="s">
        <v>14795</v>
      </c>
      <c r="G2870" s="12" t="s">
        <v>391</v>
      </c>
      <c r="H2870" s="12" t="s">
        <v>14796</v>
      </c>
      <c r="I2870" s="12" t="s">
        <v>14797</v>
      </c>
    </row>
    <row r="2871" spans="1:9" ht="37.5" x14ac:dyDescent="0.4">
      <c r="A2871" s="12" t="s">
        <v>10</v>
      </c>
      <c r="B2871" s="13" t="s">
        <v>11812</v>
      </c>
      <c r="C2871" s="13" t="s">
        <v>14798</v>
      </c>
      <c r="D2871" s="14">
        <v>45017</v>
      </c>
      <c r="E2871" s="15" t="s">
        <v>14799</v>
      </c>
      <c r="F2871" s="12" t="s">
        <v>14800</v>
      </c>
      <c r="G2871" s="12" t="s">
        <v>4868</v>
      </c>
      <c r="H2871" s="12" t="s">
        <v>14801</v>
      </c>
      <c r="I2871" s="12" t="s">
        <v>14802</v>
      </c>
    </row>
    <row r="2872" spans="1:9" ht="37.5" x14ac:dyDescent="0.4">
      <c r="A2872" s="12" t="s">
        <v>10</v>
      </c>
      <c r="B2872" s="13" t="s">
        <v>11812</v>
      </c>
      <c r="C2872" s="13" t="s">
        <v>14803</v>
      </c>
      <c r="D2872" s="14">
        <v>44621</v>
      </c>
      <c r="E2872" s="15" t="s">
        <v>14804</v>
      </c>
      <c r="F2872" s="12" t="s">
        <v>14805</v>
      </c>
      <c r="G2872" s="12" t="s">
        <v>4868</v>
      </c>
      <c r="H2872" s="12" t="s">
        <v>14806</v>
      </c>
      <c r="I2872" s="12" t="s">
        <v>14807</v>
      </c>
    </row>
    <row r="2873" spans="1:9" ht="37.5" x14ac:dyDescent="0.4">
      <c r="A2873" s="12" t="s">
        <v>10</v>
      </c>
      <c r="B2873" s="13" t="s">
        <v>11812</v>
      </c>
      <c r="C2873" s="13" t="s">
        <v>14808</v>
      </c>
      <c r="D2873" s="14">
        <v>44889</v>
      </c>
      <c r="E2873" s="15" t="s">
        <v>14809</v>
      </c>
      <c r="F2873" s="12" t="s">
        <v>14810</v>
      </c>
      <c r="G2873" s="12" t="s">
        <v>4901</v>
      </c>
      <c r="H2873" s="12" t="s">
        <v>14811</v>
      </c>
      <c r="I2873" s="12" t="s">
        <v>14812</v>
      </c>
    </row>
    <row r="2874" spans="1:9" ht="37.5" x14ac:dyDescent="0.4">
      <c r="A2874" s="12" t="s">
        <v>10</v>
      </c>
      <c r="B2874" s="13" t="s">
        <v>11812</v>
      </c>
      <c r="C2874" s="13" t="s">
        <v>14813</v>
      </c>
      <c r="D2874" s="14">
        <v>45078</v>
      </c>
      <c r="E2874" s="15" t="s">
        <v>14814</v>
      </c>
      <c r="F2874" s="12" t="s">
        <v>14815</v>
      </c>
      <c r="G2874" s="12" t="s">
        <v>4825</v>
      </c>
      <c r="H2874" s="12" t="s">
        <v>14816</v>
      </c>
      <c r="I2874" s="12" t="s">
        <v>14817</v>
      </c>
    </row>
    <row r="2875" spans="1:9" ht="37.5" x14ac:dyDescent="0.4">
      <c r="A2875" s="12" t="s">
        <v>10</v>
      </c>
      <c r="B2875" s="13" t="s">
        <v>11812</v>
      </c>
      <c r="C2875" s="13" t="s">
        <v>14818</v>
      </c>
      <c r="D2875" s="14">
        <v>44378</v>
      </c>
      <c r="E2875" s="15" t="s">
        <v>14819</v>
      </c>
      <c r="F2875" s="12" t="s">
        <v>14820</v>
      </c>
      <c r="G2875" s="12" t="s">
        <v>421</v>
      </c>
      <c r="H2875" s="12" t="s">
        <v>14821</v>
      </c>
      <c r="I2875" s="12" t="s">
        <v>14822</v>
      </c>
    </row>
    <row r="2876" spans="1:9" ht="37.5" x14ac:dyDescent="0.4">
      <c r="A2876" s="12" t="s">
        <v>10</v>
      </c>
      <c r="B2876" s="13" t="s">
        <v>11812</v>
      </c>
      <c r="C2876" s="13" t="s">
        <v>14823</v>
      </c>
      <c r="D2876" s="14">
        <v>44862</v>
      </c>
      <c r="E2876" s="15" t="s">
        <v>14151</v>
      </c>
      <c r="F2876" s="12" t="s">
        <v>14824</v>
      </c>
      <c r="G2876" s="12" t="s">
        <v>4847</v>
      </c>
      <c r="H2876" s="12" t="s">
        <v>14825</v>
      </c>
      <c r="I2876" s="12" t="s">
        <v>14826</v>
      </c>
    </row>
    <row r="2877" spans="1:9" ht="37.5" x14ac:dyDescent="0.4">
      <c r="A2877" s="12" t="s">
        <v>10</v>
      </c>
      <c r="B2877" s="13" t="s">
        <v>11812</v>
      </c>
      <c r="C2877" s="13" t="s">
        <v>14827</v>
      </c>
      <c r="D2877" s="14">
        <v>44706</v>
      </c>
      <c r="E2877" s="15" t="s">
        <v>14828</v>
      </c>
      <c r="F2877" s="12" t="s">
        <v>14829</v>
      </c>
      <c r="G2877" s="12" t="s">
        <v>421</v>
      </c>
      <c r="H2877" s="12" t="s">
        <v>14830</v>
      </c>
      <c r="I2877" s="12" t="s">
        <v>14831</v>
      </c>
    </row>
    <row r="2878" spans="1:9" ht="37.5" x14ac:dyDescent="0.4">
      <c r="A2878" s="12" t="s">
        <v>10</v>
      </c>
      <c r="B2878" s="13" t="s">
        <v>11812</v>
      </c>
      <c r="C2878" s="13" t="s">
        <v>14832</v>
      </c>
      <c r="D2878" s="14">
        <v>44683</v>
      </c>
      <c r="E2878" s="15" t="s">
        <v>14833</v>
      </c>
      <c r="F2878" s="12" t="s">
        <v>14834</v>
      </c>
      <c r="G2878" s="12" t="s">
        <v>4913</v>
      </c>
      <c r="H2878" s="12" t="s">
        <v>14835</v>
      </c>
      <c r="I2878" s="12" t="s">
        <v>14836</v>
      </c>
    </row>
    <row r="2879" spans="1:9" ht="37.5" x14ac:dyDescent="0.4">
      <c r="A2879" s="12" t="s">
        <v>10</v>
      </c>
      <c r="B2879" s="13" t="s">
        <v>11812</v>
      </c>
      <c r="C2879" s="13" t="s">
        <v>14837</v>
      </c>
      <c r="D2879" s="14">
        <v>45120</v>
      </c>
      <c r="E2879" s="15" t="s">
        <v>14838</v>
      </c>
      <c r="F2879" s="12" t="s">
        <v>14839</v>
      </c>
      <c r="G2879" s="12" t="s">
        <v>4929</v>
      </c>
      <c r="H2879" s="12" t="s">
        <v>14840</v>
      </c>
      <c r="I2879" s="12" t="s">
        <v>14841</v>
      </c>
    </row>
    <row r="2880" spans="1:9" ht="37.5" x14ac:dyDescent="0.4">
      <c r="A2880" s="12" t="s">
        <v>10</v>
      </c>
      <c r="B2880" s="13" t="s">
        <v>11812</v>
      </c>
      <c r="C2880" s="13" t="s">
        <v>14842</v>
      </c>
      <c r="D2880" s="14">
        <v>44644</v>
      </c>
      <c r="E2880" s="15" t="s">
        <v>14843</v>
      </c>
      <c r="F2880" s="12" t="s">
        <v>14844</v>
      </c>
      <c r="G2880" s="12" t="s">
        <v>14845</v>
      </c>
      <c r="H2880" s="12" t="s">
        <v>14846</v>
      </c>
      <c r="I2880" s="12" t="s">
        <v>14847</v>
      </c>
    </row>
    <row r="2881" spans="1:9" ht="37.5" x14ac:dyDescent="0.4">
      <c r="A2881" s="12" t="s">
        <v>10</v>
      </c>
      <c r="B2881" s="13" t="s">
        <v>11812</v>
      </c>
      <c r="C2881" s="13" t="s">
        <v>14848</v>
      </c>
      <c r="D2881" s="14">
        <v>44531</v>
      </c>
      <c r="E2881" s="15" t="s">
        <v>14849</v>
      </c>
      <c r="F2881" s="12" t="s">
        <v>14850</v>
      </c>
      <c r="G2881" s="12" t="s">
        <v>4836</v>
      </c>
      <c r="H2881" s="12" t="s">
        <v>14851</v>
      </c>
      <c r="I2881" s="12" t="s">
        <v>14852</v>
      </c>
    </row>
    <row r="2882" spans="1:9" ht="37.5" x14ac:dyDescent="0.4">
      <c r="A2882" s="12" t="s">
        <v>10</v>
      </c>
      <c r="B2882" s="13" t="s">
        <v>11812</v>
      </c>
      <c r="C2882" s="13" t="s">
        <v>14853</v>
      </c>
      <c r="D2882" s="14">
        <v>44957</v>
      </c>
      <c r="E2882" s="15" t="s">
        <v>14854</v>
      </c>
      <c r="F2882" s="12" t="s">
        <v>14855</v>
      </c>
      <c r="G2882" s="12" t="s">
        <v>14856</v>
      </c>
      <c r="H2882" s="12" t="s">
        <v>14857</v>
      </c>
      <c r="I2882" s="12" t="s">
        <v>14858</v>
      </c>
    </row>
    <row r="2883" spans="1:9" ht="37.5" x14ac:dyDescent="0.4">
      <c r="A2883" s="12" t="s">
        <v>10</v>
      </c>
      <c r="B2883" s="13" t="s">
        <v>11812</v>
      </c>
      <c r="C2883" s="13" t="s">
        <v>14859</v>
      </c>
      <c r="D2883" s="14">
        <v>44527</v>
      </c>
      <c r="E2883" s="15" t="s">
        <v>14860</v>
      </c>
      <c r="F2883" s="12" t="s">
        <v>14861</v>
      </c>
      <c r="G2883" s="12" t="s">
        <v>4990</v>
      </c>
      <c r="H2883" s="12" t="s">
        <v>14862</v>
      </c>
      <c r="I2883" s="12" t="s">
        <v>14863</v>
      </c>
    </row>
    <row r="2884" spans="1:9" ht="37.5" x14ac:dyDescent="0.4">
      <c r="A2884" s="12" t="s">
        <v>10</v>
      </c>
      <c r="B2884" s="13" t="s">
        <v>11812</v>
      </c>
      <c r="C2884" s="13" t="s">
        <v>14864</v>
      </c>
      <c r="D2884" s="14">
        <v>44683</v>
      </c>
      <c r="E2884" s="15" t="s">
        <v>14865</v>
      </c>
      <c r="F2884" s="12" t="s">
        <v>14866</v>
      </c>
      <c r="G2884" s="12" t="s">
        <v>4957</v>
      </c>
      <c r="H2884" s="12" t="s">
        <v>14867</v>
      </c>
      <c r="I2884" s="12" t="s">
        <v>14868</v>
      </c>
    </row>
    <row r="2885" spans="1:9" ht="37.5" x14ac:dyDescent="0.4">
      <c r="A2885" s="12" t="s">
        <v>10</v>
      </c>
      <c r="B2885" s="13" t="s">
        <v>11812</v>
      </c>
      <c r="C2885" s="13" t="s">
        <v>14869</v>
      </c>
      <c r="D2885" s="14">
        <v>44835</v>
      </c>
      <c r="E2885" s="15" t="s">
        <v>14870</v>
      </c>
      <c r="F2885" s="12" t="s">
        <v>14871</v>
      </c>
      <c r="G2885" s="12" t="s">
        <v>4990</v>
      </c>
      <c r="H2885" s="12" t="s">
        <v>14872</v>
      </c>
      <c r="I2885" s="12" t="s">
        <v>14873</v>
      </c>
    </row>
    <row r="2886" spans="1:9" ht="37.5" x14ac:dyDescent="0.4">
      <c r="A2886" s="12" t="s">
        <v>10</v>
      </c>
      <c r="B2886" s="13" t="s">
        <v>11812</v>
      </c>
      <c r="C2886" s="13" t="s">
        <v>14874</v>
      </c>
      <c r="D2886" s="14">
        <v>44670</v>
      </c>
      <c r="E2886" s="15" t="s">
        <v>14875</v>
      </c>
      <c r="F2886" s="12" t="s">
        <v>14876</v>
      </c>
      <c r="G2886" s="12" t="s">
        <v>4868</v>
      </c>
      <c r="H2886" s="12" t="s">
        <v>14877</v>
      </c>
      <c r="I2886" s="12" t="s">
        <v>14878</v>
      </c>
    </row>
    <row r="2887" spans="1:9" ht="37.5" x14ac:dyDescent="0.4">
      <c r="A2887" s="12" t="s">
        <v>10</v>
      </c>
      <c r="B2887" s="13" t="s">
        <v>11812</v>
      </c>
      <c r="C2887" s="13" t="s">
        <v>14879</v>
      </c>
      <c r="D2887" s="14">
        <v>44740</v>
      </c>
      <c r="E2887" s="15" t="s">
        <v>14880</v>
      </c>
      <c r="F2887" s="12" t="s">
        <v>14881</v>
      </c>
      <c r="G2887" s="12" t="s">
        <v>4868</v>
      </c>
      <c r="H2887" s="12" t="s">
        <v>14882</v>
      </c>
      <c r="I2887" s="12" t="s">
        <v>14883</v>
      </c>
    </row>
    <row r="2888" spans="1:9" ht="37.5" x14ac:dyDescent="0.4">
      <c r="A2888" s="12" t="s">
        <v>10</v>
      </c>
      <c r="B2888" s="13" t="s">
        <v>11812</v>
      </c>
      <c r="C2888" s="13" t="s">
        <v>14884</v>
      </c>
      <c r="D2888" s="14">
        <v>44860</v>
      </c>
      <c r="E2888" s="15" t="s">
        <v>14885</v>
      </c>
      <c r="F2888" s="12" t="s">
        <v>14886</v>
      </c>
      <c r="G2888" s="12" t="s">
        <v>4979</v>
      </c>
      <c r="H2888" s="12" t="s">
        <v>14887</v>
      </c>
      <c r="I2888" s="12" t="s">
        <v>14888</v>
      </c>
    </row>
    <row r="2889" spans="1:9" ht="37.5" x14ac:dyDescent="0.4">
      <c r="A2889" s="12" t="s">
        <v>10</v>
      </c>
      <c r="B2889" s="13" t="s">
        <v>11812</v>
      </c>
      <c r="C2889" s="13" t="s">
        <v>14889</v>
      </c>
      <c r="D2889" s="14">
        <v>44470</v>
      </c>
      <c r="E2889" s="15" t="s">
        <v>14890</v>
      </c>
      <c r="F2889" s="12" t="s">
        <v>14891</v>
      </c>
      <c r="G2889" s="12" t="s">
        <v>4995</v>
      </c>
      <c r="H2889" s="12" t="s">
        <v>14892</v>
      </c>
      <c r="I2889" s="12" t="s">
        <v>14893</v>
      </c>
    </row>
    <row r="2890" spans="1:9" ht="37.5" x14ac:dyDescent="0.4">
      <c r="A2890" s="12" t="s">
        <v>10</v>
      </c>
      <c r="B2890" s="13" t="s">
        <v>11812</v>
      </c>
      <c r="C2890" s="13" t="s">
        <v>14894</v>
      </c>
      <c r="D2890" s="14">
        <v>44607</v>
      </c>
      <c r="E2890" s="15" t="s">
        <v>14895</v>
      </c>
      <c r="F2890" s="12" t="s">
        <v>14896</v>
      </c>
      <c r="G2890" s="12" t="s">
        <v>4901</v>
      </c>
      <c r="H2890" s="12" t="s">
        <v>14897</v>
      </c>
      <c r="I2890" s="12" t="s">
        <v>14898</v>
      </c>
    </row>
    <row r="2891" spans="1:9" ht="37.5" x14ac:dyDescent="0.4">
      <c r="A2891" s="12" t="s">
        <v>10</v>
      </c>
      <c r="B2891" s="13" t="s">
        <v>11812</v>
      </c>
      <c r="C2891" s="13" t="s">
        <v>14899</v>
      </c>
      <c r="D2891" s="14">
        <v>45017</v>
      </c>
      <c r="E2891" s="15" t="s">
        <v>14900</v>
      </c>
      <c r="F2891" s="12" t="s">
        <v>14901</v>
      </c>
      <c r="G2891" s="12" t="s">
        <v>4825</v>
      </c>
      <c r="H2891" s="12" t="s">
        <v>14902</v>
      </c>
      <c r="I2891" s="12" t="s">
        <v>14903</v>
      </c>
    </row>
    <row r="2892" spans="1:9" ht="37.5" x14ac:dyDescent="0.4">
      <c r="A2892" s="12" t="s">
        <v>10</v>
      </c>
      <c r="B2892" s="13" t="s">
        <v>11812</v>
      </c>
      <c r="C2892" s="13" t="s">
        <v>14904</v>
      </c>
      <c r="D2892" s="14">
        <v>44652</v>
      </c>
      <c r="E2892" s="15" t="s">
        <v>14905</v>
      </c>
      <c r="F2892" s="12" t="s">
        <v>14906</v>
      </c>
      <c r="G2892" s="12" t="s">
        <v>4836</v>
      </c>
      <c r="H2892" s="12" t="s">
        <v>14907</v>
      </c>
      <c r="I2892" s="12" t="s">
        <v>14908</v>
      </c>
    </row>
    <row r="2893" spans="1:9" ht="37.5" x14ac:dyDescent="0.4">
      <c r="A2893" s="12" t="s">
        <v>10</v>
      </c>
      <c r="B2893" s="13" t="s">
        <v>11812</v>
      </c>
      <c r="C2893" s="13" t="s">
        <v>14909</v>
      </c>
      <c r="D2893" s="14">
        <v>44835</v>
      </c>
      <c r="E2893" s="15" t="s">
        <v>14910</v>
      </c>
      <c r="F2893" s="12" t="s">
        <v>14911</v>
      </c>
      <c r="G2893" s="12" t="s">
        <v>9645</v>
      </c>
      <c r="H2893" s="12" t="s">
        <v>14912</v>
      </c>
      <c r="I2893" s="12" t="s">
        <v>14913</v>
      </c>
    </row>
    <row r="2894" spans="1:9" ht="37.5" x14ac:dyDescent="0.4">
      <c r="A2894" s="12" t="s">
        <v>10</v>
      </c>
      <c r="B2894" s="13" t="s">
        <v>11812</v>
      </c>
      <c r="C2894" s="13" t="s">
        <v>14914</v>
      </c>
      <c r="D2894" s="14">
        <v>44593</v>
      </c>
      <c r="E2894" s="15" t="s">
        <v>14915</v>
      </c>
      <c r="F2894" s="12" t="s">
        <v>14916</v>
      </c>
      <c r="G2894" s="12" t="s">
        <v>14917</v>
      </c>
      <c r="H2894" s="12" t="s">
        <v>14918</v>
      </c>
      <c r="I2894" s="12" t="s">
        <v>14919</v>
      </c>
    </row>
    <row r="2895" spans="1:9" ht="37.5" x14ac:dyDescent="0.4">
      <c r="A2895" s="12" t="s">
        <v>10</v>
      </c>
      <c r="B2895" s="13" t="s">
        <v>11812</v>
      </c>
      <c r="C2895" s="13" t="s">
        <v>14920</v>
      </c>
      <c r="D2895" s="14">
        <v>44666</v>
      </c>
      <c r="E2895" s="15" t="s">
        <v>14921</v>
      </c>
      <c r="F2895" s="12" t="s">
        <v>14922</v>
      </c>
      <c r="G2895" s="12" t="s">
        <v>421</v>
      </c>
      <c r="H2895" s="12" t="s">
        <v>14923</v>
      </c>
      <c r="I2895" s="12" t="s">
        <v>14924</v>
      </c>
    </row>
    <row r="2896" spans="1:9" ht="37.5" x14ac:dyDescent="0.4">
      <c r="A2896" s="12" t="s">
        <v>10</v>
      </c>
      <c r="B2896" s="13" t="s">
        <v>11812</v>
      </c>
      <c r="C2896" s="13" t="s">
        <v>14925</v>
      </c>
      <c r="D2896" s="14">
        <v>44508</v>
      </c>
      <c r="E2896" s="15" t="s">
        <v>14926</v>
      </c>
      <c r="F2896" s="12" t="s">
        <v>14927</v>
      </c>
      <c r="G2896" s="12" t="s">
        <v>14928</v>
      </c>
      <c r="H2896" s="12" t="s">
        <v>14929</v>
      </c>
      <c r="I2896" s="12" t="s">
        <v>14930</v>
      </c>
    </row>
    <row r="2897" spans="1:9" ht="37.5" x14ac:dyDescent="0.4">
      <c r="A2897" s="12" t="s">
        <v>10</v>
      </c>
      <c r="B2897" s="13" t="s">
        <v>11812</v>
      </c>
      <c r="C2897" s="13" t="s">
        <v>14931</v>
      </c>
      <c r="D2897" s="14">
        <v>44652</v>
      </c>
      <c r="E2897" s="15" t="s">
        <v>14932</v>
      </c>
      <c r="F2897" s="12" t="s">
        <v>14933</v>
      </c>
      <c r="G2897" s="12" t="s">
        <v>4907</v>
      </c>
      <c r="H2897" s="12" t="s">
        <v>14934</v>
      </c>
      <c r="I2897" s="12" t="s">
        <v>14935</v>
      </c>
    </row>
    <row r="2898" spans="1:9" ht="37.5" x14ac:dyDescent="0.4">
      <c r="A2898" s="12" t="s">
        <v>10</v>
      </c>
      <c r="B2898" s="13" t="s">
        <v>11812</v>
      </c>
      <c r="C2898" s="13" t="s">
        <v>14936</v>
      </c>
      <c r="D2898" s="14">
        <v>44835</v>
      </c>
      <c r="E2898" s="15" t="s">
        <v>14937</v>
      </c>
      <c r="F2898" s="12" t="s">
        <v>14938</v>
      </c>
      <c r="G2898" s="12" t="s">
        <v>9708</v>
      </c>
      <c r="H2898" s="12" t="s">
        <v>14939</v>
      </c>
      <c r="I2898" s="12" t="s">
        <v>14940</v>
      </c>
    </row>
    <row r="2899" spans="1:9" ht="37.5" x14ac:dyDescent="0.4">
      <c r="A2899" s="12" t="s">
        <v>10</v>
      </c>
      <c r="B2899" s="13" t="s">
        <v>11812</v>
      </c>
      <c r="C2899" s="13" t="s">
        <v>14941</v>
      </c>
      <c r="D2899" s="14">
        <v>44910</v>
      </c>
      <c r="E2899" s="15" t="s">
        <v>14942</v>
      </c>
      <c r="F2899" s="12" t="s">
        <v>14943</v>
      </c>
      <c r="G2899" s="12" t="s">
        <v>4825</v>
      </c>
      <c r="H2899" s="12" t="s">
        <v>14944</v>
      </c>
      <c r="I2899" s="12" t="s">
        <v>14945</v>
      </c>
    </row>
    <row r="2900" spans="1:9" ht="37.5" x14ac:dyDescent="0.4">
      <c r="A2900" s="12" t="s">
        <v>10</v>
      </c>
      <c r="B2900" s="13" t="s">
        <v>11812</v>
      </c>
      <c r="C2900" s="13" t="s">
        <v>14946</v>
      </c>
      <c r="D2900" s="14">
        <v>45383</v>
      </c>
      <c r="E2900" s="15" t="s">
        <v>14947</v>
      </c>
      <c r="F2900" s="12" t="s">
        <v>14948</v>
      </c>
      <c r="G2900" s="12" t="s">
        <v>4907</v>
      </c>
      <c r="H2900" s="12" t="s">
        <v>14949</v>
      </c>
      <c r="I2900" s="12" t="s">
        <v>14950</v>
      </c>
    </row>
    <row r="2901" spans="1:9" ht="37.5" x14ac:dyDescent="0.4">
      <c r="A2901" s="12" t="s">
        <v>10</v>
      </c>
      <c r="B2901" s="13" t="s">
        <v>11812</v>
      </c>
      <c r="C2901" s="13" t="s">
        <v>14951</v>
      </c>
      <c r="D2901" s="14">
        <v>45419</v>
      </c>
      <c r="E2901" s="15" t="s">
        <v>14952</v>
      </c>
      <c r="F2901" s="12" t="s">
        <v>14953</v>
      </c>
      <c r="G2901" s="12" t="s">
        <v>4901</v>
      </c>
      <c r="H2901" s="12" t="s">
        <v>14954</v>
      </c>
      <c r="I2901" s="12" t="s">
        <v>14955</v>
      </c>
    </row>
    <row r="2902" spans="1:9" ht="37.5" x14ac:dyDescent="0.4">
      <c r="A2902" s="12" t="s">
        <v>10</v>
      </c>
      <c r="B2902" s="13" t="s">
        <v>11812</v>
      </c>
      <c r="C2902" s="13" t="s">
        <v>14956</v>
      </c>
      <c r="D2902" s="14">
        <v>44658</v>
      </c>
      <c r="E2902" s="15" t="s">
        <v>14957</v>
      </c>
      <c r="F2902" s="12" t="s">
        <v>14958</v>
      </c>
      <c r="G2902" s="12" t="s">
        <v>4825</v>
      </c>
      <c r="H2902" s="12" t="s">
        <v>14959</v>
      </c>
      <c r="I2902" s="12" t="s">
        <v>14960</v>
      </c>
    </row>
    <row r="2903" spans="1:9" ht="37.5" x14ac:dyDescent="0.4">
      <c r="A2903" s="12" t="s">
        <v>10</v>
      </c>
      <c r="B2903" s="13" t="s">
        <v>11812</v>
      </c>
      <c r="C2903" s="13" t="s">
        <v>14961</v>
      </c>
      <c r="D2903" s="14">
        <v>44653</v>
      </c>
      <c r="E2903" s="15" t="s">
        <v>14962</v>
      </c>
      <c r="F2903" s="12" t="s">
        <v>14963</v>
      </c>
      <c r="G2903" s="12" t="s">
        <v>14964</v>
      </c>
      <c r="H2903" s="12" t="s">
        <v>14965</v>
      </c>
      <c r="I2903" s="12" t="s">
        <v>14966</v>
      </c>
    </row>
    <row r="2904" spans="1:9" ht="37.5" x14ac:dyDescent="0.4">
      <c r="A2904" s="12" t="s">
        <v>10</v>
      </c>
      <c r="B2904" s="13" t="s">
        <v>11812</v>
      </c>
      <c r="C2904" s="13" t="s">
        <v>14967</v>
      </c>
      <c r="D2904" s="14">
        <v>44652</v>
      </c>
      <c r="E2904" s="15" t="s">
        <v>14968</v>
      </c>
      <c r="F2904" s="12" t="s">
        <v>14969</v>
      </c>
      <c r="G2904" s="12" t="s">
        <v>415</v>
      </c>
      <c r="H2904" s="12" t="s">
        <v>14970</v>
      </c>
      <c r="I2904" s="12" t="s">
        <v>14971</v>
      </c>
    </row>
    <row r="2905" spans="1:9" ht="37.5" x14ac:dyDescent="0.4">
      <c r="A2905" s="12" t="s">
        <v>10</v>
      </c>
      <c r="B2905" s="13" t="s">
        <v>11812</v>
      </c>
      <c r="C2905" s="13" t="s">
        <v>14972</v>
      </c>
      <c r="D2905" s="14">
        <v>45748</v>
      </c>
      <c r="E2905" s="15" t="s">
        <v>14973</v>
      </c>
      <c r="F2905" s="12" t="s">
        <v>14974</v>
      </c>
      <c r="G2905" s="12" t="s">
        <v>433</v>
      </c>
      <c r="H2905" s="12" t="s">
        <v>14975</v>
      </c>
      <c r="I2905" s="12" t="s">
        <v>14976</v>
      </c>
    </row>
    <row r="2906" spans="1:9" ht="37.5" x14ac:dyDescent="0.4">
      <c r="A2906" s="12" t="s">
        <v>10</v>
      </c>
      <c r="B2906" s="13" t="s">
        <v>11812</v>
      </c>
      <c r="C2906" s="13" t="s">
        <v>14977</v>
      </c>
      <c r="D2906" s="14">
        <v>44593</v>
      </c>
      <c r="E2906" s="15" t="s">
        <v>14978</v>
      </c>
      <c r="F2906" s="12" t="s">
        <v>14979</v>
      </c>
      <c r="G2906" s="12" t="s">
        <v>5170</v>
      </c>
      <c r="H2906" s="12" t="s">
        <v>14980</v>
      </c>
      <c r="I2906" s="12" t="s">
        <v>14981</v>
      </c>
    </row>
    <row r="2907" spans="1:9" ht="37.5" x14ac:dyDescent="0.4">
      <c r="A2907" s="12" t="s">
        <v>10</v>
      </c>
      <c r="B2907" s="13" t="s">
        <v>11812</v>
      </c>
      <c r="C2907" s="13" t="s">
        <v>14982</v>
      </c>
      <c r="D2907" s="14">
        <v>45009</v>
      </c>
      <c r="E2907" s="15" t="s">
        <v>14983</v>
      </c>
      <c r="F2907" s="12" t="s">
        <v>14984</v>
      </c>
      <c r="G2907" s="12" t="s">
        <v>5068</v>
      </c>
      <c r="H2907" s="12" t="s">
        <v>14985</v>
      </c>
      <c r="I2907" s="12" t="s">
        <v>14986</v>
      </c>
    </row>
    <row r="2908" spans="1:9" ht="37.5" x14ac:dyDescent="0.4">
      <c r="A2908" s="12" t="s">
        <v>10</v>
      </c>
      <c r="B2908" s="13" t="s">
        <v>11812</v>
      </c>
      <c r="C2908" s="13" t="s">
        <v>14987</v>
      </c>
      <c r="D2908" s="14">
        <v>44896</v>
      </c>
      <c r="E2908" s="15" t="s">
        <v>14988</v>
      </c>
      <c r="F2908" s="12" t="s">
        <v>14989</v>
      </c>
      <c r="G2908" s="12" t="s">
        <v>445</v>
      </c>
      <c r="H2908" s="12" t="s">
        <v>14990</v>
      </c>
      <c r="I2908" s="12" t="s">
        <v>14991</v>
      </c>
    </row>
    <row r="2909" spans="1:9" ht="37.5" x14ac:dyDescent="0.4">
      <c r="A2909" s="12" t="s">
        <v>10</v>
      </c>
      <c r="B2909" s="13" t="s">
        <v>11812</v>
      </c>
      <c r="C2909" s="13" t="s">
        <v>14992</v>
      </c>
      <c r="D2909" s="14">
        <v>44977</v>
      </c>
      <c r="E2909" s="15" t="s">
        <v>14993</v>
      </c>
      <c r="F2909" s="12" t="s">
        <v>14994</v>
      </c>
      <c r="G2909" s="12" t="s">
        <v>5057</v>
      </c>
      <c r="H2909" s="12" t="s">
        <v>14995</v>
      </c>
      <c r="I2909" s="12" t="s">
        <v>14996</v>
      </c>
    </row>
    <row r="2910" spans="1:9" ht="37.5" x14ac:dyDescent="0.4">
      <c r="A2910" s="12" t="s">
        <v>10</v>
      </c>
      <c r="B2910" s="13" t="s">
        <v>11812</v>
      </c>
      <c r="C2910" s="13" t="s">
        <v>14997</v>
      </c>
      <c r="D2910" s="14">
        <v>44908</v>
      </c>
      <c r="E2910" s="15" t="s">
        <v>14998</v>
      </c>
      <c r="F2910" s="12" t="s">
        <v>14999</v>
      </c>
      <c r="G2910" s="12" t="s">
        <v>5100</v>
      </c>
      <c r="H2910" s="12" t="s">
        <v>15000</v>
      </c>
      <c r="I2910" s="12" t="s">
        <v>15001</v>
      </c>
    </row>
    <row r="2911" spans="1:9" ht="37.5" x14ac:dyDescent="0.4">
      <c r="A2911" s="12" t="s">
        <v>10</v>
      </c>
      <c r="B2911" s="13" t="s">
        <v>11812</v>
      </c>
      <c r="C2911" s="13" t="s">
        <v>15002</v>
      </c>
      <c r="D2911" s="14">
        <v>45007</v>
      </c>
      <c r="E2911" s="15" t="s">
        <v>15003</v>
      </c>
      <c r="F2911" s="12" t="s">
        <v>15004</v>
      </c>
      <c r="G2911" s="12" t="s">
        <v>445</v>
      </c>
      <c r="H2911" s="12" t="s">
        <v>15005</v>
      </c>
      <c r="I2911" s="12" t="s">
        <v>15006</v>
      </c>
    </row>
    <row r="2912" spans="1:9" ht="37.5" x14ac:dyDescent="0.4">
      <c r="A2912" s="12" t="s">
        <v>10</v>
      </c>
      <c r="B2912" s="13" t="s">
        <v>11812</v>
      </c>
      <c r="C2912" s="13" t="s">
        <v>15007</v>
      </c>
      <c r="D2912" s="14">
        <v>45016</v>
      </c>
      <c r="E2912" s="15" t="s">
        <v>13518</v>
      </c>
      <c r="F2912" s="12" t="s">
        <v>13519</v>
      </c>
      <c r="G2912" s="12" t="s">
        <v>5100</v>
      </c>
      <c r="H2912" s="12" t="s">
        <v>15008</v>
      </c>
      <c r="I2912" s="12" t="s">
        <v>15009</v>
      </c>
    </row>
    <row r="2913" spans="1:9" ht="37.5" x14ac:dyDescent="0.4">
      <c r="A2913" s="12" t="s">
        <v>10</v>
      </c>
      <c r="B2913" s="13" t="s">
        <v>11812</v>
      </c>
      <c r="C2913" s="13" t="s">
        <v>15010</v>
      </c>
      <c r="D2913" s="14">
        <v>44746</v>
      </c>
      <c r="E2913" s="15" t="s">
        <v>15011</v>
      </c>
      <c r="F2913" s="12" t="s">
        <v>15012</v>
      </c>
      <c r="G2913" s="12" t="s">
        <v>5057</v>
      </c>
      <c r="H2913" s="12" t="s">
        <v>15013</v>
      </c>
      <c r="I2913" s="12" t="s">
        <v>15014</v>
      </c>
    </row>
    <row r="2914" spans="1:9" ht="37.5" x14ac:dyDescent="0.4">
      <c r="A2914" s="12" t="s">
        <v>10</v>
      </c>
      <c r="B2914" s="13" t="s">
        <v>11812</v>
      </c>
      <c r="C2914" s="13" t="s">
        <v>15015</v>
      </c>
      <c r="D2914" s="14">
        <v>44581</v>
      </c>
      <c r="E2914" s="15" t="s">
        <v>15016</v>
      </c>
      <c r="F2914" s="12" t="s">
        <v>15017</v>
      </c>
      <c r="G2914" s="12" t="s">
        <v>5181</v>
      </c>
      <c r="H2914" s="12" t="s">
        <v>15018</v>
      </c>
      <c r="I2914" s="12" t="s">
        <v>15019</v>
      </c>
    </row>
    <row r="2915" spans="1:9" ht="37.5" x14ac:dyDescent="0.4">
      <c r="A2915" s="12" t="s">
        <v>10</v>
      </c>
      <c r="B2915" s="13" t="s">
        <v>11812</v>
      </c>
      <c r="C2915" s="13" t="s">
        <v>15020</v>
      </c>
      <c r="D2915" s="14">
        <v>44538</v>
      </c>
      <c r="E2915" s="15" t="s">
        <v>15021</v>
      </c>
      <c r="F2915" s="12" t="s">
        <v>15022</v>
      </c>
      <c r="G2915" s="12" t="s">
        <v>5136</v>
      </c>
      <c r="H2915" s="12" t="s">
        <v>15023</v>
      </c>
      <c r="I2915" s="12" t="s">
        <v>15024</v>
      </c>
    </row>
    <row r="2916" spans="1:9" ht="37.5" x14ac:dyDescent="0.4">
      <c r="A2916" s="12" t="s">
        <v>10</v>
      </c>
      <c r="B2916" s="13" t="s">
        <v>11812</v>
      </c>
      <c r="C2916" s="13" t="s">
        <v>15025</v>
      </c>
      <c r="D2916" s="14">
        <v>44947</v>
      </c>
      <c r="E2916" s="15" t="s">
        <v>15026</v>
      </c>
      <c r="F2916" s="12" t="s">
        <v>15027</v>
      </c>
      <c r="G2916" s="12" t="s">
        <v>5159</v>
      </c>
      <c r="H2916" s="12" t="s">
        <v>15028</v>
      </c>
      <c r="I2916" s="12" t="s">
        <v>15029</v>
      </c>
    </row>
    <row r="2917" spans="1:9" ht="37.5" x14ac:dyDescent="0.4">
      <c r="A2917" s="12" t="s">
        <v>10</v>
      </c>
      <c r="B2917" s="13" t="s">
        <v>11812</v>
      </c>
      <c r="C2917" s="13" t="s">
        <v>15030</v>
      </c>
      <c r="D2917" s="14">
        <v>44904</v>
      </c>
      <c r="E2917" s="15" t="s">
        <v>15031</v>
      </c>
      <c r="F2917" s="12" t="s">
        <v>15032</v>
      </c>
      <c r="G2917" s="12" t="s">
        <v>5116</v>
      </c>
      <c r="H2917" s="12" t="s">
        <v>15033</v>
      </c>
      <c r="I2917" s="12" t="s">
        <v>15034</v>
      </c>
    </row>
    <row r="2918" spans="1:9" ht="37.5" x14ac:dyDescent="0.4">
      <c r="A2918" s="12" t="s">
        <v>10</v>
      </c>
      <c r="B2918" s="13" t="s">
        <v>11812</v>
      </c>
      <c r="C2918" s="13" t="s">
        <v>15035</v>
      </c>
      <c r="D2918" s="14">
        <v>44593</v>
      </c>
      <c r="E2918" s="15" t="s">
        <v>15036</v>
      </c>
      <c r="F2918" s="12" t="s">
        <v>15037</v>
      </c>
      <c r="G2918" s="12" t="s">
        <v>5192</v>
      </c>
      <c r="H2918" s="12" t="s">
        <v>15038</v>
      </c>
      <c r="I2918" s="12" t="s">
        <v>15039</v>
      </c>
    </row>
    <row r="2919" spans="1:9" ht="37.5" x14ac:dyDescent="0.4">
      <c r="A2919" s="12" t="s">
        <v>10</v>
      </c>
      <c r="B2919" s="13" t="s">
        <v>11812</v>
      </c>
      <c r="C2919" s="13" t="s">
        <v>15040</v>
      </c>
      <c r="D2919" s="14">
        <v>44986</v>
      </c>
      <c r="E2919" s="15" t="s">
        <v>15041</v>
      </c>
      <c r="F2919" s="12" t="s">
        <v>15042</v>
      </c>
      <c r="G2919" s="12" t="s">
        <v>9907</v>
      </c>
      <c r="H2919" s="12" t="s">
        <v>15043</v>
      </c>
      <c r="I2919" s="12" t="s">
        <v>15044</v>
      </c>
    </row>
    <row r="2920" spans="1:9" ht="37.5" x14ac:dyDescent="0.4">
      <c r="A2920" s="12" t="s">
        <v>10</v>
      </c>
      <c r="B2920" s="13" t="s">
        <v>11812</v>
      </c>
      <c r="C2920" s="13" t="s">
        <v>15045</v>
      </c>
      <c r="D2920" s="14">
        <v>44996</v>
      </c>
      <c r="E2920" s="15" t="s">
        <v>15046</v>
      </c>
      <c r="F2920" s="12" t="s">
        <v>15047</v>
      </c>
      <c r="G2920" s="12" t="s">
        <v>451</v>
      </c>
      <c r="H2920" s="12" t="s">
        <v>15048</v>
      </c>
      <c r="I2920" s="12" t="s">
        <v>15049</v>
      </c>
    </row>
    <row r="2921" spans="1:9" ht="37.5" x14ac:dyDescent="0.4">
      <c r="A2921" s="12" t="s">
        <v>10</v>
      </c>
      <c r="B2921" s="13" t="s">
        <v>11812</v>
      </c>
      <c r="C2921" s="13" t="s">
        <v>15050</v>
      </c>
      <c r="D2921" s="14">
        <v>44607</v>
      </c>
      <c r="E2921" s="15" t="s">
        <v>15051</v>
      </c>
      <c r="F2921" s="12" t="s">
        <v>15052</v>
      </c>
      <c r="G2921" s="12" t="s">
        <v>5046</v>
      </c>
      <c r="H2921" s="12" t="s">
        <v>15053</v>
      </c>
      <c r="I2921" s="12" t="s">
        <v>15054</v>
      </c>
    </row>
    <row r="2922" spans="1:9" ht="37.5" x14ac:dyDescent="0.4">
      <c r="A2922" s="12" t="s">
        <v>10</v>
      </c>
      <c r="B2922" s="13" t="s">
        <v>11812</v>
      </c>
      <c r="C2922" s="13" t="s">
        <v>15055</v>
      </c>
      <c r="D2922" s="14">
        <v>44607</v>
      </c>
      <c r="E2922" s="15" t="s">
        <v>15056</v>
      </c>
      <c r="F2922" s="12" t="s">
        <v>15057</v>
      </c>
      <c r="G2922" s="12" t="s">
        <v>5046</v>
      </c>
      <c r="H2922" s="12" t="s">
        <v>15058</v>
      </c>
      <c r="I2922" s="12" t="s">
        <v>15059</v>
      </c>
    </row>
    <row r="2923" spans="1:9" ht="37.5" x14ac:dyDescent="0.4">
      <c r="A2923" s="12" t="s">
        <v>10</v>
      </c>
      <c r="B2923" s="13" t="s">
        <v>11812</v>
      </c>
      <c r="C2923" s="13" t="s">
        <v>15060</v>
      </c>
      <c r="D2923" s="14">
        <v>44593</v>
      </c>
      <c r="E2923" s="15" t="s">
        <v>15061</v>
      </c>
      <c r="F2923" s="12" t="s">
        <v>15062</v>
      </c>
      <c r="G2923" s="12" t="s">
        <v>5203</v>
      </c>
      <c r="H2923" s="12" t="s">
        <v>15063</v>
      </c>
      <c r="I2923" s="12" t="s">
        <v>15064</v>
      </c>
    </row>
    <row r="2924" spans="1:9" ht="37.5" x14ac:dyDescent="0.4">
      <c r="A2924" s="12" t="s">
        <v>10</v>
      </c>
      <c r="B2924" s="13" t="s">
        <v>11812</v>
      </c>
      <c r="C2924" s="13" t="s">
        <v>15065</v>
      </c>
      <c r="D2924" s="14">
        <v>44659</v>
      </c>
      <c r="E2924" s="15" t="s">
        <v>15066</v>
      </c>
      <c r="F2924" s="12" t="s">
        <v>15067</v>
      </c>
      <c r="G2924" s="12" t="s">
        <v>5192</v>
      </c>
      <c r="H2924" s="12" t="s">
        <v>15068</v>
      </c>
      <c r="I2924" s="12" t="s">
        <v>15069</v>
      </c>
    </row>
    <row r="2925" spans="1:9" ht="37.5" x14ac:dyDescent="0.4">
      <c r="A2925" s="12" t="s">
        <v>10</v>
      </c>
      <c r="B2925" s="13" t="s">
        <v>11812</v>
      </c>
      <c r="C2925" s="13" t="s">
        <v>15070</v>
      </c>
      <c r="D2925" s="14">
        <v>44940</v>
      </c>
      <c r="E2925" s="15" t="s">
        <v>15071</v>
      </c>
      <c r="F2925" s="12" t="s">
        <v>15072</v>
      </c>
      <c r="G2925" s="12" t="s">
        <v>5267</v>
      </c>
      <c r="H2925" s="12" t="s">
        <v>15073</v>
      </c>
      <c r="I2925" s="12" t="s">
        <v>15074</v>
      </c>
    </row>
    <row r="2926" spans="1:9" ht="37.5" x14ac:dyDescent="0.4">
      <c r="A2926" s="12" t="s">
        <v>10</v>
      </c>
      <c r="B2926" s="13" t="s">
        <v>11812</v>
      </c>
      <c r="C2926" s="13" t="s">
        <v>15075</v>
      </c>
      <c r="D2926" s="14">
        <v>44735</v>
      </c>
      <c r="E2926" s="15" t="s">
        <v>15076</v>
      </c>
      <c r="F2926" s="12" t="s">
        <v>15077</v>
      </c>
      <c r="G2926" s="12" t="s">
        <v>5046</v>
      </c>
      <c r="H2926" s="12" t="s">
        <v>15078</v>
      </c>
      <c r="I2926" s="12" t="s">
        <v>15079</v>
      </c>
    </row>
    <row r="2927" spans="1:9" ht="37.5" x14ac:dyDescent="0.4">
      <c r="A2927" s="12" t="s">
        <v>10</v>
      </c>
      <c r="B2927" s="13" t="s">
        <v>11812</v>
      </c>
      <c r="C2927" s="13" t="s">
        <v>15080</v>
      </c>
      <c r="D2927" s="14">
        <v>44469</v>
      </c>
      <c r="E2927" s="15" t="s">
        <v>15081</v>
      </c>
      <c r="F2927" s="12" t="s">
        <v>15082</v>
      </c>
      <c r="G2927" s="12" t="s">
        <v>5046</v>
      </c>
      <c r="H2927" s="12" t="s">
        <v>15083</v>
      </c>
      <c r="I2927" s="12" t="s">
        <v>15084</v>
      </c>
    </row>
    <row r="2928" spans="1:9" ht="37.5" x14ac:dyDescent="0.4">
      <c r="A2928" s="12" t="s">
        <v>10</v>
      </c>
      <c r="B2928" s="13" t="s">
        <v>11812</v>
      </c>
      <c r="C2928" s="13" t="s">
        <v>15085</v>
      </c>
      <c r="D2928" s="14">
        <v>44835</v>
      </c>
      <c r="E2928" s="15" t="s">
        <v>15086</v>
      </c>
      <c r="F2928" s="12" t="s">
        <v>15087</v>
      </c>
      <c r="G2928" s="12" t="s">
        <v>5068</v>
      </c>
      <c r="H2928" s="12" t="s">
        <v>15088</v>
      </c>
      <c r="I2928" s="12" t="s">
        <v>15089</v>
      </c>
    </row>
    <row r="2929" spans="1:9" ht="37.5" x14ac:dyDescent="0.4">
      <c r="A2929" s="12" t="s">
        <v>10</v>
      </c>
      <c r="B2929" s="13" t="s">
        <v>11812</v>
      </c>
      <c r="C2929" s="13" t="s">
        <v>15090</v>
      </c>
      <c r="D2929" s="14">
        <v>44880</v>
      </c>
      <c r="E2929" s="15" t="s">
        <v>15091</v>
      </c>
      <c r="F2929" s="12" t="s">
        <v>15092</v>
      </c>
      <c r="G2929" s="12" t="s">
        <v>5116</v>
      </c>
      <c r="H2929" s="12" t="s">
        <v>15093</v>
      </c>
      <c r="I2929" s="12" t="s">
        <v>15094</v>
      </c>
    </row>
    <row r="2930" spans="1:9" ht="37.5" x14ac:dyDescent="0.4">
      <c r="A2930" s="12" t="s">
        <v>10</v>
      </c>
      <c r="B2930" s="13" t="s">
        <v>11812</v>
      </c>
      <c r="C2930" s="13" t="s">
        <v>15095</v>
      </c>
      <c r="D2930" s="14">
        <v>44879</v>
      </c>
      <c r="E2930" s="15" t="s">
        <v>15096</v>
      </c>
      <c r="F2930" s="12" t="s">
        <v>15097</v>
      </c>
      <c r="G2930" s="12" t="s">
        <v>5100</v>
      </c>
      <c r="H2930" s="12" t="s">
        <v>15098</v>
      </c>
      <c r="I2930" s="12" t="s">
        <v>15099</v>
      </c>
    </row>
    <row r="2931" spans="1:9" ht="37.5" x14ac:dyDescent="0.4">
      <c r="A2931" s="12" t="s">
        <v>10</v>
      </c>
      <c r="B2931" s="13" t="s">
        <v>11812</v>
      </c>
      <c r="C2931" s="13" t="s">
        <v>15100</v>
      </c>
      <c r="D2931" s="14">
        <v>44970</v>
      </c>
      <c r="E2931" s="15" t="s">
        <v>15101</v>
      </c>
      <c r="F2931" s="12" t="s">
        <v>15102</v>
      </c>
      <c r="G2931" s="12" t="s">
        <v>5100</v>
      </c>
      <c r="H2931" s="12" t="s">
        <v>15103</v>
      </c>
      <c r="I2931" s="12" t="s">
        <v>15104</v>
      </c>
    </row>
    <row r="2932" spans="1:9" ht="37.5" x14ac:dyDescent="0.4">
      <c r="A2932" s="12" t="s">
        <v>10</v>
      </c>
      <c r="B2932" s="13" t="s">
        <v>11812</v>
      </c>
      <c r="C2932" s="13" t="s">
        <v>15105</v>
      </c>
      <c r="D2932" s="14">
        <v>44811</v>
      </c>
      <c r="E2932" s="15" t="s">
        <v>15106</v>
      </c>
      <c r="F2932" s="12" t="s">
        <v>15107</v>
      </c>
      <c r="G2932" s="12" t="s">
        <v>5046</v>
      </c>
      <c r="H2932" s="12" t="s">
        <v>15108</v>
      </c>
      <c r="I2932" s="12" t="s">
        <v>15109</v>
      </c>
    </row>
    <row r="2933" spans="1:9" ht="37.5" x14ac:dyDescent="0.4">
      <c r="A2933" s="12" t="s">
        <v>10</v>
      </c>
      <c r="B2933" s="13" t="s">
        <v>11812</v>
      </c>
      <c r="C2933" s="13" t="s">
        <v>15110</v>
      </c>
      <c r="D2933" s="14">
        <v>44810</v>
      </c>
      <c r="E2933" s="15" t="s">
        <v>15111</v>
      </c>
      <c r="F2933" s="12" t="s">
        <v>15112</v>
      </c>
      <c r="G2933" s="12" t="s">
        <v>5046</v>
      </c>
      <c r="H2933" s="12" t="s">
        <v>15113</v>
      </c>
      <c r="I2933" s="12" t="s">
        <v>15114</v>
      </c>
    </row>
    <row r="2934" spans="1:9" ht="37.5" x14ac:dyDescent="0.4">
      <c r="A2934" s="12" t="s">
        <v>10</v>
      </c>
      <c r="B2934" s="13" t="s">
        <v>11812</v>
      </c>
      <c r="C2934" s="13" t="s">
        <v>15115</v>
      </c>
      <c r="D2934" s="14">
        <v>44757</v>
      </c>
      <c r="E2934" s="15" t="s">
        <v>15116</v>
      </c>
      <c r="F2934" s="12" t="s">
        <v>15117</v>
      </c>
      <c r="G2934" s="12" t="s">
        <v>5089</v>
      </c>
      <c r="H2934" s="12" t="s">
        <v>15118</v>
      </c>
      <c r="I2934" s="12" t="s">
        <v>15119</v>
      </c>
    </row>
    <row r="2935" spans="1:9" ht="37.5" x14ac:dyDescent="0.4">
      <c r="A2935" s="12" t="s">
        <v>10</v>
      </c>
      <c r="B2935" s="13" t="s">
        <v>11812</v>
      </c>
      <c r="C2935" s="13" t="s">
        <v>15120</v>
      </c>
      <c r="D2935" s="14">
        <v>44769</v>
      </c>
      <c r="E2935" s="15" t="s">
        <v>15121</v>
      </c>
      <c r="F2935" s="12" t="s">
        <v>15122</v>
      </c>
      <c r="G2935" s="12" t="s">
        <v>5209</v>
      </c>
      <c r="H2935" s="12" t="s">
        <v>15123</v>
      </c>
      <c r="I2935" s="12" t="s">
        <v>15124</v>
      </c>
    </row>
    <row r="2936" spans="1:9" ht="37.5" x14ac:dyDescent="0.4">
      <c r="A2936" s="12" t="s">
        <v>10</v>
      </c>
      <c r="B2936" s="13" t="s">
        <v>11812</v>
      </c>
      <c r="C2936" s="13" t="s">
        <v>15125</v>
      </c>
      <c r="D2936" s="14">
        <v>44648</v>
      </c>
      <c r="E2936" s="15" t="s">
        <v>15126</v>
      </c>
      <c r="F2936" s="12" t="s">
        <v>15127</v>
      </c>
      <c r="G2936" s="12" t="s">
        <v>5192</v>
      </c>
      <c r="H2936" s="12" t="s">
        <v>15128</v>
      </c>
      <c r="I2936" s="12" t="s">
        <v>15129</v>
      </c>
    </row>
    <row r="2937" spans="1:9" ht="37.5" x14ac:dyDescent="0.4">
      <c r="A2937" s="12" t="s">
        <v>10</v>
      </c>
      <c r="B2937" s="13" t="s">
        <v>11812</v>
      </c>
      <c r="C2937" s="13" t="s">
        <v>15130</v>
      </c>
      <c r="D2937" s="14">
        <v>44981</v>
      </c>
      <c r="E2937" s="15" t="s">
        <v>15131</v>
      </c>
      <c r="F2937" s="12" t="s">
        <v>15132</v>
      </c>
      <c r="G2937" s="12" t="s">
        <v>5141</v>
      </c>
      <c r="H2937" s="12" t="s">
        <v>15133</v>
      </c>
      <c r="I2937" s="12" t="s">
        <v>15134</v>
      </c>
    </row>
    <row r="2938" spans="1:9" ht="37.5" x14ac:dyDescent="0.4">
      <c r="A2938" s="12" t="s">
        <v>10</v>
      </c>
      <c r="B2938" s="13" t="s">
        <v>11812</v>
      </c>
      <c r="C2938" s="13" t="s">
        <v>15135</v>
      </c>
      <c r="D2938" s="14">
        <v>44683</v>
      </c>
      <c r="E2938" s="15" t="s">
        <v>15136</v>
      </c>
      <c r="F2938" s="12" t="s">
        <v>15137</v>
      </c>
      <c r="G2938" s="12" t="s">
        <v>5030</v>
      </c>
      <c r="H2938" s="12" t="s">
        <v>15138</v>
      </c>
      <c r="I2938" s="12" t="s">
        <v>15139</v>
      </c>
    </row>
    <row r="2939" spans="1:9" ht="37.5" x14ac:dyDescent="0.4">
      <c r="A2939" s="12" t="s">
        <v>10</v>
      </c>
      <c r="B2939" s="13" t="s">
        <v>11812</v>
      </c>
      <c r="C2939" s="13" t="s">
        <v>15140</v>
      </c>
      <c r="D2939" s="14">
        <v>44835</v>
      </c>
      <c r="E2939" s="15" t="s">
        <v>15141</v>
      </c>
      <c r="F2939" s="12" t="s">
        <v>15142</v>
      </c>
      <c r="G2939" s="12" t="s">
        <v>5192</v>
      </c>
      <c r="H2939" s="12" t="s">
        <v>15143</v>
      </c>
      <c r="I2939" s="12" t="s">
        <v>15144</v>
      </c>
    </row>
    <row r="2940" spans="1:9" ht="37.5" x14ac:dyDescent="0.4">
      <c r="A2940" s="12" t="s">
        <v>10</v>
      </c>
      <c r="B2940" s="13" t="s">
        <v>11812</v>
      </c>
      <c r="C2940" s="13" t="s">
        <v>15145</v>
      </c>
      <c r="D2940" s="14">
        <v>44719</v>
      </c>
      <c r="E2940" s="15" t="s">
        <v>15146</v>
      </c>
      <c r="F2940" s="12" t="s">
        <v>15147</v>
      </c>
      <c r="G2940" s="12" t="s">
        <v>5046</v>
      </c>
      <c r="H2940" s="12" t="s">
        <v>15148</v>
      </c>
      <c r="I2940" s="12" t="s">
        <v>15149</v>
      </c>
    </row>
    <row r="2941" spans="1:9" ht="37.5" x14ac:dyDescent="0.4">
      <c r="A2941" s="12" t="s">
        <v>10</v>
      </c>
      <c r="B2941" s="13" t="s">
        <v>11812</v>
      </c>
      <c r="C2941" s="13" t="s">
        <v>15150</v>
      </c>
      <c r="D2941" s="14">
        <v>44718</v>
      </c>
      <c r="E2941" s="15" t="s">
        <v>15151</v>
      </c>
      <c r="F2941" s="12" t="s">
        <v>15152</v>
      </c>
      <c r="G2941" s="12" t="s">
        <v>5230</v>
      </c>
      <c r="H2941" s="12" t="s">
        <v>15153</v>
      </c>
      <c r="I2941" s="12" t="s">
        <v>5232</v>
      </c>
    </row>
    <row r="2942" spans="1:9" ht="37.5" x14ac:dyDescent="0.4">
      <c r="A2942" s="12" t="s">
        <v>10</v>
      </c>
      <c r="B2942" s="13" t="s">
        <v>11812</v>
      </c>
      <c r="C2942" s="13" t="s">
        <v>15154</v>
      </c>
      <c r="D2942" s="14">
        <v>44971</v>
      </c>
      <c r="E2942" s="15" t="s">
        <v>15155</v>
      </c>
      <c r="F2942" s="12" t="s">
        <v>15156</v>
      </c>
      <c r="G2942" s="12" t="s">
        <v>5192</v>
      </c>
      <c r="H2942" s="12" t="s">
        <v>15157</v>
      </c>
      <c r="I2942" s="12" t="s">
        <v>15158</v>
      </c>
    </row>
    <row r="2943" spans="1:9" ht="37.5" x14ac:dyDescent="0.4">
      <c r="A2943" s="12" t="s">
        <v>10</v>
      </c>
      <c r="B2943" s="13" t="s">
        <v>11812</v>
      </c>
      <c r="C2943" s="13" t="s">
        <v>15159</v>
      </c>
      <c r="D2943" s="14">
        <v>44628</v>
      </c>
      <c r="E2943" s="15" t="s">
        <v>15160</v>
      </c>
      <c r="F2943" s="12" t="s">
        <v>15161</v>
      </c>
      <c r="G2943" s="12" t="s">
        <v>5181</v>
      </c>
      <c r="H2943" s="12" t="s">
        <v>15162</v>
      </c>
      <c r="I2943" s="12" t="s">
        <v>15163</v>
      </c>
    </row>
    <row r="2944" spans="1:9" ht="37.5" x14ac:dyDescent="0.4">
      <c r="A2944" s="12" t="s">
        <v>10</v>
      </c>
      <c r="B2944" s="13" t="s">
        <v>11812</v>
      </c>
      <c r="C2944" s="13" t="s">
        <v>15164</v>
      </c>
      <c r="D2944" s="14">
        <v>44883</v>
      </c>
      <c r="E2944" s="15" t="s">
        <v>15165</v>
      </c>
      <c r="F2944" s="12" t="s">
        <v>15166</v>
      </c>
      <c r="G2944" s="12" t="s">
        <v>5141</v>
      </c>
      <c r="H2944" s="12" t="s">
        <v>15167</v>
      </c>
      <c r="I2944" s="12" t="s">
        <v>15168</v>
      </c>
    </row>
    <row r="2945" spans="1:9" ht="37.5" x14ac:dyDescent="0.4">
      <c r="A2945" s="12" t="s">
        <v>10</v>
      </c>
      <c r="B2945" s="13" t="s">
        <v>11812</v>
      </c>
      <c r="C2945" s="13" t="s">
        <v>15169</v>
      </c>
      <c r="D2945" s="14">
        <v>44501</v>
      </c>
      <c r="E2945" s="15" t="s">
        <v>15170</v>
      </c>
      <c r="F2945" s="12" t="s">
        <v>15171</v>
      </c>
      <c r="G2945" s="12" t="s">
        <v>5159</v>
      </c>
      <c r="H2945" s="12" t="s">
        <v>15172</v>
      </c>
      <c r="I2945" s="12" t="s">
        <v>15173</v>
      </c>
    </row>
    <row r="2946" spans="1:9" ht="37.5" x14ac:dyDescent="0.4">
      <c r="A2946" s="12" t="s">
        <v>10</v>
      </c>
      <c r="B2946" s="13" t="s">
        <v>11812</v>
      </c>
      <c r="C2946" s="13" t="s">
        <v>15174</v>
      </c>
      <c r="D2946" s="14">
        <v>44840</v>
      </c>
      <c r="E2946" s="15" t="s">
        <v>15175</v>
      </c>
      <c r="F2946" s="12" t="s">
        <v>15176</v>
      </c>
      <c r="G2946" s="12" t="s">
        <v>445</v>
      </c>
      <c r="H2946" s="12" t="s">
        <v>15177</v>
      </c>
      <c r="I2946" s="12" t="s">
        <v>15178</v>
      </c>
    </row>
    <row r="2947" spans="1:9" ht="37.5" x14ac:dyDescent="0.4">
      <c r="A2947" s="12" t="s">
        <v>10</v>
      </c>
      <c r="B2947" s="13" t="s">
        <v>11812</v>
      </c>
      <c r="C2947" s="13" t="s">
        <v>15179</v>
      </c>
      <c r="D2947" s="14">
        <v>44835</v>
      </c>
      <c r="E2947" s="15" t="s">
        <v>15180</v>
      </c>
      <c r="F2947" s="12" t="s">
        <v>15181</v>
      </c>
      <c r="G2947" s="12" t="s">
        <v>5136</v>
      </c>
      <c r="H2947" s="12" t="s">
        <v>15182</v>
      </c>
      <c r="I2947" s="12" t="s">
        <v>15183</v>
      </c>
    </row>
    <row r="2948" spans="1:9" ht="37.5" x14ac:dyDescent="0.4">
      <c r="A2948" s="12" t="s">
        <v>10</v>
      </c>
      <c r="B2948" s="13" t="s">
        <v>11812</v>
      </c>
      <c r="C2948" s="13" t="s">
        <v>15184</v>
      </c>
      <c r="D2948" s="14">
        <v>44740</v>
      </c>
      <c r="E2948" s="15" t="s">
        <v>15185</v>
      </c>
      <c r="F2948" s="12" t="s">
        <v>15186</v>
      </c>
      <c r="G2948" s="12" t="s">
        <v>5192</v>
      </c>
      <c r="H2948" s="12" t="s">
        <v>15187</v>
      </c>
      <c r="I2948" s="12" t="s">
        <v>15188</v>
      </c>
    </row>
    <row r="2949" spans="1:9" ht="37.5" x14ac:dyDescent="0.4">
      <c r="A2949" s="12" t="s">
        <v>10</v>
      </c>
      <c r="B2949" s="13" t="s">
        <v>11812</v>
      </c>
      <c r="C2949" s="13" t="s">
        <v>15189</v>
      </c>
      <c r="D2949" s="14">
        <v>45464</v>
      </c>
      <c r="E2949" s="15" t="s">
        <v>15190</v>
      </c>
      <c r="F2949" s="12" t="s">
        <v>15191</v>
      </c>
      <c r="G2949" s="12" t="s">
        <v>5116</v>
      </c>
      <c r="H2949" s="12" t="s">
        <v>15192</v>
      </c>
      <c r="I2949" s="12" t="s">
        <v>15193</v>
      </c>
    </row>
    <row r="2950" spans="1:9" ht="37.5" x14ac:dyDescent="0.4">
      <c r="A2950" s="12" t="s">
        <v>10</v>
      </c>
      <c r="B2950" s="13" t="s">
        <v>11812</v>
      </c>
      <c r="C2950" s="13" t="s">
        <v>15194</v>
      </c>
      <c r="D2950" s="14">
        <v>45456</v>
      </c>
      <c r="E2950" s="15" t="s">
        <v>15195</v>
      </c>
      <c r="F2950" s="12" t="s">
        <v>15196</v>
      </c>
      <c r="G2950" s="12" t="s">
        <v>451</v>
      </c>
      <c r="H2950" s="12" t="s">
        <v>15197</v>
      </c>
      <c r="I2950" s="12" t="s">
        <v>15198</v>
      </c>
    </row>
    <row r="2951" spans="1:9" ht="37.5" x14ac:dyDescent="0.4">
      <c r="A2951" s="12" t="s">
        <v>10</v>
      </c>
      <c r="B2951" s="13" t="s">
        <v>11812</v>
      </c>
      <c r="C2951" s="13" t="s">
        <v>15199</v>
      </c>
      <c r="D2951" s="14">
        <v>44725</v>
      </c>
      <c r="E2951" s="15" t="s">
        <v>15200</v>
      </c>
      <c r="F2951" s="12" t="s">
        <v>15201</v>
      </c>
      <c r="G2951" s="12" t="s">
        <v>5046</v>
      </c>
      <c r="H2951" s="12" t="s">
        <v>15202</v>
      </c>
      <c r="I2951" s="12" t="s">
        <v>15203</v>
      </c>
    </row>
    <row r="2952" spans="1:9" ht="37.5" x14ac:dyDescent="0.4">
      <c r="A2952" s="12" t="s">
        <v>10</v>
      </c>
      <c r="B2952" s="13" t="s">
        <v>11812</v>
      </c>
      <c r="C2952" s="13" t="s">
        <v>15204</v>
      </c>
      <c r="D2952" s="14">
        <v>44966</v>
      </c>
      <c r="E2952" s="15" t="s">
        <v>15205</v>
      </c>
      <c r="F2952" s="12" t="s">
        <v>15206</v>
      </c>
      <c r="G2952" s="12" t="s">
        <v>5030</v>
      </c>
      <c r="H2952" s="12" t="s">
        <v>15207</v>
      </c>
      <c r="I2952" s="12" t="s">
        <v>15208</v>
      </c>
    </row>
    <row r="2953" spans="1:9" ht="37.5" x14ac:dyDescent="0.4">
      <c r="A2953" s="12" t="s">
        <v>10</v>
      </c>
      <c r="B2953" s="13" t="s">
        <v>11812</v>
      </c>
      <c r="C2953" s="13" t="s">
        <v>15209</v>
      </c>
      <c r="D2953" s="14">
        <v>44966</v>
      </c>
      <c r="E2953" s="15" t="s">
        <v>15210</v>
      </c>
      <c r="F2953" s="12" t="s">
        <v>15211</v>
      </c>
      <c r="G2953" s="12" t="s">
        <v>5068</v>
      </c>
      <c r="H2953" s="12" t="s">
        <v>15212</v>
      </c>
      <c r="I2953" s="12" t="s">
        <v>15213</v>
      </c>
    </row>
    <row r="2954" spans="1:9" ht="37.5" x14ac:dyDescent="0.4">
      <c r="A2954" s="12" t="s">
        <v>10</v>
      </c>
      <c r="B2954" s="13" t="s">
        <v>11812</v>
      </c>
      <c r="C2954" s="13" t="s">
        <v>15214</v>
      </c>
      <c r="D2954" s="14">
        <v>45020</v>
      </c>
      <c r="E2954" s="15" t="s">
        <v>15215</v>
      </c>
      <c r="F2954" s="12" t="s">
        <v>15216</v>
      </c>
      <c r="G2954" s="12" t="s">
        <v>5153</v>
      </c>
      <c r="H2954" s="12" t="s">
        <v>15217</v>
      </c>
      <c r="I2954" s="12" t="s">
        <v>15218</v>
      </c>
    </row>
    <row r="2955" spans="1:9" ht="37.5" x14ac:dyDescent="0.4">
      <c r="A2955" s="12" t="s">
        <v>10</v>
      </c>
      <c r="B2955" s="13" t="s">
        <v>11812</v>
      </c>
      <c r="C2955" s="13" t="s">
        <v>15219</v>
      </c>
      <c r="D2955" s="14">
        <v>45747</v>
      </c>
      <c r="E2955" s="15" t="s">
        <v>13143</v>
      </c>
      <c r="F2955" s="12" t="s">
        <v>13144</v>
      </c>
      <c r="G2955" s="12" t="s">
        <v>5068</v>
      </c>
      <c r="H2955" s="12" t="s">
        <v>15220</v>
      </c>
      <c r="I2955" s="12" t="s">
        <v>15221</v>
      </c>
    </row>
    <row r="2956" spans="1:9" ht="37.5" x14ac:dyDescent="0.4">
      <c r="A2956" s="12" t="s">
        <v>10</v>
      </c>
      <c r="B2956" s="13" t="s">
        <v>11812</v>
      </c>
      <c r="C2956" s="13" t="s">
        <v>15222</v>
      </c>
      <c r="D2956" s="14">
        <v>45901</v>
      </c>
      <c r="E2956" s="15" t="s">
        <v>15223</v>
      </c>
      <c r="F2956" s="12" t="s">
        <v>15224</v>
      </c>
      <c r="G2956" s="12" t="s">
        <v>5136</v>
      </c>
      <c r="H2956" s="12" t="s">
        <v>15225</v>
      </c>
      <c r="I2956" s="12" t="s">
        <v>15226</v>
      </c>
    </row>
    <row r="2957" spans="1:9" ht="37.5" x14ac:dyDescent="0.4">
      <c r="A2957" s="12" t="s">
        <v>10</v>
      </c>
      <c r="B2957" s="13" t="s">
        <v>11812</v>
      </c>
      <c r="C2957" s="13" t="s">
        <v>15227</v>
      </c>
      <c r="D2957" s="14">
        <v>45931</v>
      </c>
      <c r="E2957" s="15" t="s">
        <v>15228</v>
      </c>
      <c r="F2957" s="12" t="s">
        <v>15229</v>
      </c>
      <c r="G2957" s="12" t="s">
        <v>5030</v>
      </c>
      <c r="H2957" s="12" t="s">
        <v>15230</v>
      </c>
      <c r="I2957" s="12" t="s">
        <v>15231</v>
      </c>
    </row>
    <row r="2958" spans="1:9" ht="37.5" x14ac:dyDescent="0.4">
      <c r="A2958" s="12" t="s">
        <v>10</v>
      </c>
      <c r="B2958" s="13" t="s">
        <v>11812</v>
      </c>
      <c r="C2958" s="13" t="s">
        <v>15232</v>
      </c>
      <c r="D2958" s="14">
        <v>44683</v>
      </c>
      <c r="E2958" s="15" t="s">
        <v>15233</v>
      </c>
      <c r="F2958" s="12" t="s">
        <v>15234</v>
      </c>
      <c r="G2958" s="12" t="s">
        <v>5304</v>
      </c>
      <c r="H2958" s="12" t="s">
        <v>15235</v>
      </c>
      <c r="I2958" s="12" t="s">
        <v>15236</v>
      </c>
    </row>
    <row r="2959" spans="1:9" ht="37.5" x14ac:dyDescent="0.4">
      <c r="A2959" s="12" t="s">
        <v>10</v>
      </c>
      <c r="B2959" s="13" t="s">
        <v>11812</v>
      </c>
      <c r="C2959" s="13" t="s">
        <v>15237</v>
      </c>
      <c r="D2959" s="14">
        <v>44586</v>
      </c>
      <c r="E2959" s="15" t="s">
        <v>15238</v>
      </c>
      <c r="F2959" s="12" t="s">
        <v>15239</v>
      </c>
      <c r="G2959" s="12" t="s">
        <v>5304</v>
      </c>
      <c r="H2959" s="12" t="s">
        <v>15240</v>
      </c>
      <c r="I2959" s="12" t="s">
        <v>5306</v>
      </c>
    </row>
    <row r="2960" spans="1:9" ht="37.5" x14ac:dyDescent="0.4">
      <c r="A2960" s="12" t="s">
        <v>10</v>
      </c>
      <c r="B2960" s="13" t="s">
        <v>11812</v>
      </c>
      <c r="C2960" s="13" t="s">
        <v>15241</v>
      </c>
      <c r="D2960" s="14">
        <v>44558</v>
      </c>
      <c r="E2960" s="15" t="s">
        <v>15242</v>
      </c>
      <c r="F2960" s="12" t="s">
        <v>15243</v>
      </c>
      <c r="G2960" s="12" t="s">
        <v>5304</v>
      </c>
      <c r="H2960" s="12" t="s">
        <v>15244</v>
      </c>
      <c r="I2960" s="12" t="s">
        <v>15245</v>
      </c>
    </row>
    <row r="2961" spans="1:9" ht="37.5" x14ac:dyDescent="0.4">
      <c r="A2961" s="12" t="s">
        <v>10</v>
      </c>
      <c r="B2961" s="13" t="s">
        <v>11812</v>
      </c>
      <c r="C2961" s="13" t="s">
        <v>15246</v>
      </c>
      <c r="D2961" s="14">
        <v>44890</v>
      </c>
      <c r="E2961" s="15" t="s">
        <v>15247</v>
      </c>
      <c r="F2961" s="12" t="s">
        <v>15248</v>
      </c>
      <c r="G2961" s="12" t="s">
        <v>5304</v>
      </c>
      <c r="H2961" s="12" t="s">
        <v>15249</v>
      </c>
      <c r="I2961" s="12" t="s">
        <v>15250</v>
      </c>
    </row>
    <row r="2962" spans="1:9" ht="37.5" x14ac:dyDescent="0.4">
      <c r="A2962" s="12" t="s">
        <v>10</v>
      </c>
      <c r="B2962" s="13" t="s">
        <v>11812</v>
      </c>
      <c r="C2962" s="13" t="s">
        <v>15251</v>
      </c>
      <c r="D2962" s="14">
        <v>44999</v>
      </c>
      <c r="E2962" s="15" t="s">
        <v>15252</v>
      </c>
      <c r="F2962" s="12" t="s">
        <v>15253</v>
      </c>
      <c r="G2962" s="12" t="s">
        <v>5349</v>
      </c>
      <c r="H2962" s="12" t="s">
        <v>15254</v>
      </c>
      <c r="I2962" s="12" t="s">
        <v>15255</v>
      </c>
    </row>
    <row r="2963" spans="1:9" ht="37.5" x14ac:dyDescent="0.4">
      <c r="A2963" s="12" t="s">
        <v>10</v>
      </c>
      <c r="B2963" s="13" t="s">
        <v>11812</v>
      </c>
      <c r="C2963" s="13" t="s">
        <v>15256</v>
      </c>
      <c r="D2963" s="14">
        <v>45000</v>
      </c>
      <c r="E2963" s="15" t="s">
        <v>15257</v>
      </c>
      <c r="F2963" s="12" t="s">
        <v>15258</v>
      </c>
      <c r="G2963" s="12" t="s">
        <v>5366</v>
      </c>
      <c r="H2963" s="12" t="s">
        <v>15259</v>
      </c>
      <c r="I2963" s="12" t="s">
        <v>15260</v>
      </c>
    </row>
    <row r="2964" spans="1:9" ht="37.5" x14ac:dyDescent="0.4">
      <c r="A2964" s="12" t="s">
        <v>10</v>
      </c>
      <c r="B2964" s="13" t="s">
        <v>11812</v>
      </c>
      <c r="C2964" s="13" t="s">
        <v>15261</v>
      </c>
      <c r="D2964" s="14">
        <v>44630</v>
      </c>
      <c r="E2964" s="15" t="s">
        <v>15262</v>
      </c>
      <c r="F2964" s="12" t="s">
        <v>15263</v>
      </c>
      <c r="G2964" s="12" t="s">
        <v>5360</v>
      </c>
      <c r="H2964" s="12" t="s">
        <v>15264</v>
      </c>
      <c r="I2964" s="12" t="s">
        <v>15265</v>
      </c>
    </row>
    <row r="2965" spans="1:9" ht="37.5" x14ac:dyDescent="0.4">
      <c r="A2965" s="12" t="s">
        <v>10</v>
      </c>
      <c r="B2965" s="13" t="s">
        <v>11812</v>
      </c>
      <c r="C2965" s="13" t="s">
        <v>15266</v>
      </c>
      <c r="D2965" s="14">
        <v>44985</v>
      </c>
      <c r="E2965" s="15" t="s">
        <v>15267</v>
      </c>
      <c r="F2965" s="12" t="s">
        <v>15268</v>
      </c>
      <c r="G2965" s="12" t="s">
        <v>5372</v>
      </c>
      <c r="H2965" s="12" t="s">
        <v>15269</v>
      </c>
      <c r="I2965" s="12" t="s">
        <v>15270</v>
      </c>
    </row>
    <row r="2966" spans="1:9" ht="37.5" x14ac:dyDescent="0.4">
      <c r="A2966" s="12" t="s">
        <v>10</v>
      </c>
      <c r="B2966" s="13" t="s">
        <v>11812</v>
      </c>
      <c r="C2966" s="13" t="s">
        <v>15271</v>
      </c>
      <c r="D2966" s="14">
        <v>44652</v>
      </c>
      <c r="E2966" s="15" t="s">
        <v>15272</v>
      </c>
      <c r="F2966" s="12" t="s">
        <v>15273</v>
      </c>
      <c r="G2966" s="12" t="s">
        <v>5332</v>
      </c>
      <c r="H2966" s="12" t="s">
        <v>15274</v>
      </c>
      <c r="I2966" s="12" t="s">
        <v>15275</v>
      </c>
    </row>
    <row r="2967" spans="1:9" ht="37.5" x14ac:dyDescent="0.4">
      <c r="A2967" s="12" t="s">
        <v>10</v>
      </c>
      <c r="B2967" s="13" t="s">
        <v>11812</v>
      </c>
      <c r="C2967" s="13" t="s">
        <v>15276</v>
      </c>
      <c r="D2967" s="14">
        <v>44575</v>
      </c>
      <c r="E2967" s="15" t="s">
        <v>15277</v>
      </c>
      <c r="F2967" s="12" t="s">
        <v>15278</v>
      </c>
      <c r="G2967" s="12" t="s">
        <v>5343</v>
      </c>
      <c r="H2967" s="12" t="s">
        <v>15279</v>
      </c>
      <c r="I2967" s="12" t="s">
        <v>15280</v>
      </c>
    </row>
    <row r="2968" spans="1:9" ht="37.5" x14ac:dyDescent="0.4">
      <c r="A2968" s="12" t="s">
        <v>10</v>
      </c>
      <c r="B2968" s="13" t="s">
        <v>11812</v>
      </c>
      <c r="C2968" s="13" t="s">
        <v>15281</v>
      </c>
      <c r="D2968" s="14">
        <v>44732</v>
      </c>
      <c r="E2968" s="15" t="s">
        <v>15282</v>
      </c>
      <c r="F2968" s="12" t="s">
        <v>15283</v>
      </c>
      <c r="G2968" s="12" t="s">
        <v>5366</v>
      </c>
      <c r="H2968" s="12" t="s">
        <v>15284</v>
      </c>
      <c r="I2968" s="12" t="s">
        <v>15285</v>
      </c>
    </row>
    <row r="2969" spans="1:9" ht="37.5" x14ac:dyDescent="0.4">
      <c r="A2969" s="12" t="s">
        <v>10</v>
      </c>
      <c r="B2969" s="13" t="s">
        <v>11812</v>
      </c>
      <c r="C2969" s="13" t="s">
        <v>15286</v>
      </c>
      <c r="D2969" s="14">
        <v>45086</v>
      </c>
      <c r="E2969" s="15" t="s">
        <v>15287</v>
      </c>
      <c r="F2969" s="12" t="s">
        <v>15288</v>
      </c>
      <c r="G2969" s="12" t="s">
        <v>5389</v>
      </c>
      <c r="H2969" s="12" t="s">
        <v>15289</v>
      </c>
      <c r="I2969" s="12" t="s">
        <v>15290</v>
      </c>
    </row>
    <row r="2970" spans="1:9" ht="37.5" x14ac:dyDescent="0.4">
      <c r="A2970" s="12" t="s">
        <v>10</v>
      </c>
      <c r="B2970" s="13" t="s">
        <v>11812</v>
      </c>
      <c r="C2970" s="13" t="s">
        <v>15291</v>
      </c>
      <c r="D2970" s="14">
        <v>45261</v>
      </c>
      <c r="E2970" s="15" t="s">
        <v>15292</v>
      </c>
      <c r="F2970" s="12" t="s">
        <v>15293</v>
      </c>
      <c r="G2970" s="12" t="s">
        <v>5378</v>
      </c>
      <c r="H2970" s="12" t="s">
        <v>15294</v>
      </c>
      <c r="I2970" s="12" t="s">
        <v>5380</v>
      </c>
    </row>
    <row r="2971" spans="1:9" ht="37.5" x14ac:dyDescent="0.4">
      <c r="A2971" s="12" t="s">
        <v>10</v>
      </c>
      <c r="B2971" s="13" t="s">
        <v>11812</v>
      </c>
      <c r="C2971" s="13" t="s">
        <v>15295</v>
      </c>
      <c r="D2971" s="14">
        <v>44621</v>
      </c>
      <c r="E2971" s="15" t="s">
        <v>15296</v>
      </c>
      <c r="F2971" s="12" t="s">
        <v>15297</v>
      </c>
      <c r="G2971" s="12" t="s">
        <v>5372</v>
      </c>
      <c r="H2971" s="12" t="s">
        <v>15298</v>
      </c>
      <c r="I2971" s="12" t="s">
        <v>15299</v>
      </c>
    </row>
    <row r="2972" spans="1:9" ht="37.5" x14ac:dyDescent="0.4">
      <c r="A2972" s="12" t="s">
        <v>10</v>
      </c>
      <c r="B2972" s="13" t="s">
        <v>11812</v>
      </c>
      <c r="C2972" s="13" t="s">
        <v>15300</v>
      </c>
      <c r="D2972" s="14">
        <v>44896</v>
      </c>
      <c r="E2972" s="15" t="s">
        <v>15301</v>
      </c>
      <c r="F2972" s="12" t="s">
        <v>15302</v>
      </c>
      <c r="G2972" s="12" t="s">
        <v>5395</v>
      </c>
      <c r="H2972" s="12" t="s">
        <v>15303</v>
      </c>
      <c r="I2972" s="12" t="s">
        <v>15304</v>
      </c>
    </row>
    <row r="2973" spans="1:9" ht="37.5" x14ac:dyDescent="0.4">
      <c r="A2973" s="12" t="s">
        <v>10</v>
      </c>
      <c r="B2973" s="13" t="s">
        <v>11812</v>
      </c>
      <c r="C2973" s="13" t="s">
        <v>15305</v>
      </c>
      <c r="D2973" s="14">
        <v>44896</v>
      </c>
      <c r="E2973" s="15" t="s">
        <v>15306</v>
      </c>
      <c r="F2973" s="12" t="s">
        <v>15307</v>
      </c>
      <c r="G2973" s="12" t="s">
        <v>5419</v>
      </c>
      <c r="H2973" s="12" t="s">
        <v>15308</v>
      </c>
      <c r="I2973" s="12" t="s">
        <v>15309</v>
      </c>
    </row>
    <row r="2974" spans="1:9" ht="37.5" x14ac:dyDescent="0.4">
      <c r="A2974" s="12" t="s">
        <v>10</v>
      </c>
      <c r="B2974" s="13" t="s">
        <v>11812</v>
      </c>
      <c r="C2974" s="13" t="s">
        <v>15310</v>
      </c>
      <c r="D2974" s="14">
        <v>44896</v>
      </c>
      <c r="E2974" s="15" t="s">
        <v>15311</v>
      </c>
      <c r="F2974" s="12" t="s">
        <v>15312</v>
      </c>
      <c r="G2974" s="12" t="s">
        <v>5407</v>
      </c>
      <c r="H2974" s="12" t="s">
        <v>15313</v>
      </c>
      <c r="I2974" s="12" t="s">
        <v>15314</v>
      </c>
    </row>
    <row r="2975" spans="1:9" ht="37.5" x14ac:dyDescent="0.4">
      <c r="A2975" s="12" t="s">
        <v>10</v>
      </c>
      <c r="B2975" s="13" t="s">
        <v>11812</v>
      </c>
      <c r="C2975" s="13" t="s">
        <v>15315</v>
      </c>
      <c r="D2975" s="14">
        <v>44896</v>
      </c>
      <c r="E2975" s="15" t="s">
        <v>15316</v>
      </c>
      <c r="F2975" s="12" t="s">
        <v>15317</v>
      </c>
      <c r="G2975" s="12" t="s">
        <v>5430</v>
      </c>
      <c r="H2975" s="12" t="s">
        <v>15318</v>
      </c>
      <c r="I2975" s="12" t="s">
        <v>15319</v>
      </c>
    </row>
    <row r="2976" spans="1:9" ht="37.5" x14ac:dyDescent="0.4">
      <c r="A2976" s="12" t="s">
        <v>10</v>
      </c>
      <c r="B2976" s="13" t="s">
        <v>11812</v>
      </c>
      <c r="C2976" s="13" t="s">
        <v>15320</v>
      </c>
      <c r="D2976" s="14">
        <v>44896</v>
      </c>
      <c r="E2976" s="15" t="s">
        <v>15321</v>
      </c>
      <c r="F2976" s="12" t="s">
        <v>15322</v>
      </c>
      <c r="G2976" s="12" t="s">
        <v>15323</v>
      </c>
      <c r="H2976" s="12" t="s">
        <v>15324</v>
      </c>
      <c r="I2976" s="12" t="s">
        <v>15325</v>
      </c>
    </row>
    <row r="2977" spans="1:9" ht="37.5" x14ac:dyDescent="0.4">
      <c r="A2977" s="12" t="s">
        <v>10</v>
      </c>
      <c r="B2977" s="13" t="s">
        <v>11812</v>
      </c>
      <c r="C2977" s="13" t="s">
        <v>15326</v>
      </c>
      <c r="D2977" s="14">
        <v>44426</v>
      </c>
      <c r="E2977" s="15" t="s">
        <v>15327</v>
      </c>
      <c r="F2977" s="12" t="s">
        <v>15328</v>
      </c>
      <c r="G2977" s="12" t="s">
        <v>5441</v>
      </c>
      <c r="H2977" s="12" t="s">
        <v>15329</v>
      </c>
      <c r="I2977" s="12" t="s">
        <v>15330</v>
      </c>
    </row>
    <row r="2978" spans="1:9" ht="37.5" x14ac:dyDescent="0.4">
      <c r="A2978" s="12" t="s">
        <v>10</v>
      </c>
      <c r="B2978" s="13" t="s">
        <v>11812</v>
      </c>
      <c r="C2978" s="13" t="s">
        <v>15331</v>
      </c>
      <c r="D2978" s="14">
        <v>44896</v>
      </c>
      <c r="E2978" s="15" t="s">
        <v>15332</v>
      </c>
      <c r="F2978" s="12" t="s">
        <v>15333</v>
      </c>
      <c r="G2978" s="12" t="s">
        <v>5459</v>
      </c>
      <c r="H2978" s="12" t="s">
        <v>15334</v>
      </c>
      <c r="I2978" s="12" t="s">
        <v>15335</v>
      </c>
    </row>
    <row r="2979" spans="1:9" ht="37.5" x14ac:dyDescent="0.4">
      <c r="A2979" s="12" t="s">
        <v>10</v>
      </c>
      <c r="B2979" s="13" t="s">
        <v>11812</v>
      </c>
      <c r="C2979" s="13" t="s">
        <v>15336</v>
      </c>
      <c r="D2979" s="14">
        <v>44706</v>
      </c>
      <c r="E2979" s="15" t="s">
        <v>15337</v>
      </c>
      <c r="F2979" s="12" t="s">
        <v>15338</v>
      </c>
      <c r="G2979" s="12" t="s">
        <v>15339</v>
      </c>
      <c r="H2979" s="12" t="s">
        <v>15340</v>
      </c>
      <c r="I2979" s="12" t="s">
        <v>15341</v>
      </c>
    </row>
    <row r="2980" spans="1:9" ht="37.5" x14ac:dyDescent="0.4">
      <c r="A2980" s="12" t="s">
        <v>10</v>
      </c>
      <c r="B2980" s="13" t="s">
        <v>11812</v>
      </c>
      <c r="C2980" s="13" t="s">
        <v>15342</v>
      </c>
      <c r="D2980" s="14">
        <v>44995</v>
      </c>
      <c r="E2980" s="15" t="s">
        <v>15343</v>
      </c>
      <c r="F2980" s="12" t="s">
        <v>15344</v>
      </c>
      <c r="G2980" s="12" t="s">
        <v>5401</v>
      </c>
      <c r="H2980" s="12" t="s">
        <v>15345</v>
      </c>
      <c r="I2980" s="12" t="s">
        <v>15346</v>
      </c>
    </row>
    <row r="2981" spans="1:9" ht="37.5" x14ac:dyDescent="0.4">
      <c r="A2981" s="12" t="s">
        <v>10</v>
      </c>
      <c r="B2981" s="13" t="s">
        <v>11812</v>
      </c>
      <c r="C2981" s="13" t="s">
        <v>15347</v>
      </c>
      <c r="D2981" s="14">
        <v>44887</v>
      </c>
      <c r="E2981" s="15" t="s">
        <v>15348</v>
      </c>
      <c r="F2981" s="12" t="s">
        <v>15349</v>
      </c>
      <c r="G2981" s="12" t="s">
        <v>5395</v>
      </c>
      <c r="H2981" s="12" t="s">
        <v>15350</v>
      </c>
      <c r="I2981" s="12" t="s">
        <v>15351</v>
      </c>
    </row>
    <row r="2982" spans="1:9" ht="37.5" x14ac:dyDescent="0.4">
      <c r="A2982" s="12" t="s">
        <v>10</v>
      </c>
      <c r="B2982" s="13" t="s">
        <v>11812</v>
      </c>
      <c r="C2982" s="13" t="s">
        <v>15352</v>
      </c>
      <c r="D2982" s="14">
        <v>44851</v>
      </c>
      <c r="E2982" s="15" t="s">
        <v>15353</v>
      </c>
      <c r="F2982" s="12" t="s">
        <v>15354</v>
      </c>
      <c r="G2982" s="12" t="s">
        <v>5465</v>
      </c>
      <c r="H2982" s="12" t="s">
        <v>15355</v>
      </c>
      <c r="I2982" s="12" t="s">
        <v>15356</v>
      </c>
    </row>
    <row r="2983" spans="1:9" ht="37.5" x14ac:dyDescent="0.4">
      <c r="A2983" s="12" t="s">
        <v>10</v>
      </c>
      <c r="B2983" s="13" t="s">
        <v>11812</v>
      </c>
      <c r="C2983" s="13" t="s">
        <v>15357</v>
      </c>
      <c r="D2983" s="14">
        <v>44767</v>
      </c>
      <c r="E2983" s="15" t="s">
        <v>15358</v>
      </c>
      <c r="F2983" s="12" t="s">
        <v>15359</v>
      </c>
      <c r="G2983" s="12" t="s">
        <v>15339</v>
      </c>
      <c r="H2983" s="12" t="s">
        <v>15360</v>
      </c>
      <c r="I2983" s="12" t="s">
        <v>15361</v>
      </c>
    </row>
    <row r="2984" spans="1:9" ht="37.5" x14ac:dyDescent="0.4">
      <c r="A2984" s="12" t="s">
        <v>10</v>
      </c>
      <c r="B2984" s="13" t="s">
        <v>11812</v>
      </c>
      <c r="C2984" s="13" t="s">
        <v>15362</v>
      </c>
      <c r="D2984" s="14">
        <v>44741</v>
      </c>
      <c r="E2984" s="15" t="s">
        <v>15363</v>
      </c>
      <c r="F2984" s="12" t="s">
        <v>15364</v>
      </c>
      <c r="G2984" s="12" t="s">
        <v>15365</v>
      </c>
      <c r="H2984" s="12" t="s">
        <v>15366</v>
      </c>
      <c r="I2984" s="12" t="s">
        <v>15367</v>
      </c>
    </row>
    <row r="2985" spans="1:9" ht="37.5" x14ac:dyDescent="0.4">
      <c r="A2985" s="12" t="s">
        <v>10</v>
      </c>
      <c r="B2985" s="13" t="s">
        <v>11812</v>
      </c>
      <c r="C2985" s="13" t="s">
        <v>15368</v>
      </c>
      <c r="D2985" s="14">
        <v>44896</v>
      </c>
      <c r="E2985" s="15" t="s">
        <v>15369</v>
      </c>
      <c r="F2985" s="12" t="s">
        <v>15370</v>
      </c>
      <c r="G2985" s="12" t="s">
        <v>5476</v>
      </c>
      <c r="H2985" s="12" t="s">
        <v>15371</v>
      </c>
      <c r="I2985" s="12" t="s">
        <v>15372</v>
      </c>
    </row>
    <row r="2986" spans="1:9" ht="37.5" x14ac:dyDescent="0.4">
      <c r="A2986" s="12" t="s">
        <v>10</v>
      </c>
      <c r="B2986" s="13" t="s">
        <v>11812</v>
      </c>
      <c r="C2986" s="13" t="s">
        <v>15373</v>
      </c>
      <c r="D2986" s="14">
        <v>44704</v>
      </c>
      <c r="E2986" s="15" t="s">
        <v>15374</v>
      </c>
      <c r="F2986" s="12" t="s">
        <v>15375</v>
      </c>
      <c r="G2986" s="12" t="s">
        <v>5447</v>
      </c>
      <c r="H2986" s="12" t="s">
        <v>15376</v>
      </c>
      <c r="I2986" s="12" t="s">
        <v>15377</v>
      </c>
    </row>
    <row r="2987" spans="1:9" ht="37.5" x14ac:dyDescent="0.4">
      <c r="A2987" s="12" t="s">
        <v>10</v>
      </c>
      <c r="B2987" s="13" t="s">
        <v>11812</v>
      </c>
      <c r="C2987" s="13" t="s">
        <v>15378</v>
      </c>
      <c r="D2987" s="14">
        <v>44896</v>
      </c>
      <c r="E2987" s="15" t="s">
        <v>15379</v>
      </c>
      <c r="F2987" s="12" t="s">
        <v>15380</v>
      </c>
      <c r="G2987" s="12" t="s">
        <v>5413</v>
      </c>
      <c r="H2987" s="12" t="s">
        <v>15381</v>
      </c>
      <c r="I2987" s="12" t="s">
        <v>15382</v>
      </c>
    </row>
    <row r="2988" spans="1:9" ht="37.5" x14ac:dyDescent="0.4">
      <c r="A2988" s="12" t="s">
        <v>10</v>
      </c>
      <c r="B2988" s="13" t="s">
        <v>11812</v>
      </c>
      <c r="C2988" s="13" t="s">
        <v>15383</v>
      </c>
      <c r="D2988" s="14">
        <v>44602</v>
      </c>
      <c r="E2988" s="15" t="s">
        <v>15384</v>
      </c>
      <c r="F2988" s="12" t="s">
        <v>15385</v>
      </c>
      <c r="G2988" s="12" t="s">
        <v>10115</v>
      </c>
      <c r="H2988" s="12" t="s">
        <v>15386</v>
      </c>
      <c r="I2988" s="12" t="s">
        <v>15387</v>
      </c>
    </row>
    <row r="2989" spans="1:9" ht="37.5" x14ac:dyDescent="0.4">
      <c r="A2989" s="12" t="s">
        <v>10</v>
      </c>
      <c r="B2989" s="13" t="s">
        <v>11812</v>
      </c>
      <c r="C2989" s="13" t="s">
        <v>15388</v>
      </c>
      <c r="D2989" s="14">
        <v>44531</v>
      </c>
      <c r="E2989" s="15" t="s">
        <v>15389</v>
      </c>
      <c r="F2989" s="12" t="s">
        <v>15390</v>
      </c>
      <c r="G2989" s="12" t="s">
        <v>5518</v>
      </c>
      <c r="H2989" s="12" t="s">
        <v>15391</v>
      </c>
      <c r="I2989" s="12" t="s">
        <v>15392</v>
      </c>
    </row>
    <row r="2990" spans="1:9" ht="37.5" x14ac:dyDescent="0.4">
      <c r="A2990" s="12" t="s">
        <v>10</v>
      </c>
      <c r="B2990" s="13" t="s">
        <v>11812</v>
      </c>
      <c r="C2990" s="13" t="s">
        <v>15393</v>
      </c>
      <c r="D2990" s="14">
        <v>44665</v>
      </c>
      <c r="E2990" s="15" t="s">
        <v>15394</v>
      </c>
      <c r="F2990" s="12" t="s">
        <v>15395</v>
      </c>
      <c r="G2990" s="12" t="s">
        <v>5482</v>
      </c>
      <c r="H2990" s="12" t="s">
        <v>15396</v>
      </c>
      <c r="I2990" s="12" t="s">
        <v>15397</v>
      </c>
    </row>
    <row r="2991" spans="1:9" ht="37.5" x14ac:dyDescent="0.4">
      <c r="A2991" s="12" t="s">
        <v>10</v>
      </c>
      <c r="B2991" s="13" t="s">
        <v>11812</v>
      </c>
      <c r="C2991" s="13" t="s">
        <v>15398</v>
      </c>
      <c r="D2991" s="14">
        <v>44783</v>
      </c>
      <c r="E2991" s="15" t="s">
        <v>15399</v>
      </c>
      <c r="F2991" s="12" t="s">
        <v>15400</v>
      </c>
      <c r="G2991" s="12" t="s">
        <v>5482</v>
      </c>
      <c r="H2991" s="12" t="s">
        <v>15401</v>
      </c>
      <c r="I2991" s="12" t="s">
        <v>15402</v>
      </c>
    </row>
    <row r="2992" spans="1:9" ht="37.5" x14ac:dyDescent="0.4">
      <c r="A2992" s="12" t="s">
        <v>10</v>
      </c>
      <c r="B2992" s="13" t="s">
        <v>11812</v>
      </c>
      <c r="C2992" s="13" t="s">
        <v>15403</v>
      </c>
      <c r="D2992" s="14">
        <v>44776</v>
      </c>
      <c r="E2992" s="15" t="s">
        <v>15404</v>
      </c>
      <c r="F2992" s="12" t="s">
        <v>15405</v>
      </c>
      <c r="G2992" s="12" t="s">
        <v>5604</v>
      </c>
      <c r="H2992" s="12" t="s">
        <v>15406</v>
      </c>
      <c r="I2992" s="12" t="s">
        <v>15407</v>
      </c>
    </row>
    <row r="2993" spans="1:9" ht="37.5" x14ac:dyDescent="0.4">
      <c r="A2993" s="12" t="s">
        <v>10</v>
      </c>
      <c r="B2993" s="13" t="s">
        <v>11812</v>
      </c>
      <c r="C2993" s="13" t="s">
        <v>15408</v>
      </c>
      <c r="D2993" s="14">
        <v>44774</v>
      </c>
      <c r="E2993" s="15" t="s">
        <v>15409</v>
      </c>
      <c r="F2993" s="12" t="s">
        <v>15410</v>
      </c>
      <c r="G2993" s="12" t="s">
        <v>493</v>
      </c>
      <c r="H2993" s="12" t="s">
        <v>15411</v>
      </c>
      <c r="I2993" s="12" t="s">
        <v>15412</v>
      </c>
    </row>
    <row r="2994" spans="1:9" ht="37.5" x14ac:dyDescent="0.4">
      <c r="A2994" s="12" t="s">
        <v>10</v>
      </c>
      <c r="B2994" s="13" t="s">
        <v>11812</v>
      </c>
      <c r="C2994" s="13" t="s">
        <v>15413</v>
      </c>
      <c r="D2994" s="14">
        <v>44642</v>
      </c>
      <c r="E2994" s="15" t="s">
        <v>15414</v>
      </c>
      <c r="F2994" s="12" t="s">
        <v>15415</v>
      </c>
      <c r="G2994" s="12" t="s">
        <v>493</v>
      </c>
      <c r="H2994" s="12" t="s">
        <v>15416</v>
      </c>
      <c r="I2994" s="12" t="s">
        <v>15417</v>
      </c>
    </row>
    <row r="2995" spans="1:9" ht="37.5" x14ac:dyDescent="0.4">
      <c r="A2995" s="12" t="s">
        <v>10</v>
      </c>
      <c r="B2995" s="13" t="s">
        <v>11812</v>
      </c>
      <c r="C2995" s="13" t="s">
        <v>15418</v>
      </c>
      <c r="D2995" s="14">
        <v>44621</v>
      </c>
      <c r="E2995" s="15" t="s">
        <v>15419</v>
      </c>
      <c r="F2995" s="12" t="s">
        <v>15420</v>
      </c>
      <c r="G2995" s="12" t="s">
        <v>5565</v>
      </c>
      <c r="H2995" s="12" t="s">
        <v>15421</v>
      </c>
      <c r="I2995" s="12" t="s">
        <v>15422</v>
      </c>
    </row>
    <row r="2996" spans="1:9" ht="37.5" x14ac:dyDescent="0.4">
      <c r="A2996" s="12" t="s">
        <v>10</v>
      </c>
      <c r="B2996" s="13" t="s">
        <v>11812</v>
      </c>
      <c r="C2996" s="13" t="s">
        <v>15423</v>
      </c>
      <c r="D2996" s="14">
        <v>44993</v>
      </c>
      <c r="E2996" s="15" t="s">
        <v>15424</v>
      </c>
      <c r="F2996" s="12" t="s">
        <v>15425</v>
      </c>
      <c r="G2996" s="12" t="s">
        <v>15426</v>
      </c>
      <c r="H2996" s="12" t="s">
        <v>15427</v>
      </c>
      <c r="I2996" s="12" t="s">
        <v>15428</v>
      </c>
    </row>
    <row r="2997" spans="1:9" ht="37.5" x14ac:dyDescent="0.4">
      <c r="A2997" s="12" t="s">
        <v>10</v>
      </c>
      <c r="B2997" s="13" t="s">
        <v>11812</v>
      </c>
      <c r="C2997" s="13" t="s">
        <v>15429</v>
      </c>
      <c r="D2997" s="14">
        <v>45173</v>
      </c>
      <c r="E2997" s="15" t="s">
        <v>15430</v>
      </c>
      <c r="F2997" s="12" t="s">
        <v>15431</v>
      </c>
      <c r="G2997" s="12" t="s">
        <v>15432</v>
      </c>
      <c r="H2997" s="12" t="s">
        <v>15433</v>
      </c>
      <c r="I2997" s="12" t="s">
        <v>15434</v>
      </c>
    </row>
    <row r="2998" spans="1:9" ht="37.5" x14ac:dyDescent="0.4">
      <c r="A2998" s="12" t="s">
        <v>10</v>
      </c>
      <c r="B2998" s="13" t="s">
        <v>11812</v>
      </c>
      <c r="C2998" s="13" t="s">
        <v>15435</v>
      </c>
      <c r="D2998" s="14">
        <v>44480</v>
      </c>
      <c r="E2998" s="15" t="s">
        <v>15436</v>
      </c>
      <c r="F2998" s="12" t="s">
        <v>15437</v>
      </c>
      <c r="G2998" s="12" t="s">
        <v>5482</v>
      </c>
      <c r="H2998" s="12" t="s">
        <v>15438</v>
      </c>
      <c r="I2998" s="12" t="s">
        <v>15439</v>
      </c>
    </row>
    <row r="2999" spans="1:9" ht="37.5" x14ac:dyDescent="0.4">
      <c r="A2999" s="12" t="s">
        <v>10</v>
      </c>
      <c r="B2999" s="13" t="s">
        <v>11812</v>
      </c>
      <c r="C2999" s="13" t="s">
        <v>15440</v>
      </c>
      <c r="D2999" s="14">
        <v>44652</v>
      </c>
      <c r="E2999" s="15" t="s">
        <v>15441</v>
      </c>
      <c r="F2999" s="12" t="s">
        <v>15442</v>
      </c>
      <c r="G2999" s="12" t="s">
        <v>5530</v>
      </c>
      <c r="H2999" s="12" t="s">
        <v>15443</v>
      </c>
      <c r="I2999" s="12" t="s">
        <v>15444</v>
      </c>
    </row>
    <row r="3000" spans="1:9" ht="37.5" x14ac:dyDescent="0.4">
      <c r="A3000" s="12" t="s">
        <v>10</v>
      </c>
      <c r="B3000" s="13" t="s">
        <v>11812</v>
      </c>
      <c r="C3000" s="13" t="s">
        <v>15445</v>
      </c>
      <c r="D3000" s="14">
        <v>44652</v>
      </c>
      <c r="E3000" s="15" t="s">
        <v>15446</v>
      </c>
      <c r="F3000" s="12" t="s">
        <v>15447</v>
      </c>
      <c r="G3000" s="12" t="s">
        <v>5524</v>
      </c>
      <c r="H3000" s="12" t="s">
        <v>15448</v>
      </c>
      <c r="I3000" s="12" t="s">
        <v>15449</v>
      </c>
    </row>
    <row r="3001" spans="1:9" ht="37.5" x14ac:dyDescent="0.4">
      <c r="A3001" s="12" t="s">
        <v>10</v>
      </c>
      <c r="B3001" s="13" t="s">
        <v>11812</v>
      </c>
      <c r="C3001" s="13" t="s">
        <v>15450</v>
      </c>
      <c r="D3001" s="14">
        <v>44671</v>
      </c>
      <c r="E3001" s="15" t="s">
        <v>15451</v>
      </c>
      <c r="F3001" s="12" t="s">
        <v>15452</v>
      </c>
      <c r="G3001" s="12" t="s">
        <v>15453</v>
      </c>
      <c r="H3001" s="12" t="s">
        <v>15454</v>
      </c>
      <c r="I3001" s="12" t="s">
        <v>15455</v>
      </c>
    </row>
    <row r="3002" spans="1:9" ht="37.5" x14ac:dyDescent="0.4">
      <c r="A3002" s="12" t="s">
        <v>10</v>
      </c>
      <c r="B3002" s="13" t="s">
        <v>11812</v>
      </c>
      <c r="C3002" s="13" t="s">
        <v>15456</v>
      </c>
      <c r="D3002" s="14">
        <v>44719</v>
      </c>
      <c r="E3002" s="15" t="s">
        <v>15457</v>
      </c>
      <c r="F3002" s="12" t="s">
        <v>15458</v>
      </c>
      <c r="G3002" s="12" t="s">
        <v>5588</v>
      </c>
      <c r="H3002" s="12" t="s">
        <v>15459</v>
      </c>
      <c r="I3002" s="12" t="s">
        <v>15460</v>
      </c>
    </row>
    <row r="3003" spans="1:9" ht="37.5" x14ac:dyDescent="0.4">
      <c r="A3003" s="12" t="s">
        <v>10</v>
      </c>
      <c r="B3003" s="13" t="s">
        <v>11812</v>
      </c>
      <c r="C3003" s="13" t="s">
        <v>15461</v>
      </c>
      <c r="D3003" s="14">
        <v>44718</v>
      </c>
      <c r="E3003" s="15" t="s">
        <v>15462</v>
      </c>
      <c r="F3003" s="12" t="s">
        <v>15463</v>
      </c>
      <c r="G3003" s="12" t="s">
        <v>5482</v>
      </c>
      <c r="H3003" s="12" t="s">
        <v>15464</v>
      </c>
      <c r="I3003" s="12" t="s">
        <v>15465</v>
      </c>
    </row>
    <row r="3004" spans="1:9" ht="37.5" x14ac:dyDescent="0.4">
      <c r="A3004" s="12" t="s">
        <v>10</v>
      </c>
      <c r="B3004" s="13" t="s">
        <v>11812</v>
      </c>
      <c r="C3004" s="13" t="s">
        <v>15466</v>
      </c>
      <c r="D3004" s="14">
        <v>45012</v>
      </c>
      <c r="E3004" s="15" t="s">
        <v>15467</v>
      </c>
      <c r="F3004" s="12" t="s">
        <v>15468</v>
      </c>
      <c r="G3004" s="12" t="s">
        <v>5559</v>
      </c>
      <c r="H3004" s="12" t="s">
        <v>15469</v>
      </c>
      <c r="I3004" s="12" t="s">
        <v>15470</v>
      </c>
    </row>
    <row r="3005" spans="1:9" ht="37.5" x14ac:dyDescent="0.4">
      <c r="A3005" s="12" t="s">
        <v>10</v>
      </c>
      <c r="B3005" s="13" t="s">
        <v>11812</v>
      </c>
      <c r="C3005" s="13" t="s">
        <v>15471</v>
      </c>
      <c r="D3005" s="14">
        <v>44489</v>
      </c>
      <c r="E3005" s="15" t="s">
        <v>15472</v>
      </c>
      <c r="F3005" s="12" t="s">
        <v>15473</v>
      </c>
      <c r="G3005" s="12" t="s">
        <v>15474</v>
      </c>
      <c r="H3005" s="12" t="s">
        <v>15475</v>
      </c>
      <c r="I3005" s="12" t="s">
        <v>15476</v>
      </c>
    </row>
    <row r="3006" spans="1:9" ht="37.5" x14ac:dyDescent="0.4">
      <c r="A3006" s="12" t="s">
        <v>10</v>
      </c>
      <c r="B3006" s="13" t="s">
        <v>11812</v>
      </c>
      <c r="C3006" s="13" t="s">
        <v>15477</v>
      </c>
      <c r="D3006" s="14">
        <v>44835</v>
      </c>
      <c r="E3006" s="15" t="s">
        <v>15478</v>
      </c>
      <c r="F3006" s="12" t="s">
        <v>15479</v>
      </c>
      <c r="G3006" s="12" t="s">
        <v>5588</v>
      </c>
      <c r="H3006" s="12" t="s">
        <v>15480</v>
      </c>
      <c r="I3006" s="12" t="s">
        <v>15481</v>
      </c>
    </row>
    <row r="3007" spans="1:9" ht="37.5" x14ac:dyDescent="0.4">
      <c r="A3007" s="12" t="s">
        <v>10</v>
      </c>
      <c r="B3007" s="13" t="s">
        <v>11812</v>
      </c>
      <c r="C3007" s="13" t="s">
        <v>15482</v>
      </c>
      <c r="D3007" s="14">
        <v>45258</v>
      </c>
      <c r="E3007" s="15" t="s">
        <v>15483</v>
      </c>
      <c r="F3007" s="12" t="s">
        <v>15484</v>
      </c>
      <c r="G3007" s="12" t="s">
        <v>487</v>
      </c>
      <c r="H3007" s="12" t="s">
        <v>15485</v>
      </c>
      <c r="I3007" s="12" t="s">
        <v>15486</v>
      </c>
    </row>
    <row r="3008" spans="1:9" ht="37.5" x14ac:dyDescent="0.4">
      <c r="A3008" s="12" t="s">
        <v>10</v>
      </c>
      <c r="B3008" s="13" t="s">
        <v>11812</v>
      </c>
      <c r="C3008" s="13" t="s">
        <v>15487</v>
      </c>
      <c r="D3008" s="14">
        <v>45453</v>
      </c>
      <c r="E3008" s="15" t="s">
        <v>15488</v>
      </c>
      <c r="F3008" s="12" t="s">
        <v>15489</v>
      </c>
      <c r="G3008" s="12" t="s">
        <v>5500</v>
      </c>
      <c r="H3008" s="12" t="s">
        <v>15490</v>
      </c>
      <c r="I3008" s="12" t="s">
        <v>15491</v>
      </c>
    </row>
    <row r="3009" spans="1:9" ht="37.5" x14ac:dyDescent="0.4">
      <c r="A3009" s="12" t="s">
        <v>10</v>
      </c>
      <c r="B3009" s="13" t="s">
        <v>11812</v>
      </c>
      <c r="C3009" s="13" t="s">
        <v>15492</v>
      </c>
      <c r="D3009" s="14">
        <v>45505</v>
      </c>
      <c r="E3009" s="15" t="s">
        <v>15493</v>
      </c>
      <c r="F3009" s="12" t="s">
        <v>15494</v>
      </c>
      <c r="G3009" s="12" t="s">
        <v>15495</v>
      </c>
      <c r="H3009" s="12" t="s">
        <v>15496</v>
      </c>
      <c r="I3009" s="12" t="s">
        <v>15497</v>
      </c>
    </row>
    <row r="3010" spans="1:9" ht="37.5" x14ac:dyDescent="0.4">
      <c r="A3010" s="12" t="s">
        <v>10</v>
      </c>
      <c r="B3010" s="13" t="s">
        <v>11812</v>
      </c>
      <c r="C3010" s="13" t="s">
        <v>15498</v>
      </c>
      <c r="D3010" s="14">
        <v>44743</v>
      </c>
      <c r="E3010" s="15" t="s">
        <v>15499</v>
      </c>
      <c r="F3010" s="12" t="s">
        <v>15500</v>
      </c>
      <c r="G3010" s="12" t="s">
        <v>5610</v>
      </c>
      <c r="H3010" s="12" t="s">
        <v>15501</v>
      </c>
      <c r="I3010" s="12" t="s">
        <v>15502</v>
      </c>
    </row>
    <row r="3011" spans="1:9" ht="37.5" x14ac:dyDescent="0.4">
      <c r="A3011" s="12" t="s">
        <v>10</v>
      </c>
      <c r="B3011" s="13" t="s">
        <v>11812</v>
      </c>
      <c r="C3011" s="13" t="s">
        <v>15503</v>
      </c>
      <c r="D3011" s="14">
        <v>46027</v>
      </c>
      <c r="E3011" s="15" t="s">
        <v>15504</v>
      </c>
      <c r="F3011" s="12" t="s">
        <v>15505</v>
      </c>
      <c r="G3011" s="12" t="s">
        <v>5553</v>
      </c>
      <c r="H3011" s="12" t="s">
        <v>15506</v>
      </c>
      <c r="I3011" s="12" t="s">
        <v>15507</v>
      </c>
    </row>
    <row r="3012" spans="1:9" ht="37.5" x14ac:dyDescent="0.4">
      <c r="A3012" s="12" t="s">
        <v>10</v>
      </c>
      <c r="B3012" s="13" t="s">
        <v>11812</v>
      </c>
      <c r="C3012" s="13" t="s">
        <v>15508</v>
      </c>
      <c r="D3012" s="14">
        <v>44984</v>
      </c>
      <c r="E3012" s="15" t="s">
        <v>15509</v>
      </c>
      <c r="F3012" s="12" t="s">
        <v>15510</v>
      </c>
      <c r="G3012" s="12" t="s">
        <v>5644</v>
      </c>
      <c r="H3012" s="12" t="s">
        <v>15511</v>
      </c>
      <c r="I3012" s="12" t="s">
        <v>15512</v>
      </c>
    </row>
    <row r="3013" spans="1:9" ht="37.5" x14ac:dyDescent="0.4">
      <c r="A3013" s="12" t="s">
        <v>10</v>
      </c>
      <c r="B3013" s="13" t="s">
        <v>11812</v>
      </c>
      <c r="C3013" s="13" t="s">
        <v>15513</v>
      </c>
      <c r="D3013" s="14">
        <v>44651</v>
      </c>
      <c r="E3013" s="15" t="s">
        <v>15514</v>
      </c>
      <c r="F3013" s="12" t="s">
        <v>15515</v>
      </c>
      <c r="G3013" s="12" t="s">
        <v>5650</v>
      </c>
      <c r="H3013" s="12" t="s">
        <v>15516</v>
      </c>
      <c r="I3013" s="12" t="s">
        <v>15517</v>
      </c>
    </row>
    <row r="3014" spans="1:9" ht="37.5" x14ac:dyDescent="0.4">
      <c r="A3014" s="12" t="s">
        <v>10</v>
      </c>
      <c r="B3014" s="13" t="s">
        <v>11812</v>
      </c>
      <c r="C3014" s="13" t="s">
        <v>15518</v>
      </c>
      <c r="D3014" s="14">
        <v>44657</v>
      </c>
      <c r="E3014" s="15" t="s">
        <v>15519</v>
      </c>
      <c r="F3014" s="12" t="s">
        <v>15520</v>
      </c>
      <c r="G3014" s="12" t="s">
        <v>5628</v>
      </c>
      <c r="H3014" s="12" t="s">
        <v>15521</v>
      </c>
      <c r="I3014" s="12" t="s">
        <v>15522</v>
      </c>
    </row>
    <row r="3015" spans="1:9" ht="37.5" x14ac:dyDescent="0.4">
      <c r="A3015" s="12" t="s">
        <v>10</v>
      </c>
      <c r="B3015" s="13" t="s">
        <v>11812</v>
      </c>
      <c r="C3015" s="13" t="s">
        <v>15523</v>
      </c>
      <c r="D3015" s="14">
        <v>45070</v>
      </c>
      <c r="E3015" s="15" t="s">
        <v>15524</v>
      </c>
      <c r="F3015" s="12" t="s">
        <v>15525</v>
      </c>
      <c r="G3015" s="12" t="s">
        <v>5622</v>
      </c>
      <c r="H3015" s="12" t="s">
        <v>15526</v>
      </c>
      <c r="I3015" s="12" t="s">
        <v>15527</v>
      </c>
    </row>
    <row r="3016" spans="1:9" ht="37.5" x14ac:dyDescent="0.4">
      <c r="A3016" s="12" t="s">
        <v>10</v>
      </c>
      <c r="B3016" s="13" t="s">
        <v>11812</v>
      </c>
      <c r="C3016" s="13" t="s">
        <v>15528</v>
      </c>
      <c r="D3016" s="14">
        <v>44672</v>
      </c>
      <c r="E3016" s="15" t="s">
        <v>15529</v>
      </c>
      <c r="F3016" s="12" t="s">
        <v>15530</v>
      </c>
      <c r="G3016" s="12" t="s">
        <v>5656</v>
      </c>
      <c r="H3016" s="12" t="s">
        <v>15531</v>
      </c>
      <c r="I3016" s="12" t="s">
        <v>15532</v>
      </c>
    </row>
    <row r="3017" spans="1:9" ht="37.5" x14ac:dyDescent="0.4">
      <c r="A3017" s="12" t="s">
        <v>10</v>
      </c>
      <c r="B3017" s="13" t="s">
        <v>11812</v>
      </c>
      <c r="C3017" s="13" t="s">
        <v>15533</v>
      </c>
      <c r="D3017" s="14">
        <v>44635</v>
      </c>
      <c r="E3017" s="15" t="s">
        <v>15534</v>
      </c>
      <c r="F3017" s="12" t="s">
        <v>15535</v>
      </c>
      <c r="G3017" s="12" t="s">
        <v>499</v>
      </c>
      <c r="H3017" s="12" t="s">
        <v>15536</v>
      </c>
      <c r="I3017" s="12" t="s">
        <v>15537</v>
      </c>
    </row>
    <row r="3018" spans="1:9" ht="37.5" x14ac:dyDescent="0.4">
      <c r="A3018" s="12" t="s">
        <v>10</v>
      </c>
      <c r="B3018" s="13" t="s">
        <v>11812</v>
      </c>
      <c r="C3018" s="13" t="s">
        <v>15538</v>
      </c>
      <c r="D3018" s="14">
        <v>44617</v>
      </c>
      <c r="E3018" s="15" t="s">
        <v>15539</v>
      </c>
      <c r="F3018" s="12" t="s">
        <v>15540</v>
      </c>
      <c r="G3018" s="12" t="s">
        <v>5644</v>
      </c>
      <c r="H3018" s="12" t="s">
        <v>15541</v>
      </c>
      <c r="I3018" s="12" t="s">
        <v>15542</v>
      </c>
    </row>
    <row r="3019" spans="1:9" ht="37.5" x14ac:dyDescent="0.4">
      <c r="A3019" s="12" t="s">
        <v>10</v>
      </c>
      <c r="B3019" s="13" t="s">
        <v>11812</v>
      </c>
      <c r="C3019" s="13" t="s">
        <v>15543</v>
      </c>
      <c r="D3019" s="14">
        <v>44489</v>
      </c>
      <c r="E3019" s="15" t="s">
        <v>15544</v>
      </c>
      <c r="F3019" s="12" t="s">
        <v>15545</v>
      </c>
      <c r="G3019" s="12" t="s">
        <v>5628</v>
      </c>
      <c r="H3019" s="12" t="s">
        <v>15546</v>
      </c>
      <c r="I3019" s="12" t="s">
        <v>15547</v>
      </c>
    </row>
    <row r="3020" spans="1:9" ht="37.5" x14ac:dyDescent="0.4">
      <c r="A3020" s="12" t="s">
        <v>10</v>
      </c>
      <c r="B3020" s="13" t="s">
        <v>11812</v>
      </c>
      <c r="C3020" s="13" t="s">
        <v>15548</v>
      </c>
      <c r="D3020" s="14">
        <v>44719</v>
      </c>
      <c r="E3020" s="15" t="s">
        <v>15549</v>
      </c>
      <c r="F3020" s="12" t="s">
        <v>15550</v>
      </c>
      <c r="G3020" s="12" t="s">
        <v>5667</v>
      </c>
      <c r="H3020" s="12" t="s">
        <v>15551</v>
      </c>
      <c r="I3020" s="12" t="s">
        <v>15552</v>
      </c>
    </row>
    <row r="3021" spans="1:9" ht="37.5" x14ac:dyDescent="0.4">
      <c r="A3021" s="12" t="s">
        <v>10</v>
      </c>
      <c r="B3021" s="13" t="s">
        <v>11812</v>
      </c>
      <c r="C3021" s="13" t="s">
        <v>15553</v>
      </c>
      <c r="D3021" s="14">
        <v>44541</v>
      </c>
      <c r="E3021" s="15" t="s">
        <v>15554</v>
      </c>
      <c r="F3021" s="12" t="s">
        <v>15555</v>
      </c>
      <c r="G3021" s="12" t="s">
        <v>10255</v>
      </c>
      <c r="H3021" s="12" t="s">
        <v>15556</v>
      </c>
      <c r="I3021" s="12" t="s">
        <v>15557</v>
      </c>
    </row>
    <row r="3022" spans="1:9" ht="37.5" x14ac:dyDescent="0.4">
      <c r="A3022" s="12" t="s">
        <v>10</v>
      </c>
      <c r="B3022" s="13" t="s">
        <v>11812</v>
      </c>
      <c r="C3022" s="13" t="s">
        <v>15558</v>
      </c>
      <c r="D3022" s="14">
        <v>44835</v>
      </c>
      <c r="E3022" s="15" t="s">
        <v>15559</v>
      </c>
      <c r="F3022" s="12" t="s">
        <v>15560</v>
      </c>
      <c r="G3022" s="12" t="s">
        <v>10255</v>
      </c>
      <c r="H3022" s="12" t="s">
        <v>15561</v>
      </c>
      <c r="I3022" s="12" t="s">
        <v>15562</v>
      </c>
    </row>
    <row r="3023" spans="1:9" ht="37.5" x14ac:dyDescent="0.4">
      <c r="A3023" s="12" t="s">
        <v>10</v>
      </c>
      <c r="B3023" s="13" t="s">
        <v>11812</v>
      </c>
      <c r="C3023" s="13" t="s">
        <v>15563</v>
      </c>
      <c r="D3023" s="14">
        <v>44973</v>
      </c>
      <c r="E3023" s="15" t="s">
        <v>15564</v>
      </c>
      <c r="F3023" s="12" t="s">
        <v>15565</v>
      </c>
      <c r="G3023" s="12" t="s">
        <v>5628</v>
      </c>
      <c r="H3023" s="12" t="s">
        <v>15566</v>
      </c>
      <c r="I3023" s="12" t="s">
        <v>15567</v>
      </c>
    </row>
    <row r="3024" spans="1:9" ht="37.5" x14ac:dyDescent="0.4">
      <c r="A3024" s="12" t="s">
        <v>10</v>
      </c>
      <c r="B3024" s="13" t="s">
        <v>11812</v>
      </c>
      <c r="C3024" s="13" t="s">
        <v>15568</v>
      </c>
      <c r="D3024" s="14">
        <v>45297</v>
      </c>
      <c r="E3024" s="15" t="s">
        <v>15569</v>
      </c>
      <c r="F3024" s="12" t="s">
        <v>15570</v>
      </c>
      <c r="G3024" s="12" t="s">
        <v>5656</v>
      </c>
      <c r="H3024" s="12" t="s">
        <v>15571</v>
      </c>
      <c r="I3024" s="12" t="s">
        <v>15572</v>
      </c>
    </row>
    <row r="3025" spans="1:9" ht="37.5" x14ac:dyDescent="0.4">
      <c r="A3025" s="12" t="s">
        <v>10</v>
      </c>
      <c r="B3025" s="13" t="s">
        <v>11812</v>
      </c>
      <c r="C3025" s="13" t="s">
        <v>15573</v>
      </c>
      <c r="D3025" s="14">
        <v>45041</v>
      </c>
      <c r="E3025" s="15" t="s">
        <v>15574</v>
      </c>
      <c r="F3025" s="12" t="s">
        <v>15575</v>
      </c>
      <c r="G3025" s="12" t="s">
        <v>5622</v>
      </c>
      <c r="H3025" s="12" t="s">
        <v>15576</v>
      </c>
      <c r="I3025" s="12" t="s">
        <v>15577</v>
      </c>
    </row>
    <row r="3026" spans="1:9" ht="37.5" x14ac:dyDescent="0.4">
      <c r="A3026" s="12" t="s">
        <v>10</v>
      </c>
      <c r="B3026" s="13" t="s">
        <v>11812</v>
      </c>
      <c r="C3026" s="13" t="s">
        <v>15578</v>
      </c>
      <c r="D3026" s="14">
        <v>45854</v>
      </c>
      <c r="E3026" s="15" t="s">
        <v>15579</v>
      </c>
      <c r="F3026" s="12" t="s">
        <v>15580</v>
      </c>
      <c r="G3026" s="12" t="s">
        <v>5718</v>
      </c>
      <c r="H3026" s="12" t="s">
        <v>15581</v>
      </c>
      <c r="I3026" s="12" t="s">
        <v>15582</v>
      </c>
    </row>
    <row r="3027" spans="1:9" ht="37.5" x14ac:dyDescent="0.4">
      <c r="A3027" s="12" t="s">
        <v>10</v>
      </c>
      <c r="B3027" s="13" t="s">
        <v>11812</v>
      </c>
      <c r="C3027" s="13" t="s">
        <v>15583</v>
      </c>
      <c r="D3027" s="14">
        <v>44828</v>
      </c>
      <c r="E3027" s="15" t="s">
        <v>15584</v>
      </c>
      <c r="F3027" s="12" t="s">
        <v>15585</v>
      </c>
      <c r="G3027" s="12" t="s">
        <v>5742</v>
      </c>
      <c r="H3027" s="12" t="s">
        <v>15586</v>
      </c>
      <c r="I3027" s="12" t="s">
        <v>15587</v>
      </c>
    </row>
    <row r="3028" spans="1:9" ht="37.5" x14ac:dyDescent="0.4">
      <c r="A3028" s="12" t="s">
        <v>10</v>
      </c>
      <c r="B3028" s="13" t="s">
        <v>11812</v>
      </c>
      <c r="C3028" s="13" t="s">
        <v>15588</v>
      </c>
      <c r="D3028" s="14">
        <v>44977</v>
      </c>
      <c r="E3028" s="15" t="s">
        <v>15589</v>
      </c>
      <c r="F3028" s="12" t="s">
        <v>15590</v>
      </c>
      <c r="G3028" s="12" t="s">
        <v>5748</v>
      </c>
      <c r="H3028" s="12" t="s">
        <v>15591</v>
      </c>
      <c r="I3028" s="12" t="s">
        <v>15592</v>
      </c>
    </row>
    <row r="3029" spans="1:9" ht="37.5" x14ac:dyDescent="0.4">
      <c r="A3029" s="12" t="s">
        <v>10</v>
      </c>
      <c r="B3029" s="13" t="s">
        <v>11812</v>
      </c>
      <c r="C3029" s="13" t="s">
        <v>15593</v>
      </c>
      <c r="D3029" s="14">
        <v>45023</v>
      </c>
      <c r="E3029" s="15" t="s">
        <v>15594</v>
      </c>
      <c r="F3029" s="12" t="s">
        <v>15595</v>
      </c>
      <c r="G3029" s="12" t="s">
        <v>5822</v>
      </c>
      <c r="H3029" s="12" t="s">
        <v>15596</v>
      </c>
      <c r="I3029" s="12" t="s">
        <v>15597</v>
      </c>
    </row>
    <row r="3030" spans="1:9" ht="37.5" x14ac:dyDescent="0.4">
      <c r="A3030" s="12" t="s">
        <v>10</v>
      </c>
      <c r="B3030" s="13" t="s">
        <v>11812</v>
      </c>
      <c r="C3030" s="13" t="s">
        <v>15598</v>
      </c>
      <c r="D3030" s="14">
        <v>44555</v>
      </c>
      <c r="E3030" s="15" t="s">
        <v>15599</v>
      </c>
      <c r="F3030" s="12" t="s">
        <v>15600</v>
      </c>
      <c r="G3030" s="12" t="s">
        <v>5866</v>
      </c>
      <c r="H3030" s="12" t="s">
        <v>15601</v>
      </c>
      <c r="I3030" s="12" t="s">
        <v>15602</v>
      </c>
    </row>
    <row r="3031" spans="1:9" ht="37.5" x14ac:dyDescent="0.4">
      <c r="A3031" s="12" t="s">
        <v>10</v>
      </c>
      <c r="B3031" s="13" t="s">
        <v>11812</v>
      </c>
      <c r="C3031" s="13" t="s">
        <v>15603</v>
      </c>
      <c r="D3031" s="14">
        <v>44501</v>
      </c>
      <c r="E3031" s="15" t="s">
        <v>15604</v>
      </c>
      <c r="F3031" s="12" t="s">
        <v>15605</v>
      </c>
      <c r="G3031" s="12" t="s">
        <v>5765</v>
      </c>
      <c r="H3031" s="12" t="s">
        <v>15606</v>
      </c>
      <c r="I3031" s="12" t="s">
        <v>15607</v>
      </c>
    </row>
    <row r="3032" spans="1:9" ht="37.5" x14ac:dyDescent="0.4">
      <c r="A3032" s="12" t="s">
        <v>10</v>
      </c>
      <c r="B3032" s="13" t="s">
        <v>11812</v>
      </c>
      <c r="C3032" s="13" t="s">
        <v>15608</v>
      </c>
      <c r="D3032" s="14">
        <v>44608</v>
      </c>
      <c r="E3032" s="15" t="s">
        <v>15609</v>
      </c>
      <c r="F3032" s="12" t="s">
        <v>15610</v>
      </c>
      <c r="G3032" s="12" t="s">
        <v>5777</v>
      </c>
      <c r="H3032" s="12" t="s">
        <v>15611</v>
      </c>
      <c r="I3032" s="12" t="s">
        <v>15612</v>
      </c>
    </row>
    <row r="3033" spans="1:9" ht="37.5" x14ac:dyDescent="0.4">
      <c r="A3033" s="12" t="s">
        <v>10</v>
      </c>
      <c r="B3033" s="13" t="s">
        <v>11812</v>
      </c>
      <c r="C3033" s="13" t="s">
        <v>15613</v>
      </c>
      <c r="D3033" s="14">
        <v>44378</v>
      </c>
      <c r="E3033" s="15" t="s">
        <v>15614</v>
      </c>
      <c r="F3033" s="12" t="s">
        <v>15615</v>
      </c>
      <c r="G3033" s="12" t="s">
        <v>5788</v>
      </c>
      <c r="H3033" s="12" t="s">
        <v>15616</v>
      </c>
      <c r="I3033" s="12" t="s">
        <v>15617</v>
      </c>
    </row>
    <row r="3034" spans="1:9" ht="37.5" x14ac:dyDescent="0.4">
      <c r="A3034" s="12" t="s">
        <v>10</v>
      </c>
      <c r="B3034" s="13" t="s">
        <v>11812</v>
      </c>
      <c r="C3034" s="13" t="s">
        <v>15618</v>
      </c>
      <c r="D3034" s="14">
        <v>44712</v>
      </c>
      <c r="E3034" s="15" t="s">
        <v>15619</v>
      </c>
      <c r="F3034" s="12" t="s">
        <v>15620</v>
      </c>
      <c r="G3034" s="12" t="s">
        <v>5854</v>
      </c>
      <c r="H3034" s="12" t="s">
        <v>15621</v>
      </c>
      <c r="I3034" s="12" t="s">
        <v>15622</v>
      </c>
    </row>
    <row r="3035" spans="1:9" ht="37.5" x14ac:dyDescent="0.4">
      <c r="A3035" s="12" t="s">
        <v>10</v>
      </c>
      <c r="B3035" s="13" t="s">
        <v>11812</v>
      </c>
      <c r="C3035" s="13" t="s">
        <v>15623</v>
      </c>
      <c r="D3035" s="14">
        <v>44858</v>
      </c>
      <c r="E3035" s="15" t="s">
        <v>15624</v>
      </c>
      <c r="F3035" s="12" t="s">
        <v>15625</v>
      </c>
      <c r="G3035" s="12" t="s">
        <v>5782</v>
      </c>
      <c r="H3035" s="12" t="s">
        <v>15626</v>
      </c>
      <c r="I3035" s="12" t="s">
        <v>15627</v>
      </c>
    </row>
    <row r="3036" spans="1:9" ht="37.5" x14ac:dyDescent="0.4">
      <c r="A3036" s="12" t="s">
        <v>10</v>
      </c>
      <c r="B3036" s="13" t="s">
        <v>11812</v>
      </c>
      <c r="C3036" s="13" t="s">
        <v>15628</v>
      </c>
      <c r="D3036" s="14">
        <v>44683</v>
      </c>
      <c r="E3036" s="15" t="s">
        <v>15629</v>
      </c>
      <c r="F3036" s="12" t="s">
        <v>15630</v>
      </c>
      <c r="G3036" s="12" t="s">
        <v>5794</v>
      </c>
      <c r="H3036" s="12" t="s">
        <v>15631</v>
      </c>
      <c r="I3036" s="12" t="s">
        <v>15632</v>
      </c>
    </row>
    <row r="3037" spans="1:9" ht="37.5" x14ac:dyDescent="0.4">
      <c r="A3037" s="12" t="s">
        <v>10</v>
      </c>
      <c r="B3037" s="13" t="s">
        <v>11812</v>
      </c>
      <c r="C3037" s="13" t="s">
        <v>15633</v>
      </c>
      <c r="D3037" s="14">
        <v>44922</v>
      </c>
      <c r="E3037" s="15" t="s">
        <v>15634</v>
      </c>
      <c r="F3037" s="12" t="s">
        <v>15635</v>
      </c>
      <c r="G3037" s="12" t="s">
        <v>5822</v>
      </c>
      <c r="H3037" s="12" t="s">
        <v>15636</v>
      </c>
      <c r="I3037" s="12" t="s">
        <v>15637</v>
      </c>
    </row>
    <row r="3038" spans="1:9" ht="37.5" x14ac:dyDescent="0.4">
      <c r="A3038" s="12" t="s">
        <v>10</v>
      </c>
      <c r="B3038" s="13" t="s">
        <v>11812</v>
      </c>
      <c r="C3038" s="13" t="s">
        <v>15638</v>
      </c>
      <c r="D3038" s="14">
        <v>44593</v>
      </c>
      <c r="E3038" s="15" t="s">
        <v>15639</v>
      </c>
      <c r="F3038" s="12" t="s">
        <v>15640</v>
      </c>
      <c r="G3038" s="12" t="s">
        <v>5730</v>
      </c>
      <c r="H3038" s="12" t="s">
        <v>15641</v>
      </c>
      <c r="I3038" s="12" t="s">
        <v>15642</v>
      </c>
    </row>
    <row r="3039" spans="1:9" ht="37.5" x14ac:dyDescent="0.4">
      <c r="A3039" s="12" t="s">
        <v>10</v>
      </c>
      <c r="B3039" s="13" t="s">
        <v>11812</v>
      </c>
      <c r="C3039" s="13" t="s">
        <v>15643</v>
      </c>
      <c r="D3039" s="14">
        <v>44698</v>
      </c>
      <c r="E3039" s="15" t="s">
        <v>15644</v>
      </c>
      <c r="F3039" s="12" t="s">
        <v>15645</v>
      </c>
      <c r="G3039" s="12" t="s">
        <v>505</v>
      </c>
      <c r="H3039" s="12" t="s">
        <v>15646</v>
      </c>
      <c r="I3039" s="12" t="s">
        <v>15647</v>
      </c>
    </row>
    <row r="3040" spans="1:9" ht="37.5" x14ac:dyDescent="0.4">
      <c r="A3040" s="12" t="s">
        <v>10</v>
      </c>
      <c r="B3040" s="13" t="s">
        <v>11812</v>
      </c>
      <c r="C3040" s="13" t="s">
        <v>15648</v>
      </c>
      <c r="D3040" s="14">
        <v>44706</v>
      </c>
      <c r="E3040" s="15" t="s">
        <v>15649</v>
      </c>
      <c r="F3040" s="12" t="s">
        <v>15650</v>
      </c>
      <c r="G3040" s="12" t="s">
        <v>5822</v>
      </c>
      <c r="H3040" s="12" t="s">
        <v>15651</v>
      </c>
      <c r="I3040" s="12" t="s">
        <v>15652</v>
      </c>
    </row>
    <row r="3041" spans="1:9" ht="37.5" x14ac:dyDescent="0.4">
      <c r="A3041" s="12" t="s">
        <v>10</v>
      </c>
      <c r="B3041" s="13" t="s">
        <v>11812</v>
      </c>
      <c r="C3041" s="13" t="s">
        <v>15653</v>
      </c>
      <c r="D3041" s="14">
        <v>44664</v>
      </c>
      <c r="E3041" s="15" t="s">
        <v>15654</v>
      </c>
      <c r="F3041" s="12" t="s">
        <v>15655</v>
      </c>
      <c r="G3041" s="12" t="s">
        <v>5816</v>
      </c>
      <c r="H3041" s="12" t="s">
        <v>15656</v>
      </c>
      <c r="I3041" s="12" t="s">
        <v>15657</v>
      </c>
    </row>
    <row r="3042" spans="1:9" ht="37.5" x14ac:dyDescent="0.4">
      <c r="A3042" s="12" t="s">
        <v>10</v>
      </c>
      <c r="B3042" s="13" t="s">
        <v>11812</v>
      </c>
      <c r="C3042" s="13" t="s">
        <v>15658</v>
      </c>
      <c r="D3042" s="14">
        <v>44972</v>
      </c>
      <c r="E3042" s="15" t="s">
        <v>15659</v>
      </c>
      <c r="F3042" s="12" t="s">
        <v>15660</v>
      </c>
      <c r="G3042" s="12" t="s">
        <v>5822</v>
      </c>
      <c r="H3042" s="12" t="s">
        <v>15661</v>
      </c>
      <c r="I3042" s="12" t="s">
        <v>15662</v>
      </c>
    </row>
    <row r="3043" spans="1:9" ht="37.5" x14ac:dyDescent="0.4">
      <c r="A3043" s="12" t="s">
        <v>10</v>
      </c>
      <c r="B3043" s="13" t="s">
        <v>11812</v>
      </c>
      <c r="C3043" s="13" t="s">
        <v>15663</v>
      </c>
      <c r="D3043" s="14">
        <v>44858</v>
      </c>
      <c r="E3043" s="15" t="s">
        <v>15664</v>
      </c>
      <c r="F3043" s="12" t="s">
        <v>15665</v>
      </c>
      <c r="G3043" s="12" t="s">
        <v>5748</v>
      </c>
      <c r="H3043" s="12" t="s">
        <v>15666</v>
      </c>
      <c r="I3043" s="12" t="s">
        <v>15667</v>
      </c>
    </row>
    <row r="3044" spans="1:9" ht="37.5" x14ac:dyDescent="0.4">
      <c r="A3044" s="12" t="s">
        <v>10</v>
      </c>
      <c r="B3044" s="13" t="s">
        <v>11812</v>
      </c>
      <c r="C3044" s="13" t="s">
        <v>15668</v>
      </c>
      <c r="D3044" s="14">
        <v>44489</v>
      </c>
      <c r="E3044" s="15" t="s">
        <v>15669</v>
      </c>
      <c r="F3044" s="12" t="s">
        <v>15670</v>
      </c>
      <c r="G3044" s="12" t="s">
        <v>5854</v>
      </c>
      <c r="H3044" s="12" t="s">
        <v>15671</v>
      </c>
      <c r="I3044" s="12" t="s">
        <v>15672</v>
      </c>
    </row>
    <row r="3045" spans="1:9" ht="37.5" x14ac:dyDescent="0.4">
      <c r="A3045" s="12" t="s">
        <v>10</v>
      </c>
      <c r="B3045" s="13" t="s">
        <v>11812</v>
      </c>
      <c r="C3045" s="13" t="s">
        <v>15673</v>
      </c>
      <c r="D3045" s="14">
        <v>44858</v>
      </c>
      <c r="E3045" s="15" t="s">
        <v>12955</v>
      </c>
      <c r="F3045" s="12" t="s">
        <v>15674</v>
      </c>
      <c r="G3045" s="12" t="s">
        <v>5804</v>
      </c>
      <c r="H3045" s="12" t="s">
        <v>15675</v>
      </c>
      <c r="I3045" s="12" t="s">
        <v>15676</v>
      </c>
    </row>
    <row r="3046" spans="1:9" ht="37.5" x14ac:dyDescent="0.4">
      <c r="A3046" s="12" t="s">
        <v>10</v>
      </c>
      <c r="B3046" s="13" t="s">
        <v>11812</v>
      </c>
      <c r="C3046" s="13" t="s">
        <v>15677</v>
      </c>
      <c r="D3046" s="14">
        <v>44838</v>
      </c>
      <c r="E3046" s="15" t="s">
        <v>15678</v>
      </c>
      <c r="F3046" s="12" t="s">
        <v>15679</v>
      </c>
      <c r="G3046" s="12" t="s">
        <v>10284</v>
      </c>
      <c r="H3046" s="12" t="s">
        <v>15680</v>
      </c>
      <c r="I3046" s="12" t="s">
        <v>15681</v>
      </c>
    </row>
    <row r="3047" spans="1:9" ht="37.5" x14ac:dyDescent="0.4">
      <c r="A3047" s="12" t="s">
        <v>10</v>
      </c>
      <c r="B3047" s="13" t="s">
        <v>11812</v>
      </c>
      <c r="C3047" s="13" t="s">
        <v>15682</v>
      </c>
      <c r="D3047" s="14">
        <v>44851</v>
      </c>
      <c r="E3047" s="15" t="s">
        <v>15683</v>
      </c>
      <c r="F3047" s="12" t="s">
        <v>15684</v>
      </c>
      <c r="G3047" s="12" t="s">
        <v>10284</v>
      </c>
      <c r="H3047" s="12" t="s">
        <v>15685</v>
      </c>
      <c r="I3047" s="12" t="s">
        <v>15686</v>
      </c>
    </row>
    <row r="3048" spans="1:9" ht="37.5" x14ac:dyDescent="0.4">
      <c r="A3048" s="12" t="s">
        <v>10</v>
      </c>
      <c r="B3048" s="13" t="s">
        <v>11812</v>
      </c>
      <c r="C3048" s="13" t="s">
        <v>15687</v>
      </c>
      <c r="D3048" s="14">
        <v>44865</v>
      </c>
      <c r="E3048" s="15" t="s">
        <v>15688</v>
      </c>
      <c r="F3048" s="12" t="s">
        <v>15689</v>
      </c>
      <c r="G3048" s="12" t="s">
        <v>15690</v>
      </c>
      <c r="H3048" s="12" t="s">
        <v>15691</v>
      </c>
      <c r="I3048" s="12" t="s">
        <v>15692</v>
      </c>
    </row>
    <row r="3049" spans="1:9" ht="37.5" x14ac:dyDescent="0.4">
      <c r="A3049" s="12" t="s">
        <v>10</v>
      </c>
      <c r="B3049" s="13" t="s">
        <v>11812</v>
      </c>
      <c r="C3049" s="13" t="s">
        <v>15693</v>
      </c>
      <c r="D3049" s="14">
        <v>44501</v>
      </c>
      <c r="E3049" s="15" t="s">
        <v>15694</v>
      </c>
      <c r="F3049" s="12" t="s">
        <v>15695</v>
      </c>
      <c r="G3049" s="12" t="s">
        <v>10284</v>
      </c>
      <c r="H3049" s="12" t="s">
        <v>15696</v>
      </c>
      <c r="I3049" s="12" t="s">
        <v>15697</v>
      </c>
    </row>
    <row r="3050" spans="1:9" ht="37.5" x14ac:dyDescent="0.4">
      <c r="A3050" s="12" t="s">
        <v>10</v>
      </c>
      <c r="B3050" s="13" t="s">
        <v>11812</v>
      </c>
      <c r="C3050" s="13" t="s">
        <v>15698</v>
      </c>
      <c r="D3050" s="14">
        <v>44790</v>
      </c>
      <c r="E3050" s="15" t="s">
        <v>15699</v>
      </c>
      <c r="F3050" s="12" t="s">
        <v>15700</v>
      </c>
      <c r="G3050" s="12" t="s">
        <v>10284</v>
      </c>
      <c r="H3050" s="12" t="s">
        <v>15701</v>
      </c>
      <c r="I3050" s="12" t="s">
        <v>15702</v>
      </c>
    </row>
    <row r="3051" spans="1:9" ht="37.5" x14ac:dyDescent="0.4">
      <c r="A3051" s="12" t="s">
        <v>10</v>
      </c>
      <c r="B3051" s="13" t="s">
        <v>11812</v>
      </c>
      <c r="C3051" s="13" t="s">
        <v>15703</v>
      </c>
      <c r="D3051" s="14">
        <v>44501</v>
      </c>
      <c r="E3051" s="15" t="s">
        <v>15704</v>
      </c>
      <c r="F3051" s="12" t="s">
        <v>15705</v>
      </c>
      <c r="G3051" s="12" t="s">
        <v>5788</v>
      </c>
      <c r="H3051" s="12" t="s">
        <v>15706</v>
      </c>
      <c r="I3051" s="12" t="s">
        <v>15707</v>
      </c>
    </row>
    <row r="3052" spans="1:9" ht="37.5" x14ac:dyDescent="0.4">
      <c r="A3052" s="12" t="s">
        <v>10</v>
      </c>
      <c r="B3052" s="13" t="s">
        <v>11812</v>
      </c>
      <c r="C3052" s="13" t="s">
        <v>15708</v>
      </c>
      <c r="D3052" s="14">
        <v>45131</v>
      </c>
      <c r="E3052" s="15" t="s">
        <v>15709</v>
      </c>
      <c r="F3052" s="12" t="s">
        <v>15710</v>
      </c>
      <c r="G3052" s="12" t="s">
        <v>5860</v>
      </c>
      <c r="H3052" s="12" t="s">
        <v>15711</v>
      </c>
      <c r="I3052" s="12" t="s">
        <v>15712</v>
      </c>
    </row>
    <row r="3053" spans="1:9" ht="37.5" x14ac:dyDescent="0.4">
      <c r="A3053" s="12" t="s">
        <v>10</v>
      </c>
      <c r="B3053" s="13" t="s">
        <v>11812</v>
      </c>
      <c r="C3053" s="13" t="s">
        <v>15713</v>
      </c>
      <c r="D3053" s="14">
        <v>45017</v>
      </c>
      <c r="E3053" s="15" t="s">
        <v>15714</v>
      </c>
      <c r="F3053" s="12" t="s">
        <v>15715</v>
      </c>
      <c r="G3053" s="12" t="s">
        <v>5759</v>
      </c>
      <c r="H3053" s="12" t="s">
        <v>15716</v>
      </c>
      <c r="I3053" s="12" t="s">
        <v>15717</v>
      </c>
    </row>
    <row r="3054" spans="1:9" ht="37.5" x14ac:dyDescent="0.4">
      <c r="A3054" s="12" t="s">
        <v>10</v>
      </c>
      <c r="B3054" s="13" t="s">
        <v>11812</v>
      </c>
      <c r="C3054" s="13" t="s">
        <v>15718</v>
      </c>
      <c r="D3054" s="14">
        <v>45429</v>
      </c>
      <c r="E3054" s="15" t="s">
        <v>15719</v>
      </c>
      <c r="F3054" s="12" t="s">
        <v>15720</v>
      </c>
      <c r="G3054" s="12" t="s">
        <v>5810</v>
      </c>
      <c r="H3054" s="12" t="s">
        <v>15721</v>
      </c>
      <c r="I3054" s="12" t="s">
        <v>15722</v>
      </c>
    </row>
    <row r="3055" spans="1:9" ht="37.5" x14ac:dyDescent="0.4">
      <c r="A3055" s="12" t="s">
        <v>10</v>
      </c>
      <c r="B3055" s="13" t="s">
        <v>11812</v>
      </c>
      <c r="C3055" s="13" t="s">
        <v>15723</v>
      </c>
      <c r="D3055" s="14">
        <v>44839</v>
      </c>
      <c r="E3055" s="15" t="s">
        <v>15724</v>
      </c>
      <c r="F3055" s="12" t="s">
        <v>15725</v>
      </c>
      <c r="G3055" s="12" t="s">
        <v>5854</v>
      </c>
      <c r="H3055" s="12" t="s">
        <v>15726</v>
      </c>
      <c r="I3055" s="12" t="s">
        <v>15727</v>
      </c>
    </row>
    <row r="3056" spans="1:9" ht="37.5" x14ac:dyDescent="0.4">
      <c r="A3056" s="12" t="s">
        <v>10</v>
      </c>
      <c r="B3056" s="13" t="s">
        <v>11812</v>
      </c>
      <c r="C3056" s="13" t="s">
        <v>15728</v>
      </c>
      <c r="D3056" s="14">
        <v>44981</v>
      </c>
      <c r="E3056" s="15" t="s">
        <v>15729</v>
      </c>
      <c r="F3056" s="12" t="s">
        <v>15730</v>
      </c>
      <c r="G3056" s="12" t="s">
        <v>523</v>
      </c>
      <c r="H3056" s="12" t="s">
        <v>15731</v>
      </c>
      <c r="I3056" s="12" t="s">
        <v>525</v>
      </c>
    </row>
    <row r="3057" spans="1:9" ht="37.5" x14ac:dyDescent="0.4">
      <c r="A3057" s="12" t="s">
        <v>10</v>
      </c>
      <c r="B3057" s="13" t="s">
        <v>11812</v>
      </c>
      <c r="C3057" s="13" t="s">
        <v>15732</v>
      </c>
      <c r="D3057" s="14">
        <v>44972</v>
      </c>
      <c r="E3057" s="15" t="s">
        <v>15733</v>
      </c>
      <c r="F3057" s="12" t="s">
        <v>15734</v>
      </c>
      <c r="G3057" s="12" t="s">
        <v>15735</v>
      </c>
      <c r="H3057" s="12" t="s">
        <v>15736</v>
      </c>
      <c r="I3057" s="12" t="s">
        <v>15737</v>
      </c>
    </row>
    <row r="3058" spans="1:9" ht="37.5" x14ac:dyDescent="0.4">
      <c r="A3058" s="12" t="s">
        <v>10</v>
      </c>
      <c r="B3058" s="13" t="s">
        <v>11812</v>
      </c>
      <c r="C3058" s="13" t="s">
        <v>15738</v>
      </c>
      <c r="D3058" s="14">
        <v>44917</v>
      </c>
      <c r="E3058" s="15" t="s">
        <v>15739</v>
      </c>
      <c r="F3058" s="12" t="s">
        <v>15740</v>
      </c>
      <c r="G3058" s="12" t="s">
        <v>15741</v>
      </c>
      <c r="H3058" s="12" t="s">
        <v>15742</v>
      </c>
      <c r="I3058" s="12" t="s">
        <v>15743</v>
      </c>
    </row>
    <row r="3059" spans="1:9" ht="37.5" x14ac:dyDescent="0.4">
      <c r="A3059" s="12" t="s">
        <v>10</v>
      </c>
      <c r="B3059" s="13" t="s">
        <v>11812</v>
      </c>
      <c r="C3059" s="13" t="s">
        <v>15744</v>
      </c>
      <c r="D3059" s="14">
        <v>44896</v>
      </c>
      <c r="E3059" s="15" t="s">
        <v>15745</v>
      </c>
      <c r="F3059" s="12" t="s">
        <v>15746</v>
      </c>
      <c r="G3059" s="12" t="s">
        <v>5942</v>
      </c>
      <c r="H3059" s="12" t="s">
        <v>15747</v>
      </c>
      <c r="I3059" s="12" t="s">
        <v>15748</v>
      </c>
    </row>
    <row r="3060" spans="1:9" ht="37.5" x14ac:dyDescent="0.4">
      <c r="A3060" s="12" t="s">
        <v>10</v>
      </c>
      <c r="B3060" s="13" t="s">
        <v>11812</v>
      </c>
      <c r="C3060" s="13" t="s">
        <v>15749</v>
      </c>
      <c r="D3060" s="14">
        <v>45023</v>
      </c>
      <c r="E3060" s="15" t="s">
        <v>12167</v>
      </c>
      <c r="F3060" s="12" t="s">
        <v>12168</v>
      </c>
      <c r="G3060" s="12" t="s">
        <v>6130</v>
      </c>
      <c r="H3060" s="12" t="s">
        <v>15750</v>
      </c>
      <c r="I3060" s="12" t="s">
        <v>15751</v>
      </c>
    </row>
    <row r="3061" spans="1:9" ht="37.5" x14ac:dyDescent="0.4">
      <c r="A3061" s="12" t="s">
        <v>10</v>
      </c>
      <c r="B3061" s="13" t="s">
        <v>11812</v>
      </c>
      <c r="C3061" s="13" t="s">
        <v>15752</v>
      </c>
      <c r="D3061" s="14">
        <v>44813</v>
      </c>
      <c r="E3061" s="15" t="s">
        <v>14151</v>
      </c>
      <c r="F3061" s="12" t="s">
        <v>14824</v>
      </c>
      <c r="G3061" s="12" t="s">
        <v>5882</v>
      </c>
      <c r="H3061" s="12" t="s">
        <v>15753</v>
      </c>
      <c r="I3061" s="12" t="s">
        <v>15754</v>
      </c>
    </row>
    <row r="3062" spans="1:9" ht="37.5" x14ac:dyDescent="0.4">
      <c r="A3062" s="12" t="s">
        <v>10</v>
      </c>
      <c r="B3062" s="13" t="s">
        <v>11812</v>
      </c>
      <c r="C3062" s="13" t="s">
        <v>15755</v>
      </c>
      <c r="D3062" s="14">
        <v>44645</v>
      </c>
      <c r="E3062" s="15" t="s">
        <v>15756</v>
      </c>
      <c r="F3062" s="12" t="s">
        <v>15757</v>
      </c>
      <c r="G3062" s="12" t="s">
        <v>6111</v>
      </c>
      <c r="H3062" s="12" t="s">
        <v>15758</v>
      </c>
      <c r="I3062" s="12" t="s">
        <v>15759</v>
      </c>
    </row>
    <row r="3063" spans="1:9" ht="37.5" x14ac:dyDescent="0.4">
      <c r="A3063" s="12" t="s">
        <v>10</v>
      </c>
      <c r="B3063" s="13" t="s">
        <v>11812</v>
      </c>
      <c r="C3063" s="13" t="s">
        <v>15760</v>
      </c>
      <c r="D3063" s="14">
        <v>44897</v>
      </c>
      <c r="E3063" s="15" t="s">
        <v>15761</v>
      </c>
      <c r="F3063" s="12" t="s">
        <v>15762</v>
      </c>
      <c r="G3063" s="12" t="s">
        <v>5961</v>
      </c>
      <c r="H3063" s="12" t="s">
        <v>15763</v>
      </c>
      <c r="I3063" s="12" t="s">
        <v>15764</v>
      </c>
    </row>
    <row r="3064" spans="1:9" ht="37.5" x14ac:dyDescent="0.4">
      <c r="A3064" s="12" t="s">
        <v>10</v>
      </c>
      <c r="B3064" s="13" t="s">
        <v>11812</v>
      </c>
      <c r="C3064" s="13" t="s">
        <v>15765</v>
      </c>
      <c r="D3064" s="14">
        <v>44896</v>
      </c>
      <c r="E3064" s="15" t="s">
        <v>15766</v>
      </c>
      <c r="F3064" s="12" t="s">
        <v>15767</v>
      </c>
      <c r="G3064" s="12" t="s">
        <v>6002</v>
      </c>
      <c r="H3064" s="12" t="s">
        <v>15768</v>
      </c>
      <c r="I3064" s="12" t="s">
        <v>6004</v>
      </c>
    </row>
    <row r="3065" spans="1:9" ht="37.5" x14ac:dyDescent="0.4">
      <c r="A3065" s="12" t="s">
        <v>10</v>
      </c>
      <c r="B3065" s="13" t="s">
        <v>11812</v>
      </c>
      <c r="C3065" s="13" t="s">
        <v>15769</v>
      </c>
      <c r="D3065" s="14">
        <v>44938</v>
      </c>
      <c r="E3065" s="15" t="s">
        <v>15770</v>
      </c>
      <c r="F3065" s="12" t="s">
        <v>15771</v>
      </c>
      <c r="G3065" s="12" t="s">
        <v>6014</v>
      </c>
      <c r="H3065" s="12" t="s">
        <v>15772</v>
      </c>
      <c r="I3065" s="12" t="s">
        <v>15773</v>
      </c>
    </row>
    <row r="3066" spans="1:9" ht="37.5" x14ac:dyDescent="0.4">
      <c r="A3066" s="12" t="s">
        <v>10</v>
      </c>
      <c r="B3066" s="13" t="s">
        <v>11812</v>
      </c>
      <c r="C3066" s="13" t="s">
        <v>15774</v>
      </c>
      <c r="D3066" s="14">
        <v>44545</v>
      </c>
      <c r="E3066" s="15" t="s">
        <v>15775</v>
      </c>
      <c r="F3066" s="12" t="s">
        <v>15776</v>
      </c>
      <c r="G3066" s="12" t="s">
        <v>5996</v>
      </c>
      <c r="H3066" s="12" t="s">
        <v>15777</v>
      </c>
      <c r="I3066" s="12" t="s">
        <v>15778</v>
      </c>
    </row>
    <row r="3067" spans="1:9" ht="37.5" x14ac:dyDescent="0.4">
      <c r="A3067" s="12" t="s">
        <v>10</v>
      </c>
      <c r="B3067" s="13" t="s">
        <v>11812</v>
      </c>
      <c r="C3067" s="13" t="s">
        <v>15779</v>
      </c>
      <c r="D3067" s="14">
        <v>44705</v>
      </c>
      <c r="E3067" s="15" t="s">
        <v>15780</v>
      </c>
      <c r="F3067" s="12" t="s">
        <v>15781</v>
      </c>
      <c r="G3067" s="12" t="s">
        <v>535</v>
      </c>
      <c r="H3067" s="12" t="s">
        <v>15782</v>
      </c>
      <c r="I3067" s="12" t="s">
        <v>15783</v>
      </c>
    </row>
    <row r="3068" spans="1:9" ht="37.5" x14ac:dyDescent="0.4">
      <c r="A3068" s="12" t="s">
        <v>10</v>
      </c>
      <c r="B3068" s="13" t="s">
        <v>11812</v>
      </c>
      <c r="C3068" s="13" t="s">
        <v>15784</v>
      </c>
      <c r="D3068" s="14">
        <v>44967</v>
      </c>
      <c r="E3068" s="15" t="s">
        <v>15785</v>
      </c>
      <c r="F3068" s="12" t="s">
        <v>15786</v>
      </c>
      <c r="G3068" s="12" t="s">
        <v>6002</v>
      </c>
      <c r="H3068" s="12" t="s">
        <v>15787</v>
      </c>
      <c r="I3068" s="12" t="s">
        <v>15788</v>
      </c>
    </row>
    <row r="3069" spans="1:9" ht="37.5" x14ac:dyDescent="0.4">
      <c r="A3069" s="12" t="s">
        <v>10</v>
      </c>
      <c r="B3069" s="13" t="s">
        <v>11812</v>
      </c>
      <c r="C3069" s="13" t="s">
        <v>15789</v>
      </c>
      <c r="D3069" s="14">
        <v>44938</v>
      </c>
      <c r="E3069" s="15" t="s">
        <v>15790</v>
      </c>
      <c r="F3069" s="12" t="s">
        <v>15791</v>
      </c>
      <c r="G3069" s="12" t="s">
        <v>6002</v>
      </c>
      <c r="H3069" s="12" t="s">
        <v>15792</v>
      </c>
      <c r="I3069" s="12" t="s">
        <v>15793</v>
      </c>
    </row>
    <row r="3070" spans="1:9" ht="37.5" x14ac:dyDescent="0.4">
      <c r="A3070" s="12" t="s">
        <v>10</v>
      </c>
      <c r="B3070" s="13" t="s">
        <v>11812</v>
      </c>
      <c r="C3070" s="13" t="s">
        <v>15794</v>
      </c>
      <c r="D3070" s="14">
        <v>45001</v>
      </c>
      <c r="E3070" s="15" t="s">
        <v>15795</v>
      </c>
      <c r="F3070" s="12" t="s">
        <v>15796</v>
      </c>
      <c r="G3070" s="12" t="s">
        <v>535</v>
      </c>
      <c r="H3070" s="12" t="s">
        <v>15797</v>
      </c>
      <c r="I3070" s="12" t="s">
        <v>15798</v>
      </c>
    </row>
    <row r="3071" spans="1:9" ht="37.5" x14ac:dyDescent="0.4">
      <c r="A3071" s="12" t="s">
        <v>10</v>
      </c>
      <c r="B3071" s="13" t="s">
        <v>11812</v>
      </c>
      <c r="C3071" s="13" t="s">
        <v>15799</v>
      </c>
      <c r="D3071" s="14">
        <v>44378</v>
      </c>
      <c r="E3071" s="15" t="s">
        <v>15800</v>
      </c>
      <c r="F3071" s="12" t="s">
        <v>15801</v>
      </c>
      <c r="G3071" s="12" t="s">
        <v>15802</v>
      </c>
      <c r="H3071" s="12" t="s">
        <v>15803</v>
      </c>
      <c r="I3071" s="12" t="s">
        <v>15804</v>
      </c>
    </row>
    <row r="3072" spans="1:9" ht="37.5" x14ac:dyDescent="0.4">
      <c r="A3072" s="12" t="s">
        <v>10</v>
      </c>
      <c r="B3072" s="13" t="s">
        <v>11812</v>
      </c>
      <c r="C3072" s="13" t="s">
        <v>15805</v>
      </c>
      <c r="D3072" s="14">
        <v>44987</v>
      </c>
      <c r="E3072" s="15" t="s">
        <v>15806</v>
      </c>
      <c r="F3072" s="12" t="s">
        <v>15807</v>
      </c>
      <c r="G3072" s="12" t="s">
        <v>5942</v>
      </c>
      <c r="H3072" s="12" t="s">
        <v>15808</v>
      </c>
      <c r="I3072" s="12" t="s">
        <v>15809</v>
      </c>
    </row>
    <row r="3073" spans="1:9" ht="37.5" x14ac:dyDescent="0.4">
      <c r="A3073" s="12" t="s">
        <v>10</v>
      </c>
      <c r="B3073" s="13" t="s">
        <v>11812</v>
      </c>
      <c r="C3073" s="13" t="s">
        <v>15810</v>
      </c>
      <c r="D3073" s="14">
        <v>44651</v>
      </c>
      <c r="E3073" s="15" t="s">
        <v>15811</v>
      </c>
      <c r="F3073" s="12" t="s">
        <v>15812</v>
      </c>
      <c r="G3073" s="12" t="s">
        <v>5942</v>
      </c>
      <c r="H3073" s="12" t="s">
        <v>15813</v>
      </c>
      <c r="I3073" s="12" t="s">
        <v>15814</v>
      </c>
    </row>
    <row r="3074" spans="1:9" ht="37.5" x14ac:dyDescent="0.4">
      <c r="A3074" s="12" t="s">
        <v>10</v>
      </c>
      <c r="B3074" s="13" t="s">
        <v>11812</v>
      </c>
      <c r="C3074" s="13" t="s">
        <v>15815</v>
      </c>
      <c r="D3074" s="14">
        <v>44683</v>
      </c>
      <c r="E3074" s="15" t="s">
        <v>15816</v>
      </c>
      <c r="F3074" s="12" t="s">
        <v>15817</v>
      </c>
      <c r="G3074" s="12" t="s">
        <v>5990</v>
      </c>
      <c r="H3074" s="12" t="s">
        <v>15818</v>
      </c>
      <c r="I3074" s="12" t="s">
        <v>15819</v>
      </c>
    </row>
    <row r="3075" spans="1:9" ht="37.5" x14ac:dyDescent="0.4">
      <c r="A3075" s="12" t="s">
        <v>10</v>
      </c>
      <c r="B3075" s="13" t="s">
        <v>11812</v>
      </c>
      <c r="C3075" s="13" t="s">
        <v>15820</v>
      </c>
      <c r="D3075" s="14">
        <v>45012</v>
      </c>
      <c r="E3075" s="15" t="s">
        <v>15821</v>
      </c>
      <c r="F3075" s="12" t="s">
        <v>15822</v>
      </c>
      <c r="G3075" s="12" t="s">
        <v>5967</v>
      </c>
      <c r="H3075" s="12" t="s">
        <v>15823</v>
      </c>
      <c r="I3075" s="12" t="s">
        <v>15824</v>
      </c>
    </row>
    <row r="3076" spans="1:9" ht="37.5" x14ac:dyDescent="0.4">
      <c r="A3076" s="12" t="s">
        <v>10</v>
      </c>
      <c r="B3076" s="13" t="s">
        <v>11812</v>
      </c>
      <c r="C3076" s="13" t="s">
        <v>15825</v>
      </c>
      <c r="D3076" s="14">
        <v>44809</v>
      </c>
      <c r="E3076" s="15" t="s">
        <v>15826</v>
      </c>
      <c r="F3076" s="12" t="s">
        <v>15827</v>
      </c>
      <c r="G3076" s="12" t="s">
        <v>535</v>
      </c>
      <c r="H3076" s="12" t="s">
        <v>15828</v>
      </c>
      <c r="I3076" s="12" t="s">
        <v>15829</v>
      </c>
    </row>
    <row r="3077" spans="1:9" ht="37.5" x14ac:dyDescent="0.4">
      <c r="A3077" s="12" t="s">
        <v>10</v>
      </c>
      <c r="B3077" s="13" t="s">
        <v>11812</v>
      </c>
      <c r="C3077" s="13" t="s">
        <v>15830</v>
      </c>
      <c r="D3077" s="14">
        <v>44938</v>
      </c>
      <c r="E3077" s="15" t="s">
        <v>15831</v>
      </c>
      <c r="F3077" s="12" t="s">
        <v>15832</v>
      </c>
      <c r="G3077" s="12" t="s">
        <v>6100</v>
      </c>
      <c r="H3077" s="12" t="s">
        <v>15833</v>
      </c>
      <c r="I3077" s="12" t="s">
        <v>15834</v>
      </c>
    </row>
    <row r="3078" spans="1:9" ht="37.5" x14ac:dyDescent="0.4">
      <c r="A3078" s="12" t="s">
        <v>10</v>
      </c>
      <c r="B3078" s="13" t="s">
        <v>11812</v>
      </c>
      <c r="C3078" s="13" t="s">
        <v>15835</v>
      </c>
      <c r="D3078" s="14">
        <v>44480</v>
      </c>
      <c r="E3078" s="15" t="s">
        <v>15836</v>
      </c>
      <c r="F3078" s="12" t="s">
        <v>15837</v>
      </c>
      <c r="G3078" s="12" t="s">
        <v>5930</v>
      </c>
      <c r="H3078" s="12" t="s">
        <v>15838</v>
      </c>
      <c r="I3078" s="12" t="s">
        <v>15839</v>
      </c>
    </row>
    <row r="3079" spans="1:9" ht="37.5" x14ac:dyDescent="0.4">
      <c r="A3079" s="12" t="s">
        <v>10</v>
      </c>
      <c r="B3079" s="13" t="s">
        <v>11812</v>
      </c>
      <c r="C3079" s="13" t="s">
        <v>15840</v>
      </c>
      <c r="D3079" s="14">
        <v>44970</v>
      </c>
      <c r="E3079" s="15" t="s">
        <v>15841</v>
      </c>
      <c r="F3079" s="12" t="s">
        <v>15842</v>
      </c>
      <c r="G3079" s="12" t="s">
        <v>5924</v>
      </c>
      <c r="H3079" s="12" t="s">
        <v>15843</v>
      </c>
      <c r="I3079" s="12" t="s">
        <v>15844</v>
      </c>
    </row>
    <row r="3080" spans="1:9" ht="37.5" x14ac:dyDescent="0.4">
      <c r="A3080" s="12" t="s">
        <v>10</v>
      </c>
      <c r="B3080" s="13" t="s">
        <v>11812</v>
      </c>
      <c r="C3080" s="13" t="s">
        <v>15845</v>
      </c>
      <c r="D3080" s="14">
        <v>44762</v>
      </c>
      <c r="E3080" s="15" t="s">
        <v>15846</v>
      </c>
      <c r="F3080" s="12" t="s">
        <v>15847</v>
      </c>
      <c r="G3080" s="12" t="s">
        <v>5930</v>
      </c>
      <c r="H3080" s="12" t="s">
        <v>15848</v>
      </c>
      <c r="I3080" s="12" t="s">
        <v>15849</v>
      </c>
    </row>
    <row r="3081" spans="1:9" ht="37.5" x14ac:dyDescent="0.4">
      <c r="A3081" s="12" t="s">
        <v>10</v>
      </c>
      <c r="B3081" s="13" t="s">
        <v>11812</v>
      </c>
      <c r="C3081" s="13" t="s">
        <v>15850</v>
      </c>
      <c r="D3081" s="14">
        <v>44756</v>
      </c>
      <c r="E3081" s="15" t="s">
        <v>15851</v>
      </c>
      <c r="F3081" s="12" t="s">
        <v>15852</v>
      </c>
      <c r="G3081" s="12" t="s">
        <v>5888</v>
      </c>
      <c r="H3081" s="12" t="s">
        <v>15853</v>
      </c>
      <c r="I3081" s="12" t="s">
        <v>15854</v>
      </c>
    </row>
    <row r="3082" spans="1:9" ht="37.5" x14ac:dyDescent="0.4">
      <c r="A3082" s="12" t="s">
        <v>10</v>
      </c>
      <c r="B3082" s="13" t="s">
        <v>11812</v>
      </c>
      <c r="C3082" s="13" t="s">
        <v>15855</v>
      </c>
      <c r="D3082" s="14">
        <v>44998</v>
      </c>
      <c r="E3082" s="15" t="s">
        <v>15856</v>
      </c>
      <c r="F3082" s="12" t="s">
        <v>15857</v>
      </c>
      <c r="G3082" s="12" t="s">
        <v>5888</v>
      </c>
      <c r="H3082" s="12" t="s">
        <v>15858</v>
      </c>
      <c r="I3082" s="12" t="s">
        <v>15859</v>
      </c>
    </row>
    <row r="3083" spans="1:9" ht="37.5" x14ac:dyDescent="0.4">
      <c r="A3083" s="12" t="s">
        <v>10</v>
      </c>
      <c r="B3083" s="13" t="s">
        <v>11812</v>
      </c>
      <c r="C3083" s="13" t="s">
        <v>15860</v>
      </c>
      <c r="D3083" s="14">
        <v>44634</v>
      </c>
      <c r="E3083" s="15" t="s">
        <v>15861</v>
      </c>
      <c r="F3083" s="12" t="s">
        <v>15862</v>
      </c>
      <c r="G3083" s="12" t="s">
        <v>6002</v>
      </c>
      <c r="H3083" s="12" t="s">
        <v>15863</v>
      </c>
      <c r="I3083" s="12" t="s">
        <v>15864</v>
      </c>
    </row>
    <row r="3084" spans="1:9" ht="37.5" x14ac:dyDescent="0.4">
      <c r="A3084" s="12" t="s">
        <v>10</v>
      </c>
      <c r="B3084" s="13" t="s">
        <v>11812</v>
      </c>
      <c r="C3084" s="13" t="s">
        <v>15865</v>
      </c>
      <c r="D3084" s="14">
        <v>45036</v>
      </c>
      <c r="E3084" s="15" t="s">
        <v>15866</v>
      </c>
      <c r="F3084" s="12" t="s">
        <v>15867</v>
      </c>
      <c r="G3084" s="12" t="s">
        <v>5961</v>
      </c>
      <c r="H3084" s="12" t="s">
        <v>15868</v>
      </c>
      <c r="I3084" s="12" t="s">
        <v>15869</v>
      </c>
    </row>
    <row r="3085" spans="1:9" ht="37.5" x14ac:dyDescent="0.4">
      <c r="A3085" s="12" t="s">
        <v>10</v>
      </c>
      <c r="B3085" s="13" t="s">
        <v>11812</v>
      </c>
      <c r="C3085" s="13" t="s">
        <v>15870</v>
      </c>
      <c r="D3085" s="14">
        <v>44853</v>
      </c>
      <c r="E3085" s="15" t="s">
        <v>15871</v>
      </c>
      <c r="F3085" s="12" t="s">
        <v>15872</v>
      </c>
      <c r="G3085" s="12" t="s">
        <v>6094</v>
      </c>
      <c r="H3085" s="12" t="s">
        <v>15873</v>
      </c>
      <c r="I3085" s="12" t="s">
        <v>15874</v>
      </c>
    </row>
    <row r="3086" spans="1:9" ht="37.5" x14ac:dyDescent="0.4">
      <c r="A3086" s="12" t="s">
        <v>10</v>
      </c>
      <c r="B3086" s="13" t="s">
        <v>11812</v>
      </c>
      <c r="C3086" s="13" t="s">
        <v>15875</v>
      </c>
      <c r="D3086" s="14">
        <v>44489</v>
      </c>
      <c r="E3086" s="15" t="s">
        <v>15876</v>
      </c>
      <c r="F3086" s="12" t="s">
        <v>15877</v>
      </c>
      <c r="G3086" s="12" t="s">
        <v>5984</v>
      </c>
      <c r="H3086" s="12" t="s">
        <v>15878</v>
      </c>
      <c r="I3086" s="12" t="s">
        <v>15879</v>
      </c>
    </row>
    <row r="3087" spans="1:9" ht="37.5" x14ac:dyDescent="0.4">
      <c r="A3087" s="12" t="s">
        <v>10</v>
      </c>
      <c r="B3087" s="13" t="s">
        <v>11812</v>
      </c>
      <c r="C3087" s="13" t="s">
        <v>15880</v>
      </c>
      <c r="D3087" s="14">
        <v>44456</v>
      </c>
      <c r="E3087" s="15" t="s">
        <v>15881</v>
      </c>
      <c r="F3087" s="12" t="s">
        <v>15882</v>
      </c>
      <c r="G3087" s="12" t="s">
        <v>6002</v>
      </c>
      <c r="H3087" s="12" t="s">
        <v>15883</v>
      </c>
      <c r="I3087" s="12" t="s">
        <v>15884</v>
      </c>
    </row>
    <row r="3088" spans="1:9" ht="37.5" x14ac:dyDescent="0.4">
      <c r="A3088" s="12" t="s">
        <v>10</v>
      </c>
      <c r="B3088" s="13" t="s">
        <v>11812</v>
      </c>
      <c r="C3088" s="13" t="s">
        <v>15885</v>
      </c>
      <c r="D3088" s="14">
        <v>44582</v>
      </c>
      <c r="E3088" s="15" t="s">
        <v>15886</v>
      </c>
      <c r="F3088" s="12" t="s">
        <v>15887</v>
      </c>
      <c r="G3088" s="12" t="s">
        <v>6002</v>
      </c>
      <c r="H3088" s="12" t="s">
        <v>15888</v>
      </c>
      <c r="I3088" s="12" t="s">
        <v>15889</v>
      </c>
    </row>
    <row r="3089" spans="1:9" ht="37.5" x14ac:dyDescent="0.4">
      <c r="A3089" s="12" t="s">
        <v>10</v>
      </c>
      <c r="B3089" s="13" t="s">
        <v>11812</v>
      </c>
      <c r="C3089" s="13" t="s">
        <v>15890</v>
      </c>
      <c r="D3089" s="14">
        <v>45000</v>
      </c>
      <c r="E3089" s="15" t="s">
        <v>15891</v>
      </c>
      <c r="F3089" s="12" t="s">
        <v>15892</v>
      </c>
      <c r="G3089" s="12" t="s">
        <v>5973</v>
      </c>
      <c r="H3089" s="12" t="s">
        <v>15893</v>
      </c>
      <c r="I3089" s="12" t="s">
        <v>15894</v>
      </c>
    </row>
    <row r="3090" spans="1:9" ht="37.5" x14ac:dyDescent="0.4">
      <c r="A3090" s="12" t="s">
        <v>10</v>
      </c>
      <c r="B3090" s="13" t="s">
        <v>11812</v>
      </c>
      <c r="C3090" s="13" t="s">
        <v>15895</v>
      </c>
      <c r="D3090" s="14">
        <v>44855</v>
      </c>
      <c r="E3090" s="15" t="s">
        <v>15896</v>
      </c>
      <c r="F3090" s="12" t="s">
        <v>15897</v>
      </c>
      <c r="G3090" s="12" t="s">
        <v>6008</v>
      </c>
      <c r="H3090" s="12" t="s">
        <v>15898</v>
      </c>
      <c r="I3090" s="12" t="s">
        <v>15899</v>
      </c>
    </row>
    <row r="3091" spans="1:9" ht="37.5" x14ac:dyDescent="0.4">
      <c r="A3091" s="12" t="s">
        <v>10</v>
      </c>
      <c r="B3091" s="13" t="s">
        <v>11812</v>
      </c>
      <c r="C3091" s="13" t="s">
        <v>15900</v>
      </c>
      <c r="D3091" s="14">
        <v>44683</v>
      </c>
      <c r="E3091" s="15" t="s">
        <v>15901</v>
      </c>
      <c r="F3091" s="12" t="s">
        <v>15902</v>
      </c>
      <c r="G3091" s="12" t="s">
        <v>5961</v>
      </c>
      <c r="H3091" s="12" t="s">
        <v>15903</v>
      </c>
      <c r="I3091" s="12" t="s">
        <v>15904</v>
      </c>
    </row>
    <row r="3092" spans="1:9" ht="37.5" x14ac:dyDescent="0.4">
      <c r="A3092" s="12" t="s">
        <v>10</v>
      </c>
      <c r="B3092" s="13" t="s">
        <v>11812</v>
      </c>
      <c r="C3092" s="13" t="s">
        <v>15905</v>
      </c>
      <c r="D3092" s="14">
        <v>44835</v>
      </c>
      <c r="E3092" s="15" t="s">
        <v>15906</v>
      </c>
      <c r="F3092" s="12" t="s">
        <v>15907</v>
      </c>
      <c r="G3092" s="12" t="s">
        <v>6111</v>
      </c>
      <c r="H3092" s="12" t="s">
        <v>15908</v>
      </c>
      <c r="I3092" s="12" t="s">
        <v>15909</v>
      </c>
    </row>
    <row r="3093" spans="1:9" ht="37.5" x14ac:dyDescent="0.4">
      <c r="A3093" s="12" t="s">
        <v>10</v>
      </c>
      <c r="B3093" s="13" t="s">
        <v>11812</v>
      </c>
      <c r="C3093" s="13" t="s">
        <v>15910</v>
      </c>
      <c r="D3093" s="14">
        <v>45297</v>
      </c>
      <c r="E3093" s="15" t="s">
        <v>15911</v>
      </c>
      <c r="F3093" s="12" t="s">
        <v>15912</v>
      </c>
      <c r="G3093" s="12" t="s">
        <v>5902</v>
      </c>
      <c r="H3093" s="12" t="s">
        <v>15913</v>
      </c>
      <c r="I3093" s="12" t="s">
        <v>15914</v>
      </c>
    </row>
    <row r="3094" spans="1:9" ht="37.5" x14ac:dyDescent="0.4">
      <c r="A3094" s="12" t="s">
        <v>10</v>
      </c>
      <c r="B3094" s="13" t="s">
        <v>11812</v>
      </c>
      <c r="C3094" s="13" t="s">
        <v>15915</v>
      </c>
      <c r="D3094" s="14">
        <v>45383</v>
      </c>
      <c r="E3094" s="15" t="s">
        <v>15916</v>
      </c>
      <c r="F3094" s="12" t="s">
        <v>15917</v>
      </c>
      <c r="G3094" s="12" t="s">
        <v>6002</v>
      </c>
      <c r="H3094" s="12" t="s">
        <v>15918</v>
      </c>
      <c r="I3094" s="12" t="s">
        <v>15919</v>
      </c>
    </row>
    <row r="3095" spans="1:9" ht="37.5" x14ac:dyDescent="0.4">
      <c r="A3095" s="12" t="s">
        <v>10</v>
      </c>
      <c r="B3095" s="13" t="s">
        <v>11812</v>
      </c>
      <c r="C3095" s="13" t="s">
        <v>15920</v>
      </c>
      <c r="D3095" s="14">
        <v>45231</v>
      </c>
      <c r="E3095" s="15" t="s">
        <v>15921</v>
      </c>
      <c r="F3095" s="12" t="s">
        <v>15922</v>
      </c>
      <c r="G3095" s="12" t="s">
        <v>5936</v>
      </c>
      <c r="H3095" s="12" t="s">
        <v>15923</v>
      </c>
      <c r="I3095" s="12" t="s">
        <v>15924</v>
      </c>
    </row>
    <row r="3096" spans="1:9" ht="37.5" x14ac:dyDescent="0.4">
      <c r="A3096" s="12" t="s">
        <v>10</v>
      </c>
      <c r="B3096" s="13" t="s">
        <v>11812</v>
      </c>
      <c r="C3096" s="13" t="s">
        <v>15925</v>
      </c>
      <c r="D3096" s="14">
        <v>45460</v>
      </c>
      <c r="E3096" s="15" t="s">
        <v>15926</v>
      </c>
      <c r="F3096" s="12" t="s">
        <v>15927</v>
      </c>
      <c r="G3096" s="12" t="s">
        <v>5973</v>
      </c>
      <c r="H3096" s="12" t="s">
        <v>15928</v>
      </c>
      <c r="I3096" s="12" t="s">
        <v>15929</v>
      </c>
    </row>
    <row r="3097" spans="1:9" ht="37.5" x14ac:dyDescent="0.4">
      <c r="A3097" s="12" t="s">
        <v>10</v>
      </c>
      <c r="B3097" s="13" t="s">
        <v>11812</v>
      </c>
      <c r="C3097" s="13" t="s">
        <v>15930</v>
      </c>
      <c r="D3097" s="14">
        <v>45602</v>
      </c>
      <c r="E3097" s="15" t="s">
        <v>15931</v>
      </c>
      <c r="F3097" s="12" t="s">
        <v>15932</v>
      </c>
      <c r="G3097" s="12" t="s">
        <v>6136</v>
      </c>
      <c r="H3097" s="12" t="s">
        <v>15933</v>
      </c>
      <c r="I3097" s="12" t="s">
        <v>15934</v>
      </c>
    </row>
    <row r="3098" spans="1:9" ht="37.5" x14ac:dyDescent="0.4">
      <c r="A3098" s="12" t="s">
        <v>10</v>
      </c>
      <c r="B3098" s="13" t="s">
        <v>11812</v>
      </c>
      <c r="C3098" s="13" t="s">
        <v>15935</v>
      </c>
      <c r="D3098" s="14">
        <v>44629</v>
      </c>
      <c r="E3098" s="15" t="s">
        <v>15936</v>
      </c>
      <c r="F3098" s="12" t="s">
        <v>15937</v>
      </c>
      <c r="G3098" s="12" t="s">
        <v>5942</v>
      </c>
      <c r="H3098" s="12" t="s">
        <v>15938</v>
      </c>
      <c r="I3098" s="12" t="s">
        <v>15939</v>
      </c>
    </row>
    <row r="3099" spans="1:9" ht="37.5" x14ac:dyDescent="0.4">
      <c r="A3099" s="12" t="s">
        <v>10</v>
      </c>
      <c r="B3099" s="13" t="s">
        <v>11812</v>
      </c>
      <c r="C3099" s="13" t="s">
        <v>15940</v>
      </c>
      <c r="D3099" s="14">
        <v>45778</v>
      </c>
      <c r="E3099" s="15" t="s">
        <v>15941</v>
      </c>
      <c r="F3099" s="12" t="s">
        <v>15942</v>
      </c>
      <c r="G3099" s="12" t="s">
        <v>5930</v>
      </c>
      <c r="H3099" s="12" t="s">
        <v>15943</v>
      </c>
      <c r="I3099" s="12" t="s">
        <v>15944</v>
      </c>
    </row>
    <row r="3100" spans="1:9" ht="37.5" x14ac:dyDescent="0.4">
      <c r="A3100" s="12" t="s">
        <v>10</v>
      </c>
      <c r="B3100" s="13" t="s">
        <v>11812</v>
      </c>
      <c r="C3100" s="13" t="s">
        <v>15945</v>
      </c>
      <c r="D3100" s="14">
        <v>45775</v>
      </c>
      <c r="E3100" s="15" t="s">
        <v>15946</v>
      </c>
      <c r="F3100" s="12" t="s">
        <v>15947</v>
      </c>
      <c r="G3100" s="12" t="s">
        <v>6130</v>
      </c>
      <c r="H3100" s="12" t="s">
        <v>15948</v>
      </c>
      <c r="I3100" s="12" t="s">
        <v>15949</v>
      </c>
    </row>
    <row r="3101" spans="1:9" ht="37.5" x14ac:dyDescent="0.4">
      <c r="A3101" s="12" t="s">
        <v>10</v>
      </c>
      <c r="B3101" s="13" t="s">
        <v>11812</v>
      </c>
      <c r="C3101" s="13" t="s">
        <v>15950</v>
      </c>
      <c r="D3101" s="14">
        <v>44637</v>
      </c>
      <c r="E3101" s="15" t="s">
        <v>15951</v>
      </c>
      <c r="F3101" s="12" t="s">
        <v>13613</v>
      </c>
      <c r="G3101" s="12" t="s">
        <v>5902</v>
      </c>
      <c r="H3101" s="12" t="s">
        <v>15952</v>
      </c>
      <c r="I3101" s="12" t="s">
        <v>15953</v>
      </c>
    </row>
    <row r="3102" spans="1:9" ht="37.5" x14ac:dyDescent="0.4">
      <c r="A3102" s="12" t="s">
        <v>10</v>
      </c>
      <c r="B3102" s="13" t="s">
        <v>11812</v>
      </c>
      <c r="C3102" s="13" t="s">
        <v>15954</v>
      </c>
      <c r="D3102" s="14">
        <v>45190</v>
      </c>
      <c r="E3102" s="15" t="s">
        <v>15955</v>
      </c>
      <c r="F3102" s="12" t="s">
        <v>15956</v>
      </c>
      <c r="G3102" s="12" t="s">
        <v>15957</v>
      </c>
      <c r="H3102" s="12" t="s">
        <v>15958</v>
      </c>
      <c r="I3102" s="12" t="s">
        <v>15959</v>
      </c>
    </row>
    <row r="3103" spans="1:9" ht="37.5" x14ac:dyDescent="0.4">
      <c r="A3103" s="12" t="s">
        <v>10</v>
      </c>
      <c r="B3103" s="13" t="s">
        <v>11812</v>
      </c>
      <c r="C3103" s="13" t="s">
        <v>15960</v>
      </c>
      <c r="D3103" s="14">
        <v>44672</v>
      </c>
      <c r="E3103" s="15" t="s">
        <v>15961</v>
      </c>
      <c r="F3103" s="12" t="s">
        <v>15962</v>
      </c>
      <c r="G3103" s="12" t="s">
        <v>6167</v>
      </c>
      <c r="H3103" s="12" t="s">
        <v>15963</v>
      </c>
      <c r="I3103" s="12" t="s">
        <v>15964</v>
      </c>
    </row>
    <row r="3104" spans="1:9" ht="37.5" x14ac:dyDescent="0.4">
      <c r="A3104" s="12" t="s">
        <v>10</v>
      </c>
      <c r="B3104" s="13" t="s">
        <v>11812</v>
      </c>
      <c r="C3104" s="13" t="s">
        <v>15965</v>
      </c>
      <c r="D3104" s="14">
        <v>44497</v>
      </c>
      <c r="E3104" s="15" t="s">
        <v>15966</v>
      </c>
      <c r="F3104" s="12" t="s">
        <v>15967</v>
      </c>
      <c r="G3104" s="12" t="s">
        <v>547</v>
      </c>
      <c r="H3104" s="12" t="s">
        <v>15968</v>
      </c>
      <c r="I3104" s="12" t="s">
        <v>15969</v>
      </c>
    </row>
    <row r="3105" spans="1:9" ht="37.5" x14ac:dyDescent="0.4">
      <c r="A3105" s="12" t="s">
        <v>10</v>
      </c>
      <c r="B3105" s="13" t="s">
        <v>11812</v>
      </c>
      <c r="C3105" s="13" t="s">
        <v>15970</v>
      </c>
      <c r="D3105" s="14">
        <v>44712</v>
      </c>
      <c r="E3105" s="15" t="s">
        <v>15971</v>
      </c>
      <c r="F3105" s="12" t="s">
        <v>15972</v>
      </c>
      <c r="G3105" s="12" t="s">
        <v>15973</v>
      </c>
      <c r="H3105" s="12" t="s">
        <v>15974</v>
      </c>
      <c r="I3105" s="12" t="s">
        <v>15975</v>
      </c>
    </row>
    <row r="3106" spans="1:9" ht="37.5" x14ac:dyDescent="0.4">
      <c r="A3106" s="12" t="s">
        <v>10</v>
      </c>
      <c r="B3106" s="13" t="s">
        <v>11812</v>
      </c>
      <c r="C3106" s="13" t="s">
        <v>15976</v>
      </c>
      <c r="D3106" s="14">
        <v>44900</v>
      </c>
      <c r="E3106" s="15" t="s">
        <v>15977</v>
      </c>
      <c r="F3106" s="12" t="s">
        <v>15978</v>
      </c>
      <c r="G3106" s="12" t="s">
        <v>6177</v>
      </c>
      <c r="H3106" s="12" t="s">
        <v>15979</v>
      </c>
      <c r="I3106" s="12" t="s">
        <v>15980</v>
      </c>
    </row>
    <row r="3107" spans="1:9" ht="37.5" x14ac:dyDescent="0.4">
      <c r="A3107" s="12" t="s">
        <v>10</v>
      </c>
      <c r="B3107" s="13" t="s">
        <v>11812</v>
      </c>
      <c r="C3107" s="13" t="s">
        <v>15981</v>
      </c>
      <c r="D3107" s="14">
        <v>44943</v>
      </c>
      <c r="E3107" s="15" t="s">
        <v>15982</v>
      </c>
      <c r="F3107" s="12" t="s">
        <v>15983</v>
      </c>
      <c r="G3107" s="12" t="s">
        <v>6171</v>
      </c>
      <c r="H3107" s="12" t="s">
        <v>15984</v>
      </c>
      <c r="I3107" s="12" t="s">
        <v>6173</v>
      </c>
    </row>
    <row r="3108" spans="1:9" ht="37.5" x14ac:dyDescent="0.4">
      <c r="A3108" s="12" t="s">
        <v>10</v>
      </c>
      <c r="B3108" s="13" t="s">
        <v>11812</v>
      </c>
      <c r="C3108" s="13" t="s">
        <v>15985</v>
      </c>
      <c r="D3108" s="14">
        <v>44900</v>
      </c>
      <c r="E3108" s="15" t="s">
        <v>15986</v>
      </c>
      <c r="F3108" s="12" t="s">
        <v>15987</v>
      </c>
      <c r="G3108" s="12" t="s">
        <v>6201</v>
      </c>
      <c r="H3108" s="12" t="s">
        <v>15988</v>
      </c>
      <c r="I3108" s="12" t="s">
        <v>15989</v>
      </c>
    </row>
    <row r="3109" spans="1:9" ht="37.5" x14ac:dyDescent="0.4">
      <c r="A3109" s="12" t="s">
        <v>10</v>
      </c>
      <c r="B3109" s="13" t="s">
        <v>11812</v>
      </c>
      <c r="C3109" s="13" t="s">
        <v>15990</v>
      </c>
      <c r="D3109" s="14">
        <v>44893</v>
      </c>
      <c r="E3109" s="15" t="s">
        <v>15991</v>
      </c>
      <c r="F3109" s="12" t="s">
        <v>15992</v>
      </c>
      <c r="G3109" s="12" t="s">
        <v>15973</v>
      </c>
      <c r="H3109" s="12" t="s">
        <v>15993</v>
      </c>
      <c r="I3109" s="12" t="s">
        <v>15994</v>
      </c>
    </row>
    <row r="3110" spans="1:9" ht="37.5" x14ac:dyDescent="0.4">
      <c r="A3110" s="12" t="s">
        <v>10</v>
      </c>
      <c r="B3110" s="13" t="s">
        <v>11812</v>
      </c>
      <c r="C3110" s="13" t="s">
        <v>15995</v>
      </c>
      <c r="D3110" s="14">
        <v>44931</v>
      </c>
      <c r="E3110" s="15" t="s">
        <v>15996</v>
      </c>
      <c r="F3110" s="12" t="s">
        <v>15997</v>
      </c>
      <c r="G3110" s="12" t="s">
        <v>6212</v>
      </c>
      <c r="H3110" s="12" t="s">
        <v>15998</v>
      </c>
      <c r="I3110" s="12" t="s">
        <v>15999</v>
      </c>
    </row>
    <row r="3111" spans="1:9" ht="37.5" x14ac:dyDescent="0.4">
      <c r="A3111" s="12" t="s">
        <v>10</v>
      </c>
      <c r="B3111" s="13" t="s">
        <v>11812</v>
      </c>
      <c r="C3111" s="13" t="s">
        <v>16000</v>
      </c>
      <c r="D3111" s="14">
        <v>44733</v>
      </c>
      <c r="E3111" s="15" t="s">
        <v>16001</v>
      </c>
      <c r="F3111" s="12" t="s">
        <v>16002</v>
      </c>
      <c r="G3111" s="12" t="s">
        <v>6195</v>
      </c>
      <c r="H3111" s="12" t="s">
        <v>16003</v>
      </c>
      <c r="I3111" s="12" t="s">
        <v>16004</v>
      </c>
    </row>
    <row r="3112" spans="1:9" ht="37.5" x14ac:dyDescent="0.4">
      <c r="A3112" s="12" t="s">
        <v>10</v>
      </c>
      <c r="B3112" s="13" t="s">
        <v>11812</v>
      </c>
      <c r="C3112" s="13" t="s">
        <v>16005</v>
      </c>
      <c r="D3112" s="14">
        <v>44908</v>
      </c>
      <c r="E3112" s="15" t="s">
        <v>16006</v>
      </c>
      <c r="F3112" s="12" t="s">
        <v>16007</v>
      </c>
      <c r="G3112" s="12" t="s">
        <v>547</v>
      </c>
      <c r="H3112" s="12" t="s">
        <v>16008</v>
      </c>
      <c r="I3112" s="12" t="s">
        <v>16009</v>
      </c>
    </row>
    <row r="3113" spans="1:9" ht="37.5" x14ac:dyDescent="0.4">
      <c r="A3113" s="12" t="s">
        <v>10</v>
      </c>
      <c r="B3113" s="13" t="s">
        <v>11812</v>
      </c>
      <c r="C3113" s="13" t="s">
        <v>16010</v>
      </c>
      <c r="D3113" s="14">
        <v>44725</v>
      </c>
      <c r="E3113" s="15" t="s">
        <v>16011</v>
      </c>
      <c r="F3113" s="12" t="s">
        <v>16012</v>
      </c>
      <c r="G3113" s="12" t="s">
        <v>15973</v>
      </c>
      <c r="H3113" s="12" t="s">
        <v>16013</v>
      </c>
      <c r="I3113" s="12" t="s">
        <v>16014</v>
      </c>
    </row>
    <row r="3114" spans="1:9" ht="37.5" x14ac:dyDescent="0.4">
      <c r="A3114" s="12" t="s">
        <v>10</v>
      </c>
      <c r="B3114" s="13" t="s">
        <v>11812</v>
      </c>
      <c r="C3114" s="13" t="s">
        <v>16015</v>
      </c>
      <c r="D3114" s="14">
        <v>44713</v>
      </c>
      <c r="E3114" s="15" t="s">
        <v>16016</v>
      </c>
      <c r="F3114" s="12" t="s">
        <v>16017</v>
      </c>
      <c r="G3114" s="12" t="s">
        <v>6150</v>
      </c>
      <c r="H3114" s="12" t="s">
        <v>16018</v>
      </c>
      <c r="I3114" s="12" t="s">
        <v>16019</v>
      </c>
    </row>
    <row r="3115" spans="1:9" ht="37.5" x14ac:dyDescent="0.4">
      <c r="A3115" s="12" t="s">
        <v>10</v>
      </c>
      <c r="B3115" s="13" t="s">
        <v>11812</v>
      </c>
      <c r="C3115" s="13" t="s">
        <v>16020</v>
      </c>
      <c r="D3115" s="14">
        <v>44991</v>
      </c>
      <c r="E3115" s="15" t="s">
        <v>16021</v>
      </c>
      <c r="F3115" s="12" t="s">
        <v>16022</v>
      </c>
      <c r="G3115" s="12" t="s">
        <v>10598</v>
      </c>
      <c r="H3115" s="12" t="s">
        <v>16023</v>
      </c>
      <c r="I3115" s="12" t="s">
        <v>16024</v>
      </c>
    </row>
    <row r="3116" spans="1:9" ht="37.5" x14ac:dyDescent="0.4">
      <c r="A3116" s="12" t="s">
        <v>10</v>
      </c>
      <c r="B3116" s="13" t="s">
        <v>11812</v>
      </c>
      <c r="C3116" s="13" t="s">
        <v>16025</v>
      </c>
      <c r="D3116" s="14">
        <v>44432</v>
      </c>
      <c r="E3116" s="15" t="s">
        <v>12567</v>
      </c>
      <c r="F3116" s="12" t="s">
        <v>12568</v>
      </c>
      <c r="G3116" s="12" t="s">
        <v>6244</v>
      </c>
      <c r="H3116" s="12" t="s">
        <v>16026</v>
      </c>
      <c r="I3116" s="12" t="s">
        <v>6246</v>
      </c>
    </row>
    <row r="3117" spans="1:9" ht="37.5" x14ac:dyDescent="0.4">
      <c r="A3117" s="12" t="s">
        <v>10</v>
      </c>
      <c r="B3117" s="13" t="s">
        <v>11812</v>
      </c>
      <c r="C3117" s="13" t="s">
        <v>16027</v>
      </c>
      <c r="D3117" s="14">
        <v>44973</v>
      </c>
      <c r="E3117" s="15" t="s">
        <v>16028</v>
      </c>
      <c r="F3117" s="12" t="s">
        <v>16029</v>
      </c>
      <c r="G3117" s="12" t="s">
        <v>6216</v>
      </c>
      <c r="H3117" s="12" t="s">
        <v>16030</v>
      </c>
      <c r="I3117" s="12" t="s">
        <v>16031</v>
      </c>
    </row>
    <row r="3118" spans="1:9" ht="37.5" x14ac:dyDescent="0.4">
      <c r="A3118" s="12" t="s">
        <v>10</v>
      </c>
      <c r="B3118" s="13" t="s">
        <v>11812</v>
      </c>
      <c r="C3118" s="13" t="s">
        <v>16032</v>
      </c>
      <c r="D3118" s="14">
        <v>44702</v>
      </c>
      <c r="E3118" s="15" t="s">
        <v>16033</v>
      </c>
      <c r="F3118" s="12" t="s">
        <v>16034</v>
      </c>
      <c r="G3118" s="12" t="s">
        <v>6171</v>
      </c>
      <c r="H3118" s="12" t="s">
        <v>16035</v>
      </c>
      <c r="I3118" s="12" t="s">
        <v>16036</v>
      </c>
    </row>
    <row r="3119" spans="1:9" ht="37.5" x14ac:dyDescent="0.4">
      <c r="A3119" s="12" t="s">
        <v>10</v>
      </c>
      <c r="B3119" s="13" t="s">
        <v>11812</v>
      </c>
      <c r="C3119" s="13" t="s">
        <v>16037</v>
      </c>
      <c r="D3119" s="14">
        <v>44702</v>
      </c>
      <c r="E3119" s="15" t="s">
        <v>16038</v>
      </c>
      <c r="F3119" s="12" t="s">
        <v>16039</v>
      </c>
      <c r="G3119" s="12" t="s">
        <v>6161</v>
      </c>
      <c r="H3119" s="12" t="s">
        <v>16040</v>
      </c>
      <c r="I3119" s="12" t="s">
        <v>16041</v>
      </c>
    </row>
    <row r="3120" spans="1:9" ht="37.5" x14ac:dyDescent="0.4">
      <c r="A3120" s="12" t="s">
        <v>10</v>
      </c>
      <c r="B3120" s="13" t="s">
        <v>11812</v>
      </c>
      <c r="C3120" s="13" t="s">
        <v>16042</v>
      </c>
      <c r="D3120" s="14">
        <v>44886</v>
      </c>
      <c r="E3120" s="15" t="s">
        <v>16043</v>
      </c>
      <c r="F3120" s="12" t="s">
        <v>16044</v>
      </c>
      <c r="G3120" s="12" t="s">
        <v>6227</v>
      </c>
      <c r="H3120" s="12" t="s">
        <v>16045</v>
      </c>
      <c r="I3120" s="12" t="s">
        <v>16046</v>
      </c>
    </row>
    <row r="3121" spans="1:9" ht="37.5" x14ac:dyDescent="0.4">
      <c r="A3121" s="12" t="s">
        <v>10</v>
      </c>
      <c r="B3121" s="13" t="s">
        <v>11812</v>
      </c>
      <c r="C3121" s="13" t="s">
        <v>16047</v>
      </c>
      <c r="D3121" s="14">
        <v>44652</v>
      </c>
      <c r="E3121" s="15" t="s">
        <v>16048</v>
      </c>
      <c r="F3121" s="12" t="s">
        <v>16049</v>
      </c>
      <c r="G3121" s="12" t="s">
        <v>6212</v>
      </c>
      <c r="H3121" s="12" t="s">
        <v>16050</v>
      </c>
      <c r="I3121" s="12" t="s">
        <v>16051</v>
      </c>
    </row>
    <row r="3122" spans="1:9" ht="37.5" x14ac:dyDescent="0.4">
      <c r="A3122" s="12" t="s">
        <v>10</v>
      </c>
      <c r="B3122" s="13" t="s">
        <v>11812</v>
      </c>
      <c r="C3122" s="13" t="s">
        <v>16052</v>
      </c>
      <c r="D3122" s="14">
        <v>45474</v>
      </c>
      <c r="E3122" s="15" t="s">
        <v>16053</v>
      </c>
      <c r="F3122" s="12" t="s">
        <v>16054</v>
      </c>
      <c r="G3122" s="12" t="s">
        <v>16055</v>
      </c>
      <c r="H3122" s="12" t="s">
        <v>16056</v>
      </c>
      <c r="I3122" s="12" t="s">
        <v>16057</v>
      </c>
    </row>
    <row r="3123" spans="1:9" ht="37.5" x14ac:dyDescent="0.4">
      <c r="A3123" s="12" t="s">
        <v>10</v>
      </c>
      <c r="B3123" s="13" t="s">
        <v>11812</v>
      </c>
      <c r="C3123" s="13" t="s">
        <v>16058</v>
      </c>
      <c r="D3123" s="14">
        <v>44601</v>
      </c>
      <c r="E3123" s="15" t="s">
        <v>16059</v>
      </c>
      <c r="F3123" s="12" t="s">
        <v>16060</v>
      </c>
      <c r="G3123" s="12" t="s">
        <v>6254</v>
      </c>
      <c r="H3123" s="12" t="s">
        <v>16061</v>
      </c>
      <c r="I3123" s="12" t="s">
        <v>16062</v>
      </c>
    </row>
    <row r="3124" spans="1:9" ht="37.5" x14ac:dyDescent="0.4">
      <c r="A3124" s="12" t="s">
        <v>10</v>
      </c>
      <c r="B3124" s="13" t="s">
        <v>11812</v>
      </c>
      <c r="C3124" s="13" t="s">
        <v>16063</v>
      </c>
      <c r="D3124" s="14">
        <v>44848</v>
      </c>
      <c r="E3124" s="15" t="s">
        <v>16064</v>
      </c>
      <c r="F3124" s="12" t="s">
        <v>16065</v>
      </c>
      <c r="G3124" s="12" t="s">
        <v>6260</v>
      </c>
      <c r="H3124" s="12" t="s">
        <v>16066</v>
      </c>
      <c r="I3124" s="12" t="s">
        <v>16067</v>
      </c>
    </row>
    <row r="3125" spans="1:9" ht="37.5" x14ac:dyDescent="0.4">
      <c r="A3125" s="12" t="s">
        <v>10</v>
      </c>
      <c r="B3125" s="13" t="s">
        <v>11812</v>
      </c>
      <c r="C3125" s="13" t="s">
        <v>16068</v>
      </c>
      <c r="D3125" s="14">
        <v>44982</v>
      </c>
      <c r="E3125" s="15" t="s">
        <v>16069</v>
      </c>
      <c r="F3125" s="12" t="s">
        <v>16070</v>
      </c>
      <c r="G3125" s="12" t="s">
        <v>10685</v>
      </c>
      <c r="H3125" s="12" t="s">
        <v>16071</v>
      </c>
      <c r="I3125" s="12" t="s">
        <v>16072</v>
      </c>
    </row>
    <row r="3126" spans="1:9" ht="37.5" x14ac:dyDescent="0.4">
      <c r="A3126" s="12" t="s">
        <v>10</v>
      </c>
      <c r="B3126" s="13" t="s">
        <v>11812</v>
      </c>
      <c r="C3126" s="13" t="s">
        <v>16073</v>
      </c>
      <c r="D3126" s="14">
        <v>44832</v>
      </c>
      <c r="E3126" s="15" t="s">
        <v>16074</v>
      </c>
      <c r="F3126" s="12" t="s">
        <v>16075</v>
      </c>
      <c r="G3126" s="12" t="s">
        <v>6283</v>
      </c>
      <c r="H3126" s="12" t="s">
        <v>16076</v>
      </c>
      <c r="I3126" s="12" t="s">
        <v>16077</v>
      </c>
    </row>
    <row r="3127" spans="1:9" ht="37.5" x14ac:dyDescent="0.4">
      <c r="A3127" s="12" t="s">
        <v>10</v>
      </c>
      <c r="B3127" s="13" t="s">
        <v>11812</v>
      </c>
      <c r="C3127" s="13" t="s">
        <v>16078</v>
      </c>
      <c r="D3127" s="14">
        <v>44883</v>
      </c>
      <c r="E3127" s="15" t="s">
        <v>16079</v>
      </c>
      <c r="F3127" s="12" t="s">
        <v>16080</v>
      </c>
      <c r="G3127" s="12" t="s">
        <v>10665</v>
      </c>
      <c r="H3127" s="12" t="s">
        <v>16081</v>
      </c>
      <c r="I3127" s="12" t="s">
        <v>16082</v>
      </c>
    </row>
    <row r="3128" spans="1:9" ht="37.5" x14ac:dyDescent="0.4">
      <c r="A3128" s="12" t="s">
        <v>10</v>
      </c>
      <c r="B3128" s="13" t="s">
        <v>11812</v>
      </c>
      <c r="C3128" s="13" t="s">
        <v>16083</v>
      </c>
      <c r="D3128" s="14">
        <v>44477</v>
      </c>
      <c r="E3128" s="15" t="s">
        <v>16084</v>
      </c>
      <c r="F3128" s="12" t="s">
        <v>16085</v>
      </c>
      <c r="G3128" s="12" t="s">
        <v>6277</v>
      </c>
      <c r="H3128" s="12" t="s">
        <v>16086</v>
      </c>
      <c r="I3128" s="12" t="s">
        <v>16087</v>
      </c>
    </row>
    <row r="3129" spans="1:9" ht="37.5" x14ac:dyDescent="0.4">
      <c r="A3129" s="12" t="s">
        <v>10</v>
      </c>
      <c r="B3129" s="13" t="s">
        <v>11812</v>
      </c>
      <c r="C3129" s="13" t="s">
        <v>16088</v>
      </c>
      <c r="D3129" s="14">
        <v>44757</v>
      </c>
      <c r="E3129" s="15" t="s">
        <v>16089</v>
      </c>
      <c r="F3129" s="12" t="s">
        <v>16090</v>
      </c>
      <c r="G3129" s="12" t="s">
        <v>559</v>
      </c>
      <c r="H3129" s="12" t="s">
        <v>16091</v>
      </c>
      <c r="I3129" s="12" t="s">
        <v>16092</v>
      </c>
    </row>
    <row r="3130" spans="1:9" ht="37.5" x14ac:dyDescent="0.4">
      <c r="A3130" s="12" t="s">
        <v>10</v>
      </c>
      <c r="B3130" s="13" t="s">
        <v>11812</v>
      </c>
      <c r="C3130" s="13" t="s">
        <v>16093</v>
      </c>
      <c r="D3130" s="14">
        <v>44712</v>
      </c>
      <c r="E3130" s="15" t="s">
        <v>16094</v>
      </c>
      <c r="F3130" s="12" t="s">
        <v>16095</v>
      </c>
      <c r="G3130" s="12" t="s">
        <v>10639</v>
      </c>
      <c r="H3130" s="12" t="s">
        <v>16096</v>
      </c>
      <c r="I3130" s="12" t="s">
        <v>16097</v>
      </c>
    </row>
    <row r="3131" spans="1:9" ht="37.5" x14ac:dyDescent="0.4">
      <c r="A3131" s="12" t="s">
        <v>10</v>
      </c>
      <c r="B3131" s="13" t="s">
        <v>11812</v>
      </c>
      <c r="C3131" s="13" t="s">
        <v>16098</v>
      </c>
      <c r="D3131" s="14">
        <v>44882</v>
      </c>
      <c r="E3131" s="15" t="s">
        <v>16099</v>
      </c>
      <c r="F3131" s="12" t="s">
        <v>16100</v>
      </c>
      <c r="G3131" s="12" t="s">
        <v>6277</v>
      </c>
      <c r="H3131" s="12" t="s">
        <v>16101</v>
      </c>
      <c r="I3131" s="12" t="s">
        <v>16102</v>
      </c>
    </row>
    <row r="3132" spans="1:9" ht="37.5" x14ac:dyDescent="0.4">
      <c r="A3132" s="12" t="s">
        <v>10</v>
      </c>
      <c r="B3132" s="13" t="s">
        <v>11812</v>
      </c>
      <c r="C3132" s="13" t="s">
        <v>16103</v>
      </c>
      <c r="D3132" s="14">
        <v>44981</v>
      </c>
      <c r="E3132" s="15" t="s">
        <v>16104</v>
      </c>
      <c r="F3132" s="12" t="s">
        <v>16105</v>
      </c>
      <c r="G3132" s="12" t="s">
        <v>565</v>
      </c>
      <c r="H3132" s="12" t="s">
        <v>16106</v>
      </c>
      <c r="I3132" s="12" t="s">
        <v>16107</v>
      </c>
    </row>
    <row r="3133" spans="1:9" ht="37.5" x14ac:dyDescent="0.4">
      <c r="A3133" s="12" t="s">
        <v>10</v>
      </c>
      <c r="B3133" s="13" t="s">
        <v>11812</v>
      </c>
      <c r="C3133" s="13" t="s">
        <v>16108</v>
      </c>
      <c r="D3133" s="14">
        <v>44881</v>
      </c>
      <c r="E3133" s="15" t="s">
        <v>16109</v>
      </c>
      <c r="F3133" s="12" t="s">
        <v>16110</v>
      </c>
      <c r="G3133" s="12" t="s">
        <v>565</v>
      </c>
      <c r="H3133" s="12" t="s">
        <v>16111</v>
      </c>
      <c r="I3133" s="12" t="s">
        <v>16112</v>
      </c>
    </row>
    <row r="3134" spans="1:9" ht="37.5" x14ac:dyDescent="0.4">
      <c r="A3134" s="12" t="s">
        <v>10</v>
      </c>
      <c r="B3134" s="13" t="s">
        <v>11812</v>
      </c>
      <c r="C3134" s="13" t="s">
        <v>16113</v>
      </c>
      <c r="D3134" s="14">
        <v>45166</v>
      </c>
      <c r="E3134" s="15" t="s">
        <v>16114</v>
      </c>
      <c r="F3134" s="12" t="s">
        <v>16115</v>
      </c>
      <c r="G3134" s="12" t="s">
        <v>6343</v>
      </c>
      <c r="H3134" s="12" t="s">
        <v>16116</v>
      </c>
      <c r="I3134" s="12" t="s">
        <v>16117</v>
      </c>
    </row>
    <row r="3135" spans="1:9" ht="37.5" x14ac:dyDescent="0.4">
      <c r="A3135" s="12" t="s">
        <v>10</v>
      </c>
      <c r="B3135" s="13" t="s">
        <v>11812</v>
      </c>
      <c r="C3135" s="13" t="s">
        <v>16118</v>
      </c>
      <c r="D3135" s="14">
        <v>44851</v>
      </c>
      <c r="E3135" s="15" t="s">
        <v>16119</v>
      </c>
      <c r="F3135" s="12" t="s">
        <v>16120</v>
      </c>
      <c r="G3135" s="12" t="s">
        <v>6348</v>
      </c>
      <c r="H3135" s="12" t="s">
        <v>16121</v>
      </c>
      <c r="I3135" s="12" t="s">
        <v>16122</v>
      </c>
    </row>
    <row r="3136" spans="1:9" ht="37.5" x14ac:dyDescent="0.4">
      <c r="A3136" s="12" t="s">
        <v>10</v>
      </c>
      <c r="B3136" s="13" t="s">
        <v>11812</v>
      </c>
      <c r="C3136" s="13" t="s">
        <v>16123</v>
      </c>
      <c r="D3136" s="14">
        <v>44522</v>
      </c>
      <c r="E3136" s="15" t="s">
        <v>16124</v>
      </c>
      <c r="F3136" s="12" t="s">
        <v>16125</v>
      </c>
      <c r="G3136" s="12" t="s">
        <v>6289</v>
      </c>
      <c r="H3136" s="12" t="s">
        <v>16126</v>
      </c>
      <c r="I3136" s="12" t="s">
        <v>16127</v>
      </c>
    </row>
    <row r="3137" spans="1:9" ht="37.5" x14ac:dyDescent="0.4">
      <c r="A3137" s="12" t="s">
        <v>10</v>
      </c>
      <c r="B3137" s="13" t="s">
        <v>11812</v>
      </c>
      <c r="C3137" s="13" t="s">
        <v>16128</v>
      </c>
      <c r="D3137" s="14">
        <v>44848</v>
      </c>
      <c r="E3137" s="15" t="s">
        <v>16129</v>
      </c>
      <c r="F3137" s="12" t="s">
        <v>16130</v>
      </c>
      <c r="G3137" s="12" t="s">
        <v>6354</v>
      </c>
      <c r="H3137" s="12" t="s">
        <v>16131</v>
      </c>
      <c r="I3137" s="12" t="s">
        <v>16132</v>
      </c>
    </row>
    <row r="3138" spans="1:9" ht="37.5" x14ac:dyDescent="0.4">
      <c r="A3138" s="12" t="s">
        <v>10</v>
      </c>
      <c r="B3138" s="13" t="s">
        <v>11812</v>
      </c>
      <c r="C3138" s="13" t="s">
        <v>16133</v>
      </c>
      <c r="D3138" s="14">
        <v>44861</v>
      </c>
      <c r="E3138" s="15" t="s">
        <v>16134</v>
      </c>
      <c r="F3138" s="12" t="s">
        <v>16135</v>
      </c>
      <c r="G3138" s="12" t="s">
        <v>6343</v>
      </c>
      <c r="H3138" s="12" t="s">
        <v>16136</v>
      </c>
      <c r="I3138" s="12" t="s">
        <v>16137</v>
      </c>
    </row>
    <row r="3139" spans="1:9" ht="37.5" x14ac:dyDescent="0.4">
      <c r="A3139" s="12" t="s">
        <v>10</v>
      </c>
      <c r="B3139" s="13" t="s">
        <v>11812</v>
      </c>
      <c r="C3139" s="13" t="s">
        <v>16138</v>
      </c>
      <c r="D3139" s="14">
        <v>44805</v>
      </c>
      <c r="E3139" s="15" t="s">
        <v>16139</v>
      </c>
      <c r="F3139" s="12" t="s">
        <v>16140</v>
      </c>
      <c r="G3139" s="12" t="s">
        <v>6348</v>
      </c>
      <c r="H3139" s="12" t="s">
        <v>16141</v>
      </c>
      <c r="I3139" s="12" t="s">
        <v>16142</v>
      </c>
    </row>
    <row r="3140" spans="1:9" ht="37.5" x14ac:dyDescent="0.4">
      <c r="A3140" s="12" t="s">
        <v>10</v>
      </c>
      <c r="B3140" s="13" t="s">
        <v>11812</v>
      </c>
      <c r="C3140" s="13" t="s">
        <v>16143</v>
      </c>
      <c r="D3140" s="14">
        <v>44621</v>
      </c>
      <c r="E3140" s="15" t="s">
        <v>16144</v>
      </c>
      <c r="F3140" s="12" t="s">
        <v>16145</v>
      </c>
      <c r="G3140" s="12" t="s">
        <v>6310</v>
      </c>
      <c r="H3140" s="12" t="s">
        <v>16146</v>
      </c>
      <c r="I3140" s="12" t="s">
        <v>16147</v>
      </c>
    </row>
    <row r="3141" spans="1:9" ht="37.5" x14ac:dyDescent="0.4">
      <c r="A3141" s="12" t="s">
        <v>10</v>
      </c>
      <c r="B3141" s="13" t="s">
        <v>11812</v>
      </c>
      <c r="C3141" s="13" t="s">
        <v>16148</v>
      </c>
      <c r="D3141" s="14">
        <v>44898</v>
      </c>
      <c r="E3141" s="15" t="s">
        <v>16149</v>
      </c>
      <c r="F3141" s="12" t="s">
        <v>16150</v>
      </c>
      <c r="G3141" s="12" t="s">
        <v>6337</v>
      </c>
      <c r="H3141" s="12" t="s">
        <v>16151</v>
      </c>
      <c r="I3141" s="12" t="s">
        <v>16152</v>
      </c>
    </row>
    <row r="3142" spans="1:9" ht="37.5" x14ac:dyDescent="0.4">
      <c r="A3142" s="12" t="s">
        <v>10</v>
      </c>
      <c r="B3142" s="13" t="s">
        <v>11812</v>
      </c>
      <c r="C3142" s="13" t="s">
        <v>16153</v>
      </c>
      <c r="D3142" s="14">
        <v>44967</v>
      </c>
      <c r="E3142" s="15" t="s">
        <v>16154</v>
      </c>
      <c r="F3142" s="12" t="s">
        <v>16155</v>
      </c>
      <c r="G3142" s="12" t="s">
        <v>6301</v>
      </c>
      <c r="H3142" s="12" t="s">
        <v>16156</v>
      </c>
      <c r="I3142" s="12" t="s">
        <v>16157</v>
      </c>
    </row>
    <row r="3143" spans="1:9" ht="37.5" x14ac:dyDescent="0.4">
      <c r="A3143" s="12" t="s">
        <v>10</v>
      </c>
      <c r="B3143" s="13" t="s">
        <v>11812</v>
      </c>
      <c r="C3143" s="13" t="s">
        <v>16158</v>
      </c>
      <c r="D3143" s="14">
        <v>44824</v>
      </c>
      <c r="E3143" s="15" t="s">
        <v>16159</v>
      </c>
      <c r="F3143" s="12" t="s">
        <v>16160</v>
      </c>
      <c r="G3143" s="12" t="s">
        <v>565</v>
      </c>
      <c r="H3143" s="12" t="s">
        <v>16161</v>
      </c>
      <c r="I3143" s="12" t="s">
        <v>16162</v>
      </c>
    </row>
    <row r="3144" spans="1:9" ht="37.5" x14ac:dyDescent="0.4">
      <c r="A3144" s="12" t="s">
        <v>10</v>
      </c>
      <c r="B3144" s="13" t="s">
        <v>11812</v>
      </c>
      <c r="C3144" s="13" t="s">
        <v>16163</v>
      </c>
      <c r="D3144" s="14">
        <v>44999</v>
      </c>
      <c r="E3144" s="15" t="s">
        <v>16164</v>
      </c>
      <c r="F3144" s="12" t="s">
        <v>16165</v>
      </c>
      <c r="G3144" s="12" t="s">
        <v>6381</v>
      </c>
      <c r="H3144" s="12" t="s">
        <v>16166</v>
      </c>
      <c r="I3144" s="12" t="s">
        <v>16167</v>
      </c>
    </row>
    <row r="3145" spans="1:9" ht="37.5" x14ac:dyDescent="0.4">
      <c r="A3145" s="12" t="s">
        <v>10</v>
      </c>
      <c r="B3145" s="13" t="s">
        <v>11812</v>
      </c>
      <c r="C3145" s="13" t="s">
        <v>16168</v>
      </c>
      <c r="D3145" s="14">
        <v>44986</v>
      </c>
      <c r="E3145" s="15" t="s">
        <v>16169</v>
      </c>
      <c r="F3145" s="12" t="s">
        <v>16170</v>
      </c>
      <c r="G3145" s="12" t="s">
        <v>6310</v>
      </c>
      <c r="H3145" s="12" t="s">
        <v>16171</v>
      </c>
      <c r="I3145" s="12" t="s">
        <v>16172</v>
      </c>
    </row>
    <row r="3146" spans="1:9" ht="37.5" x14ac:dyDescent="0.4">
      <c r="A3146" s="12" t="s">
        <v>10</v>
      </c>
      <c r="B3146" s="13" t="s">
        <v>11812</v>
      </c>
      <c r="C3146" s="13" t="s">
        <v>16173</v>
      </c>
      <c r="D3146" s="14">
        <v>44581</v>
      </c>
      <c r="E3146" s="15" t="s">
        <v>16174</v>
      </c>
      <c r="F3146" s="12" t="s">
        <v>16175</v>
      </c>
      <c r="G3146" s="12" t="s">
        <v>6354</v>
      </c>
      <c r="H3146" s="12" t="s">
        <v>16176</v>
      </c>
      <c r="I3146" s="12" t="s">
        <v>16177</v>
      </c>
    </row>
    <row r="3147" spans="1:9" ht="37.5" x14ac:dyDescent="0.4">
      <c r="A3147" s="12" t="s">
        <v>10</v>
      </c>
      <c r="B3147" s="13" t="s">
        <v>11812</v>
      </c>
      <c r="C3147" s="13" t="s">
        <v>16178</v>
      </c>
      <c r="D3147" s="14">
        <v>44763</v>
      </c>
      <c r="E3147" s="15" t="s">
        <v>16179</v>
      </c>
      <c r="F3147" s="12" t="s">
        <v>16180</v>
      </c>
      <c r="G3147" s="12" t="s">
        <v>6310</v>
      </c>
      <c r="H3147" s="12" t="s">
        <v>16181</v>
      </c>
      <c r="I3147" s="12" t="s">
        <v>16182</v>
      </c>
    </row>
    <row r="3148" spans="1:9" ht="37.5" x14ac:dyDescent="0.4">
      <c r="A3148" s="12" t="s">
        <v>10</v>
      </c>
      <c r="B3148" s="13" t="s">
        <v>11812</v>
      </c>
      <c r="C3148" s="13" t="s">
        <v>16183</v>
      </c>
      <c r="D3148" s="14">
        <v>44652</v>
      </c>
      <c r="E3148" s="15" t="s">
        <v>16184</v>
      </c>
      <c r="F3148" s="12" t="s">
        <v>16185</v>
      </c>
      <c r="G3148" s="12" t="s">
        <v>565</v>
      </c>
      <c r="H3148" s="12" t="s">
        <v>16186</v>
      </c>
      <c r="I3148" s="12" t="s">
        <v>16187</v>
      </c>
    </row>
    <row r="3149" spans="1:9" ht="37.5" x14ac:dyDescent="0.4">
      <c r="A3149" s="12" t="s">
        <v>10</v>
      </c>
      <c r="B3149" s="13" t="s">
        <v>11812</v>
      </c>
      <c r="C3149" s="13" t="s">
        <v>16188</v>
      </c>
      <c r="D3149" s="14">
        <v>44729</v>
      </c>
      <c r="E3149" s="15" t="s">
        <v>16189</v>
      </c>
      <c r="F3149" s="12" t="s">
        <v>16190</v>
      </c>
      <c r="G3149" s="12" t="s">
        <v>6301</v>
      </c>
      <c r="H3149" s="12" t="s">
        <v>16191</v>
      </c>
      <c r="I3149" s="12" t="s">
        <v>16192</v>
      </c>
    </row>
    <row r="3150" spans="1:9" ht="37.5" x14ac:dyDescent="0.4">
      <c r="A3150" s="12" t="s">
        <v>10</v>
      </c>
      <c r="B3150" s="13" t="s">
        <v>11812</v>
      </c>
      <c r="C3150" s="13" t="s">
        <v>16193</v>
      </c>
      <c r="D3150" s="14">
        <v>45292</v>
      </c>
      <c r="E3150" s="15" t="s">
        <v>16194</v>
      </c>
      <c r="F3150" s="12" t="s">
        <v>16195</v>
      </c>
      <c r="G3150" s="12" t="s">
        <v>565</v>
      </c>
      <c r="H3150" s="12" t="s">
        <v>16196</v>
      </c>
      <c r="I3150" s="12" t="s">
        <v>16197</v>
      </c>
    </row>
    <row r="3151" spans="1:9" ht="37.5" x14ac:dyDescent="0.4">
      <c r="A3151" s="12" t="s">
        <v>10</v>
      </c>
      <c r="B3151" s="13" t="s">
        <v>11812</v>
      </c>
      <c r="C3151" s="13" t="s">
        <v>16198</v>
      </c>
      <c r="D3151" s="14">
        <v>45454</v>
      </c>
      <c r="E3151" s="15" t="s">
        <v>16199</v>
      </c>
      <c r="F3151" s="12" t="s">
        <v>16200</v>
      </c>
      <c r="G3151" s="12" t="s">
        <v>6365</v>
      </c>
      <c r="H3151" s="12" t="s">
        <v>16201</v>
      </c>
      <c r="I3151" s="12" t="s">
        <v>16202</v>
      </c>
    </row>
    <row r="3152" spans="1:9" ht="37.5" x14ac:dyDescent="0.4">
      <c r="A3152" s="12" t="s">
        <v>10</v>
      </c>
      <c r="B3152" s="13" t="s">
        <v>11812</v>
      </c>
      <c r="C3152" s="13" t="s">
        <v>16203</v>
      </c>
      <c r="D3152" s="14">
        <v>45000</v>
      </c>
      <c r="E3152" s="15" t="s">
        <v>16204</v>
      </c>
      <c r="F3152" s="12" t="s">
        <v>16205</v>
      </c>
      <c r="G3152" s="12" t="s">
        <v>565</v>
      </c>
      <c r="H3152" s="12" t="s">
        <v>16206</v>
      </c>
      <c r="I3152" s="12" t="s">
        <v>16207</v>
      </c>
    </row>
    <row r="3153" spans="1:9" ht="37.5" x14ac:dyDescent="0.4">
      <c r="A3153" s="12" t="s">
        <v>10</v>
      </c>
      <c r="B3153" s="13" t="s">
        <v>11812</v>
      </c>
      <c r="C3153" s="13" t="s">
        <v>16208</v>
      </c>
      <c r="D3153" s="14">
        <v>45474</v>
      </c>
      <c r="E3153" s="15" t="s">
        <v>16209</v>
      </c>
      <c r="F3153" s="12" t="s">
        <v>16210</v>
      </c>
      <c r="G3153" s="12" t="s">
        <v>6289</v>
      </c>
      <c r="H3153" s="12" t="s">
        <v>16211</v>
      </c>
      <c r="I3153" s="12" t="s">
        <v>16212</v>
      </c>
    </row>
    <row r="3154" spans="1:9" ht="37.5" x14ac:dyDescent="0.4">
      <c r="A3154" s="12" t="s">
        <v>10</v>
      </c>
      <c r="B3154" s="13" t="s">
        <v>11812</v>
      </c>
      <c r="C3154" s="13" t="s">
        <v>16213</v>
      </c>
      <c r="D3154" s="14">
        <v>45627</v>
      </c>
      <c r="E3154" s="15" t="s">
        <v>16214</v>
      </c>
      <c r="F3154" s="12" t="s">
        <v>16215</v>
      </c>
      <c r="G3154" s="12" t="s">
        <v>6289</v>
      </c>
      <c r="H3154" s="12" t="s">
        <v>16216</v>
      </c>
      <c r="I3154" s="12" t="s">
        <v>16217</v>
      </c>
    </row>
    <row r="3155" spans="1:9" ht="37.5" x14ac:dyDescent="0.4">
      <c r="A3155" s="12" t="s">
        <v>10</v>
      </c>
      <c r="B3155" s="13" t="s">
        <v>11812</v>
      </c>
      <c r="C3155" s="13" t="s">
        <v>16218</v>
      </c>
      <c r="D3155" s="14">
        <v>45352</v>
      </c>
      <c r="E3155" s="15" t="s">
        <v>16219</v>
      </c>
      <c r="F3155" s="12" t="s">
        <v>16220</v>
      </c>
      <c r="G3155" s="12" t="s">
        <v>6381</v>
      </c>
      <c r="H3155" s="12" t="s">
        <v>16221</v>
      </c>
      <c r="I3155" s="12" t="s">
        <v>16222</v>
      </c>
    </row>
    <row r="3156" spans="1:9" ht="37.5" x14ac:dyDescent="0.4">
      <c r="A3156" s="12" t="s">
        <v>10</v>
      </c>
      <c r="B3156" s="13" t="s">
        <v>11812</v>
      </c>
      <c r="C3156" s="13" t="s">
        <v>16223</v>
      </c>
      <c r="D3156" s="14">
        <v>44897</v>
      </c>
      <c r="E3156" s="15" t="s">
        <v>16224</v>
      </c>
      <c r="F3156" s="12" t="s">
        <v>16225</v>
      </c>
      <c r="G3156" s="12" t="s">
        <v>6381</v>
      </c>
      <c r="H3156" s="12" t="s">
        <v>16226</v>
      </c>
      <c r="I3156" s="12" t="s">
        <v>16227</v>
      </c>
    </row>
    <row r="3157" spans="1:9" ht="37.5" x14ac:dyDescent="0.4">
      <c r="A3157" s="12" t="s">
        <v>10</v>
      </c>
      <c r="B3157" s="13" t="s">
        <v>11812</v>
      </c>
      <c r="C3157" s="13" t="s">
        <v>16228</v>
      </c>
      <c r="D3157" s="14">
        <v>44986</v>
      </c>
      <c r="E3157" s="15" t="s">
        <v>16229</v>
      </c>
      <c r="F3157" s="12" t="s">
        <v>16230</v>
      </c>
      <c r="G3157" s="12" t="s">
        <v>6348</v>
      </c>
      <c r="H3157" s="12" t="s">
        <v>16231</v>
      </c>
      <c r="I3157" s="12" t="s">
        <v>16232</v>
      </c>
    </row>
    <row r="3158" spans="1:9" ht="37.5" x14ac:dyDescent="0.4">
      <c r="A3158" s="12" t="s">
        <v>10</v>
      </c>
      <c r="B3158" s="13" t="s">
        <v>11812</v>
      </c>
      <c r="C3158" s="13" t="s">
        <v>16233</v>
      </c>
      <c r="D3158" s="14">
        <v>45036</v>
      </c>
      <c r="E3158" s="15" t="s">
        <v>16234</v>
      </c>
      <c r="F3158" s="12" t="s">
        <v>16235</v>
      </c>
      <c r="G3158" s="12" t="s">
        <v>10780</v>
      </c>
      <c r="H3158" s="12" t="s">
        <v>16236</v>
      </c>
      <c r="I3158" s="12" t="s">
        <v>16237</v>
      </c>
    </row>
    <row r="3159" spans="1:9" ht="37.5" x14ac:dyDescent="0.4">
      <c r="A3159" s="12" t="s">
        <v>10</v>
      </c>
      <c r="B3159" s="13" t="s">
        <v>11812</v>
      </c>
      <c r="C3159" s="13" t="s">
        <v>16238</v>
      </c>
      <c r="D3159" s="14">
        <v>44541</v>
      </c>
      <c r="E3159" s="15" t="s">
        <v>16239</v>
      </c>
      <c r="F3159" s="12" t="s">
        <v>16240</v>
      </c>
      <c r="G3159" s="12" t="s">
        <v>577</v>
      </c>
      <c r="H3159" s="12" t="s">
        <v>16241</v>
      </c>
      <c r="I3159" s="12" t="s">
        <v>16242</v>
      </c>
    </row>
    <row r="3160" spans="1:9" ht="37.5" x14ac:dyDescent="0.4">
      <c r="A3160" s="12" t="s">
        <v>10</v>
      </c>
      <c r="B3160" s="13" t="s">
        <v>11812</v>
      </c>
      <c r="C3160" s="13" t="s">
        <v>16243</v>
      </c>
      <c r="D3160" s="14">
        <v>45017</v>
      </c>
      <c r="E3160" s="15" t="s">
        <v>16244</v>
      </c>
      <c r="F3160" s="12" t="s">
        <v>16245</v>
      </c>
      <c r="G3160" s="12" t="s">
        <v>6432</v>
      </c>
      <c r="H3160" s="12" t="s">
        <v>16246</v>
      </c>
      <c r="I3160" s="12" t="s">
        <v>16247</v>
      </c>
    </row>
    <row r="3161" spans="1:9" ht="37.5" x14ac:dyDescent="0.4">
      <c r="A3161" s="12" t="s">
        <v>10</v>
      </c>
      <c r="B3161" s="13" t="s">
        <v>11812</v>
      </c>
      <c r="C3161" s="13" t="s">
        <v>16248</v>
      </c>
      <c r="D3161" s="14">
        <v>44652</v>
      </c>
      <c r="E3161" s="15" t="s">
        <v>16249</v>
      </c>
      <c r="F3161" s="12" t="s">
        <v>16250</v>
      </c>
      <c r="G3161" s="12" t="s">
        <v>6432</v>
      </c>
      <c r="H3161" s="12" t="s">
        <v>16251</v>
      </c>
      <c r="I3161" s="12" t="s">
        <v>16252</v>
      </c>
    </row>
    <row r="3162" spans="1:9" ht="37.5" x14ac:dyDescent="0.4">
      <c r="A3162" s="12" t="s">
        <v>10</v>
      </c>
      <c r="B3162" s="13" t="s">
        <v>11812</v>
      </c>
      <c r="C3162" s="13" t="s">
        <v>16253</v>
      </c>
      <c r="D3162" s="14">
        <v>44826</v>
      </c>
      <c r="E3162" s="15" t="s">
        <v>16254</v>
      </c>
      <c r="F3162" s="12" t="s">
        <v>16255</v>
      </c>
      <c r="G3162" s="12" t="s">
        <v>6464</v>
      </c>
      <c r="H3162" s="12" t="s">
        <v>16256</v>
      </c>
      <c r="I3162" s="12" t="s">
        <v>16257</v>
      </c>
    </row>
    <row r="3163" spans="1:9" ht="37.5" x14ac:dyDescent="0.4">
      <c r="A3163" s="12" t="s">
        <v>10</v>
      </c>
      <c r="B3163" s="13" t="s">
        <v>11812</v>
      </c>
      <c r="C3163" s="13" t="s">
        <v>16258</v>
      </c>
      <c r="D3163" s="14">
        <v>45013</v>
      </c>
      <c r="E3163" s="15" t="s">
        <v>16259</v>
      </c>
      <c r="F3163" s="12" t="s">
        <v>16260</v>
      </c>
      <c r="G3163" s="12" t="s">
        <v>6403</v>
      </c>
      <c r="H3163" s="12" t="s">
        <v>16261</v>
      </c>
      <c r="I3163" s="12" t="s">
        <v>16262</v>
      </c>
    </row>
    <row r="3164" spans="1:9" ht="37.5" x14ac:dyDescent="0.4">
      <c r="A3164" s="12" t="s">
        <v>10</v>
      </c>
      <c r="B3164" s="13" t="s">
        <v>11812</v>
      </c>
      <c r="C3164" s="13" t="s">
        <v>16263</v>
      </c>
      <c r="D3164" s="14">
        <v>44813</v>
      </c>
      <c r="E3164" s="15" t="s">
        <v>16264</v>
      </c>
      <c r="F3164" s="12" t="s">
        <v>16265</v>
      </c>
      <c r="G3164" s="12" t="s">
        <v>6409</v>
      </c>
      <c r="H3164" s="12" t="s">
        <v>16266</v>
      </c>
      <c r="I3164" s="12" t="s">
        <v>16267</v>
      </c>
    </row>
    <row r="3165" spans="1:9" ht="37.5" x14ac:dyDescent="0.4">
      <c r="A3165" s="12" t="s">
        <v>10</v>
      </c>
      <c r="B3165" s="13" t="s">
        <v>11812</v>
      </c>
      <c r="C3165" s="13" t="s">
        <v>16268</v>
      </c>
      <c r="D3165" s="14">
        <v>45017</v>
      </c>
      <c r="E3165" s="15" t="s">
        <v>16269</v>
      </c>
      <c r="F3165" s="12" t="s">
        <v>16270</v>
      </c>
      <c r="G3165" s="12" t="s">
        <v>10784</v>
      </c>
      <c r="H3165" s="12" t="s">
        <v>16271</v>
      </c>
      <c r="I3165" s="12" t="s">
        <v>16272</v>
      </c>
    </row>
    <row r="3166" spans="1:9" ht="37.5" x14ac:dyDescent="0.4">
      <c r="A3166" s="12" t="s">
        <v>10</v>
      </c>
      <c r="B3166" s="13" t="s">
        <v>11812</v>
      </c>
      <c r="C3166" s="13" t="s">
        <v>16273</v>
      </c>
      <c r="D3166" s="14">
        <v>45013</v>
      </c>
      <c r="E3166" s="15" t="s">
        <v>16274</v>
      </c>
      <c r="F3166" s="12" t="s">
        <v>16275</v>
      </c>
      <c r="G3166" s="12" t="s">
        <v>6432</v>
      </c>
      <c r="H3166" s="12" t="s">
        <v>16276</v>
      </c>
      <c r="I3166" s="12" t="s">
        <v>16277</v>
      </c>
    </row>
    <row r="3167" spans="1:9" ht="37.5" x14ac:dyDescent="0.4">
      <c r="A3167" s="12" t="s">
        <v>10</v>
      </c>
      <c r="B3167" s="13" t="s">
        <v>11812</v>
      </c>
      <c r="C3167" s="13" t="s">
        <v>16278</v>
      </c>
      <c r="D3167" s="14">
        <v>44901</v>
      </c>
      <c r="E3167" s="15" t="s">
        <v>16279</v>
      </c>
      <c r="F3167" s="12" t="s">
        <v>16280</v>
      </c>
      <c r="G3167" s="12" t="s">
        <v>6426</v>
      </c>
      <c r="H3167" s="12" t="s">
        <v>16281</v>
      </c>
      <c r="I3167" s="12" t="s">
        <v>16282</v>
      </c>
    </row>
    <row r="3168" spans="1:9" ht="37.5" x14ac:dyDescent="0.4">
      <c r="A3168" s="12" t="s">
        <v>10</v>
      </c>
      <c r="B3168" s="13" t="s">
        <v>11812</v>
      </c>
      <c r="C3168" s="13" t="s">
        <v>16283</v>
      </c>
      <c r="D3168" s="14">
        <v>44614</v>
      </c>
      <c r="E3168" s="15" t="s">
        <v>16284</v>
      </c>
      <c r="F3168" s="12" t="s">
        <v>16285</v>
      </c>
      <c r="G3168" s="12" t="s">
        <v>6443</v>
      </c>
      <c r="H3168" s="12" t="s">
        <v>16286</v>
      </c>
      <c r="I3168" s="12" t="s">
        <v>16287</v>
      </c>
    </row>
    <row r="3169" spans="1:9" ht="37.5" x14ac:dyDescent="0.4">
      <c r="A3169" s="12" t="s">
        <v>10</v>
      </c>
      <c r="B3169" s="13" t="s">
        <v>11812</v>
      </c>
      <c r="C3169" s="13" t="s">
        <v>16288</v>
      </c>
      <c r="D3169" s="14">
        <v>44721</v>
      </c>
      <c r="E3169" s="15" t="s">
        <v>16289</v>
      </c>
      <c r="F3169" s="12" t="s">
        <v>16290</v>
      </c>
      <c r="G3169" s="12" t="s">
        <v>6426</v>
      </c>
      <c r="H3169" s="12" t="s">
        <v>16291</v>
      </c>
      <c r="I3169" s="12" t="s">
        <v>16292</v>
      </c>
    </row>
    <row r="3170" spans="1:9" ht="37.5" x14ac:dyDescent="0.4">
      <c r="A3170" s="12" t="s">
        <v>10</v>
      </c>
      <c r="B3170" s="13" t="s">
        <v>11812</v>
      </c>
      <c r="C3170" s="13" t="s">
        <v>16293</v>
      </c>
      <c r="D3170" s="14">
        <v>44616</v>
      </c>
      <c r="E3170" s="15" t="s">
        <v>16294</v>
      </c>
      <c r="F3170" s="12" t="s">
        <v>16295</v>
      </c>
      <c r="G3170" s="12" t="s">
        <v>16296</v>
      </c>
      <c r="H3170" s="12" t="s">
        <v>16297</v>
      </c>
      <c r="I3170" s="12" t="s">
        <v>16298</v>
      </c>
    </row>
    <row r="3171" spans="1:9" ht="37.5" x14ac:dyDescent="0.4">
      <c r="A3171" s="12" t="s">
        <v>10</v>
      </c>
      <c r="B3171" s="13" t="s">
        <v>11812</v>
      </c>
      <c r="C3171" s="13" t="s">
        <v>16299</v>
      </c>
      <c r="D3171" s="14">
        <v>44835</v>
      </c>
      <c r="E3171" s="15" t="s">
        <v>16300</v>
      </c>
      <c r="F3171" s="12" t="s">
        <v>16301</v>
      </c>
      <c r="G3171" s="12" t="s">
        <v>16302</v>
      </c>
      <c r="H3171" s="12" t="s">
        <v>16303</v>
      </c>
      <c r="I3171" s="12" t="s">
        <v>16304</v>
      </c>
    </row>
    <row r="3172" spans="1:9" ht="37.5" x14ac:dyDescent="0.4">
      <c r="A3172" s="12" t="s">
        <v>10</v>
      </c>
      <c r="B3172" s="13" t="s">
        <v>11812</v>
      </c>
      <c r="C3172" s="13" t="s">
        <v>16305</v>
      </c>
      <c r="D3172" s="14">
        <v>44764</v>
      </c>
      <c r="E3172" s="15" t="s">
        <v>16306</v>
      </c>
      <c r="F3172" s="12" t="s">
        <v>16307</v>
      </c>
      <c r="G3172" s="12" t="s">
        <v>577</v>
      </c>
      <c r="H3172" s="12" t="s">
        <v>16308</v>
      </c>
      <c r="I3172" s="12" t="s">
        <v>16309</v>
      </c>
    </row>
    <row r="3173" spans="1:9" ht="37.5" x14ac:dyDescent="0.4">
      <c r="A3173" s="12" t="s">
        <v>10</v>
      </c>
      <c r="B3173" s="13" t="s">
        <v>11812</v>
      </c>
      <c r="C3173" s="13" t="s">
        <v>16310</v>
      </c>
      <c r="D3173" s="14">
        <v>44652</v>
      </c>
      <c r="E3173" s="15" t="s">
        <v>16311</v>
      </c>
      <c r="F3173" s="12" t="s">
        <v>16312</v>
      </c>
      <c r="G3173" s="12" t="s">
        <v>6403</v>
      </c>
      <c r="H3173" s="12" t="s">
        <v>16313</v>
      </c>
      <c r="I3173" s="12" t="s">
        <v>16314</v>
      </c>
    </row>
    <row r="3174" spans="1:9" ht="37.5" x14ac:dyDescent="0.4">
      <c r="A3174" s="12" t="s">
        <v>10</v>
      </c>
      <c r="B3174" s="13" t="s">
        <v>11812</v>
      </c>
      <c r="C3174" s="13" t="s">
        <v>16315</v>
      </c>
      <c r="D3174" s="14">
        <v>45173</v>
      </c>
      <c r="E3174" s="15" t="s">
        <v>16316</v>
      </c>
      <c r="F3174" s="12" t="s">
        <v>16317</v>
      </c>
      <c r="G3174" s="12" t="s">
        <v>10840</v>
      </c>
      <c r="H3174" s="12" t="s">
        <v>16318</v>
      </c>
      <c r="I3174" s="12" t="s">
        <v>16319</v>
      </c>
    </row>
    <row r="3175" spans="1:9" ht="37.5" x14ac:dyDescent="0.4">
      <c r="A3175" s="12" t="s">
        <v>10</v>
      </c>
      <c r="B3175" s="13" t="s">
        <v>11812</v>
      </c>
      <c r="C3175" s="13" t="s">
        <v>16320</v>
      </c>
      <c r="D3175" s="14">
        <v>45911</v>
      </c>
      <c r="E3175" s="15" t="s">
        <v>16321</v>
      </c>
      <c r="F3175" s="12" t="s">
        <v>16322</v>
      </c>
      <c r="G3175" s="12" t="s">
        <v>6470</v>
      </c>
      <c r="H3175" s="12" t="s">
        <v>16323</v>
      </c>
      <c r="I3175" s="12" t="s">
        <v>16324</v>
      </c>
    </row>
    <row r="3176" spans="1:9" ht="37.5" x14ac:dyDescent="0.4">
      <c r="A3176" s="12" t="s">
        <v>10</v>
      </c>
      <c r="B3176" s="13" t="s">
        <v>11812</v>
      </c>
      <c r="C3176" s="13" t="s">
        <v>16325</v>
      </c>
      <c r="D3176" s="14">
        <v>45200</v>
      </c>
      <c r="E3176" s="15" t="s">
        <v>16326</v>
      </c>
      <c r="F3176" s="12" t="s">
        <v>16327</v>
      </c>
      <c r="G3176" s="12" t="s">
        <v>6476</v>
      </c>
      <c r="H3176" s="12" t="s">
        <v>16328</v>
      </c>
      <c r="I3176" s="12" t="s">
        <v>16329</v>
      </c>
    </row>
    <row r="3177" spans="1:9" ht="37.5" x14ac:dyDescent="0.4">
      <c r="A3177" s="12" t="s">
        <v>10</v>
      </c>
      <c r="B3177" s="13" t="s">
        <v>11812</v>
      </c>
      <c r="C3177" s="13" t="s">
        <v>16330</v>
      </c>
      <c r="D3177" s="14">
        <v>45139</v>
      </c>
      <c r="E3177" s="15" t="s">
        <v>16331</v>
      </c>
      <c r="F3177" s="12" t="s">
        <v>16332</v>
      </c>
      <c r="G3177" s="12" t="s">
        <v>6476</v>
      </c>
      <c r="H3177" s="12" t="s">
        <v>16333</v>
      </c>
      <c r="I3177" s="12" t="s">
        <v>16334</v>
      </c>
    </row>
    <row r="3178" spans="1:9" ht="37.5" x14ac:dyDescent="0.4">
      <c r="A3178" s="12" t="s">
        <v>10</v>
      </c>
      <c r="B3178" s="13" t="s">
        <v>11812</v>
      </c>
      <c r="C3178" s="13" t="s">
        <v>16335</v>
      </c>
      <c r="D3178" s="14">
        <v>44995</v>
      </c>
      <c r="E3178" s="15" t="s">
        <v>16336</v>
      </c>
      <c r="F3178" s="12" t="s">
        <v>16337</v>
      </c>
      <c r="G3178" s="12" t="s">
        <v>6482</v>
      </c>
      <c r="H3178" s="12" t="s">
        <v>16338</v>
      </c>
      <c r="I3178" s="12" t="s">
        <v>16339</v>
      </c>
    </row>
    <row r="3179" spans="1:9" ht="37.5" x14ac:dyDescent="0.4">
      <c r="A3179" s="12" t="s">
        <v>10</v>
      </c>
      <c r="B3179" s="13" t="s">
        <v>11812</v>
      </c>
      <c r="C3179" s="13" t="s">
        <v>16340</v>
      </c>
      <c r="D3179" s="14">
        <v>45064</v>
      </c>
      <c r="E3179" s="15" t="s">
        <v>16341</v>
      </c>
      <c r="F3179" s="12" t="s">
        <v>16342</v>
      </c>
      <c r="G3179" s="12" t="s">
        <v>10850</v>
      </c>
      <c r="H3179" s="12" t="s">
        <v>16343</v>
      </c>
      <c r="I3179" s="12" t="s">
        <v>16344</v>
      </c>
    </row>
    <row r="3180" spans="1:9" ht="37.5" x14ac:dyDescent="0.4">
      <c r="A3180" s="12" t="s">
        <v>10</v>
      </c>
      <c r="B3180" s="13" t="s">
        <v>11812</v>
      </c>
      <c r="C3180" s="13" t="s">
        <v>16345</v>
      </c>
      <c r="D3180" s="14">
        <v>45108</v>
      </c>
      <c r="E3180" s="15" t="s">
        <v>16346</v>
      </c>
      <c r="F3180" s="12" t="s">
        <v>16347</v>
      </c>
      <c r="G3180" s="12" t="s">
        <v>10850</v>
      </c>
      <c r="H3180" s="12" t="s">
        <v>16348</v>
      </c>
      <c r="I3180" s="12" t="s">
        <v>16349</v>
      </c>
    </row>
    <row r="3181" spans="1:9" ht="37.5" x14ac:dyDescent="0.4">
      <c r="A3181" s="12" t="s">
        <v>10</v>
      </c>
      <c r="B3181" s="13" t="s">
        <v>11812</v>
      </c>
      <c r="C3181" s="13" t="s">
        <v>16350</v>
      </c>
      <c r="D3181" s="14">
        <v>44860</v>
      </c>
      <c r="E3181" s="15" t="s">
        <v>16351</v>
      </c>
      <c r="F3181" s="12" t="s">
        <v>16352</v>
      </c>
      <c r="G3181" s="12" t="s">
        <v>6517</v>
      </c>
      <c r="H3181" s="12" t="s">
        <v>16353</v>
      </c>
      <c r="I3181" s="12" t="s">
        <v>16354</v>
      </c>
    </row>
    <row r="3182" spans="1:9" ht="37.5" x14ac:dyDescent="0.4">
      <c r="A3182" s="12" t="s">
        <v>10</v>
      </c>
      <c r="B3182" s="13" t="s">
        <v>11812</v>
      </c>
      <c r="C3182" s="13" t="s">
        <v>16355</v>
      </c>
      <c r="D3182" s="14">
        <v>44722</v>
      </c>
      <c r="E3182" s="15" t="s">
        <v>14151</v>
      </c>
      <c r="F3182" s="12" t="s">
        <v>14824</v>
      </c>
      <c r="G3182" s="12" t="s">
        <v>6493</v>
      </c>
      <c r="H3182" s="12" t="s">
        <v>16356</v>
      </c>
      <c r="I3182" s="12" t="s">
        <v>16357</v>
      </c>
    </row>
    <row r="3183" spans="1:9" ht="37.5" x14ac:dyDescent="0.4">
      <c r="A3183" s="12" t="s">
        <v>10</v>
      </c>
      <c r="B3183" s="13" t="s">
        <v>11812</v>
      </c>
      <c r="C3183" s="13" t="s">
        <v>16358</v>
      </c>
      <c r="D3183" s="14">
        <v>44859</v>
      </c>
      <c r="E3183" s="15" t="s">
        <v>16359</v>
      </c>
      <c r="F3183" s="12" t="s">
        <v>16360</v>
      </c>
      <c r="G3183" s="12" t="s">
        <v>6534</v>
      </c>
      <c r="H3183" s="12" t="s">
        <v>16361</v>
      </c>
      <c r="I3183" s="12" t="s">
        <v>16362</v>
      </c>
    </row>
    <row r="3184" spans="1:9" ht="37.5" x14ac:dyDescent="0.4">
      <c r="A3184" s="12" t="s">
        <v>10</v>
      </c>
      <c r="B3184" s="13" t="s">
        <v>11812</v>
      </c>
      <c r="C3184" s="13" t="s">
        <v>16363</v>
      </c>
      <c r="D3184" s="14">
        <v>44652</v>
      </c>
      <c r="E3184" s="15" t="s">
        <v>16364</v>
      </c>
      <c r="F3184" s="12" t="s">
        <v>16365</v>
      </c>
      <c r="G3184" s="12" t="s">
        <v>6552</v>
      </c>
      <c r="H3184" s="12" t="s">
        <v>16366</v>
      </c>
      <c r="I3184" s="12" t="s">
        <v>16367</v>
      </c>
    </row>
    <row r="3185" spans="1:9" ht="37.5" x14ac:dyDescent="0.4">
      <c r="A3185" s="12" t="s">
        <v>10</v>
      </c>
      <c r="B3185" s="13" t="s">
        <v>11812</v>
      </c>
      <c r="C3185" s="13" t="s">
        <v>16368</v>
      </c>
      <c r="D3185" s="14">
        <v>44713</v>
      </c>
      <c r="E3185" s="15" t="s">
        <v>16369</v>
      </c>
      <c r="F3185" s="12" t="s">
        <v>16370</v>
      </c>
      <c r="G3185" s="12" t="s">
        <v>589</v>
      </c>
      <c r="H3185" s="12" t="s">
        <v>16371</v>
      </c>
      <c r="I3185" s="12" t="s">
        <v>16372</v>
      </c>
    </row>
    <row r="3186" spans="1:9" ht="37.5" x14ac:dyDescent="0.4">
      <c r="A3186" s="12" t="s">
        <v>10</v>
      </c>
      <c r="B3186" s="13" t="s">
        <v>11812</v>
      </c>
      <c r="C3186" s="13" t="s">
        <v>16373</v>
      </c>
      <c r="D3186" s="14">
        <v>44529</v>
      </c>
      <c r="E3186" s="15" t="s">
        <v>16374</v>
      </c>
      <c r="F3186" s="12" t="s">
        <v>16375</v>
      </c>
      <c r="G3186" s="12" t="s">
        <v>16376</v>
      </c>
      <c r="H3186" s="12" t="s">
        <v>16377</v>
      </c>
      <c r="I3186" s="12" t="s">
        <v>16378</v>
      </c>
    </row>
    <row r="3187" spans="1:9" ht="37.5" x14ac:dyDescent="0.4">
      <c r="A3187" s="12" t="s">
        <v>10</v>
      </c>
      <c r="B3187" s="13" t="s">
        <v>11812</v>
      </c>
      <c r="C3187" s="13" t="s">
        <v>16379</v>
      </c>
      <c r="D3187" s="14">
        <v>45007</v>
      </c>
      <c r="E3187" s="15" t="s">
        <v>16380</v>
      </c>
      <c r="F3187" s="12" t="s">
        <v>16381</v>
      </c>
      <c r="G3187" s="12" t="s">
        <v>16382</v>
      </c>
      <c r="H3187" s="12" t="s">
        <v>16383</v>
      </c>
      <c r="I3187" s="12" t="s">
        <v>16384</v>
      </c>
    </row>
    <row r="3188" spans="1:9" ht="37.5" x14ac:dyDescent="0.4">
      <c r="A3188" s="12" t="s">
        <v>10</v>
      </c>
      <c r="B3188" s="13" t="s">
        <v>11812</v>
      </c>
      <c r="C3188" s="13" t="s">
        <v>16385</v>
      </c>
      <c r="D3188" s="14">
        <v>45013</v>
      </c>
      <c r="E3188" s="15" t="s">
        <v>16386</v>
      </c>
      <c r="F3188" s="12" t="s">
        <v>16387</v>
      </c>
      <c r="G3188" s="12" t="s">
        <v>6558</v>
      </c>
      <c r="H3188" s="12" t="s">
        <v>16388</v>
      </c>
      <c r="I3188" s="12" t="s">
        <v>16389</v>
      </c>
    </row>
    <row r="3189" spans="1:9" ht="37.5" x14ac:dyDescent="0.4">
      <c r="A3189" s="12" t="s">
        <v>10</v>
      </c>
      <c r="B3189" s="13" t="s">
        <v>11812</v>
      </c>
      <c r="C3189" s="13" t="s">
        <v>16390</v>
      </c>
      <c r="D3189" s="14">
        <v>44652</v>
      </c>
      <c r="E3189" s="15" t="s">
        <v>16391</v>
      </c>
      <c r="F3189" s="12" t="s">
        <v>16392</v>
      </c>
      <c r="G3189" s="12" t="s">
        <v>6564</v>
      </c>
      <c r="H3189" s="12" t="s">
        <v>16393</v>
      </c>
      <c r="I3189" s="12" t="s">
        <v>16394</v>
      </c>
    </row>
    <row r="3190" spans="1:9" ht="37.5" x14ac:dyDescent="0.4">
      <c r="A3190" s="12" t="s">
        <v>10</v>
      </c>
      <c r="B3190" s="13" t="s">
        <v>11812</v>
      </c>
      <c r="C3190" s="13" t="s">
        <v>16395</v>
      </c>
      <c r="D3190" s="14">
        <v>44652</v>
      </c>
      <c r="E3190" s="15" t="s">
        <v>16396</v>
      </c>
      <c r="F3190" s="12" t="s">
        <v>16397</v>
      </c>
      <c r="G3190" s="12" t="s">
        <v>6511</v>
      </c>
      <c r="H3190" s="12" t="s">
        <v>16398</v>
      </c>
      <c r="I3190" s="12" t="s">
        <v>16399</v>
      </c>
    </row>
    <row r="3191" spans="1:9" ht="37.5" x14ac:dyDescent="0.4">
      <c r="A3191" s="12" t="s">
        <v>10</v>
      </c>
      <c r="B3191" s="13" t="s">
        <v>11812</v>
      </c>
      <c r="C3191" s="13" t="s">
        <v>16400</v>
      </c>
      <c r="D3191" s="14">
        <v>44529</v>
      </c>
      <c r="E3191" s="15" t="s">
        <v>16401</v>
      </c>
      <c r="F3191" s="12" t="s">
        <v>16402</v>
      </c>
      <c r="G3191" s="12" t="s">
        <v>6558</v>
      </c>
      <c r="H3191" s="12" t="s">
        <v>16403</v>
      </c>
      <c r="I3191" s="12" t="s">
        <v>16404</v>
      </c>
    </row>
    <row r="3192" spans="1:9" ht="37.5" x14ac:dyDescent="0.4">
      <c r="A3192" s="12" t="s">
        <v>10</v>
      </c>
      <c r="B3192" s="13" t="s">
        <v>11812</v>
      </c>
      <c r="C3192" s="13" t="s">
        <v>16405</v>
      </c>
      <c r="D3192" s="14">
        <v>44858</v>
      </c>
      <c r="E3192" s="15" t="s">
        <v>16406</v>
      </c>
      <c r="F3192" s="12" t="s">
        <v>16407</v>
      </c>
      <c r="G3192" s="12" t="s">
        <v>589</v>
      </c>
      <c r="H3192" s="12" t="s">
        <v>16408</v>
      </c>
      <c r="I3192" s="12" t="s">
        <v>16409</v>
      </c>
    </row>
    <row r="3193" spans="1:9" ht="37.5" x14ac:dyDescent="0.4">
      <c r="A3193" s="12" t="s">
        <v>10</v>
      </c>
      <c r="B3193" s="13" t="s">
        <v>11812</v>
      </c>
      <c r="C3193" s="13" t="s">
        <v>16410</v>
      </c>
      <c r="D3193" s="14">
        <v>44910</v>
      </c>
      <c r="E3193" s="15" t="s">
        <v>16411</v>
      </c>
      <c r="F3193" s="12" t="s">
        <v>16412</v>
      </c>
      <c r="G3193" s="12" t="s">
        <v>16413</v>
      </c>
      <c r="H3193" s="12" t="s">
        <v>16414</v>
      </c>
      <c r="I3193" s="12" t="s">
        <v>16415</v>
      </c>
    </row>
    <row r="3194" spans="1:9" ht="37.5" x14ac:dyDescent="0.4">
      <c r="A3194" s="12" t="s">
        <v>10</v>
      </c>
      <c r="B3194" s="13" t="s">
        <v>11812</v>
      </c>
      <c r="C3194" s="13" t="s">
        <v>16416</v>
      </c>
      <c r="D3194" s="14">
        <v>45040</v>
      </c>
      <c r="E3194" s="15" t="s">
        <v>16417</v>
      </c>
      <c r="F3194" s="12" t="s">
        <v>16418</v>
      </c>
      <c r="G3194" s="12" t="s">
        <v>6575</v>
      </c>
      <c r="H3194" s="12" t="s">
        <v>16419</v>
      </c>
      <c r="I3194" s="12" t="s">
        <v>16420</v>
      </c>
    </row>
    <row r="3195" spans="1:9" ht="37.5" x14ac:dyDescent="0.4">
      <c r="A3195" s="12" t="s">
        <v>10</v>
      </c>
      <c r="B3195" s="13" t="s">
        <v>11812</v>
      </c>
      <c r="C3195" s="13" t="s">
        <v>16421</v>
      </c>
      <c r="D3195" s="14">
        <v>45093</v>
      </c>
      <c r="E3195" s="15" t="s">
        <v>16422</v>
      </c>
      <c r="F3195" s="12" t="s">
        <v>16423</v>
      </c>
      <c r="G3195" s="12" t="s">
        <v>6523</v>
      </c>
      <c r="H3195" s="12" t="s">
        <v>16424</v>
      </c>
      <c r="I3195" s="12" t="s">
        <v>16425</v>
      </c>
    </row>
    <row r="3196" spans="1:9" ht="37.5" x14ac:dyDescent="0.4">
      <c r="A3196" s="12" t="s">
        <v>10</v>
      </c>
      <c r="B3196" s="13" t="s">
        <v>11812</v>
      </c>
      <c r="C3196" s="13" t="s">
        <v>16426</v>
      </c>
      <c r="D3196" s="14">
        <v>44713</v>
      </c>
      <c r="E3196" s="15" t="s">
        <v>16427</v>
      </c>
      <c r="F3196" s="12" t="s">
        <v>16428</v>
      </c>
      <c r="G3196" s="12" t="s">
        <v>6558</v>
      </c>
      <c r="H3196" s="12" t="s">
        <v>16429</v>
      </c>
      <c r="I3196" s="12" t="s">
        <v>16430</v>
      </c>
    </row>
    <row r="3197" spans="1:9" ht="37.5" x14ac:dyDescent="0.4">
      <c r="A3197" s="12" t="s">
        <v>10</v>
      </c>
      <c r="B3197" s="13" t="s">
        <v>11812</v>
      </c>
      <c r="C3197" s="13" t="s">
        <v>16431</v>
      </c>
      <c r="D3197" s="14">
        <v>45190</v>
      </c>
      <c r="E3197" s="15" t="s">
        <v>16432</v>
      </c>
      <c r="F3197" s="12" t="s">
        <v>16433</v>
      </c>
      <c r="G3197" s="12" t="s">
        <v>6517</v>
      </c>
      <c r="H3197" s="12" t="s">
        <v>16434</v>
      </c>
      <c r="I3197" s="12" t="s">
        <v>16435</v>
      </c>
    </row>
    <row r="3198" spans="1:9" ht="37.5" x14ac:dyDescent="0.4">
      <c r="A3198" s="12" t="s">
        <v>10</v>
      </c>
      <c r="B3198" s="13" t="s">
        <v>11812</v>
      </c>
      <c r="C3198" s="13" t="s">
        <v>16436</v>
      </c>
      <c r="D3198" s="14">
        <v>45383</v>
      </c>
      <c r="E3198" s="15" t="s">
        <v>16437</v>
      </c>
      <c r="F3198" s="12" t="s">
        <v>16438</v>
      </c>
      <c r="G3198" s="12" t="s">
        <v>589</v>
      </c>
      <c r="H3198" s="12" t="s">
        <v>16439</v>
      </c>
      <c r="I3198" s="12" t="s">
        <v>16440</v>
      </c>
    </row>
    <row r="3199" spans="1:9" ht="37.5" x14ac:dyDescent="0.4">
      <c r="A3199" s="12" t="s">
        <v>10</v>
      </c>
      <c r="B3199" s="13" t="s">
        <v>11812</v>
      </c>
      <c r="C3199" s="13" t="s">
        <v>16441</v>
      </c>
      <c r="D3199" s="14">
        <v>45392</v>
      </c>
      <c r="E3199" s="15" t="s">
        <v>16442</v>
      </c>
      <c r="F3199" s="12" t="s">
        <v>16443</v>
      </c>
      <c r="G3199" s="12" t="s">
        <v>589</v>
      </c>
      <c r="H3199" s="12" t="s">
        <v>16444</v>
      </c>
      <c r="I3199" s="12" t="s">
        <v>16445</v>
      </c>
    </row>
    <row r="3200" spans="1:9" ht="37.5" x14ac:dyDescent="0.4">
      <c r="A3200" s="12" t="s">
        <v>10</v>
      </c>
      <c r="B3200" s="13" t="s">
        <v>11812</v>
      </c>
      <c r="C3200" s="13" t="s">
        <v>16446</v>
      </c>
      <c r="D3200" s="14">
        <v>45778</v>
      </c>
      <c r="E3200" s="15" t="s">
        <v>16447</v>
      </c>
      <c r="F3200" s="12" t="s">
        <v>16448</v>
      </c>
      <c r="G3200" s="12" t="s">
        <v>595</v>
      </c>
      <c r="H3200" s="12" t="s">
        <v>16449</v>
      </c>
      <c r="I3200" s="12" t="s">
        <v>16450</v>
      </c>
    </row>
    <row r="3201" spans="1:9" ht="37.5" x14ac:dyDescent="0.4">
      <c r="A3201" s="12" t="s">
        <v>10</v>
      </c>
      <c r="B3201" s="13" t="s">
        <v>11812</v>
      </c>
      <c r="C3201" s="13" t="s">
        <v>16451</v>
      </c>
      <c r="D3201" s="14">
        <v>44501</v>
      </c>
      <c r="E3201" s="15" t="s">
        <v>16452</v>
      </c>
      <c r="F3201" s="12" t="s">
        <v>16453</v>
      </c>
      <c r="G3201" s="12" t="s">
        <v>6660</v>
      </c>
      <c r="H3201" s="12" t="s">
        <v>16454</v>
      </c>
      <c r="I3201" s="12" t="s">
        <v>16455</v>
      </c>
    </row>
    <row r="3202" spans="1:9" ht="37.5" x14ac:dyDescent="0.4">
      <c r="A3202" s="12" t="s">
        <v>10</v>
      </c>
      <c r="B3202" s="13" t="s">
        <v>11812</v>
      </c>
      <c r="C3202" s="13" t="s">
        <v>16456</v>
      </c>
      <c r="D3202" s="14">
        <v>45195</v>
      </c>
      <c r="E3202" s="15" t="s">
        <v>16457</v>
      </c>
      <c r="F3202" s="12" t="s">
        <v>16458</v>
      </c>
      <c r="G3202" s="12" t="s">
        <v>16459</v>
      </c>
      <c r="H3202" s="12" t="s">
        <v>16460</v>
      </c>
      <c r="I3202" s="12" t="s">
        <v>16461</v>
      </c>
    </row>
    <row r="3203" spans="1:9" ht="37.5" x14ac:dyDescent="0.4">
      <c r="A3203" s="12" t="s">
        <v>10</v>
      </c>
      <c r="B3203" s="13" t="s">
        <v>11812</v>
      </c>
      <c r="C3203" s="13" t="s">
        <v>16462</v>
      </c>
      <c r="D3203" s="14">
        <v>45014</v>
      </c>
      <c r="E3203" s="15" t="s">
        <v>16463</v>
      </c>
      <c r="F3203" s="12" t="s">
        <v>16464</v>
      </c>
      <c r="G3203" s="12" t="s">
        <v>6671</v>
      </c>
      <c r="H3203" s="12" t="s">
        <v>16465</v>
      </c>
      <c r="I3203" s="12" t="s">
        <v>16466</v>
      </c>
    </row>
    <row r="3204" spans="1:9" ht="37.5" x14ac:dyDescent="0.4">
      <c r="A3204" s="12" t="s">
        <v>10</v>
      </c>
      <c r="B3204" s="13" t="s">
        <v>11812</v>
      </c>
      <c r="C3204" s="13" t="s">
        <v>16467</v>
      </c>
      <c r="D3204" s="14">
        <v>44439</v>
      </c>
      <c r="E3204" s="15" t="s">
        <v>16468</v>
      </c>
      <c r="F3204" s="12" t="s">
        <v>16469</v>
      </c>
      <c r="G3204" s="12" t="s">
        <v>6610</v>
      </c>
      <c r="H3204" s="12" t="s">
        <v>16470</v>
      </c>
      <c r="I3204" s="12" t="s">
        <v>16471</v>
      </c>
    </row>
    <row r="3205" spans="1:9" ht="37.5" x14ac:dyDescent="0.4">
      <c r="A3205" s="12" t="s">
        <v>10</v>
      </c>
      <c r="B3205" s="13" t="s">
        <v>11812</v>
      </c>
      <c r="C3205" s="13" t="s">
        <v>16472</v>
      </c>
      <c r="D3205" s="14">
        <v>44683</v>
      </c>
      <c r="E3205" s="15" t="s">
        <v>16473</v>
      </c>
      <c r="F3205" s="12" t="s">
        <v>16474</v>
      </c>
      <c r="G3205" s="12" t="s">
        <v>6660</v>
      </c>
      <c r="H3205" s="12" t="s">
        <v>16475</v>
      </c>
      <c r="I3205" s="12" t="s">
        <v>16476</v>
      </c>
    </row>
    <row r="3206" spans="1:9" ht="37.5" x14ac:dyDescent="0.4">
      <c r="A3206" s="12" t="s">
        <v>10</v>
      </c>
      <c r="B3206" s="13" t="s">
        <v>11812</v>
      </c>
      <c r="C3206" s="13" t="s">
        <v>16477</v>
      </c>
      <c r="D3206" s="14">
        <v>44693</v>
      </c>
      <c r="E3206" s="15" t="s">
        <v>16478</v>
      </c>
      <c r="F3206" s="12" t="s">
        <v>16479</v>
      </c>
      <c r="G3206" s="12" t="s">
        <v>6598</v>
      </c>
      <c r="H3206" s="12" t="s">
        <v>16480</v>
      </c>
      <c r="I3206" s="12" t="s">
        <v>16481</v>
      </c>
    </row>
    <row r="3207" spans="1:9" ht="37.5" x14ac:dyDescent="0.4">
      <c r="A3207" s="12" t="s">
        <v>10</v>
      </c>
      <c r="B3207" s="13" t="s">
        <v>11812</v>
      </c>
      <c r="C3207" s="13" t="s">
        <v>16482</v>
      </c>
      <c r="D3207" s="14">
        <v>44490</v>
      </c>
      <c r="E3207" s="15" t="s">
        <v>16483</v>
      </c>
      <c r="F3207" s="12" t="s">
        <v>16484</v>
      </c>
      <c r="G3207" s="12" t="s">
        <v>6610</v>
      </c>
      <c r="H3207" s="12" t="s">
        <v>16485</v>
      </c>
      <c r="I3207" s="12" t="s">
        <v>16486</v>
      </c>
    </row>
    <row r="3208" spans="1:9" ht="37.5" x14ac:dyDescent="0.4">
      <c r="A3208" s="12" t="s">
        <v>10</v>
      </c>
      <c r="B3208" s="13" t="s">
        <v>11812</v>
      </c>
      <c r="C3208" s="13" t="s">
        <v>16487</v>
      </c>
      <c r="D3208" s="14">
        <v>44614</v>
      </c>
      <c r="E3208" s="15" t="s">
        <v>16488</v>
      </c>
      <c r="F3208" s="12" t="s">
        <v>16489</v>
      </c>
      <c r="G3208" s="12" t="s">
        <v>6604</v>
      </c>
      <c r="H3208" s="12" t="s">
        <v>16490</v>
      </c>
      <c r="I3208" s="12" t="s">
        <v>16491</v>
      </c>
    </row>
    <row r="3209" spans="1:9" ht="37.5" x14ac:dyDescent="0.4">
      <c r="A3209" s="12" t="s">
        <v>10</v>
      </c>
      <c r="B3209" s="13" t="s">
        <v>11812</v>
      </c>
      <c r="C3209" s="13" t="s">
        <v>16492</v>
      </c>
      <c r="D3209" s="14">
        <v>44616</v>
      </c>
      <c r="E3209" s="15" t="s">
        <v>16493</v>
      </c>
      <c r="F3209" s="12" t="s">
        <v>16494</v>
      </c>
      <c r="G3209" s="12" t="s">
        <v>6604</v>
      </c>
      <c r="H3209" s="12" t="s">
        <v>16495</v>
      </c>
      <c r="I3209" s="12" t="s">
        <v>16496</v>
      </c>
    </row>
    <row r="3210" spans="1:9" ht="37.5" x14ac:dyDescent="0.4">
      <c r="A3210" s="12" t="s">
        <v>10</v>
      </c>
      <c r="B3210" s="13" t="s">
        <v>11812</v>
      </c>
      <c r="C3210" s="13" t="s">
        <v>16497</v>
      </c>
      <c r="D3210" s="14">
        <v>44649</v>
      </c>
      <c r="E3210" s="15" t="s">
        <v>16498</v>
      </c>
      <c r="F3210" s="12" t="s">
        <v>16499</v>
      </c>
      <c r="G3210" s="12" t="s">
        <v>6637</v>
      </c>
      <c r="H3210" s="12" t="s">
        <v>16500</v>
      </c>
      <c r="I3210" s="12" t="s">
        <v>16501</v>
      </c>
    </row>
    <row r="3211" spans="1:9" ht="37.5" x14ac:dyDescent="0.4">
      <c r="A3211" s="12" t="s">
        <v>10</v>
      </c>
      <c r="B3211" s="13" t="s">
        <v>11812</v>
      </c>
      <c r="C3211" s="13" t="s">
        <v>16502</v>
      </c>
      <c r="D3211" s="14">
        <v>44614</v>
      </c>
      <c r="E3211" s="15" t="s">
        <v>16503</v>
      </c>
      <c r="F3211" s="12" t="s">
        <v>16504</v>
      </c>
      <c r="G3211" s="12" t="s">
        <v>601</v>
      </c>
      <c r="H3211" s="12" t="s">
        <v>16505</v>
      </c>
      <c r="I3211" s="12" t="s">
        <v>16506</v>
      </c>
    </row>
    <row r="3212" spans="1:9" ht="37.5" x14ac:dyDescent="0.4">
      <c r="A3212" s="12" t="s">
        <v>10</v>
      </c>
      <c r="B3212" s="13" t="s">
        <v>11812</v>
      </c>
      <c r="C3212" s="13" t="s">
        <v>16507</v>
      </c>
      <c r="D3212" s="14">
        <v>44893</v>
      </c>
      <c r="E3212" s="15" t="s">
        <v>16508</v>
      </c>
      <c r="F3212" s="12" t="s">
        <v>16509</v>
      </c>
      <c r="G3212" s="12" t="s">
        <v>6610</v>
      </c>
      <c r="H3212" s="12" t="s">
        <v>16510</v>
      </c>
      <c r="I3212" s="12" t="s">
        <v>16511</v>
      </c>
    </row>
    <row r="3213" spans="1:9" ht="37.5" x14ac:dyDescent="0.4">
      <c r="A3213" s="12" t="s">
        <v>10</v>
      </c>
      <c r="B3213" s="13" t="s">
        <v>11812</v>
      </c>
      <c r="C3213" s="13" t="s">
        <v>16512</v>
      </c>
      <c r="D3213" s="14">
        <v>45133</v>
      </c>
      <c r="E3213" s="15" t="s">
        <v>16513</v>
      </c>
      <c r="F3213" s="12" t="s">
        <v>16514</v>
      </c>
      <c r="G3213" s="12" t="s">
        <v>6610</v>
      </c>
      <c r="H3213" s="12" t="s">
        <v>16515</v>
      </c>
      <c r="I3213" s="12" t="s">
        <v>16516</v>
      </c>
    </row>
    <row r="3214" spans="1:9" ht="37.5" x14ac:dyDescent="0.4">
      <c r="A3214" s="12" t="s">
        <v>10</v>
      </c>
      <c r="B3214" s="13" t="s">
        <v>11812</v>
      </c>
      <c r="C3214" s="13" t="s">
        <v>16517</v>
      </c>
      <c r="D3214" s="14">
        <v>45383</v>
      </c>
      <c r="E3214" s="15" t="s">
        <v>16518</v>
      </c>
      <c r="F3214" s="12" t="s">
        <v>16519</v>
      </c>
      <c r="G3214" s="12" t="s">
        <v>6682</v>
      </c>
      <c r="H3214" s="12" t="s">
        <v>16520</v>
      </c>
      <c r="I3214" s="12" t="s">
        <v>16521</v>
      </c>
    </row>
    <row r="3215" spans="1:9" ht="37.5" x14ac:dyDescent="0.4">
      <c r="A3215" s="12" t="s">
        <v>10</v>
      </c>
      <c r="B3215" s="13" t="s">
        <v>11812</v>
      </c>
      <c r="C3215" s="13" t="s">
        <v>16522</v>
      </c>
      <c r="D3215" s="14">
        <v>45461</v>
      </c>
      <c r="E3215" s="15" t="s">
        <v>16523</v>
      </c>
      <c r="F3215" s="12" t="s">
        <v>15767</v>
      </c>
      <c r="G3215" s="12" t="s">
        <v>6598</v>
      </c>
      <c r="H3215" s="12" t="s">
        <v>16524</v>
      </c>
      <c r="I3215" s="12" t="s">
        <v>16525</v>
      </c>
    </row>
    <row r="3216" spans="1:9" ht="37.5" x14ac:dyDescent="0.4">
      <c r="A3216" s="12" t="s">
        <v>10</v>
      </c>
      <c r="B3216" s="13" t="s">
        <v>11812</v>
      </c>
      <c r="C3216" s="13" t="s">
        <v>16526</v>
      </c>
      <c r="D3216" s="14">
        <v>44550</v>
      </c>
      <c r="E3216" s="15" t="s">
        <v>16527</v>
      </c>
      <c r="F3216" s="12" t="s">
        <v>16528</v>
      </c>
      <c r="G3216" s="12" t="s">
        <v>6654</v>
      </c>
      <c r="H3216" s="12" t="s">
        <v>16529</v>
      </c>
      <c r="I3216" s="12" t="s">
        <v>16530</v>
      </c>
    </row>
    <row r="3217" spans="1:9" ht="37.5" x14ac:dyDescent="0.4">
      <c r="A3217" s="12" t="s">
        <v>10</v>
      </c>
      <c r="B3217" s="13" t="s">
        <v>11812</v>
      </c>
      <c r="C3217" s="13" t="s">
        <v>16531</v>
      </c>
      <c r="D3217" s="14">
        <v>44956</v>
      </c>
      <c r="E3217" s="15" t="s">
        <v>16532</v>
      </c>
      <c r="F3217" s="12" t="s">
        <v>16533</v>
      </c>
      <c r="G3217" s="12" t="s">
        <v>625</v>
      </c>
      <c r="H3217" s="12" t="s">
        <v>16534</v>
      </c>
      <c r="I3217" s="12" t="s">
        <v>16535</v>
      </c>
    </row>
    <row r="3218" spans="1:9" ht="37.5" x14ac:dyDescent="0.4">
      <c r="A3218" s="12" t="s">
        <v>10</v>
      </c>
      <c r="B3218" s="13" t="s">
        <v>11812</v>
      </c>
      <c r="C3218" s="13" t="s">
        <v>16536</v>
      </c>
      <c r="D3218" s="14">
        <v>44651</v>
      </c>
      <c r="E3218" s="15" t="s">
        <v>16537</v>
      </c>
      <c r="F3218" s="12" t="s">
        <v>16538</v>
      </c>
      <c r="G3218" s="12" t="s">
        <v>631</v>
      </c>
      <c r="H3218" s="12" t="s">
        <v>16539</v>
      </c>
      <c r="I3218" s="12" t="s">
        <v>16540</v>
      </c>
    </row>
    <row r="3219" spans="1:9" ht="37.5" x14ac:dyDescent="0.4">
      <c r="A3219" s="12" t="s">
        <v>10</v>
      </c>
      <c r="B3219" s="13" t="s">
        <v>11812</v>
      </c>
      <c r="C3219" s="13" t="s">
        <v>16541</v>
      </c>
      <c r="D3219" s="14">
        <v>44643</v>
      </c>
      <c r="E3219" s="15" t="s">
        <v>16542</v>
      </c>
      <c r="F3219" s="12" t="s">
        <v>16543</v>
      </c>
      <c r="G3219" s="12" t="s">
        <v>631</v>
      </c>
      <c r="H3219" s="12" t="s">
        <v>16544</v>
      </c>
      <c r="I3219" s="12" t="s">
        <v>16545</v>
      </c>
    </row>
    <row r="3220" spans="1:9" ht="37.5" x14ac:dyDescent="0.4">
      <c r="A3220" s="12" t="s">
        <v>10</v>
      </c>
      <c r="B3220" s="13" t="s">
        <v>11812</v>
      </c>
      <c r="C3220" s="13" t="s">
        <v>16546</v>
      </c>
      <c r="D3220" s="14">
        <v>44880</v>
      </c>
      <c r="E3220" s="15" t="s">
        <v>16547</v>
      </c>
      <c r="F3220" s="12" t="s">
        <v>16548</v>
      </c>
      <c r="G3220" s="12" t="s">
        <v>6700</v>
      </c>
      <c r="H3220" s="12" t="s">
        <v>16549</v>
      </c>
      <c r="I3220" s="12" t="s">
        <v>16550</v>
      </c>
    </row>
    <row r="3221" spans="1:9" ht="37.5" x14ac:dyDescent="0.4">
      <c r="A3221" s="12" t="s">
        <v>10</v>
      </c>
      <c r="B3221" s="13" t="s">
        <v>11812</v>
      </c>
      <c r="C3221" s="13" t="s">
        <v>16551</v>
      </c>
      <c r="D3221" s="14">
        <v>44713</v>
      </c>
      <c r="E3221" s="15" t="s">
        <v>16552</v>
      </c>
      <c r="F3221" s="12" t="s">
        <v>16553</v>
      </c>
      <c r="G3221" s="12" t="s">
        <v>16554</v>
      </c>
      <c r="H3221" s="12" t="s">
        <v>16555</v>
      </c>
      <c r="I3221" s="12" t="s">
        <v>16556</v>
      </c>
    </row>
    <row r="3222" spans="1:9" ht="37.5" x14ac:dyDescent="0.4">
      <c r="A3222" s="12" t="s">
        <v>10</v>
      </c>
      <c r="B3222" s="13" t="s">
        <v>11812</v>
      </c>
      <c r="C3222" s="13" t="s">
        <v>16557</v>
      </c>
      <c r="D3222" s="14">
        <v>44805</v>
      </c>
      <c r="E3222" s="15" t="s">
        <v>13449</v>
      </c>
      <c r="F3222" s="12" t="s">
        <v>13450</v>
      </c>
      <c r="G3222" s="12" t="s">
        <v>6700</v>
      </c>
      <c r="H3222" s="12" t="s">
        <v>16558</v>
      </c>
      <c r="I3222" s="12" t="s">
        <v>16559</v>
      </c>
    </row>
    <row r="3223" spans="1:9" ht="37.5" x14ac:dyDescent="0.4">
      <c r="A3223" s="12" t="s">
        <v>10</v>
      </c>
      <c r="B3223" s="13" t="s">
        <v>11812</v>
      </c>
      <c r="C3223" s="13" t="s">
        <v>16560</v>
      </c>
      <c r="D3223" s="14">
        <v>44705</v>
      </c>
      <c r="E3223" s="15" t="s">
        <v>16561</v>
      </c>
      <c r="F3223" s="12" t="s">
        <v>16562</v>
      </c>
      <c r="G3223" s="12" t="s">
        <v>6688</v>
      </c>
      <c r="H3223" s="12" t="s">
        <v>16563</v>
      </c>
      <c r="I3223" s="12" t="s">
        <v>16564</v>
      </c>
    </row>
    <row r="3224" spans="1:9" ht="37.5" x14ac:dyDescent="0.4">
      <c r="A3224" s="12" t="s">
        <v>10</v>
      </c>
      <c r="B3224" s="13" t="s">
        <v>11812</v>
      </c>
      <c r="C3224" s="13" t="s">
        <v>16565</v>
      </c>
      <c r="D3224" s="14">
        <v>45184</v>
      </c>
      <c r="E3224" s="15" t="s">
        <v>16566</v>
      </c>
      <c r="F3224" s="12" t="s">
        <v>16567</v>
      </c>
      <c r="G3224" s="12" t="s">
        <v>631</v>
      </c>
      <c r="H3224" s="12" t="s">
        <v>16568</v>
      </c>
      <c r="I3224" s="12" t="s">
        <v>16569</v>
      </c>
    </row>
    <row r="3225" spans="1:9" ht="37.5" x14ac:dyDescent="0.4">
      <c r="A3225" s="12" t="s">
        <v>10</v>
      </c>
      <c r="B3225" s="13" t="s">
        <v>11812</v>
      </c>
      <c r="C3225" s="13" t="s">
        <v>16570</v>
      </c>
      <c r="D3225" s="14">
        <v>44973</v>
      </c>
      <c r="E3225" s="15" t="s">
        <v>16571</v>
      </c>
      <c r="F3225" s="12" t="s">
        <v>16572</v>
      </c>
      <c r="G3225" s="12" t="s">
        <v>6723</v>
      </c>
      <c r="H3225" s="12" t="s">
        <v>16573</v>
      </c>
      <c r="I3225" s="12" t="s">
        <v>6725</v>
      </c>
    </row>
    <row r="3226" spans="1:9" ht="37.5" x14ac:dyDescent="0.4">
      <c r="A3226" s="12" t="s">
        <v>10</v>
      </c>
      <c r="B3226" s="13" t="s">
        <v>11812</v>
      </c>
      <c r="C3226" s="13" t="s">
        <v>16574</v>
      </c>
      <c r="D3226" s="14">
        <v>44711</v>
      </c>
      <c r="E3226" s="15" t="s">
        <v>16575</v>
      </c>
      <c r="F3226" s="12" t="s">
        <v>16576</v>
      </c>
      <c r="G3226" s="12" t="s">
        <v>631</v>
      </c>
      <c r="H3226" s="12" t="s">
        <v>16577</v>
      </c>
      <c r="I3226" s="12" t="s">
        <v>16578</v>
      </c>
    </row>
    <row r="3227" spans="1:9" ht="37.5" x14ac:dyDescent="0.4">
      <c r="A3227" s="12" t="s">
        <v>10</v>
      </c>
      <c r="B3227" s="13" t="s">
        <v>11812</v>
      </c>
      <c r="C3227" s="13" t="s">
        <v>16579</v>
      </c>
      <c r="D3227" s="14">
        <v>44734</v>
      </c>
      <c r="E3227" s="15" t="s">
        <v>16580</v>
      </c>
      <c r="F3227" s="12" t="s">
        <v>16581</v>
      </c>
      <c r="G3227" s="12" t="s">
        <v>6706</v>
      </c>
      <c r="H3227" s="12" t="s">
        <v>16582</v>
      </c>
      <c r="I3227" s="12" t="s">
        <v>16583</v>
      </c>
    </row>
    <row r="3228" spans="1:9" ht="37.5" x14ac:dyDescent="0.4">
      <c r="A3228" s="12" t="s">
        <v>10</v>
      </c>
      <c r="B3228" s="13" t="s">
        <v>11812</v>
      </c>
      <c r="C3228" s="13" t="s">
        <v>16584</v>
      </c>
      <c r="D3228" s="14">
        <v>44699</v>
      </c>
      <c r="E3228" s="15" t="s">
        <v>16585</v>
      </c>
      <c r="F3228" s="12" t="s">
        <v>16586</v>
      </c>
      <c r="G3228" s="12" t="s">
        <v>625</v>
      </c>
      <c r="H3228" s="12" t="s">
        <v>16587</v>
      </c>
      <c r="I3228" s="12" t="s">
        <v>16588</v>
      </c>
    </row>
    <row r="3229" spans="1:9" ht="37.5" x14ac:dyDescent="0.4">
      <c r="A3229" s="12" t="s">
        <v>10</v>
      </c>
      <c r="B3229" s="13" t="s">
        <v>11812</v>
      </c>
      <c r="C3229" s="13" t="s">
        <v>16589</v>
      </c>
      <c r="D3229" s="14">
        <v>44588</v>
      </c>
      <c r="E3229" s="15" t="s">
        <v>16590</v>
      </c>
      <c r="F3229" s="12" t="s">
        <v>16591</v>
      </c>
      <c r="G3229" s="12" t="s">
        <v>625</v>
      </c>
      <c r="H3229" s="12" t="s">
        <v>16592</v>
      </c>
      <c r="I3229" s="12" t="s">
        <v>16593</v>
      </c>
    </row>
    <row r="3230" spans="1:9" ht="37.5" x14ac:dyDescent="0.4">
      <c r="A3230" s="12" t="s">
        <v>10</v>
      </c>
      <c r="B3230" s="13" t="s">
        <v>11812</v>
      </c>
      <c r="C3230" s="13" t="s">
        <v>16594</v>
      </c>
      <c r="D3230" s="14">
        <v>44621</v>
      </c>
      <c r="E3230" s="15" t="s">
        <v>16595</v>
      </c>
      <c r="F3230" s="12" t="s">
        <v>16596</v>
      </c>
      <c r="G3230" s="12" t="s">
        <v>6743</v>
      </c>
      <c r="H3230" s="12" t="s">
        <v>16597</v>
      </c>
      <c r="I3230" s="12" t="s">
        <v>16598</v>
      </c>
    </row>
    <row r="3231" spans="1:9" ht="37.5" x14ac:dyDescent="0.4">
      <c r="A3231" s="12" t="s">
        <v>10</v>
      </c>
      <c r="B3231" s="13" t="s">
        <v>11812</v>
      </c>
      <c r="C3231" s="13" t="s">
        <v>16599</v>
      </c>
      <c r="D3231" s="14">
        <v>44667</v>
      </c>
      <c r="E3231" s="15" t="s">
        <v>16600</v>
      </c>
      <c r="F3231" s="12" t="s">
        <v>16601</v>
      </c>
      <c r="G3231" s="12" t="s">
        <v>6694</v>
      </c>
      <c r="H3231" s="12" t="s">
        <v>16602</v>
      </c>
      <c r="I3231" s="12" t="s">
        <v>16603</v>
      </c>
    </row>
    <row r="3232" spans="1:9" ht="37.5" x14ac:dyDescent="0.4">
      <c r="A3232" s="12" t="s">
        <v>10</v>
      </c>
      <c r="B3232" s="13" t="s">
        <v>11812</v>
      </c>
      <c r="C3232" s="13" t="s">
        <v>16604</v>
      </c>
      <c r="D3232" s="14">
        <v>44535</v>
      </c>
      <c r="E3232" s="15" t="s">
        <v>16605</v>
      </c>
      <c r="F3232" s="12" t="s">
        <v>16606</v>
      </c>
      <c r="G3232" s="12" t="s">
        <v>625</v>
      </c>
      <c r="H3232" s="12" t="s">
        <v>16607</v>
      </c>
      <c r="I3232" s="12" t="s">
        <v>16608</v>
      </c>
    </row>
    <row r="3233" spans="1:9" ht="37.5" x14ac:dyDescent="0.4">
      <c r="A3233" s="12" t="s">
        <v>10</v>
      </c>
      <c r="B3233" s="13" t="s">
        <v>11812</v>
      </c>
      <c r="C3233" s="13" t="s">
        <v>16609</v>
      </c>
      <c r="D3233" s="14">
        <v>44669</v>
      </c>
      <c r="E3233" s="15" t="s">
        <v>16610</v>
      </c>
      <c r="F3233" s="12" t="s">
        <v>16611</v>
      </c>
      <c r="G3233" s="12" t="s">
        <v>625</v>
      </c>
      <c r="H3233" s="12" t="s">
        <v>16612</v>
      </c>
      <c r="I3233" s="12" t="s">
        <v>16613</v>
      </c>
    </row>
    <row r="3234" spans="1:9" ht="37.5" x14ac:dyDescent="0.4">
      <c r="A3234" s="12" t="s">
        <v>10</v>
      </c>
      <c r="B3234" s="13" t="s">
        <v>11812</v>
      </c>
      <c r="C3234" s="13" t="s">
        <v>16614</v>
      </c>
      <c r="D3234" s="14">
        <v>44492</v>
      </c>
      <c r="E3234" s="15" t="s">
        <v>16615</v>
      </c>
      <c r="F3234" s="12" t="s">
        <v>16616</v>
      </c>
      <c r="G3234" s="12" t="s">
        <v>6712</v>
      </c>
      <c r="H3234" s="12" t="s">
        <v>16617</v>
      </c>
      <c r="I3234" s="12" t="s">
        <v>16618</v>
      </c>
    </row>
    <row r="3235" spans="1:9" ht="37.5" x14ac:dyDescent="0.4">
      <c r="A3235" s="12" t="s">
        <v>10</v>
      </c>
      <c r="B3235" s="13" t="s">
        <v>11812</v>
      </c>
      <c r="C3235" s="13" t="s">
        <v>16619</v>
      </c>
      <c r="D3235" s="14">
        <v>44886</v>
      </c>
      <c r="E3235" s="15" t="s">
        <v>16620</v>
      </c>
      <c r="F3235" s="12" t="s">
        <v>16621</v>
      </c>
      <c r="G3235" s="12" t="s">
        <v>631</v>
      </c>
      <c r="H3235" s="12" t="s">
        <v>16622</v>
      </c>
      <c r="I3235" s="12" t="s">
        <v>16623</v>
      </c>
    </row>
    <row r="3236" spans="1:9" ht="37.5" x14ac:dyDescent="0.4">
      <c r="A3236" s="12" t="s">
        <v>10</v>
      </c>
      <c r="B3236" s="13" t="s">
        <v>11812</v>
      </c>
      <c r="C3236" s="13" t="s">
        <v>16624</v>
      </c>
      <c r="D3236" s="14">
        <v>44986</v>
      </c>
      <c r="E3236" s="15" t="s">
        <v>16625</v>
      </c>
      <c r="F3236" s="12" t="s">
        <v>16626</v>
      </c>
      <c r="G3236" s="12" t="s">
        <v>625</v>
      </c>
      <c r="H3236" s="12" t="s">
        <v>16627</v>
      </c>
      <c r="I3236" s="12" t="s">
        <v>16628</v>
      </c>
    </row>
    <row r="3237" spans="1:9" ht="37.5" x14ac:dyDescent="0.4">
      <c r="A3237" s="12" t="s">
        <v>10</v>
      </c>
      <c r="B3237" s="13" t="s">
        <v>11812</v>
      </c>
      <c r="C3237" s="13" t="s">
        <v>16629</v>
      </c>
      <c r="D3237" s="14">
        <v>44631</v>
      </c>
      <c r="E3237" s="15" t="s">
        <v>16630</v>
      </c>
      <c r="F3237" s="12" t="s">
        <v>16631</v>
      </c>
      <c r="G3237" s="12" t="s">
        <v>16632</v>
      </c>
      <c r="H3237" s="12" t="s">
        <v>16633</v>
      </c>
      <c r="I3237" s="12" t="s">
        <v>16634</v>
      </c>
    </row>
    <row r="3238" spans="1:9" ht="37.5" x14ac:dyDescent="0.4">
      <c r="A3238" s="12" t="s">
        <v>10</v>
      </c>
      <c r="B3238" s="13" t="s">
        <v>11812</v>
      </c>
      <c r="C3238" s="13" t="s">
        <v>16635</v>
      </c>
      <c r="D3238" s="14">
        <v>45785</v>
      </c>
      <c r="E3238" s="15" t="s">
        <v>16636</v>
      </c>
      <c r="F3238" s="12" t="s">
        <v>16637</v>
      </c>
      <c r="G3238" s="12" t="s">
        <v>6712</v>
      </c>
      <c r="H3238" s="12" t="s">
        <v>16638</v>
      </c>
      <c r="I3238" s="12" t="s">
        <v>16639</v>
      </c>
    </row>
    <row r="3239" spans="1:9" ht="37.5" x14ac:dyDescent="0.4">
      <c r="A3239" s="12" t="s">
        <v>10</v>
      </c>
      <c r="B3239" s="13" t="s">
        <v>11812</v>
      </c>
      <c r="C3239" s="13" t="s">
        <v>16640</v>
      </c>
      <c r="D3239" s="14">
        <v>45012</v>
      </c>
      <c r="E3239" s="15" t="s">
        <v>16641</v>
      </c>
      <c r="F3239" s="12" t="s">
        <v>16642</v>
      </c>
      <c r="G3239" s="12" t="s">
        <v>6796</v>
      </c>
      <c r="H3239" s="12" t="s">
        <v>16643</v>
      </c>
      <c r="I3239" s="12" t="s">
        <v>16644</v>
      </c>
    </row>
    <row r="3240" spans="1:9" ht="37.5" x14ac:dyDescent="0.4">
      <c r="A3240" s="12" t="s">
        <v>10</v>
      </c>
      <c r="B3240" s="13" t="s">
        <v>11812</v>
      </c>
      <c r="C3240" s="13" t="s">
        <v>16645</v>
      </c>
      <c r="D3240" s="14">
        <v>44520</v>
      </c>
      <c r="E3240" s="15" t="s">
        <v>16646</v>
      </c>
      <c r="F3240" s="12" t="s">
        <v>16647</v>
      </c>
      <c r="G3240" s="12" t="s">
        <v>6808</v>
      </c>
      <c r="H3240" s="12" t="s">
        <v>16648</v>
      </c>
      <c r="I3240" s="12" t="s">
        <v>16649</v>
      </c>
    </row>
    <row r="3241" spans="1:9" ht="37.5" x14ac:dyDescent="0.4">
      <c r="A3241" s="12" t="s">
        <v>10</v>
      </c>
      <c r="B3241" s="13" t="s">
        <v>11812</v>
      </c>
      <c r="C3241" s="13" t="s">
        <v>16650</v>
      </c>
      <c r="D3241" s="14">
        <v>44719</v>
      </c>
      <c r="E3241" s="15" t="s">
        <v>16651</v>
      </c>
      <c r="F3241" s="12" t="s">
        <v>16652</v>
      </c>
      <c r="G3241" s="12" t="s">
        <v>643</v>
      </c>
      <c r="H3241" s="12" t="s">
        <v>16653</v>
      </c>
      <c r="I3241" s="12" t="s">
        <v>16654</v>
      </c>
    </row>
    <row r="3242" spans="1:9" ht="37.5" x14ac:dyDescent="0.4">
      <c r="A3242" s="12" t="s">
        <v>10</v>
      </c>
      <c r="B3242" s="13" t="s">
        <v>11812</v>
      </c>
      <c r="C3242" s="13" t="s">
        <v>16655</v>
      </c>
      <c r="D3242" s="14">
        <v>44650</v>
      </c>
      <c r="E3242" s="15" t="s">
        <v>16656</v>
      </c>
      <c r="F3242" s="12" t="s">
        <v>16657</v>
      </c>
      <c r="G3242" s="12" t="s">
        <v>637</v>
      </c>
      <c r="H3242" s="12" t="s">
        <v>16658</v>
      </c>
      <c r="I3242" s="12" t="s">
        <v>16659</v>
      </c>
    </row>
    <row r="3243" spans="1:9" ht="37.5" x14ac:dyDescent="0.4">
      <c r="A3243" s="12" t="s">
        <v>10</v>
      </c>
      <c r="B3243" s="13" t="s">
        <v>11812</v>
      </c>
      <c r="C3243" s="13" t="s">
        <v>16660</v>
      </c>
      <c r="D3243" s="14">
        <v>45005</v>
      </c>
      <c r="E3243" s="15" t="s">
        <v>16661</v>
      </c>
      <c r="F3243" s="12" t="s">
        <v>16662</v>
      </c>
      <c r="G3243" s="12" t="s">
        <v>6802</v>
      </c>
      <c r="H3243" s="12" t="s">
        <v>16663</v>
      </c>
      <c r="I3243" s="12" t="s">
        <v>16664</v>
      </c>
    </row>
    <row r="3244" spans="1:9" ht="37.5" x14ac:dyDescent="0.4">
      <c r="A3244" s="12" t="s">
        <v>10</v>
      </c>
      <c r="B3244" s="13" t="s">
        <v>11812</v>
      </c>
      <c r="C3244" s="13" t="s">
        <v>16665</v>
      </c>
      <c r="D3244" s="14">
        <v>44927</v>
      </c>
      <c r="E3244" s="15" t="s">
        <v>16666</v>
      </c>
      <c r="F3244" s="12" t="s">
        <v>16667</v>
      </c>
      <c r="G3244" s="12" t="s">
        <v>6820</v>
      </c>
      <c r="H3244" s="12" t="s">
        <v>16668</v>
      </c>
      <c r="I3244" s="12" t="s">
        <v>6822</v>
      </c>
    </row>
    <row r="3245" spans="1:9" ht="37.5" x14ac:dyDescent="0.4">
      <c r="A3245" s="12" t="s">
        <v>10</v>
      </c>
      <c r="B3245" s="13" t="s">
        <v>11812</v>
      </c>
      <c r="C3245" s="13" t="s">
        <v>16669</v>
      </c>
      <c r="D3245" s="14">
        <v>44578</v>
      </c>
      <c r="E3245" s="15" t="s">
        <v>16670</v>
      </c>
      <c r="F3245" s="12" t="s">
        <v>16671</v>
      </c>
      <c r="G3245" s="12" t="s">
        <v>6841</v>
      </c>
      <c r="H3245" s="12" t="s">
        <v>16672</v>
      </c>
      <c r="I3245" s="12" t="s">
        <v>16673</v>
      </c>
    </row>
    <row r="3246" spans="1:9" ht="37.5" x14ac:dyDescent="0.4">
      <c r="A3246" s="12" t="s">
        <v>10</v>
      </c>
      <c r="B3246" s="13" t="s">
        <v>11812</v>
      </c>
      <c r="C3246" s="13" t="s">
        <v>16674</v>
      </c>
      <c r="D3246" s="14">
        <v>45016</v>
      </c>
      <c r="E3246" s="15" t="s">
        <v>16675</v>
      </c>
      <c r="F3246" s="12" t="s">
        <v>16676</v>
      </c>
      <c r="G3246" s="12" t="s">
        <v>6852</v>
      </c>
      <c r="H3246" s="12" t="s">
        <v>16677</v>
      </c>
      <c r="I3246" s="12" t="s">
        <v>16678</v>
      </c>
    </row>
    <row r="3247" spans="1:9" ht="37.5" x14ac:dyDescent="0.4">
      <c r="A3247" s="12" t="s">
        <v>10</v>
      </c>
      <c r="B3247" s="13" t="s">
        <v>11812</v>
      </c>
      <c r="C3247" s="13" t="s">
        <v>16679</v>
      </c>
      <c r="D3247" s="14">
        <v>44743</v>
      </c>
      <c r="E3247" s="15" t="s">
        <v>16680</v>
      </c>
      <c r="F3247" s="12" t="s">
        <v>16681</v>
      </c>
      <c r="G3247" s="12" t="s">
        <v>6802</v>
      </c>
      <c r="H3247" s="12" t="s">
        <v>16682</v>
      </c>
      <c r="I3247" s="12" t="s">
        <v>16683</v>
      </c>
    </row>
    <row r="3248" spans="1:9" ht="37.5" x14ac:dyDescent="0.4">
      <c r="A3248" s="12" t="s">
        <v>10</v>
      </c>
      <c r="B3248" s="13" t="s">
        <v>11812</v>
      </c>
      <c r="C3248" s="13" t="s">
        <v>16684</v>
      </c>
      <c r="D3248" s="14">
        <v>45383</v>
      </c>
      <c r="E3248" s="15" t="s">
        <v>16685</v>
      </c>
      <c r="F3248" s="12" t="s">
        <v>16686</v>
      </c>
      <c r="G3248" s="12" t="s">
        <v>6852</v>
      </c>
      <c r="H3248" s="12" t="s">
        <v>16687</v>
      </c>
      <c r="I3248" s="12" t="s">
        <v>16688</v>
      </c>
    </row>
    <row r="3249" spans="1:9" ht="37.5" x14ac:dyDescent="0.4">
      <c r="A3249" s="12" t="s">
        <v>10</v>
      </c>
      <c r="B3249" s="13" t="s">
        <v>11812</v>
      </c>
      <c r="C3249" s="13" t="s">
        <v>16689</v>
      </c>
      <c r="D3249" s="14">
        <v>45453</v>
      </c>
      <c r="E3249" s="15" t="s">
        <v>15404</v>
      </c>
      <c r="F3249" s="12" t="s">
        <v>15405</v>
      </c>
      <c r="G3249" s="12" t="s">
        <v>6792</v>
      </c>
      <c r="H3249" s="12" t="s">
        <v>16690</v>
      </c>
      <c r="I3249" s="12" t="s">
        <v>16691</v>
      </c>
    </row>
    <row r="3250" spans="1:9" ht="37.5" x14ac:dyDescent="0.4">
      <c r="A3250" s="12" t="s">
        <v>10</v>
      </c>
      <c r="B3250" s="13" t="s">
        <v>11812</v>
      </c>
      <c r="C3250" s="13" t="s">
        <v>16692</v>
      </c>
      <c r="D3250" s="14">
        <v>44984</v>
      </c>
      <c r="E3250" s="15" t="s">
        <v>16693</v>
      </c>
      <c r="F3250" s="12" t="s">
        <v>16694</v>
      </c>
      <c r="G3250" s="12" t="s">
        <v>6786</v>
      </c>
      <c r="H3250" s="12" t="s">
        <v>16695</v>
      </c>
      <c r="I3250" s="12" t="s">
        <v>16696</v>
      </c>
    </row>
    <row r="3251" spans="1:9" ht="37.5" x14ac:dyDescent="0.4">
      <c r="A3251" s="12" t="s">
        <v>10</v>
      </c>
      <c r="B3251" s="13" t="s">
        <v>11812</v>
      </c>
      <c r="C3251" s="13" t="s">
        <v>16697</v>
      </c>
      <c r="D3251" s="14">
        <v>44544</v>
      </c>
      <c r="E3251" s="15" t="s">
        <v>16109</v>
      </c>
      <c r="F3251" s="12" t="s">
        <v>16110</v>
      </c>
      <c r="G3251" s="12" t="s">
        <v>649</v>
      </c>
      <c r="H3251" s="12" t="s">
        <v>16698</v>
      </c>
      <c r="I3251" s="12" t="s">
        <v>16699</v>
      </c>
    </row>
    <row r="3252" spans="1:9" ht="37.5" x14ac:dyDescent="0.4">
      <c r="A3252" s="12" t="s">
        <v>10</v>
      </c>
      <c r="B3252" s="13" t="s">
        <v>11812</v>
      </c>
      <c r="C3252" s="13" t="s">
        <v>16700</v>
      </c>
      <c r="D3252" s="14">
        <v>44921</v>
      </c>
      <c r="E3252" s="15" t="s">
        <v>16701</v>
      </c>
      <c r="F3252" s="12" t="s">
        <v>16702</v>
      </c>
      <c r="G3252" s="12" t="s">
        <v>649</v>
      </c>
      <c r="H3252" s="12" t="s">
        <v>16703</v>
      </c>
      <c r="I3252" s="12" t="s">
        <v>16704</v>
      </c>
    </row>
    <row r="3253" spans="1:9" ht="37.5" x14ac:dyDescent="0.4">
      <c r="A3253" s="12" t="s">
        <v>10</v>
      </c>
      <c r="B3253" s="13" t="s">
        <v>11812</v>
      </c>
      <c r="C3253" s="13" t="s">
        <v>16705</v>
      </c>
      <c r="D3253" s="14">
        <v>44489</v>
      </c>
      <c r="E3253" s="15" t="s">
        <v>12547</v>
      </c>
      <c r="F3253" s="12" t="s">
        <v>12548</v>
      </c>
      <c r="G3253" s="12" t="s">
        <v>649</v>
      </c>
      <c r="H3253" s="12" t="s">
        <v>16706</v>
      </c>
      <c r="I3253" s="12" t="s">
        <v>16707</v>
      </c>
    </row>
    <row r="3254" spans="1:9" ht="37.5" x14ac:dyDescent="0.4">
      <c r="A3254" s="12" t="s">
        <v>10</v>
      </c>
      <c r="B3254" s="13" t="s">
        <v>11812</v>
      </c>
      <c r="C3254" s="13" t="s">
        <v>16708</v>
      </c>
      <c r="D3254" s="14">
        <v>44835</v>
      </c>
      <c r="E3254" s="15" t="s">
        <v>16709</v>
      </c>
      <c r="F3254" s="12" t="s">
        <v>16710</v>
      </c>
      <c r="G3254" s="12" t="s">
        <v>16711</v>
      </c>
      <c r="H3254" s="12" t="s">
        <v>16712</v>
      </c>
      <c r="I3254" s="12" t="s">
        <v>16713</v>
      </c>
    </row>
    <row r="3255" spans="1:9" ht="37.5" x14ac:dyDescent="0.4">
      <c r="A3255" s="12" t="s">
        <v>10</v>
      </c>
      <c r="B3255" s="13" t="s">
        <v>11812</v>
      </c>
      <c r="C3255" s="13" t="s">
        <v>16714</v>
      </c>
      <c r="D3255" s="14">
        <v>44609</v>
      </c>
      <c r="E3255" s="15" t="s">
        <v>16715</v>
      </c>
      <c r="F3255" s="12" t="s">
        <v>16716</v>
      </c>
      <c r="G3255" s="12" t="s">
        <v>6886</v>
      </c>
      <c r="H3255" s="12" t="s">
        <v>16717</v>
      </c>
      <c r="I3255" s="12" t="s">
        <v>16718</v>
      </c>
    </row>
    <row r="3256" spans="1:9" ht="37.5" x14ac:dyDescent="0.4">
      <c r="A3256" s="12" t="s">
        <v>10</v>
      </c>
      <c r="B3256" s="13" t="s">
        <v>11812</v>
      </c>
      <c r="C3256" s="13" t="s">
        <v>16719</v>
      </c>
      <c r="D3256" s="14">
        <v>44896</v>
      </c>
      <c r="E3256" s="15" t="s">
        <v>16720</v>
      </c>
      <c r="F3256" s="12" t="s">
        <v>16721</v>
      </c>
      <c r="G3256" s="12" t="s">
        <v>6892</v>
      </c>
      <c r="H3256" s="12" t="s">
        <v>16722</v>
      </c>
      <c r="I3256" s="12" t="s">
        <v>16723</v>
      </c>
    </row>
    <row r="3257" spans="1:9" ht="37.5" x14ac:dyDescent="0.4">
      <c r="A3257" s="12" t="s">
        <v>10</v>
      </c>
      <c r="B3257" s="13" t="s">
        <v>11812</v>
      </c>
      <c r="C3257" s="13" t="s">
        <v>16724</v>
      </c>
      <c r="D3257" s="14">
        <v>44896</v>
      </c>
      <c r="E3257" s="15" t="s">
        <v>16725</v>
      </c>
      <c r="F3257" s="12" t="s">
        <v>16726</v>
      </c>
      <c r="G3257" s="12" t="s">
        <v>6880</v>
      </c>
      <c r="H3257" s="12" t="s">
        <v>16727</v>
      </c>
      <c r="I3257" s="12" t="s">
        <v>16728</v>
      </c>
    </row>
    <row r="3258" spans="1:9" ht="37.5" x14ac:dyDescent="0.4">
      <c r="A3258" s="12" t="s">
        <v>10</v>
      </c>
      <c r="B3258" s="13" t="s">
        <v>11812</v>
      </c>
      <c r="C3258" s="13" t="s">
        <v>16729</v>
      </c>
      <c r="D3258" s="14">
        <v>44513</v>
      </c>
      <c r="E3258" s="15" t="s">
        <v>16730</v>
      </c>
      <c r="F3258" s="12" t="s">
        <v>16731</v>
      </c>
      <c r="G3258" s="12" t="s">
        <v>6886</v>
      </c>
      <c r="H3258" s="12" t="s">
        <v>16732</v>
      </c>
      <c r="I3258" s="12" t="s">
        <v>16733</v>
      </c>
    </row>
    <row r="3259" spans="1:9" ht="37.5" x14ac:dyDescent="0.4">
      <c r="A3259" s="12" t="s">
        <v>10</v>
      </c>
      <c r="B3259" s="13" t="s">
        <v>11812</v>
      </c>
      <c r="C3259" s="13" t="s">
        <v>16734</v>
      </c>
      <c r="D3259" s="14">
        <v>44501</v>
      </c>
      <c r="E3259" s="15" t="s">
        <v>16735</v>
      </c>
      <c r="F3259" s="12" t="s">
        <v>16736</v>
      </c>
      <c r="G3259" s="12" t="s">
        <v>6896</v>
      </c>
      <c r="H3259" s="12" t="s">
        <v>16737</v>
      </c>
      <c r="I3259" s="12" t="s">
        <v>16738</v>
      </c>
    </row>
    <row r="3260" spans="1:9" ht="37.5" x14ac:dyDescent="0.4">
      <c r="A3260" s="12" t="s">
        <v>10</v>
      </c>
      <c r="B3260" s="13" t="s">
        <v>11812</v>
      </c>
      <c r="C3260" s="13" t="s">
        <v>16739</v>
      </c>
      <c r="D3260" s="14">
        <v>44652</v>
      </c>
      <c r="E3260" s="15" t="s">
        <v>16740</v>
      </c>
      <c r="F3260" s="12" t="s">
        <v>16741</v>
      </c>
      <c r="G3260" s="12" t="s">
        <v>6896</v>
      </c>
      <c r="H3260" s="12" t="s">
        <v>16742</v>
      </c>
      <c r="I3260" s="12" t="s">
        <v>16743</v>
      </c>
    </row>
    <row r="3261" spans="1:9" ht="37.5" x14ac:dyDescent="0.4">
      <c r="A3261" s="12" t="s">
        <v>10</v>
      </c>
      <c r="B3261" s="13" t="s">
        <v>11812</v>
      </c>
      <c r="C3261" s="13" t="s">
        <v>16744</v>
      </c>
      <c r="D3261" s="14">
        <v>44869</v>
      </c>
      <c r="E3261" s="15" t="s">
        <v>16745</v>
      </c>
      <c r="F3261" s="12" t="s">
        <v>16746</v>
      </c>
      <c r="G3261" s="12" t="s">
        <v>667</v>
      </c>
      <c r="H3261" s="12" t="s">
        <v>16747</v>
      </c>
      <c r="I3261" s="12" t="s">
        <v>16748</v>
      </c>
    </row>
    <row r="3262" spans="1:9" ht="37.5" x14ac:dyDescent="0.4">
      <c r="A3262" s="12" t="s">
        <v>10</v>
      </c>
      <c r="B3262" s="13" t="s">
        <v>11812</v>
      </c>
      <c r="C3262" s="13" t="s">
        <v>16749</v>
      </c>
      <c r="D3262" s="14">
        <v>44847</v>
      </c>
      <c r="E3262" s="15" t="s">
        <v>16750</v>
      </c>
      <c r="F3262" s="12" t="s">
        <v>16751</v>
      </c>
      <c r="G3262" s="12" t="s">
        <v>667</v>
      </c>
      <c r="H3262" s="12" t="s">
        <v>16752</v>
      </c>
      <c r="I3262" s="12" t="s">
        <v>16753</v>
      </c>
    </row>
    <row r="3263" spans="1:9" ht="37.5" x14ac:dyDescent="0.4">
      <c r="A3263" s="12" t="s">
        <v>10</v>
      </c>
      <c r="B3263" s="13" t="s">
        <v>11812</v>
      </c>
      <c r="C3263" s="13" t="s">
        <v>16754</v>
      </c>
      <c r="D3263" s="14">
        <v>44719</v>
      </c>
      <c r="E3263" s="15" t="s">
        <v>16755</v>
      </c>
      <c r="F3263" s="12" t="s">
        <v>16756</v>
      </c>
      <c r="G3263" s="12" t="s">
        <v>6930</v>
      </c>
      <c r="H3263" s="12" t="s">
        <v>16757</v>
      </c>
      <c r="I3263" s="12" t="s">
        <v>16758</v>
      </c>
    </row>
    <row r="3264" spans="1:9" ht="37.5" x14ac:dyDescent="0.4">
      <c r="A3264" s="12" t="s">
        <v>10</v>
      </c>
      <c r="B3264" s="13" t="s">
        <v>11812</v>
      </c>
      <c r="C3264" s="13" t="s">
        <v>16759</v>
      </c>
      <c r="D3264" s="14">
        <v>45010</v>
      </c>
      <c r="E3264" s="15" t="s">
        <v>16760</v>
      </c>
      <c r="F3264" s="12" t="s">
        <v>16761</v>
      </c>
      <c r="G3264" s="12" t="s">
        <v>6936</v>
      </c>
      <c r="H3264" s="12" t="s">
        <v>16762</v>
      </c>
      <c r="I3264" s="12" t="s">
        <v>16763</v>
      </c>
    </row>
    <row r="3265" spans="1:9" ht="37.5" x14ac:dyDescent="0.4">
      <c r="A3265" s="12" t="s">
        <v>10</v>
      </c>
      <c r="B3265" s="13" t="s">
        <v>11812</v>
      </c>
      <c r="C3265" s="13" t="s">
        <v>16764</v>
      </c>
      <c r="D3265" s="14">
        <v>44666</v>
      </c>
      <c r="E3265" s="15" t="s">
        <v>16765</v>
      </c>
      <c r="F3265" s="12" t="s">
        <v>16766</v>
      </c>
      <c r="G3265" s="12" t="s">
        <v>673</v>
      </c>
      <c r="H3265" s="12" t="s">
        <v>16767</v>
      </c>
      <c r="I3265" s="12" t="s">
        <v>16768</v>
      </c>
    </row>
    <row r="3266" spans="1:9" ht="37.5" x14ac:dyDescent="0.4">
      <c r="A3266" s="12" t="s">
        <v>10</v>
      </c>
      <c r="B3266" s="13" t="s">
        <v>11812</v>
      </c>
      <c r="C3266" s="13" t="s">
        <v>16769</v>
      </c>
      <c r="D3266" s="14">
        <v>45010</v>
      </c>
      <c r="E3266" s="15" t="s">
        <v>16770</v>
      </c>
      <c r="F3266" s="12" t="s">
        <v>16771</v>
      </c>
      <c r="G3266" s="12" t="s">
        <v>673</v>
      </c>
      <c r="H3266" s="12" t="s">
        <v>16772</v>
      </c>
      <c r="I3266" s="12" t="s">
        <v>16773</v>
      </c>
    </row>
    <row r="3267" spans="1:9" ht="37.5" x14ac:dyDescent="0.4">
      <c r="A3267" s="12" t="s">
        <v>10</v>
      </c>
      <c r="B3267" s="13" t="s">
        <v>11812</v>
      </c>
      <c r="C3267" s="13" t="s">
        <v>16774</v>
      </c>
      <c r="D3267" s="14">
        <v>45456</v>
      </c>
      <c r="E3267" s="15" t="s">
        <v>16775</v>
      </c>
      <c r="F3267" s="12" t="s">
        <v>16776</v>
      </c>
      <c r="G3267" s="12" t="s">
        <v>6948</v>
      </c>
      <c r="H3267" s="12" t="s">
        <v>16777</v>
      </c>
      <c r="I3267" s="12" t="s">
        <v>16778</v>
      </c>
    </row>
    <row r="3268" spans="1:9" ht="37.5" x14ac:dyDescent="0.4">
      <c r="A3268" s="12" t="s">
        <v>10</v>
      </c>
      <c r="B3268" s="13" t="s">
        <v>11812</v>
      </c>
      <c r="C3268" s="13" t="s">
        <v>16779</v>
      </c>
      <c r="D3268" s="14">
        <v>44858</v>
      </c>
      <c r="E3268" s="15" t="s">
        <v>16780</v>
      </c>
      <c r="F3268" s="12" t="s">
        <v>16781</v>
      </c>
      <c r="G3268" s="12" t="s">
        <v>6954</v>
      </c>
      <c r="H3268" s="12" t="s">
        <v>16782</v>
      </c>
      <c r="I3268" s="12" t="s">
        <v>16783</v>
      </c>
    </row>
    <row r="3269" spans="1:9" ht="37.5" x14ac:dyDescent="0.4">
      <c r="A3269" s="12" t="s">
        <v>10</v>
      </c>
      <c r="B3269" s="13" t="s">
        <v>11812</v>
      </c>
      <c r="C3269" s="13" t="s">
        <v>16784</v>
      </c>
      <c r="D3269" s="14">
        <v>44593</v>
      </c>
      <c r="E3269" s="15" t="s">
        <v>16785</v>
      </c>
      <c r="F3269" s="12" t="s">
        <v>16786</v>
      </c>
      <c r="G3269" s="12" t="s">
        <v>744</v>
      </c>
      <c r="H3269" s="12" t="s">
        <v>16787</v>
      </c>
      <c r="I3269" s="12" t="s">
        <v>16788</v>
      </c>
    </row>
    <row r="3270" spans="1:9" ht="37.5" x14ac:dyDescent="0.4">
      <c r="A3270" s="12" t="s">
        <v>10</v>
      </c>
      <c r="B3270" s="13" t="s">
        <v>11812</v>
      </c>
      <c r="C3270" s="13" t="s">
        <v>16789</v>
      </c>
      <c r="D3270" s="14">
        <v>44489</v>
      </c>
      <c r="E3270" s="15" t="s">
        <v>16790</v>
      </c>
      <c r="F3270" s="12" t="s">
        <v>16791</v>
      </c>
      <c r="G3270" s="12" t="s">
        <v>1936</v>
      </c>
      <c r="H3270" s="12" t="s">
        <v>16792</v>
      </c>
      <c r="I3270" s="12" t="s">
        <v>16793</v>
      </c>
    </row>
    <row r="3271" spans="1:9" ht="37.5" x14ac:dyDescent="0.4">
      <c r="A3271" s="12" t="s">
        <v>10</v>
      </c>
      <c r="B3271" s="13" t="s">
        <v>11812</v>
      </c>
      <c r="C3271" s="13" t="s">
        <v>16794</v>
      </c>
      <c r="D3271" s="14">
        <v>44966</v>
      </c>
      <c r="E3271" s="15" t="s">
        <v>16795</v>
      </c>
      <c r="F3271" s="12" t="s">
        <v>16796</v>
      </c>
      <c r="G3271" s="12" t="s">
        <v>1443</v>
      </c>
      <c r="H3271" s="12" t="s">
        <v>16797</v>
      </c>
      <c r="I3271" s="12" t="s">
        <v>16798</v>
      </c>
    </row>
    <row r="3272" spans="1:9" ht="37.5" x14ac:dyDescent="0.4">
      <c r="A3272" s="12" t="s">
        <v>10</v>
      </c>
      <c r="B3272" s="13" t="s">
        <v>11812</v>
      </c>
      <c r="C3272" s="13" t="s">
        <v>16799</v>
      </c>
      <c r="D3272" s="14">
        <v>44896</v>
      </c>
      <c r="E3272" s="15" t="s">
        <v>16800</v>
      </c>
      <c r="F3272" s="12" t="s">
        <v>16801</v>
      </c>
      <c r="G3272" s="12" t="s">
        <v>768</v>
      </c>
      <c r="H3272" s="12" t="s">
        <v>16802</v>
      </c>
      <c r="I3272" s="12" t="s">
        <v>16803</v>
      </c>
    </row>
    <row r="3273" spans="1:9" ht="37.5" x14ac:dyDescent="0.4">
      <c r="A3273" s="12" t="s">
        <v>10</v>
      </c>
      <c r="B3273" s="13" t="s">
        <v>11812</v>
      </c>
      <c r="C3273" s="13" t="s">
        <v>16804</v>
      </c>
      <c r="D3273" s="14">
        <v>44835</v>
      </c>
      <c r="E3273" s="15" t="s">
        <v>16805</v>
      </c>
      <c r="F3273" s="12" t="s">
        <v>16806</v>
      </c>
      <c r="G3273" s="12" t="s">
        <v>1789</v>
      </c>
      <c r="H3273" s="12" t="s">
        <v>16807</v>
      </c>
      <c r="I3273" s="12" t="s">
        <v>16808</v>
      </c>
    </row>
    <row r="3274" spans="1:9" ht="37.5" x14ac:dyDescent="0.4">
      <c r="A3274" s="12" t="s">
        <v>10</v>
      </c>
      <c r="B3274" s="13" t="s">
        <v>11812</v>
      </c>
      <c r="C3274" s="13" t="s">
        <v>16809</v>
      </c>
      <c r="D3274" s="14">
        <v>44652</v>
      </c>
      <c r="E3274" s="15" t="s">
        <v>16810</v>
      </c>
      <c r="F3274" s="12" t="s">
        <v>16811</v>
      </c>
      <c r="G3274" s="12" t="s">
        <v>1097</v>
      </c>
      <c r="H3274" s="12" t="s">
        <v>16812</v>
      </c>
      <c r="I3274" s="12" t="s">
        <v>16813</v>
      </c>
    </row>
    <row r="3275" spans="1:9" ht="37.5" x14ac:dyDescent="0.4">
      <c r="A3275" s="12" t="s">
        <v>10</v>
      </c>
      <c r="B3275" s="13" t="s">
        <v>11812</v>
      </c>
      <c r="C3275" s="13" t="s">
        <v>16814</v>
      </c>
      <c r="D3275" s="14">
        <v>44496</v>
      </c>
      <c r="E3275" s="15" t="s">
        <v>16815</v>
      </c>
      <c r="F3275" s="12" t="s">
        <v>16816</v>
      </c>
      <c r="G3275" s="12" t="s">
        <v>2432</v>
      </c>
      <c r="H3275" s="12" t="s">
        <v>16817</v>
      </c>
      <c r="I3275" s="12" t="s">
        <v>16818</v>
      </c>
    </row>
    <row r="3276" spans="1:9" ht="37.5" x14ac:dyDescent="0.4">
      <c r="A3276" s="12" t="s">
        <v>10</v>
      </c>
      <c r="B3276" s="13" t="s">
        <v>11812</v>
      </c>
      <c r="C3276" s="13" t="s">
        <v>16819</v>
      </c>
      <c r="D3276" s="14">
        <v>45017</v>
      </c>
      <c r="E3276" s="15" t="s">
        <v>16820</v>
      </c>
      <c r="F3276" s="12" t="s">
        <v>16821</v>
      </c>
      <c r="G3276" s="12" t="s">
        <v>2340</v>
      </c>
      <c r="H3276" s="12" t="s">
        <v>16822</v>
      </c>
      <c r="I3276" s="12" t="s">
        <v>16823</v>
      </c>
    </row>
    <row r="3277" spans="1:9" ht="37.5" x14ac:dyDescent="0.4">
      <c r="A3277" s="12" t="s">
        <v>10</v>
      </c>
      <c r="B3277" s="13" t="s">
        <v>11812</v>
      </c>
      <c r="C3277" s="13" t="s">
        <v>16824</v>
      </c>
      <c r="D3277" s="14">
        <v>44835</v>
      </c>
      <c r="E3277" s="15" t="s">
        <v>16825</v>
      </c>
      <c r="F3277" s="12" t="s">
        <v>16826</v>
      </c>
      <c r="G3277" s="12" t="s">
        <v>1443</v>
      </c>
      <c r="H3277" s="12" t="s">
        <v>16827</v>
      </c>
      <c r="I3277" s="12" t="s">
        <v>16828</v>
      </c>
    </row>
    <row r="3278" spans="1:9" ht="37.5" x14ac:dyDescent="0.4">
      <c r="A3278" s="12" t="s">
        <v>10</v>
      </c>
      <c r="B3278" s="13" t="s">
        <v>11812</v>
      </c>
      <c r="C3278" s="13" t="s">
        <v>16829</v>
      </c>
      <c r="D3278" s="14">
        <v>44835</v>
      </c>
      <c r="E3278" s="15" t="s">
        <v>16830</v>
      </c>
      <c r="F3278" s="12" t="s">
        <v>16831</v>
      </c>
      <c r="G3278" s="12" t="s">
        <v>11507</v>
      </c>
      <c r="H3278" s="12" t="s">
        <v>16832</v>
      </c>
      <c r="I3278" s="12" t="s">
        <v>16833</v>
      </c>
    </row>
    <row r="3279" spans="1:9" ht="37.5" x14ac:dyDescent="0.4">
      <c r="A3279" s="12" t="s">
        <v>10</v>
      </c>
      <c r="B3279" s="13" t="s">
        <v>11812</v>
      </c>
      <c r="C3279" s="13" t="s">
        <v>16834</v>
      </c>
      <c r="D3279" s="14">
        <v>44523</v>
      </c>
      <c r="E3279" s="15" t="s">
        <v>16835</v>
      </c>
      <c r="F3279" s="12" t="s">
        <v>16836</v>
      </c>
      <c r="G3279" s="12" t="s">
        <v>1437</v>
      </c>
      <c r="H3279" s="12" t="s">
        <v>16837</v>
      </c>
      <c r="I3279" s="12" t="s">
        <v>16838</v>
      </c>
    </row>
    <row r="3280" spans="1:9" ht="37.5" x14ac:dyDescent="0.4">
      <c r="A3280" s="12" t="s">
        <v>10</v>
      </c>
      <c r="B3280" s="13" t="s">
        <v>11812</v>
      </c>
      <c r="C3280" s="13" t="s">
        <v>16839</v>
      </c>
      <c r="D3280" s="14">
        <v>45097</v>
      </c>
      <c r="E3280" s="15" t="s">
        <v>16840</v>
      </c>
      <c r="F3280" s="12" t="s">
        <v>16841</v>
      </c>
      <c r="G3280" s="12" t="s">
        <v>2340</v>
      </c>
      <c r="H3280" s="12" t="s">
        <v>16842</v>
      </c>
      <c r="I3280" s="12" t="s">
        <v>16843</v>
      </c>
    </row>
    <row r="3281" spans="1:9" ht="37.5" x14ac:dyDescent="0.4">
      <c r="A3281" s="12" t="s">
        <v>10</v>
      </c>
      <c r="B3281" s="13" t="s">
        <v>11812</v>
      </c>
      <c r="C3281" s="13" t="s">
        <v>16844</v>
      </c>
      <c r="D3281" s="14">
        <v>44683</v>
      </c>
      <c r="E3281" s="15" t="s">
        <v>16845</v>
      </c>
      <c r="F3281" s="12" t="s">
        <v>16846</v>
      </c>
      <c r="G3281" s="12" t="s">
        <v>1304</v>
      </c>
      <c r="H3281" s="12" t="s">
        <v>16847</v>
      </c>
      <c r="I3281" s="12" t="s">
        <v>16848</v>
      </c>
    </row>
    <row r="3282" spans="1:9" ht="37.5" x14ac:dyDescent="0.4">
      <c r="A3282" s="12" t="s">
        <v>10</v>
      </c>
      <c r="B3282" s="13" t="s">
        <v>11812</v>
      </c>
      <c r="C3282" s="13" t="s">
        <v>16849</v>
      </c>
      <c r="D3282" s="14">
        <v>44458</v>
      </c>
      <c r="E3282" s="15" t="s">
        <v>16850</v>
      </c>
      <c r="F3282" s="12" t="s">
        <v>16851</v>
      </c>
      <c r="G3282" s="12" t="s">
        <v>3149</v>
      </c>
      <c r="H3282" s="12" t="s">
        <v>16852</v>
      </c>
      <c r="I3282" s="12" t="s">
        <v>16853</v>
      </c>
    </row>
    <row r="3283" spans="1:9" ht="37.5" x14ac:dyDescent="0.4">
      <c r="A3283" s="12" t="s">
        <v>10</v>
      </c>
      <c r="B3283" s="13" t="s">
        <v>11812</v>
      </c>
      <c r="C3283" s="13" t="s">
        <v>16854</v>
      </c>
      <c r="D3283" s="14">
        <v>44993</v>
      </c>
      <c r="E3283" s="15" t="s">
        <v>16855</v>
      </c>
      <c r="F3283" s="12" t="s">
        <v>16856</v>
      </c>
      <c r="G3283" s="12" t="s">
        <v>1908</v>
      </c>
      <c r="H3283" s="12" t="s">
        <v>16857</v>
      </c>
      <c r="I3283" s="12" t="s">
        <v>16858</v>
      </c>
    </row>
    <row r="3284" spans="1:9" ht="37.5" x14ac:dyDescent="0.4">
      <c r="A3284" s="12" t="s">
        <v>10</v>
      </c>
      <c r="B3284" s="13" t="s">
        <v>11812</v>
      </c>
      <c r="C3284" s="13" t="s">
        <v>16859</v>
      </c>
      <c r="D3284" s="14">
        <v>44986</v>
      </c>
      <c r="E3284" s="15" t="s">
        <v>16860</v>
      </c>
      <c r="F3284" s="12" t="s">
        <v>16861</v>
      </c>
      <c r="G3284" s="12" t="s">
        <v>2938</v>
      </c>
      <c r="H3284" s="12" t="s">
        <v>16862</v>
      </c>
      <c r="I3284" s="12" t="s">
        <v>16863</v>
      </c>
    </row>
    <row r="3285" spans="1:9" ht="37.5" x14ac:dyDescent="0.4">
      <c r="A3285" s="12" t="s">
        <v>10</v>
      </c>
      <c r="B3285" s="13" t="s">
        <v>11812</v>
      </c>
      <c r="C3285" s="13" t="s">
        <v>16864</v>
      </c>
      <c r="D3285" s="14">
        <v>45078</v>
      </c>
      <c r="E3285" s="15" t="s">
        <v>16865</v>
      </c>
      <c r="F3285" s="12" t="s">
        <v>16866</v>
      </c>
      <c r="G3285" s="12" t="s">
        <v>2927</v>
      </c>
      <c r="H3285" s="12" t="s">
        <v>16867</v>
      </c>
      <c r="I3285" s="12" t="s">
        <v>16868</v>
      </c>
    </row>
    <row r="3286" spans="1:9" ht="37.5" x14ac:dyDescent="0.4">
      <c r="A3286" s="12" t="s">
        <v>10</v>
      </c>
      <c r="B3286" s="13" t="s">
        <v>11812</v>
      </c>
      <c r="C3286" s="13" t="s">
        <v>16869</v>
      </c>
      <c r="D3286" s="14">
        <v>44859</v>
      </c>
      <c r="E3286" s="15" t="s">
        <v>16870</v>
      </c>
      <c r="F3286" s="12" t="s">
        <v>16871</v>
      </c>
      <c r="G3286" s="12" t="s">
        <v>884</v>
      </c>
      <c r="H3286" s="12" t="s">
        <v>16872</v>
      </c>
      <c r="I3286" s="12" t="s">
        <v>16873</v>
      </c>
    </row>
    <row r="3287" spans="1:9" ht="37.5" x14ac:dyDescent="0.4">
      <c r="A3287" s="12" t="s">
        <v>10</v>
      </c>
      <c r="B3287" s="13" t="s">
        <v>11812</v>
      </c>
      <c r="C3287" s="13" t="s">
        <v>16874</v>
      </c>
      <c r="D3287" s="14">
        <v>44958</v>
      </c>
      <c r="E3287" s="15" t="s">
        <v>16875</v>
      </c>
      <c r="F3287" s="12" t="s">
        <v>16876</v>
      </c>
      <c r="G3287" s="12" t="s">
        <v>87</v>
      </c>
      <c r="H3287" s="12" t="s">
        <v>16877</v>
      </c>
      <c r="I3287" s="12" t="s">
        <v>16878</v>
      </c>
    </row>
    <row r="3288" spans="1:9" ht="37.5" x14ac:dyDescent="0.4">
      <c r="A3288" s="12" t="s">
        <v>10</v>
      </c>
      <c r="B3288" s="13" t="s">
        <v>11812</v>
      </c>
      <c r="C3288" s="13" t="s">
        <v>16879</v>
      </c>
      <c r="D3288" s="14">
        <v>44630</v>
      </c>
      <c r="E3288" s="15" t="s">
        <v>16880</v>
      </c>
      <c r="F3288" s="12" t="s">
        <v>16881</v>
      </c>
      <c r="G3288" s="12" t="s">
        <v>3243</v>
      </c>
      <c r="H3288" s="12" t="s">
        <v>16882</v>
      </c>
      <c r="I3288" s="12" t="s">
        <v>16883</v>
      </c>
    </row>
    <row r="3289" spans="1:9" ht="37.5" x14ac:dyDescent="0.4">
      <c r="A3289" s="12" t="s">
        <v>10</v>
      </c>
      <c r="B3289" s="13" t="s">
        <v>11812</v>
      </c>
      <c r="C3289" s="13" t="s">
        <v>16884</v>
      </c>
      <c r="D3289" s="14">
        <v>45065</v>
      </c>
      <c r="E3289" s="15" t="s">
        <v>16885</v>
      </c>
      <c r="F3289" s="12" t="s">
        <v>16886</v>
      </c>
      <c r="G3289" s="12" t="s">
        <v>2911</v>
      </c>
      <c r="H3289" s="12" t="s">
        <v>16887</v>
      </c>
      <c r="I3289" s="12" t="s">
        <v>2913</v>
      </c>
    </row>
    <row r="3290" spans="1:9" ht="37.5" x14ac:dyDescent="0.4">
      <c r="A3290" s="12" t="s">
        <v>10</v>
      </c>
      <c r="B3290" s="13" t="s">
        <v>11812</v>
      </c>
      <c r="C3290" s="13" t="s">
        <v>16888</v>
      </c>
      <c r="D3290" s="14">
        <v>45016</v>
      </c>
      <c r="E3290" s="15" t="s">
        <v>16889</v>
      </c>
      <c r="F3290" s="12" t="s">
        <v>16890</v>
      </c>
      <c r="G3290" s="12" t="s">
        <v>786</v>
      </c>
      <c r="H3290" s="12" t="s">
        <v>16891</v>
      </c>
      <c r="I3290" s="12" t="s">
        <v>16892</v>
      </c>
    </row>
    <row r="3291" spans="1:9" ht="37.5" x14ac:dyDescent="0.4">
      <c r="A3291" s="12" t="s">
        <v>10</v>
      </c>
      <c r="B3291" s="13" t="s">
        <v>11812</v>
      </c>
      <c r="C3291" s="13" t="s">
        <v>16893</v>
      </c>
      <c r="D3291" s="14">
        <v>45297</v>
      </c>
      <c r="E3291" s="15" t="s">
        <v>16894</v>
      </c>
      <c r="F3291" s="12" t="s">
        <v>16895</v>
      </c>
      <c r="G3291" s="12" t="s">
        <v>1592</v>
      </c>
      <c r="H3291" s="12" t="s">
        <v>16896</v>
      </c>
      <c r="I3291" s="12" t="s">
        <v>16897</v>
      </c>
    </row>
    <row r="3292" spans="1:9" ht="37.5" x14ac:dyDescent="0.4">
      <c r="A3292" s="12" t="s">
        <v>10</v>
      </c>
      <c r="B3292" s="13" t="s">
        <v>11812</v>
      </c>
      <c r="C3292" s="13" t="s">
        <v>16898</v>
      </c>
      <c r="D3292" s="14">
        <v>44853</v>
      </c>
      <c r="E3292" s="15" t="s">
        <v>13449</v>
      </c>
      <c r="F3292" s="12" t="s">
        <v>13450</v>
      </c>
      <c r="G3292" s="12" t="s">
        <v>1466</v>
      </c>
      <c r="H3292" s="12" t="s">
        <v>16899</v>
      </c>
      <c r="I3292" s="12" t="s">
        <v>16900</v>
      </c>
    </row>
    <row r="3293" spans="1:9" ht="37.5" x14ac:dyDescent="0.4">
      <c r="A3293" s="12" t="s">
        <v>10</v>
      </c>
      <c r="B3293" s="13" t="s">
        <v>11812</v>
      </c>
      <c r="C3293" s="13" t="s">
        <v>16901</v>
      </c>
      <c r="D3293" s="14">
        <v>44896</v>
      </c>
      <c r="E3293" s="15" t="s">
        <v>16902</v>
      </c>
      <c r="F3293" s="12" t="s">
        <v>16903</v>
      </c>
      <c r="G3293" s="12" t="s">
        <v>1964</v>
      </c>
      <c r="H3293" s="12" t="s">
        <v>16904</v>
      </c>
      <c r="I3293" s="12" t="s">
        <v>2951</v>
      </c>
    </row>
    <row r="3294" spans="1:9" ht="37.5" x14ac:dyDescent="0.4">
      <c r="A3294" s="12" t="s">
        <v>10</v>
      </c>
      <c r="B3294" s="13" t="s">
        <v>11812</v>
      </c>
      <c r="C3294" s="13" t="s">
        <v>16905</v>
      </c>
      <c r="D3294" s="14">
        <v>44643</v>
      </c>
      <c r="E3294" s="15" t="s">
        <v>16906</v>
      </c>
      <c r="F3294" s="12" t="s">
        <v>16907</v>
      </c>
      <c r="G3294" s="12" t="s">
        <v>2911</v>
      </c>
      <c r="H3294" s="12" t="s">
        <v>16908</v>
      </c>
      <c r="I3294" s="12" t="s">
        <v>16909</v>
      </c>
    </row>
    <row r="3295" spans="1:9" ht="37.5" x14ac:dyDescent="0.4">
      <c r="A3295" s="12" t="s">
        <v>10</v>
      </c>
      <c r="B3295" s="13" t="s">
        <v>11812</v>
      </c>
      <c r="C3295" s="13" t="s">
        <v>16910</v>
      </c>
      <c r="D3295" s="14">
        <v>44465</v>
      </c>
      <c r="E3295" s="15" t="s">
        <v>16911</v>
      </c>
      <c r="F3295" s="12" t="s">
        <v>16912</v>
      </c>
      <c r="G3295" s="12" t="s">
        <v>2637</v>
      </c>
      <c r="H3295" s="12" t="s">
        <v>16913</v>
      </c>
      <c r="I3295" s="12" t="s">
        <v>16914</v>
      </c>
    </row>
    <row r="3296" spans="1:9" ht="37.5" x14ac:dyDescent="0.4">
      <c r="A3296" s="12" t="s">
        <v>10</v>
      </c>
      <c r="B3296" s="13" t="s">
        <v>11812</v>
      </c>
      <c r="C3296" s="13" t="s">
        <v>16915</v>
      </c>
      <c r="D3296" s="14">
        <v>44887</v>
      </c>
      <c r="E3296" s="15" t="s">
        <v>16916</v>
      </c>
      <c r="F3296" s="12" t="s">
        <v>16917</v>
      </c>
      <c r="G3296" s="12" t="s">
        <v>87</v>
      </c>
      <c r="H3296" s="12" t="s">
        <v>16918</v>
      </c>
      <c r="I3296" s="12" t="s">
        <v>16919</v>
      </c>
    </row>
    <row r="3297" spans="1:9" ht="37.5" x14ac:dyDescent="0.4">
      <c r="A3297" s="12" t="s">
        <v>10</v>
      </c>
      <c r="B3297" s="13" t="s">
        <v>11812</v>
      </c>
      <c r="C3297" s="13" t="s">
        <v>16920</v>
      </c>
      <c r="D3297" s="14">
        <v>44673</v>
      </c>
      <c r="E3297" s="15" t="s">
        <v>16921</v>
      </c>
      <c r="F3297" s="12" t="s">
        <v>16922</v>
      </c>
      <c r="G3297" s="12" t="s">
        <v>860</v>
      </c>
      <c r="H3297" s="12" t="s">
        <v>16923</v>
      </c>
      <c r="I3297" s="12" t="s">
        <v>16924</v>
      </c>
    </row>
    <row r="3298" spans="1:9" ht="37.5" x14ac:dyDescent="0.4">
      <c r="A3298" s="12" t="s">
        <v>10</v>
      </c>
      <c r="B3298" s="13" t="s">
        <v>11812</v>
      </c>
      <c r="C3298" s="13" t="s">
        <v>16925</v>
      </c>
      <c r="D3298" s="14">
        <v>44930</v>
      </c>
      <c r="E3298" s="15" t="s">
        <v>16926</v>
      </c>
      <c r="F3298" s="12" t="s">
        <v>16927</v>
      </c>
      <c r="G3298" s="12" t="s">
        <v>1604</v>
      </c>
      <c r="H3298" s="12" t="s">
        <v>16928</v>
      </c>
      <c r="I3298" s="12" t="s">
        <v>16929</v>
      </c>
    </row>
    <row r="3299" spans="1:9" ht="37.5" x14ac:dyDescent="0.4">
      <c r="A3299" s="12" t="s">
        <v>10</v>
      </c>
      <c r="B3299" s="13" t="s">
        <v>11812</v>
      </c>
      <c r="C3299" s="13" t="s">
        <v>16930</v>
      </c>
      <c r="D3299" s="14">
        <v>44803</v>
      </c>
      <c r="E3299" s="15" t="s">
        <v>16931</v>
      </c>
      <c r="F3299" s="12" t="s">
        <v>16932</v>
      </c>
      <c r="G3299" s="12" t="s">
        <v>219</v>
      </c>
      <c r="H3299" s="12" t="s">
        <v>16933</v>
      </c>
      <c r="I3299" s="12" t="s">
        <v>16934</v>
      </c>
    </row>
    <row r="3300" spans="1:9" ht="37.5" x14ac:dyDescent="0.4">
      <c r="A3300" s="12" t="s">
        <v>10</v>
      </c>
      <c r="B3300" s="13" t="s">
        <v>11812</v>
      </c>
      <c r="C3300" s="13" t="s">
        <v>16935</v>
      </c>
      <c r="D3300" s="14">
        <v>44735</v>
      </c>
      <c r="E3300" s="15" t="s">
        <v>16936</v>
      </c>
      <c r="F3300" s="12" t="s">
        <v>16937</v>
      </c>
      <c r="G3300" s="12" t="s">
        <v>2089</v>
      </c>
      <c r="H3300" s="12" t="s">
        <v>16938</v>
      </c>
      <c r="I3300" s="12" t="s">
        <v>16939</v>
      </c>
    </row>
    <row r="3301" spans="1:9" ht="37.5" x14ac:dyDescent="0.4">
      <c r="A3301" s="12" t="s">
        <v>10</v>
      </c>
      <c r="B3301" s="13" t="s">
        <v>11812</v>
      </c>
      <c r="C3301" s="13" t="s">
        <v>16940</v>
      </c>
      <c r="D3301" s="14">
        <v>45297</v>
      </c>
      <c r="E3301" s="15" t="s">
        <v>16941</v>
      </c>
      <c r="F3301" s="12" t="s">
        <v>16942</v>
      </c>
      <c r="G3301" s="12" t="s">
        <v>704</v>
      </c>
      <c r="H3301" s="12" t="s">
        <v>16943</v>
      </c>
      <c r="I3301" s="12" t="s">
        <v>16944</v>
      </c>
    </row>
    <row r="3302" spans="1:9" ht="37.5" x14ac:dyDescent="0.4">
      <c r="A3302" s="12" t="s">
        <v>10</v>
      </c>
      <c r="B3302" s="13" t="s">
        <v>11812</v>
      </c>
      <c r="C3302" s="13" t="s">
        <v>16945</v>
      </c>
      <c r="D3302" s="14">
        <v>44804</v>
      </c>
      <c r="E3302" s="15" t="s">
        <v>16946</v>
      </c>
      <c r="F3302" s="12" t="s">
        <v>16947</v>
      </c>
      <c r="G3302" s="12" t="s">
        <v>1693</v>
      </c>
      <c r="H3302" s="12" t="s">
        <v>16948</v>
      </c>
      <c r="I3302" s="12" t="s">
        <v>16949</v>
      </c>
    </row>
    <row r="3303" spans="1:9" ht="37.5" x14ac:dyDescent="0.4">
      <c r="A3303" s="12" t="s">
        <v>10</v>
      </c>
      <c r="B3303" s="13" t="s">
        <v>11812</v>
      </c>
      <c r="C3303" s="13" t="s">
        <v>16950</v>
      </c>
      <c r="D3303" s="14">
        <v>44806</v>
      </c>
      <c r="E3303" s="15" t="s">
        <v>16951</v>
      </c>
      <c r="F3303" s="12" t="s">
        <v>16952</v>
      </c>
      <c r="G3303" s="12" t="s">
        <v>1443</v>
      </c>
      <c r="H3303" s="12" t="s">
        <v>16953</v>
      </c>
      <c r="I3303" s="12" t="s">
        <v>16954</v>
      </c>
    </row>
    <row r="3304" spans="1:9" ht="37.5" x14ac:dyDescent="0.4">
      <c r="A3304" s="12" t="s">
        <v>10</v>
      </c>
      <c r="B3304" s="13" t="s">
        <v>11812</v>
      </c>
      <c r="C3304" s="13" t="s">
        <v>16955</v>
      </c>
      <c r="D3304" s="14">
        <v>44872</v>
      </c>
      <c r="E3304" s="15" t="s">
        <v>16956</v>
      </c>
      <c r="F3304" s="12" t="s">
        <v>16957</v>
      </c>
      <c r="G3304" s="12" t="s">
        <v>2290</v>
      </c>
      <c r="H3304" s="12" t="s">
        <v>16958</v>
      </c>
      <c r="I3304" s="12" t="s">
        <v>16959</v>
      </c>
    </row>
    <row r="3305" spans="1:9" ht="37.5" x14ac:dyDescent="0.4">
      <c r="A3305" s="12" t="s">
        <v>10</v>
      </c>
      <c r="B3305" s="13" t="s">
        <v>11812</v>
      </c>
      <c r="C3305" s="13" t="s">
        <v>16960</v>
      </c>
      <c r="D3305" s="14">
        <v>44886</v>
      </c>
      <c r="E3305" s="15" t="s">
        <v>16961</v>
      </c>
      <c r="F3305" s="12" t="s">
        <v>16962</v>
      </c>
      <c r="G3305" s="12" t="s">
        <v>7920</v>
      </c>
      <c r="H3305" s="12" t="s">
        <v>16963</v>
      </c>
      <c r="I3305" s="12" t="s">
        <v>16964</v>
      </c>
    </row>
    <row r="3306" spans="1:9" ht="37.5" x14ac:dyDescent="0.4">
      <c r="A3306" s="12" t="s">
        <v>10</v>
      </c>
      <c r="B3306" s="13" t="s">
        <v>11812</v>
      </c>
      <c r="C3306" s="13" t="s">
        <v>16965</v>
      </c>
      <c r="D3306" s="14">
        <v>44858</v>
      </c>
      <c r="E3306" s="15" t="s">
        <v>16966</v>
      </c>
      <c r="F3306" s="12" t="s">
        <v>16967</v>
      </c>
      <c r="G3306" s="12" t="s">
        <v>57</v>
      </c>
      <c r="H3306" s="12" t="s">
        <v>16968</v>
      </c>
      <c r="I3306" s="12" t="s">
        <v>16969</v>
      </c>
    </row>
    <row r="3307" spans="1:9" ht="37.5" x14ac:dyDescent="0.4">
      <c r="A3307" s="12" t="s">
        <v>10</v>
      </c>
      <c r="B3307" s="13" t="s">
        <v>11812</v>
      </c>
      <c r="C3307" s="13" t="s">
        <v>16970</v>
      </c>
      <c r="D3307" s="14">
        <v>44896</v>
      </c>
      <c r="E3307" s="15" t="s">
        <v>16971</v>
      </c>
      <c r="F3307" s="12" t="s">
        <v>16972</v>
      </c>
      <c r="G3307" s="12" t="s">
        <v>786</v>
      </c>
      <c r="H3307" s="12" t="s">
        <v>16973</v>
      </c>
      <c r="I3307" s="12" t="s">
        <v>16974</v>
      </c>
    </row>
    <row r="3308" spans="1:9" ht="37.5" x14ac:dyDescent="0.4">
      <c r="A3308" s="12" t="s">
        <v>10</v>
      </c>
      <c r="B3308" s="13" t="s">
        <v>11812</v>
      </c>
      <c r="C3308" s="13" t="s">
        <v>16975</v>
      </c>
      <c r="D3308" s="14">
        <v>44922</v>
      </c>
      <c r="E3308" s="15" t="s">
        <v>16976</v>
      </c>
      <c r="F3308" s="12" t="s">
        <v>16977</v>
      </c>
      <c r="G3308" s="12" t="s">
        <v>117</v>
      </c>
      <c r="H3308" s="12" t="s">
        <v>16978</v>
      </c>
      <c r="I3308" s="12" t="s">
        <v>119</v>
      </c>
    </row>
    <row r="3309" spans="1:9" ht="37.5" x14ac:dyDescent="0.4">
      <c r="A3309" s="12" t="s">
        <v>10</v>
      </c>
      <c r="B3309" s="13" t="s">
        <v>11812</v>
      </c>
      <c r="C3309" s="13" t="s">
        <v>16979</v>
      </c>
      <c r="D3309" s="14">
        <v>45016</v>
      </c>
      <c r="E3309" s="15" t="s">
        <v>16980</v>
      </c>
      <c r="F3309" s="12" t="s">
        <v>16981</v>
      </c>
      <c r="G3309" s="12" t="s">
        <v>3023</v>
      </c>
      <c r="H3309" s="12" t="s">
        <v>16982</v>
      </c>
      <c r="I3309" s="12" t="s">
        <v>16983</v>
      </c>
    </row>
    <row r="3310" spans="1:9" ht="37.5" x14ac:dyDescent="0.4">
      <c r="A3310" s="12" t="s">
        <v>10</v>
      </c>
      <c r="B3310" s="13" t="s">
        <v>11812</v>
      </c>
      <c r="C3310" s="13" t="s">
        <v>16984</v>
      </c>
      <c r="D3310" s="14">
        <v>45297</v>
      </c>
      <c r="E3310" s="15" t="s">
        <v>16985</v>
      </c>
      <c r="F3310" s="12" t="s">
        <v>16986</v>
      </c>
      <c r="G3310" s="12" t="s">
        <v>1744</v>
      </c>
      <c r="H3310" s="12" t="s">
        <v>16987</v>
      </c>
      <c r="I3310" s="12" t="s">
        <v>16988</v>
      </c>
    </row>
    <row r="3311" spans="1:9" ht="37.5" x14ac:dyDescent="0.4">
      <c r="A3311" s="12" t="s">
        <v>10</v>
      </c>
      <c r="B3311" s="13" t="s">
        <v>11812</v>
      </c>
      <c r="C3311" s="13" t="s">
        <v>16989</v>
      </c>
      <c r="D3311" s="14">
        <v>45017</v>
      </c>
      <c r="E3311" s="15" t="s">
        <v>16990</v>
      </c>
      <c r="F3311" s="12" t="s">
        <v>16991</v>
      </c>
      <c r="G3311" s="12" t="s">
        <v>3237</v>
      </c>
      <c r="H3311" s="12" t="s">
        <v>16992</v>
      </c>
      <c r="I3311" s="12" t="s">
        <v>16993</v>
      </c>
    </row>
    <row r="3312" spans="1:9" ht="37.5" x14ac:dyDescent="0.4">
      <c r="A3312" s="12" t="s">
        <v>10</v>
      </c>
      <c r="B3312" s="13" t="s">
        <v>11812</v>
      </c>
      <c r="C3312" s="13" t="s">
        <v>16994</v>
      </c>
      <c r="D3312" s="14">
        <v>44986</v>
      </c>
      <c r="E3312" s="15" t="s">
        <v>16995</v>
      </c>
      <c r="F3312" s="12" t="s">
        <v>16996</v>
      </c>
      <c r="G3312" s="12" t="s">
        <v>1276</v>
      </c>
      <c r="H3312" s="12" t="s">
        <v>16997</v>
      </c>
      <c r="I3312" s="12" t="s">
        <v>16998</v>
      </c>
    </row>
    <row r="3313" spans="1:9" ht="37.5" x14ac:dyDescent="0.4">
      <c r="A3313" s="12" t="s">
        <v>10</v>
      </c>
      <c r="B3313" s="13" t="s">
        <v>11812</v>
      </c>
      <c r="C3313" s="13" t="s">
        <v>16999</v>
      </c>
      <c r="D3313" s="14">
        <v>45028</v>
      </c>
      <c r="E3313" s="15" t="s">
        <v>17000</v>
      </c>
      <c r="F3313" s="12" t="s">
        <v>17001</v>
      </c>
      <c r="G3313" s="12" t="s">
        <v>796</v>
      </c>
      <c r="H3313" s="12" t="s">
        <v>17002</v>
      </c>
      <c r="I3313" s="12" t="s">
        <v>17003</v>
      </c>
    </row>
    <row r="3314" spans="1:9" ht="37.5" x14ac:dyDescent="0.4">
      <c r="A3314" s="12" t="s">
        <v>10</v>
      </c>
      <c r="B3314" s="13" t="s">
        <v>11812</v>
      </c>
      <c r="C3314" s="13" t="s">
        <v>17004</v>
      </c>
      <c r="D3314" s="14">
        <v>45009</v>
      </c>
      <c r="E3314" s="15" t="s">
        <v>17005</v>
      </c>
      <c r="F3314" s="12" t="s">
        <v>17006</v>
      </c>
      <c r="G3314" s="12" t="s">
        <v>796</v>
      </c>
      <c r="H3314" s="12" t="s">
        <v>17007</v>
      </c>
      <c r="I3314" s="12" t="s">
        <v>17008</v>
      </c>
    </row>
    <row r="3315" spans="1:9" ht="37.5" x14ac:dyDescent="0.4">
      <c r="A3315" s="12" t="s">
        <v>10</v>
      </c>
      <c r="B3315" s="13" t="s">
        <v>11812</v>
      </c>
      <c r="C3315" s="13" t="s">
        <v>17009</v>
      </c>
      <c r="D3315" s="14">
        <v>44975</v>
      </c>
      <c r="E3315" s="15" t="s">
        <v>17010</v>
      </c>
      <c r="F3315" s="12" t="s">
        <v>17011</v>
      </c>
      <c r="G3315" s="12" t="s">
        <v>87</v>
      </c>
      <c r="H3315" s="12" t="s">
        <v>17012</v>
      </c>
      <c r="I3315" s="12" t="s">
        <v>3035</v>
      </c>
    </row>
    <row r="3316" spans="1:9" ht="37.5" x14ac:dyDescent="0.4">
      <c r="A3316" s="12" t="s">
        <v>10</v>
      </c>
      <c r="B3316" s="13" t="s">
        <v>11812</v>
      </c>
      <c r="C3316" s="13" t="s">
        <v>17013</v>
      </c>
      <c r="D3316" s="14">
        <v>44972</v>
      </c>
      <c r="E3316" s="15" t="s">
        <v>17014</v>
      </c>
      <c r="F3316" s="12" t="s">
        <v>17015</v>
      </c>
      <c r="G3316" s="12" t="s">
        <v>3044</v>
      </c>
      <c r="H3316" s="12" t="s">
        <v>17016</v>
      </c>
      <c r="I3316" s="12" t="s">
        <v>17017</v>
      </c>
    </row>
    <row r="3317" spans="1:9" ht="37.5" x14ac:dyDescent="0.4">
      <c r="A3317" s="12" t="s">
        <v>10</v>
      </c>
      <c r="B3317" s="13" t="s">
        <v>11812</v>
      </c>
      <c r="C3317" s="13" t="s">
        <v>17018</v>
      </c>
      <c r="D3317" s="14">
        <v>45022</v>
      </c>
      <c r="E3317" s="15" t="s">
        <v>17019</v>
      </c>
      <c r="F3317" s="12" t="s">
        <v>17020</v>
      </c>
      <c r="G3317" s="12" t="s">
        <v>849</v>
      </c>
      <c r="H3317" s="12" t="s">
        <v>17021</v>
      </c>
      <c r="I3317" s="12" t="s">
        <v>17022</v>
      </c>
    </row>
    <row r="3318" spans="1:9" ht="37.5" x14ac:dyDescent="0.4">
      <c r="A3318" s="12" t="s">
        <v>10</v>
      </c>
      <c r="B3318" s="13" t="s">
        <v>11812</v>
      </c>
      <c r="C3318" s="13" t="s">
        <v>17023</v>
      </c>
      <c r="D3318" s="14">
        <v>45023</v>
      </c>
      <c r="E3318" s="15" t="s">
        <v>17024</v>
      </c>
      <c r="F3318" s="12" t="s">
        <v>17025</v>
      </c>
      <c r="G3318" s="12" t="s">
        <v>2409</v>
      </c>
      <c r="H3318" s="12" t="s">
        <v>17026</v>
      </c>
      <c r="I3318" s="12" t="s">
        <v>17027</v>
      </c>
    </row>
    <row r="3319" spans="1:9" ht="37.5" x14ac:dyDescent="0.4">
      <c r="A3319" s="12" t="s">
        <v>10</v>
      </c>
      <c r="B3319" s="13" t="s">
        <v>11812</v>
      </c>
      <c r="C3319" s="13" t="s">
        <v>17028</v>
      </c>
      <c r="D3319" s="14">
        <v>44995</v>
      </c>
      <c r="E3319" s="15" t="s">
        <v>17029</v>
      </c>
      <c r="F3319" s="12" t="s">
        <v>17030</v>
      </c>
      <c r="G3319" s="12" t="s">
        <v>884</v>
      </c>
      <c r="H3319" s="12" t="s">
        <v>17031</v>
      </c>
      <c r="I3319" s="12" t="s">
        <v>17032</v>
      </c>
    </row>
    <row r="3320" spans="1:9" ht="37.5" x14ac:dyDescent="0.4">
      <c r="A3320" s="12" t="s">
        <v>10</v>
      </c>
      <c r="B3320" s="13" t="s">
        <v>11812</v>
      </c>
      <c r="C3320" s="13" t="s">
        <v>17033</v>
      </c>
      <c r="D3320" s="14">
        <v>44958</v>
      </c>
      <c r="E3320" s="15" t="s">
        <v>17034</v>
      </c>
      <c r="F3320" s="12" t="s">
        <v>17035</v>
      </c>
      <c r="G3320" s="12" t="s">
        <v>201</v>
      </c>
      <c r="H3320" s="12" t="s">
        <v>17036</v>
      </c>
      <c r="I3320" s="12" t="s">
        <v>17037</v>
      </c>
    </row>
    <row r="3321" spans="1:9" ht="37.5" x14ac:dyDescent="0.4">
      <c r="A3321" s="12" t="s">
        <v>10</v>
      </c>
      <c r="B3321" s="13" t="s">
        <v>11812</v>
      </c>
      <c r="C3321" s="13" t="s">
        <v>17038</v>
      </c>
      <c r="D3321" s="14">
        <v>45176</v>
      </c>
      <c r="E3321" s="15" t="s">
        <v>17039</v>
      </c>
      <c r="F3321" s="12" t="s">
        <v>17040</v>
      </c>
      <c r="G3321" s="12" t="s">
        <v>3127</v>
      </c>
      <c r="H3321" s="12" t="s">
        <v>17041</v>
      </c>
      <c r="I3321" s="12" t="s">
        <v>17042</v>
      </c>
    </row>
    <row r="3322" spans="1:9" ht="37.5" x14ac:dyDescent="0.4">
      <c r="A3322" s="12" t="s">
        <v>10</v>
      </c>
      <c r="B3322" s="13" t="s">
        <v>11812</v>
      </c>
      <c r="C3322" s="13" t="s">
        <v>17043</v>
      </c>
      <c r="D3322" s="14">
        <v>45383</v>
      </c>
      <c r="E3322" s="15" t="s">
        <v>17044</v>
      </c>
      <c r="F3322" s="12" t="s">
        <v>17045</v>
      </c>
      <c r="G3322" s="12" t="s">
        <v>7898</v>
      </c>
      <c r="H3322" s="12" t="s">
        <v>17046</v>
      </c>
      <c r="I3322" s="12" t="s">
        <v>17047</v>
      </c>
    </row>
    <row r="3323" spans="1:9" ht="37.5" x14ac:dyDescent="0.4">
      <c r="A3323" s="12" t="s">
        <v>10</v>
      </c>
      <c r="B3323" s="13" t="s">
        <v>11812</v>
      </c>
      <c r="C3323" s="13" t="s">
        <v>17048</v>
      </c>
      <c r="D3323" s="14">
        <v>44991</v>
      </c>
      <c r="E3323" s="15" t="s">
        <v>17049</v>
      </c>
      <c r="F3323" s="12" t="s">
        <v>17050</v>
      </c>
      <c r="G3323" s="12" t="s">
        <v>2736</v>
      </c>
      <c r="H3323" s="12" t="s">
        <v>17051</v>
      </c>
      <c r="I3323" s="12" t="s">
        <v>17052</v>
      </c>
    </row>
    <row r="3324" spans="1:9" ht="37.5" x14ac:dyDescent="0.4">
      <c r="A3324" s="12" t="s">
        <v>10</v>
      </c>
      <c r="B3324" s="13" t="s">
        <v>11812</v>
      </c>
      <c r="C3324" s="13" t="s">
        <v>17053</v>
      </c>
      <c r="D3324" s="14">
        <v>44489</v>
      </c>
      <c r="E3324" s="15" t="s">
        <v>17054</v>
      </c>
      <c r="F3324" s="12" t="s">
        <v>17055</v>
      </c>
      <c r="G3324" s="12" t="s">
        <v>1091</v>
      </c>
      <c r="H3324" s="12" t="s">
        <v>17056</v>
      </c>
      <c r="I3324" s="12" t="s">
        <v>17057</v>
      </c>
    </row>
    <row r="3325" spans="1:9" ht="37.5" x14ac:dyDescent="0.4">
      <c r="A3325" s="12" t="s">
        <v>10</v>
      </c>
      <c r="B3325" s="13" t="s">
        <v>11812</v>
      </c>
      <c r="C3325" s="13" t="s">
        <v>17058</v>
      </c>
      <c r="D3325" s="14">
        <v>44986</v>
      </c>
      <c r="E3325" s="15" t="s">
        <v>17059</v>
      </c>
      <c r="F3325" s="12" t="s">
        <v>17060</v>
      </c>
      <c r="G3325" s="12" t="s">
        <v>87</v>
      </c>
      <c r="H3325" s="12" t="s">
        <v>17061</v>
      </c>
      <c r="I3325" s="12" t="s">
        <v>1238</v>
      </c>
    </row>
    <row r="3326" spans="1:9" ht="37.5" x14ac:dyDescent="0.4">
      <c r="A3326" s="12" t="s">
        <v>10</v>
      </c>
      <c r="B3326" s="13" t="s">
        <v>11812</v>
      </c>
      <c r="C3326" s="13" t="s">
        <v>17062</v>
      </c>
      <c r="D3326" s="14">
        <v>45078</v>
      </c>
      <c r="E3326" s="15" t="s">
        <v>17063</v>
      </c>
      <c r="F3326" s="12" t="s">
        <v>17064</v>
      </c>
      <c r="G3326" s="12" t="s">
        <v>2981</v>
      </c>
      <c r="H3326" s="12" t="s">
        <v>17065</v>
      </c>
      <c r="I3326" s="12" t="s">
        <v>17066</v>
      </c>
    </row>
    <row r="3327" spans="1:9" ht="37.5" x14ac:dyDescent="0.4">
      <c r="A3327" s="12" t="s">
        <v>10</v>
      </c>
      <c r="B3327" s="13" t="s">
        <v>11812</v>
      </c>
      <c r="C3327" s="13" t="s">
        <v>17067</v>
      </c>
      <c r="D3327" s="14">
        <v>45203</v>
      </c>
      <c r="E3327" s="15" t="s">
        <v>17068</v>
      </c>
      <c r="F3327" s="12" t="s">
        <v>17069</v>
      </c>
      <c r="G3327" s="12" t="s">
        <v>213</v>
      </c>
      <c r="H3327" s="12" t="s">
        <v>17070</v>
      </c>
      <c r="I3327" s="12" t="s">
        <v>17071</v>
      </c>
    </row>
    <row r="3328" spans="1:9" ht="37.5" x14ac:dyDescent="0.4">
      <c r="A3328" s="12" t="s">
        <v>10</v>
      </c>
      <c r="B3328" s="13" t="s">
        <v>11812</v>
      </c>
      <c r="C3328" s="13" t="s">
        <v>17072</v>
      </c>
      <c r="D3328" s="14">
        <v>45104</v>
      </c>
      <c r="E3328" s="15" t="s">
        <v>17073</v>
      </c>
      <c r="F3328" s="12" t="s">
        <v>17074</v>
      </c>
      <c r="G3328" s="12" t="s">
        <v>153</v>
      </c>
      <c r="H3328" s="12" t="s">
        <v>17075</v>
      </c>
      <c r="I3328" s="12" t="s">
        <v>17076</v>
      </c>
    </row>
    <row r="3329" spans="1:9" ht="37.5" x14ac:dyDescent="0.4">
      <c r="A3329" s="12" t="s">
        <v>10</v>
      </c>
      <c r="B3329" s="13" t="s">
        <v>11812</v>
      </c>
      <c r="C3329" s="13" t="s">
        <v>17077</v>
      </c>
      <c r="D3329" s="14">
        <v>45288</v>
      </c>
      <c r="E3329" s="15" t="s">
        <v>17078</v>
      </c>
      <c r="F3329" s="12" t="s">
        <v>17079</v>
      </c>
      <c r="G3329" s="12" t="s">
        <v>1654</v>
      </c>
      <c r="H3329" s="12" t="s">
        <v>17080</v>
      </c>
      <c r="I3329" s="12" t="s">
        <v>17081</v>
      </c>
    </row>
    <row r="3330" spans="1:9" ht="37.5" x14ac:dyDescent="0.4">
      <c r="A3330" s="12" t="s">
        <v>10</v>
      </c>
      <c r="B3330" s="13" t="s">
        <v>11812</v>
      </c>
      <c r="C3330" s="13" t="s">
        <v>17082</v>
      </c>
      <c r="D3330" s="14">
        <v>45139</v>
      </c>
      <c r="E3330" s="15" t="s">
        <v>17083</v>
      </c>
      <c r="F3330" s="12" t="s">
        <v>17084</v>
      </c>
      <c r="G3330" s="12" t="s">
        <v>814</v>
      </c>
      <c r="H3330" s="12" t="s">
        <v>17085</v>
      </c>
      <c r="I3330" s="12" t="s">
        <v>17086</v>
      </c>
    </row>
    <row r="3331" spans="1:9" ht="37.5" x14ac:dyDescent="0.4">
      <c r="A3331" s="12" t="s">
        <v>10</v>
      </c>
      <c r="B3331" s="13" t="s">
        <v>11812</v>
      </c>
      <c r="C3331" s="13" t="s">
        <v>17087</v>
      </c>
      <c r="D3331" s="14">
        <v>44889</v>
      </c>
      <c r="E3331" s="15" t="s">
        <v>17088</v>
      </c>
      <c r="F3331" s="12" t="s">
        <v>17089</v>
      </c>
      <c r="G3331" s="12" t="s">
        <v>17090</v>
      </c>
      <c r="H3331" s="12" t="s">
        <v>17091</v>
      </c>
      <c r="I3331" s="12" t="s">
        <v>17092</v>
      </c>
    </row>
    <row r="3332" spans="1:9" ht="37.5" x14ac:dyDescent="0.4">
      <c r="A3332" s="12" t="s">
        <v>10</v>
      </c>
      <c r="B3332" s="13" t="s">
        <v>11812</v>
      </c>
      <c r="C3332" s="13" t="s">
        <v>17093</v>
      </c>
      <c r="D3332" s="14">
        <v>44973</v>
      </c>
      <c r="E3332" s="15" t="s">
        <v>17094</v>
      </c>
      <c r="F3332" s="12" t="s">
        <v>17095</v>
      </c>
      <c r="G3332" s="12" t="s">
        <v>947</v>
      </c>
      <c r="H3332" s="12" t="s">
        <v>17096</v>
      </c>
      <c r="I3332" s="12" t="s">
        <v>17097</v>
      </c>
    </row>
    <row r="3333" spans="1:9" ht="37.5" x14ac:dyDescent="0.4">
      <c r="A3333" s="12" t="s">
        <v>10</v>
      </c>
      <c r="B3333" s="13" t="s">
        <v>11812</v>
      </c>
      <c r="C3333" s="13" t="s">
        <v>17098</v>
      </c>
      <c r="D3333" s="14">
        <v>45286</v>
      </c>
      <c r="E3333" s="15" t="s">
        <v>17099</v>
      </c>
      <c r="F3333" s="12" t="s">
        <v>17100</v>
      </c>
      <c r="G3333" s="12" t="s">
        <v>2875</v>
      </c>
      <c r="H3333" s="12" t="s">
        <v>17101</v>
      </c>
      <c r="I3333" s="12" t="s">
        <v>17102</v>
      </c>
    </row>
    <row r="3334" spans="1:9" ht="37.5" x14ac:dyDescent="0.4">
      <c r="A3334" s="12" t="s">
        <v>10</v>
      </c>
      <c r="B3334" s="13" t="s">
        <v>11812</v>
      </c>
      <c r="C3334" s="13" t="s">
        <v>17103</v>
      </c>
      <c r="D3334" s="14">
        <v>45015</v>
      </c>
      <c r="E3334" s="15" t="s">
        <v>17104</v>
      </c>
      <c r="F3334" s="12" t="s">
        <v>17105</v>
      </c>
      <c r="G3334" s="12" t="s">
        <v>866</v>
      </c>
      <c r="H3334" s="12" t="s">
        <v>17106</v>
      </c>
      <c r="I3334" s="12" t="s">
        <v>17107</v>
      </c>
    </row>
    <row r="3335" spans="1:9" ht="37.5" x14ac:dyDescent="0.4">
      <c r="A3335" s="12" t="s">
        <v>10</v>
      </c>
      <c r="B3335" s="13" t="s">
        <v>11812</v>
      </c>
      <c r="C3335" s="13" t="s">
        <v>17108</v>
      </c>
      <c r="D3335" s="14">
        <v>45169</v>
      </c>
      <c r="E3335" s="15" t="s">
        <v>17109</v>
      </c>
      <c r="F3335" s="12" t="s">
        <v>17110</v>
      </c>
      <c r="G3335" s="12" t="s">
        <v>1482</v>
      </c>
      <c r="H3335" s="12" t="s">
        <v>17111</v>
      </c>
      <c r="I3335" s="12" t="s">
        <v>17112</v>
      </c>
    </row>
    <row r="3336" spans="1:9" ht="37.5" x14ac:dyDescent="0.4">
      <c r="A3336" s="12" t="s">
        <v>10</v>
      </c>
      <c r="B3336" s="13" t="s">
        <v>11812</v>
      </c>
      <c r="C3336" s="13" t="s">
        <v>17113</v>
      </c>
      <c r="D3336" s="14">
        <v>45209</v>
      </c>
      <c r="E3336" s="15" t="s">
        <v>17114</v>
      </c>
      <c r="F3336" s="12" t="s">
        <v>17115</v>
      </c>
      <c r="G3336" s="12" t="s">
        <v>1514</v>
      </c>
      <c r="H3336" s="12" t="s">
        <v>17116</v>
      </c>
      <c r="I3336" s="12" t="s">
        <v>17117</v>
      </c>
    </row>
    <row r="3337" spans="1:9" ht="37.5" x14ac:dyDescent="0.4">
      <c r="A3337" s="12" t="s">
        <v>10</v>
      </c>
      <c r="B3337" s="13" t="s">
        <v>11812</v>
      </c>
      <c r="C3337" s="13" t="s">
        <v>17118</v>
      </c>
      <c r="D3337" s="14">
        <v>45237</v>
      </c>
      <c r="E3337" s="15" t="s">
        <v>17119</v>
      </c>
      <c r="F3337" s="12" t="s">
        <v>17120</v>
      </c>
      <c r="G3337" s="12" t="s">
        <v>2848</v>
      </c>
      <c r="H3337" s="12" t="s">
        <v>17121</v>
      </c>
      <c r="I3337" s="12" t="s">
        <v>17122</v>
      </c>
    </row>
    <row r="3338" spans="1:9" ht="37.5" x14ac:dyDescent="0.4">
      <c r="A3338" s="12" t="s">
        <v>10</v>
      </c>
      <c r="B3338" s="13" t="s">
        <v>11812</v>
      </c>
      <c r="C3338" s="13" t="s">
        <v>17123</v>
      </c>
      <c r="D3338" s="14">
        <v>44958</v>
      </c>
      <c r="E3338" s="15" t="s">
        <v>17124</v>
      </c>
      <c r="F3338" s="12" t="s">
        <v>17125</v>
      </c>
      <c r="G3338" s="12" t="s">
        <v>1103</v>
      </c>
      <c r="H3338" s="12" t="s">
        <v>17126</v>
      </c>
      <c r="I3338" s="12" t="s">
        <v>17127</v>
      </c>
    </row>
    <row r="3339" spans="1:9" ht="37.5" x14ac:dyDescent="0.4">
      <c r="A3339" s="12" t="s">
        <v>10</v>
      </c>
      <c r="B3339" s="13" t="s">
        <v>11812</v>
      </c>
      <c r="C3339" s="13" t="s">
        <v>17128</v>
      </c>
      <c r="D3339" s="14">
        <v>45273</v>
      </c>
      <c r="E3339" s="15" t="s">
        <v>17129</v>
      </c>
      <c r="F3339" s="12" t="s">
        <v>17130</v>
      </c>
      <c r="G3339" s="12" t="s">
        <v>884</v>
      </c>
      <c r="H3339" s="12" t="s">
        <v>17131</v>
      </c>
      <c r="I3339" s="12" t="s">
        <v>17132</v>
      </c>
    </row>
    <row r="3340" spans="1:9" ht="37.5" x14ac:dyDescent="0.4">
      <c r="A3340" s="12" t="s">
        <v>10</v>
      </c>
      <c r="B3340" s="13" t="s">
        <v>11812</v>
      </c>
      <c r="C3340" s="13" t="s">
        <v>17133</v>
      </c>
      <c r="D3340" s="14">
        <v>45258</v>
      </c>
      <c r="E3340" s="15" t="s">
        <v>17134</v>
      </c>
      <c r="F3340" s="12" t="s">
        <v>17135</v>
      </c>
      <c r="G3340" s="12" t="s">
        <v>3085</v>
      </c>
      <c r="H3340" s="12" t="s">
        <v>17136</v>
      </c>
      <c r="I3340" s="12" t="s">
        <v>17137</v>
      </c>
    </row>
    <row r="3341" spans="1:9" ht="37.5" x14ac:dyDescent="0.4">
      <c r="A3341" s="12" t="s">
        <v>10</v>
      </c>
      <c r="B3341" s="13" t="s">
        <v>11812</v>
      </c>
      <c r="C3341" s="13" t="s">
        <v>17138</v>
      </c>
      <c r="D3341" s="14">
        <v>45323</v>
      </c>
      <c r="E3341" s="15" t="s">
        <v>17139</v>
      </c>
      <c r="F3341" s="12" t="s">
        <v>17140</v>
      </c>
      <c r="G3341" s="12" t="s">
        <v>2035</v>
      </c>
      <c r="H3341" s="12" t="s">
        <v>17141</v>
      </c>
      <c r="I3341" s="12" t="s">
        <v>17142</v>
      </c>
    </row>
    <row r="3342" spans="1:9" ht="37.5" x14ac:dyDescent="0.4">
      <c r="A3342" s="12" t="s">
        <v>10</v>
      </c>
      <c r="B3342" s="13" t="s">
        <v>11812</v>
      </c>
      <c r="C3342" s="13" t="s">
        <v>17143</v>
      </c>
      <c r="D3342" s="14">
        <v>44663</v>
      </c>
      <c r="E3342" s="15" t="s">
        <v>17144</v>
      </c>
      <c r="F3342" s="12" t="s">
        <v>17145</v>
      </c>
      <c r="G3342" s="12" t="s">
        <v>2848</v>
      </c>
      <c r="H3342" s="12" t="s">
        <v>17146</v>
      </c>
      <c r="I3342" s="12" t="s">
        <v>17147</v>
      </c>
    </row>
    <row r="3343" spans="1:9" ht="37.5" x14ac:dyDescent="0.4">
      <c r="A3343" s="12" t="s">
        <v>10</v>
      </c>
      <c r="B3343" s="13" t="s">
        <v>11812</v>
      </c>
      <c r="C3343" s="13" t="s">
        <v>17148</v>
      </c>
      <c r="D3343" s="14">
        <v>45261</v>
      </c>
      <c r="E3343" s="15" t="s">
        <v>17149</v>
      </c>
      <c r="F3343" s="12" t="s">
        <v>17150</v>
      </c>
      <c r="G3343" s="12" t="s">
        <v>225</v>
      </c>
      <c r="H3343" s="12" t="s">
        <v>17151</v>
      </c>
      <c r="I3343" s="12" t="s">
        <v>17152</v>
      </c>
    </row>
    <row r="3344" spans="1:9" ht="37.5" x14ac:dyDescent="0.4">
      <c r="A3344" s="12" t="s">
        <v>10</v>
      </c>
      <c r="B3344" s="13" t="s">
        <v>11812</v>
      </c>
      <c r="C3344" s="13" t="s">
        <v>17153</v>
      </c>
      <c r="D3344" s="14">
        <v>44909</v>
      </c>
      <c r="E3344" s="15" t="s">
        <v>17154</v>
      </c>
      <c r="F3344" s="12" t="s">
        <v>17155</v>
      </c>
      <c r="G3344" s="12" t="s">
        <v>213</v>
      </c>
      <c r="H3344" s="12" t="s">
        <v>17156</v>
      </c>
      <c r="I3344" s="12" t="s">
        <v>17157</v>
      </c>
    </row>
    <row r="3345" spans="1:9" ht="37.5" x14ac:dyDescent="0.4">
      <c r="A3345" s="12" t="s">
        <v>10</v>
      </c>
      <c r="B3345" s="13" t="s">
        <v>11812</v>
      </c>
      <c r="C3345" s="13" t="s">
        <v>17158</v>
      </c>
      <c r="D3345" s="14">
        <v>45394</v>
      </c>
      <c r="E3345" s="15" t="s">
        <v>17159</v>
      </c>
      <c r="F3345" s="12" t="s">
        <v>17160</v>
      </c>
      <c r="G3345" s="12" t="s">
        <v>2911</v>
      </c>
      <c r="H3345" s="12" t="s">
        <v>17161</v>
      </c>
      <c r="I3345" s="12" t="s">
        <v>17162</v>
      </c>
    </row>
    <row r="3346" spans="1:9" ht="37.5" x14ac:dyDescent="0.4">
      <c r="A3346" s="12" t="s">
        <v>10</v>
      </c>
      <c r="B3346" s="13" t="s">
        <v>11812</v>
      </c>
      <c r="C3346" s="13" t="s">
        <v>17163</v>
      </c>
      <c r="D3346" s="14">
        <v>45440</v>
      </c>
      <c r="E3346" s="15" t="s">
        <v>17164</v>
      </c>
      <c r="F3346" s="12" t="s">
        <v>17165</v>
      </c>
      <c r="G3346" s="12" t="s">
        <v>1152</v>
      </c>
      <c r="H3346" s="12" t="s">
        <v>17166</v>
      </c>
      <c r="I3346" s="12" t="s">
        <v>17167</v>
      </c>
    </row>
    <row r="3347" spans="1:9" ht="37.5" x14ac:dyDescent="0.4">
      <c r="A3347" s="12" t="s">
        <v>10</v>
      </c>
      <c r="B3347" s="13" t="s">
        <v>11812</v>
      </c>
      <c r="C3347" s="13" t="s">
        <v>17168</v>
      </c>
      <c r="D3347" s="14">
        <v>45383</v>
      </c>
      <c r="E3347" s="15" t="s">
        <v>17169</v>
      </c>
      <c r="F3347" s="12" t="s">
        <v>17170</v>
      </c>
      <c r="G3347" s="12" t="s">
        <v>3149</v>
      </c>
      <c r="H3347" s="12" t="s">
        <v>17171</v>
      </c>
      <c r="I3347" s="12" t="s">
        <v>17172</v>
      </c>
    </row>
    <row r="3348" spans="1:9" ht="37.5" x14ac:dyDescent="0.4">
      <c r="A3348" s="12" t="s">
        <v>10</v>
      </c>
      <c r="B3348" s="13" t="s">
        <v>11812</v>
      </c>
      <c r="C3348" s="13" t="s">
        <v>17173</v>
      </c>
      <c r="D3348" s="14">
        <v>45444</v>
      </c>
      <c r="E3348" s="15" t="s">
        <v>17174</v>
      </c>
      <c r="F3348" s="12" t="s">
        <v>17175</v>
      </c>
      <c r="G3348" s="12" t="s">
        <v>1559</v>
      </c>
      <c r="H3348" s="12" t="s">
        <v>17176</v>
      </c>
      <c r="I3348" s="12" t="s">
        <v>17177</v>
      </c>
    </row>
    <row r="3349" spans="1:9" ht="37.5" x14ac:dyDescent="0.4">
      <c r="A3349" s="12" t="s">
        <v>10</v>
      </c>
      <c r="B3349" s="13" t="s">
        <v>11812</v>
      </c>
      <c r="C3349" s="13" t="s">
        <v>17178</v>
      </c>
      <c r="D3349" s="14">
        <v>44988</v>
      </c>
      <c r="E3349" s="15" t="s">
        <v>17179</v>
      </c>
      <c r="F3349" s="12" t="s">
        <v>17180</v>
      </c>
      <c r="G3349" s="12" t="s">
        <v>1032</v>
      </c>
      <c r="H3349" s="12" t="s">
        <v>17181</v>
      </c>
      <c r="I3349" s="12" t="s">
        <v>17182</v>
      </c>
    </row>
    <row r="3350" spans="1:9" ht="37.5" x14ac:dyDescent="0.4">
      <c r="A3350" s="12" t="s">
        <v>10</v>
      </c>
      <c r="B3350" s="13" t="s">
        <v>11812</v>
      </c>
      <c r="C3350" s="13" t="s">
        <v>17183</v>
      </c>
      <c r="D3350" s="14">
        <v>45449</v>
      </c>
      <c r="E3350" s="15" t="s">
        <v>17184</v>
      </c>
      <c r="F3350" s="12" t="s">
        <v>17185</v>
      </c>
      <c r="G3350" s="12" t="s">
        <v>1152</v>
      </c>
      <c r="H3350" s="12" t="s">
        <v>17186</v>
      </c>
      <c r="I3350" s="12" t="s">
        <v>17187</v>
      </c>
    </row>
    <row r="3351" spans="1:9" ht="37.5" x14ac:dyDescent="0.4">
      <c r="A3351" s="12" t="s">
        <v>10</v>
      </c>
      <c r="B3351" s="13" t="s">
        <v>11812</v>
      </c>
      <c r="C3351" s="13" t="s">
        <v>17188</v>
      </c>
      <c r="D3351" s="14">
        <v>45454</v>
      </c>
      <c r="E3351" s="15" t="s">
        <v>17189</v>
      </c>
      <c r="F3351" s="12" t="s">
        <v>17190</v>
      </c>
      <c r="G3351" s="12" t="s">
        <v>1437</v>
      </c>
      <c r="H3351" s="12" t="s">
        <v>17191</v>
      </c>
      <c r="I3351" s="12" t="s">
        <v>17192</v>
      </c>
    </row>
    <row r="3352" spans="1:9" ht="37.5" x14ac:dyDescent="0.4">
      <c r="A3352" s="12" t="s">
        <v>10</v>
      </c>
      <c r="B3352" s="13" t="s">
        <v>11812</v>
      </c>
      <c r="C3352" s="13" t="s">
        <v>17193</v>
      </c>
      <c r="D3352" s="14">
        <v>45455</v>
      </c>
      <c r="E3352" s="15" t="s">
        <v>17194</v>
      </c>
      <c r="F3352" s="12" t="s">
        <v>17195</v>
      </c>
      <c r="G3352" s="12" t="s">
        <v>201</v>
      </c>
      <c r="H3352" s="12" t="s">
        <v>17196</v>
      </c>
      <c r="I3352" s="12" t="s">
        <v>17197</v>
      </c>
    </row>
    <row r="3353" spans="1:9" ht="37.5" x14ac:dyDescent="0.4">
      <c r="A3353" s="12" t="s">
        <v>10</v>
      </c>
      <c r="B3353" s="13" t="s">
        <v>11812</v>
      </c>
      <c r="C3353" s="13" t="s">
        <v>17198</v>
      </c>
      <c r="D3353" s="14">
        <v>45454</v>
      </c>
      <c r="E3353" s="15" t="s">
        <v>17199</v>
      </c>
      <c r="F3353" s="12" t="s">
        <v>17200</v>
      </c>
      <c r="G3353" s="12" t="s">
        <v>21</v>
      </c>
      <c r="H3353" s="12" t="s">
        <v>17201</v>
      </c>
      <c r="I3353" s="12" t="s">
        <v>17202</v>
      </c>
    </row>
    <row r="3354" spans="1:9" ht="37.5" x14ac:dyDescent="0.4">
      <c r="A3354" s="12" t="s">
        <v>10</v>
      </c>
      <c r="B3354" s="13" t="s">
        <v>11812</v>
      </c>
      <c r="C3354" s="13" t="s">
        <v>17203</v>
      </c>
      <c r="D3354" s="14">
        <v>45505</v>
      </c>
      <c r="E3354" s="15" t="s">
        <v>17204</v>
      </c>
      <c r="F3354" s="12" t="s">
        <v>17205</v>
      </c>
      <c r="G3354" s="12" t="s">
        <v>12194</v>
      </c>
      <c r="H3354" s="12" t="s">
        <v>17206</v>
      </c>
      <c r="I3354" s="12" t="s">
        <v>17207</v>
      </c>
    </row>
    <row r="3355" spans="1:9" ht="37.5" x14ac:dyDescent="0.4">
      <c r="A3355" s="12" t="s">
        <v>10</v>
      </c>
      <c r="B3355" s="13" t="s">
        <v>11812</v>
      </c>
      <c r="C3355" s="13" t="s">
        <v>17208</v>
      </c>
      <c r="D3355" s="14">
        <v>45568</v>
      </c>
      <c r="E3355" s="15" t="s">
        <v>17209</v>
      </c>
      <c r="F3355" s="12" t="s">
        <v>17210</v>
      </c>
      <c r="G3355" s="12" t="s">
        <v>213</v>
      </c>
      <c r="H3355" s="12" t="s">
        <v>17211</v>
      </c>
      <c r="I3355" s="12" t="s">
        <v>17212</v>
      </c>
    </row>
    <row r="3356" spans="1:9" ht="37.5" x14ac:dyDescent="0.4">
      <c r="A3356" s="12" t="s">
        <v>10</v>
      </c>
      <c r="B3356" s="13" t="s">
        <v>11812</v>
      </c>
      <c r="C3356" s="13" t="s">
        <v>17213</v>
      </c>
      <c r="D3356" s="14">
        <v>45573</v>
      </c>
      <c r="E3356" s="15" t="s">
        <v>17214</v>
      </c>
      <c r="F3356" s="12" t="s">
        <v>17215</v>
      </c>
      <c r="G3356" s="12" t="s">
        <v>3165</v>
      </c>
      <c r="H3356" s="12" t="s">
        <v>17216</v>
      </c>
      <c r="I3356" s="12" t="s">
        <v>17217</v>
      </c>
    </row>
    <row r="3357" spans="1:9" ht="37.5" x14ac:dyDescent="0.4">
      <c r="A3357" s="12" t="s">
        <v>10</v>
      </c>
      <c r="B3357" s="13" t="s">
        <v>11812</v>
      </c>
      <c r="C3357" s="13" t="s">
        <v>17218</v>
      </c>
      <c r="D3357" s="14">
        <v>45474</v>
      </c>
      <c r="E3357" s="15" t="s">
        <v>17219</v>
      </c>
      <c r="F3357" s="12" t="s">
        <v>17220</v>
      </c>
      <c r="G3357" s="12" t="s">
        <v>1660</v>
      </c>
      <c r="H3357" s="12" t="s">
        <v>17221</v>
      </c>
      <c r="I3357" s="12" t="s">
        <v>17222</v>
      </c>
    </row>
    <row r="3358" spans="1:9" ht="37.5" x14ac:dyDescent="0.4">
      <c r="A3358" s="12" t="s">
        <v>10</v>
      </c>
      <c r="B3358" s="13" t="s">
        <v>11812</v>
      </c>
      <c r="C3358" s="13" t="s">
        <v>17223</v>
      </c>
      <c r="D3358" s="14">
        <v>44655</v>
      </c>
      <c r="E3358" s="15" t="s">
        <v>17224</v>
      </c>
      <c r="F3358" s="12" t="s">
        <v>17225</v>
      </c>
      <c r="G3358" s="12" t="s">
        <v>2575</v>
      </c>
      <c r="H3358" s="12" t="s">
        <v>17226</v>
      </c>
      <c r="I3358" s="12" t="s">
        <v>17227</v>
      </c>
    </row>
    <row r="3359" spans="1:9" ht="37.5" x14ac:dyDescent="0.4">
      <c r="A3359" s="12" t="s">
        <v>10</v>
      </c>
      <c r="B3359" s="13" t="s">
        <v>11812</v>
      </c>
      <c r="C3359" s="13" t="s">
        <v>17228</v>
      </c>
      <c r="D3359" s="14">
        <v>45639</v>
      </c>
      <c r="E3359" s="15" t="s">
        <v>17229</v>
      </c>
      <c r="F3359" s="12" t="s">
        <v>17230</v>
      </c>
      <c r="G3359" s="12" t="s">
        <v>999</v>
      </c>
      <c r="H3359" s="12" t="s">
        <v>17231</v>
      </c>
      <c r="I3359" s="12" t="s">
        <v>17232</v>
      </c>
    </row>
    <row r="3360" spans="1:9" ht="37.5" x14ac:dyDescent="0.4">
      <c r="A3360" s="12" t="s">
        <v>10</v>
      </c>
      <c r="B3360" s="13" t="s">
        <v>11812</v>
      </c>
      <c r="C3360" s="13" t="s">
        <v>17233</v>
      </c>
      <c r="D3360" s="14">
        <v>44593</v>
      </c>
      <c r="E3360" s="15" t="s">
        <v>17234</v>
      </c>
      <c r="F3360" s="12" t="s">
        <v>17235</v>
      </c>
      <c r="G3360" s="12" t="s">
        <v>1091</v>
      </c>
      <c r="H3360" s="12" t="s">
        <v>17236</v>
      </c>
      <c r="I3360" s="12" t="s">
        <v>17237</v>
      </c>
    </row>
    <row r="3361" spans="1:9" ht="37.5" x14ac:dyDescent="0.4">
      <c r="A3361" s="12" t="s">
        <v>10</v>
      </c>
      <c r="B3361" s="13" t="s">
        <v>11812</v>
      </c>
      <c r="C3361" s="13" t="s">
        <v>17238</v>
      </c>
      <c r="D3361" s="14">
        <v>45016</v>
      </c>
      <c r="E3361" s="15" t="s">
        <v>17239</v>
      </c>
      <c r="F3361" s="12" t="s">
        <v>17240</v>
      </c>
      <c r="G3361" s="12" t="s">
        <v>750</v>
      </c>
      <c r="H3361" s="12" t="s">
        <v>17241</v>
      </c>
      <c r="I3361" s="12" t="s">
        <v>17242</v>
      </c>
    </row>
    <row r="3362" spans="1:9" ht="37.5" x14ac:dyDescent="0.4">
      <c r="A3362" s="12" t="s">
        <v>10</v>
      </c>
      <c r="B3362" s="13" t="s">
        <v>11812</v>
      </c>
      <c r="C3362" s="13" t="s">
        <v>17243</v>
      </c>
      <c r="D3362" s="14">
        <v>45627</v>
      </c>
      <c r="E3362" s="15" t="s">
        <v>17244</v>
      </c>
      <c r="F3362" s="12" t="s">
        <v>17245</v>
      </c>
      <c r="G3362" s="12" t="s">
        <v>147</v>
      </c>
      <c r="H3362" s="12" t="s">
        <v>17246</v>
      </c>
      <c r="I3362" s="12" t="s">
        <v>17247</v>
      </c>
    </row>
    <row r="3363" spans="1:9" ht="37.5" x14ac:dyDescent="0.4">
      <c r="A3363" s="12" t="s">
        <v>10</v>
      </c>
      <c r="B3363" s="13" t="s">
        <v>11812</v>
      </c>
      <c r="C3363" s="13" t="s">
        <v>17248</v>
      </c>
      <c r="D3363" s="14">
        <v>45002</v>
      </c>
      <c r="E3363" s="15" t="s">
        <v>17249</v>
      </c>
      <c r="F3363" s="12" t="s">
        <v>17250</v>
      </c>
      <c r="G3363" s="12" t="s">
        <v>756</v>
      </c>
      <c r="H3363" s="12" t="s">
        <v>17251</v>
      </c>
      <c r="I3363" s="12" t="s">
        <v>17252</v>
      </c>
    </row>
    <row r="3364" spans="1:9" ht="37.5" x14ac:dyDescent="0.4">
      <c r="A3364" s="12" t="s">
        <v>10</v>
      </c>
      <c r="B3364" s="13" t="s">
        <v>11812</v>
      </c>
      <c r="C3364" s="13" t="s">
        <v>17253</v>
      </c>
      <c r="D3364" s="14">
        <v>44931</v>
      </c>
      <c r="E3364" s="15" t="s">
        <v>17254</v>
      </c>
      <c r="F3364" s="12" t="s">
        <v>17255</v>
      </c>
      <c r="G3364" s="12" t="s">
        <v>3143</v>
      </c>
      <c r="H3364" s="12" t="s">
        <v>17256</v>
      </c>
      <c r="I3364" s="12" t="s">
        <v>17257</v>
      </c>
    </row>
    <row r="3365" spans="1:9" ht="37.5" x14ac:dyDescent="0.4">
      <c r="A3365" s="12" t="s">
        <v>10</v>
      </c>
      <c r="B3365" s="13" t="s">
        <v>11812</v>
      </c>
      <c r="C3365" s="13" t="s">
        <v>17258</v>
      </c>
      <c r="D3365" s="14">
        <v>45747</v>
      </c>
      <c r="E3365" s="15" t="s">
        <v>17259</v>
      </c>
      <c r="F3365" s="12" t="s">
        <v>17260</v>
      </c>
      <c r="G3365" s="12" t="s">
        <v>1604</v>
      </c>
      <c r="H3365" s="12" t="s">
        <v>17261</v>
      </c>
      <c r="I3365" s="12" t="s">
        <v>17262</v>
      </c>
    </row>
    <row r="3366" spans="1:9" ht="37.5" x14ac:dyDescent="0.4">
      <c r="A3366" s="12" t="s">
        <v>10</v>
      </c>
      <c r="B3366" s="13" t="s">
        <v>11812</v>
      </c>
      <c r="C3366" s="13" t="s">
        <v>17263</v>
      </c>
      <c r="D3366" s="14">
        <v>45078</v>
      </c>
      <c r="E3366" s="15" t="s">
        <v>17264</v>
      </c>
      <c r="F3366" s="12" t="s">
        <v>17265</v>
      </c>
      <c r="G3366" s="12" t="s">
        <v>901</v>
      </c>
      <c r="H3366" s="12" t="s">
        <v>17266</v>
      </c>
      <c r="I3366" s="12" t="s">
        <v>17267</v>
      </c>
    </row>
    <row r="3367" spans="1:9" ht="37.5" x14ac:dyDescent="0.4">
      <c r="A3367" s="12" t="s">
        <v>10</v>
      </c>
      <c r="B3367" s="13" t="s">
        <v>11812</v>
      </c>
      <c r="C3367" s="13" t="s">
        <v>17268</v>
      </c>
      <c r="D3367" s="14">
        <v>44547</v>
      </c>
      <c r="E3367" s="15" t="s">
        <v>17269</v>
      </c>
      <c r="F3367" s="12" t="s">
        <v>17270</v>
      </c>
      <c r="G3367" s="12" t="s">
        <v>802</v>
      </c>
      <c r="H3367" s="12" t="s">
        <v>17271</v>
      </c>
      <c r="I3367" s="12" t="s">
        <v>17272</v>
      </c>
    </row>
    <row r="3368" spans="1:9" ht="37.5" x14ac:dyDescent="0.4">
      <c r="A3368" s="12" t="s">
        <v>10</v>
      </c>
      <c r="B3368" s="13" t="s">
        <v>11812</v>
      </c>
      <c r="C3368" s="13" t="s">
        <v>17273</v>
      </c>
      <c r="D3368" s="14">
        <v>44540</v>
      </c>
      <c r="E3368" s="15" t="s">
        <v>17274</v>
      </c>
      <c r="F3368" s="12" t="s">
        <v>17275</v>
      </c>
      <c r="G3368" s="12" t="s">
        <v>63</v>
      </c>
      <c r="H3368" s="12" t="s">
        <v>17276</v>
      </c>
      <c r="I3368" s="12" t="s">
        <v>17277</v>
      </c>
    </row>
    <row r="3369" spans="1:9" ht="37.5" x14ac:dyDescent="0.4">
      <c r="A3369" s="12" t="s">
        <v>10</v>
      </c>
      <c r="B3369" s="13" t="s">
        <v>11812</v>
      </c>
      <c r="C3369" s="13" t="s">
        <v>17278</v>
      </c>
      <c r="D3369" s="14">
        <v>44537</v>
      </c>
      <c r="E3369" s="15" t="s">
        <v>17279</v>
      </c>
      <c r="F3369" s="12" t="s">
        <v>17280</v>
      </c>
      <c r="G3369" s="12" t="s">
        <v>63</v>
      </c>
      <c r="H3369" s="12" t="s">
        <v>17281</v>
      </c>
      <c r="I3369" s="12" t="s">
        <v>17282</v>
      </c>
    </row>
    <row r="3370" spans="1:9" ht="37.5" x14ac:dyDescent="0.4">
      <c r="A3370" s="12" t="s">
        <v>10</v>
      </c>
      <c r="B3370" s="13" t="s">
        <v>11812</v>
      </c>
      <c r="C3370" s="13" t="s">
        <v>17283</v>
      </c>
      <c r="D3370" s="14">
        <v>44544</v>
      </c>
      <c r="E3370" s="15" t="s">
        <v>17284</v>
      </c>
      <c r="F3370" s="12" t="s">
        <v>17285</v>
      </c>
      <c r="G3370" s="12" t="s">
        <v>860</v>
      </c>
      <c r="H3370" s="12" t="s">
        <v>17286</v>
      </c>
      <c r="I3370" s="12" t="s">
        <v>17287</v>
      </c>
    </row>
    <row r="3371" spans="1:9" ht="37.5" x14ac:dyDescent="0.4">
      <c r="A3371" s="12" t="s">
        <v>10</v>
      </c>
      <c r="B3371" s="13" t="s">
        <v>11812</v>
      </c>
      <c r="C3371" s="13" t="s">
        <v>17288</v>
      </c>
      <c r="D3371" s="14">
        <v>44533</v>
      </c>
      <c r="E3371" s="15" t="s">
        <v>17289</v>
      </c>
      <c r="F3371" s="12" t="s">
        <v>17290</v>
      </c>
      <c r="G3371" s="12" t="s">
        <v>1209</v>
      </c>
      <c r="H3371" s="12" t="s">
        <v>17291</v>
      </c>
      <c r="I3371" s="12" t="s">
        <v>17292</v>
      </c>
    </row>
    <row r="3372" spans="1:9" ht="37.5" x14ac:dyDescent="0.4">
      <c r="A3372" s="12" t="s">
        <v>10</v>
      </c>
      <c r="B3372" s="13" t="s">
        <v>11812</v>
      </c>
      <c r="C3372" s="13" t="s">
        <v>17293</v>
      </c>
      <c r="D3372" s="14">
        <v>45786</v>
      </c>
      <c r="E3372" s="15" t="s">
        <v>17294</v>
      </c>
      <c r="F3372" s="12" t="s">
        <v>17295</v>
      </c>
      <c r="G3372" s="12" t="s">
        <v>1610</v>
      </c>
      <c r="H3372" s="12" t="s">
        <v>17296</v>
      </c>
      <c r="I3372" s="12" t="s">
        <v>17297</v>
      </c>
    </row>
    <row r="3373" spans="1:9" ht="37.5" x14ac:dyDescent="0.4">
      <c r="A3373" s="12" t="s">
        <v>10</v>
      </c>
      <c r="B3373" s="13" t="s">
        <v>11812</v>
      </c>
      <c r="C3373" s="13" t="s">
        <v>17298</v>
      </c>
      <c r="D3373" s="14">
        <v>44652</v>
      </c>
      <c r="E3373" s="15" t="s">
        <v>17299</v>
      </c>
      <c r="F3373" s="12" t="s">
        <v>17300</v>
      </c>
      <c r="G3373" s="12" t="s">
        <v>15</v>
      </c>
      <c r="H3373" s="12" t="s">
        <v>17301</v>
      </c>
      <c r="I3373" s="12" t="s">
        <v>17302</v>
      </c>
    </row>
    <row r="3374" spans="1:9" ht="37.5" x14ac:dyDescent="0.4">
      <c r="A3374" s="12" t="s">
        <v>10</v>
      </c>
      <c r="B3374" s="13" t="s">
        <v>11812</v>
      </c>
      <c r="C3374" s="13" t="s">
        <v>17303</v>
      </c>
      <c r="D3374" s="14">
        <v>45750</v>
      </c>
      <c r="E3374" s="15" t="s">
        <v>17304</v>
      </c>
      <c r="F3374" s="12" t="s">
        <v>17305</v>
      </c>
      <c r="G3374" s="12" t="s">
        <v>111</v>
      </c>
      <c r="H3374" s="12" t="s">
        <v>17306</v>
      </c>
      <c r="I3374" s="12" t="s">
        <v>17307</v>
      </c>
    </row>
    <row r="3375" spans="1:9" ht="37.5" x14ac:dyDescent="0.4">
      <c r="A3375" s="12" t="s">
        <v>10</v>
      </c>
      <c r="B3375" s="13" t="s">
        <v>11812</v>
      </c>
      <c r="C3375" s="13" t="s">
        <v>17308</v>
      </c>
      <c r="D3375" s="14">
        <v>44911</v>
      </c>
      <c r="E3375" s="15" t="s">
        <v>17309</v>
      </c>
      <c r="F3375" s="12" t="s">
        <v>17310</v>
      </c>
      <c r="G3375" s="12" t="s">
        <v>2820</v>
      </c>
      <c r="H3375" s="12" t="s">
        <v>17311</v>
      </c>
      <c r="I3375" s="12" t="s">
        <v>2822</v>
      </c>
    </row>
    <row r="3376" spans="1:9" ht="37.5" x14ac:dyDescent="0.4">
      <c r="A3376" s="12" t="s">
        <v>10</v>
      </c>
      <c r="B3376" s="13" t="s">
        <v>11812</v>
      </c>
      <c r="C3376" s="13" t="s">
        <v>17312</v>
      </c>
      <c r="D3376" s="14">
        <v>44891</v>
      </c>
      <c r="E3376" s="15" t="s">
        <v>17313</v>
      </c>
      <c r="F3376" s="12" t="s">
        <v>17314</v>
      </c>
      <c r="G3376" s="12" t="s">
        <v>2773</v>
      </c>
      <c r="H3376" s="12" t="s">
        <v>17315</v>
      </c>
      <c r="I3376" s="12" t="s">
        <v>11443</v>
      </c>
    </row>
    <row r="3377" spans="1:9" ht="37.5" x14ac:dyDescent="0.4">
      <c r="A3377" s="12" t="s">
        <v>10</v>
      </c>
      <c r="B3377" s="13" t="s">
        <v>11812</v>
      </c>
      <c r="C3377" s="13" t="s">
        <v>17316</v>
      </c>
      <c r="D3377" s="14">
        <v>44908</v>
      </c>
      <c r="E3377" s="15" t="s">
        <v>17317</v>
      </c>
      <c r="F3377" s="12" t="s">
        <v>17318</v>
      </c>
      <c r="G3377" s="12" t="s">
        <v>2736</v>
      </c>
      <c r="H3377" s="12" t="s">
        <v>17319</v>
      </c>
      <c r="I3377" s="12" t="s">
        <v>17320</v>
      </c>
    </row>
    <row r="3378" spans="1:9" ht="37.5" x14ac:dyDescent="0.4">
      <c r="A3378" s="12" t="s">
        <v>10</v>
      </c>
      <c r="B3378" s="13" t="s">
        <v>11812</v>
      </c>
      <c r="C3378" s="13" t="s">
        <v>17321</v>
      </c>
      <c r="D3378" s="14">
        <v>45734</v>
      </c>
      <c r="E3378" s="15" t="s">
        <v>17322</v>
      </c>
      <c r="F3378" s="12" t="s">
        <v>17323</v>
      </c>
      <c r="G3378" s="12" t="s">
        <v>87</v>
      </c>
      <c r="H3378" s="12" t="s">
        <v>17324</v>
      </c>
      <c r="I3378" s="12" t="s">
        <v>17325</v>
      </c>
    </row>
    <row r="3379" spans="1:9" ht="37.5" x14ac:dyDescent="0.4">
      <c r="A3379" s="12" t="s">
        <v>10</v>
      </c>
      <c r="B3379" s="13" t="s">
        <v>11812</v>
      </c>
      <c r="C3379" s="13" t="s">
        <v>17326</v>
      </c>
      <c r="D3379" s="14">
        <v>44628</v>
      </c>
      <c r="E3379" s="15" t="s">
        <v>17327</v>
      </c>
      <c r="F3379" s="12" t="s">
        <v>17328</v>
      </c>
      <c r="G3379" s="12" t="s">
        <v>201</v>
      </c>
      <c r="H3379" s="12" t="s">
        <v>17329</v>
      </c>
      <c r="I3379" s="12" t="s">
        <v>17330</v>
      </c>
    </row>
    <row r="3380" spans="1:9" ht="37.5" x14ac:dyDescent="0.4">
      <c r="A3380" s="12" t="s">
        <v>10</v>
      </c>
      <c r="B3380" s="13" t="s">
        <v>11812</v>
      </c>
      <c r="C3380" s="13" t="s">
        <v>17331</v>
      </c>
      <c r="D3380" s="14">
        <v>45717</v>
      </c>
      <c r="E3380" s="15" t="s">
        <v>17332</v>
      </c>
      <c r="F3380" s="12" t="s">
        <v>17333</v>
      </c>
      <c r="G3380" s="12" t="s">
        <v>201</v>
      </c>
      <c r="H3380" s="12" t="s">
        <v>17334</v>
      </c>
      <c r="I3380" s="12" t="s">
        <v>17335</v>
      </c>
    </row>
    <row r="3381" spans="1:9" ht="37.5" x14ac:dyDescent="0.4">
      <c r="A3381" s="12" t="s">
        <v>10</v>
      </c>
      <c r="B3381" s="13" t="s">
        <v>11812</v>
      </c>
      <c r="C3381" s="13" t="s">
        <v>17336</v>
      </c>
      <c r="D3381" s="14">
        <v>45748</v>
      </c>
      <c r="E3381" s="15" t="s">
        <v>17337</v>
      </c>
      <c r="F3381" s="12" t="s">
        <v>17338</v>
      </c>
      <c r="G3381" s="12" t="s">
        <v>201</v>
      </c>
      <c r="H3381" s="12" t="s">
        <v>17339</v>
      </c>
      <c r="I3381" s="12" t="s">
        <v>17340</v>
      </c>
    </row>
    <row r="3382" spans="1:9" ht="37.5" x14ac:dyDescent="0.4">
      <c r="A3382" s="12" t="s">
        <v>10</v>
      </c>
      <c r="B3382" s="13" t="s">
        <v>11812</v>
      </c>
      <c r="C3382" s="13" t="s">
        <v>17341</v>
      </c>
      <c r="D3382" s="14">
        <v>44896</v>
      </c>
      <c r="E3382" s="15" t="s">
        <v>17342</v>
      </c>
      <c r="F3382" s="12" t="s">
        <v>17343</v>
      </c>
      <c r="G3382" s="12" t="s">
        <v>918</v>
      </c>
      <c r="H3382" s="12" t="s">
        <v>17344</v>
      </c>
      <c r="I3382" s="12" t="s">
        <v>17345</v>
      </c>
    </row>
    <row r="3383" spans="1:9" ht="37.5" x14ac:dyDescent="0.4">
      <c r="A3383" s="12" t="s">
        <v>10</v>
      </c>
      <c r="B3383" s="13" t="s">
        <v>11812</v>
      </c>
      <c r="C3383" s="13" t="s">
        <v>17346</v>
      </c>
      <c r="D3383" s="14">
        <v>44917</v>
      </c>
      <c r="E3383" s="15" t="s">
        <v>17347</v>
      </c>
      <c r="F3383" s="12" t="s">
        <v>17348</v>
      </c>
      <c r="G3383" s="12" t="s">
        <v>3243</v>
      </c>
      <c r="H3383" s="12" t="s">
        <v>17349</v>
      </c>
      <c r="I3383" s="12" t="s">
        <v>17350</v>
      </c>
    </row>
    <row r="3384" spans="1:9" ht="37.5" x14ac:dyDescent="0.4">
      <c r="A3384" s="12" t="s">
        <v>10</v>
      </c>
      <c r="B3384" s="13" t="s">
        <v>11812</v>
      </c>
      <c r="C3384" s="13" t="s">
        <v>17351</v>
      </c>
      <c r="D3384" s="14">
        <v>44973</v>
      </c>
      <c r="E3384" s="15" t="s">
        <v>17352</v>
      </c>
      <c r="F3384" s="12" t="s">
        <v>17353</v>
      </c>
      <c r="G3384" s="12" t="s">
        <v>1559</v>
      </c>
      <c r="H3384" s="12" t="s">
        <v>17354</v>
      </c>
      <c r="I3384" s="12" t="s">
        <v>17355</v>
      </c>
    </row>
    <row r="3385" spans="1:9" ht="37.5" x14ac:dyDescent="0.4">
      <c r="A3385" s="12" t="s">
        <v>10</v>
      </c>
      <c r="B3385" s="13" t="s">
        <v>11812</v>
      </c>
      <c r="C3385" s="13" t="s">
        <v>17356</v>
      </c>
      <c r="D3385" s="14">
        <v>44593</v>
      </c>
      <c r="E3385" s="15" t="s">
        <v>17357</v>
      </c>
      <c r="F3385" s="12" t="s">
        <v>17358</v>
      </c>
      <c r="G3385" s="12" t="s">
        <v>1936</v>
      </c>
      <c r="H3385" s="12" t="s">
        <v>17359</v>
      </c>
      <c r="I3385" s="12" t="s">
        <v>17360</v>
      </c>
    </row>
    <row r="3386" spans="1:9" ht="37.5" x14ac:dyDescent="0.4">
      <c r="A3386" s="12" t="s">
        <v>10</v>
      </c>
      <c r="B3386" s="13" t="s">
        <v>11812</v>
      </c>
      <c r="C3386" s="13" t="s">
        <v>17361</v>
      </c>
      <c r="D3386" s="14">
        <v>45888</v>
      </c>
      <c r="E3386" s="15" t="s">
        <v>17362</v>
      </c>
      <c r="F3386" s="12" t="s">
        <v>17363</v>
      </c>
      <c r="G3386" s="12" t="s">
        <v>1259</v>
      </c>
      <c r="H3386" s="12" t="s">
        <v>17364</v>
      </c>
      <c r="I3386" s="12" t="s">
        <v>17365</v>
      </c>
    </row>
    <row r="3387" spans="1:9" ht="37.5" x14ac:dyDescent="0.4">
      <c r="A3387" s="12" t="s">
        <v>10</v>
      </c>
      <c r="B3387" s="13" t="s">
        <v>11812</v>
      </c>
      <c r="C3387" s="13" t="s">
        <v>17366</v>
      </c>
      <c r="D3387" s="14">
        <v>45931</v>
      </c>
      <c r="E3387" s="15" t="s">
        <v>17367</v>
      </c>
      <c r="F3387" s="12" t="s">
        <v>17368</v>
      </c>
      <c r="G3387" s="12" t="s">
        <v>2409</v>
      </c>
      <c r="H3387" s="12" t="s">
        <v>17369</v>
      </c>
      <c r="I3387" s="12" t="s">
        <v>17370</v>
      </c>
    </row>
    <row r="3388" spans="1:9" ht="37.5" x14ac:dyDescent="0.4">
      <c r="A3388" s="12" t="s">
        <v>10</v>
      </c>
      <c r="B3388" s="13" t="s">
        <v>11812</v>
      </c>
      <c r="C3388" s="13" t="s">
        <v>17371</v>
      </c>
      <c r="D3388" s="14">
        <v>45901</v>
      </c>
      <c r="E3388" s="15" t="s">
        <v>17372</v>
      </c>
      <c r="F3388" s="12" t="s">
        <v>17373</v>
      </c>
      <c r="G3388" s="12" t="s">
        <v>1231</v>
      </c>
      <c r="H3388" s="12" t="s">
        <v>17374</v>
      </c>
      <c r="I3388" s="12" t="s">
        <v>17375</v>
      </c>
    </row>
    <row r="3389" spans="1:9" ht="37.5" x14ac:dyDescent="0.4">
      <c r="A3389" s="12" t="s">
        <v>10</v>
      </c>
      <c r="B3389" s="13" t="s">
        <v>11812</v>
      </c>
      <c r="C3389" s="13" t="s">
        <v>17376</v>
      </c>
      <c r="D3389" s="14">
        <v>45901</v>
      </c>
      <c r="E3389" s="15" t="s">
        <v>17377</v>
      </c>
      <c r="F3389" s="12" t="s">
        <v>17378</v>
      </c>
      <c r="G3389" s="12" t="s">
        <v>17379</v>
      </c>
      <c r="H3389" s="12" t="s">
        <v>17380</v>
      </c>
      <c r="I3389" s="12" t="s">
        <v>17381</v>
      </c>
    </row>
    <row r="3390" spans="1:9" ht="37.5" x14ac:dyDescent="0.4">
      <c r="A3390" s="12" t="s">
        <v>10</v>
      </c>
      <c r="B3390" s="13" t="s">
        <v>11812</v>
      </c>
      <c r="C3390" s="13" t="s">
        <v>17382</v>
      </c>
      <c r="D3390" s="14">
        <v>45962</v>
      </c>
      <c r="E3390" s="15" t="s">
        <v>17383</v>
      </c>
      <c r="F3390" s="12" t="s">
        <v>17384</v>
      </c>
      <c r="G3390" s="12" t="s">
        <v>1621</v>
      </c>
      <c r="H3390" s="12" t="s">
        <v>17385</v>
      </c>
      <c r="I3390" s="12" t="s">
        <v>17386</v>
      </c>
    </row>
    <row r="3391" spans="1:9" ht="37.5" x14ac:dyDescent="0.4">
      <c r="A3391" s="12" t="s">
        <v>10</v>
      </c>
      <c r="B3391" s="13" t="s">
        <v>11812</v>
      </c>
      <c r="C3391" s="13" t="s">
        <v>17387</v>
      </c>
      <c r="D3391" s="14">
        <v>45978</v>
      </c>
      <c r="E3391" s="15" t="s">
        <v>17388</v>
      </c>
      <c r="F3391" s="12" t="s">
        <v>17389</v>
      </c>
      <c r="G3391" s="12" t="s">
        <v>1103</v>
      </c>
      <c r="H3391" s="12" t="s">
        <v>17390</v>
      </c>
      <c r="I3391" s="12" t="s">
        <v>17391</v>
      </c>
    </row>
    <row r="3392" spans="1:9" ht="37.5" x14ac:dyDescent="0.4">
      <c r="A3392" s="12" t="s">
        <v>10</v>
      </c>
      <c r="B3392" s="13" t="s">
        <v>11812</v>
      </c>
      <c r="C3392" s="13" t="s">
        <v>17392</v>
      </c>
      <c r="D3392" s="14">
        <v>45966</v>
      </c>
      <c r="E3392" s="15" t="s">
        <v>17393</v>
      </c>
      <c r="F3392" s="12" t="s">
        <v>17394</v>
      </c>
      <c r="G3392" s="12" t="s">
        <v>1020</v>
      </c>
      <c r="H3392" s="12" t="s">
        <v>17395</v>
      </c>
      <c r="I3392" s="12" t="s">
        <v>17396</v>
      </c>
    </row>
    <row r="3393" spans="1:9" ht="37.5" x14ac:dyDescent="0.4">
      <c r="A3393" s="12" t="s">
        <v>10</v>
      </c>
      <c r="B3393" s="13" t="s">
        <v>11812</v>
      </c>
      <c r="C3393" s="13" t="s">
        <v>17397</v>
      </c>
      <c r="D3393" s="14">
        <v>44287</v>
      </c>
      <c r="E3393" s="15" t="s">
        <v>17398</v>
      </c>
      <c r="F3393" s="12" t="s">
        <v>17399</v>
      </c>
      <c r="G3393" s="12" t="s">
        <v>231</v>
      </c>
      <c r="H3393" s="12" t="s">
        <v>17400</v>
      </c>
      <c r="I3393" s="12" t="s">
        <v>17401</v>
      </c>
    </row>
    <row r="3394" spans="1:9" ht="37.5" x14ac:dyDescent="0.4">
      <c r="A3394" s="12" t="s">
        <v>10</v>
      </c>
      <c r="B3394" s="13" t="s">
        <v>11812</v>
      </c>
      <c r="C3394" s="13" t="s">
        <v>17402</v>
      </c>
      <c r="D3394" s="14">
        <v>45016</v>
      </c>
      <c r="E3394" s="15" t="s">
        <v>17403</v>
      </c>
      <c r="F3394" s="12" t="s">
        <v>17404</v>
      </c>
      <c r="G3394" s="12" t="s">
        <v>7774</v>
      </c>
      <c r="H3394" s="12" t="s">
        <v>17405</v>
      </c>
      <c r="I3394" s="12" t="s">
        <v>17406</v>
      </c>
    </row>
    <row r="3395" spans="1:9" ht="37.5" x14ac:dyDescent="0.4">
      <c r="A3395" s="12" t="s">
        <v>10</v>
      </c>
      <c r="B3395" s="13" t="s">
        <v>11812</v>
      </c>
      <c r="C3395" s="13" t="s">
        <v>17407</v>
      </c>
      <c r="D3395" s="14">
        <v>46006</v>
      </c>
      <c r="E3395" s="15" t="s">
        <v>17408</v>
      </c>
      <c r="F3395" s="12" t="s">
        <v>17409</v>
      </c>
      <c r="G3395" s="12" t="s">
        <v>129</v>
      </c>
      <c r="H3395" s="12" t="s">
        <v>17410</v>
      </c>
      <c r="I3395" s="12" t="s">
        <v>17411</v>
      </c>
    </row>
    <row r="3396" spans="1:9" ht="37.5" x14ac:dyDescent="0.4">
      <c r="A3396" s="12" t="s">
        <v>10</v>
      </c>
      <c r="B3396" s="13" t="s">
        <v>11812</v>
      </c>
      <c r="C3396" s="13" t="s">
        <v>17412</v>
      </c>
      <c r="D3396" s="14">
        <v>44593</v>
      </c>
      <c r="E3396" s="15" t="s">
        <v>17413</v>
      </c>
      <c r="F3396" s="12" t="s">
        <v>17414</v>
      </c>
      <c r="G3396" s="12" t="s">
        <v>1064</v>
      </c>
      <c r="H3396" s="12" t="s">
        <v>17415</v>
      </c>
      <c r="I3396" s="12" t="s">
        <v>17416</v>
      </c>
    </row>
    <row r="3397" spans="1:9" ht="37.5" x14ac:dyDescent="0.4">
      <c r="A3397" s="12" t="s">
        <v>10</v>
      </c>
      <c r="B3397" s="13" t="s">
        <v>11812</v>
      </c>
      <c r="C3397" s="13" t="s">
        <v>17417</v>
      </c>
      <c r="D3397" s="14">
        <v>44509</v>
      </c>
      <c r="E3397" s="15" t="s">
        <v>17418</v>
      </c>
      <c r="F3397" s="12" t="s">
        <v>17419</v>
      </c>
      <c r="G3397" s="12" t="s">
        <v>201</v>
      </c>
      <c r="H3397" s="12" t="s">
        <v>17420</v>
      </c>
      <c r="I3397" s="12" t="s">
        <v>17421</v>
      </c>
    </row>
    <row r="3398" spans="1:9" ht="37.5" x14ac:dyDescent="0.4">
      <c r="A3398" s="12" t="s">
        <v>10</v>
      </c>
      <c r="B3398" s="13" t="s">
        <v>11812</v>
      </c>
      <c r="C3398" s="13" t="s">
        <v>17422</v>
      </c>
      <c r="D3398" s="14">
        <v>44629</v>
      </c>
      <c r="E3398" s="15" t="s">
        <v>17423</v>
      </c>
      <c r="F3398" s="12" t="s">
        <v>17424</v>
      </c>
      <c r="G3398" s="12" t="s">
        <v>796</v>
      </c>
      <c r="H3398" s="12" t="s">
        <v>17425</v>
      </c>
      <c r="I3398" s="12" t="s">
        <v>17426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